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432F3272-10AD-4F6C-8621-ED28B246A82A}" xr6:coauthVersionLast="47" xr6:coauthVersionMax="47" xr10:uidLastSave="{00000000-0000-0000-0000-000000000000}"/>
  <bookViews>
    <workbookView xWindow="19080" yWindow="4860" windowWidth="29040" windowHeight="15840" tabRatio="841" xr2:uid="{00000000-000D-0000-FFFF-FFFF00000000}"/>
  </bookViews>
  <sheets>
    <sheet name="RESUMEN" sheetId="40" r:id="rId1"/>
    <sheet name="Resumen por Deprov" sheetId="44" r:id="rId2"/>
    <sheet name="Nacional" sheetId="45" r:id="rId3"/>
    <sheet name="Arica" sheetId="49" r:id="rId4"/>
    <sheet name="Taparacá" sheetId="24" r:id="rId5"/>
    <sheet name="Antofagasta" sheetId="25" r:id="rId6"/>
    <sheet name="Atacama" sheetId="26" r:id="rId7"/>
    <sheet name="Coquimbo" sheetId="27" r:id="rId8"/>
    <sheet name="Valparaíso" sheetId="28" r:id="rId9"/>
    <sheet name="RM " sheetId="29" r:id="rId10"/>
    <sheet name="L.O'Higgins" sheetId="30" r:id="rId11"/>
    <sheet name="Maule " sheetId="31" r:id="rId12"/>
    <sheet name="Ñuble" sheetId="33" r:id="rId13"/>
    <sheet name="Biobío" sheetId="32" r:id="rId14"/>
    <sheet name="La Araucanía " sheetId="34" r:id="rId15"/>
    <sheet name="Los Ríos" sheetId="35" r:id="rId16"/>
    <sheet name="Los Lagos " sheetId="36" r:id="rId17"/>
    <sheet name="Aysén" sheetId="37" r:id="rId18"/>
    <sheet name="Magallanes" sheetId="38" r:id="rId19"/>
    <sheet name="Hoja21" sheetId="22" state="hidden" r:id="rId20"/>
  </sheets>
  <definedNames>
    <definedName name="_xlnm._FilterDatabase" localSheetId="5" hidden="1">Antofagasta!$A$1:$J$184</definedName>
    <definedName name="_xlnm._FilterDatabase" localSheetId="3" hidden="1">Arica!$A$1:$K$1</definedName>
    <definedName name="_xlnm._FilterDatabase" localSheetId="6" hidden="1">Atacama!$A$1:$J$1</definedName>
    <definedName name="_xlnm._FilterDatabase" localSheetId="17" hidden="1">Aysén!$A$1:$J$1</definedName>
    <definedName name="_xlnm._FilterDatabase" localSheetId="13" hidden="1">Biobío!$A$1:$K$382</definedName>
    <definedName name="_xlnm._FilterDatabase" localSheetId="7" hidden="1">Coquimbo!$A$1:$J$1</definedName>
    <definedName name="_xlnm._FilterDatabase" localSheetId="10" hidden="1">'L.O''Higgins'!$A$1:$J$1</definedName>
    <definedName name="_xlnm._FilterDatabase" localSheetId="14" hidden="1">'La Araucanía '!$A$1:$J$1</definedName>
    <definedName name="_xlnm._FilterDatabase" localSheetId="16" hidden="1">'Los Lagos '!$A$1:$J$825</definedName>
    <definedName name="_xlnm._FilterDatabase" localSheetId="15" hidden="1">'Los Ríos'!$A$1:$J$1</definedName>
    <definedName name="_xlnm._FilterDatabase" localSheetId="18" hidden="1">Magallanes!$A$1:$J$68</definedName>
    <definedName name="_xlnm._FilterDatabase" localSheetId="11" hidden="1">'Maule '!$A$1:$J$1</definedName>
    <definedName name="_xlnm._FilterDatabase" localSheetId="2" hidden="1">Nacional!$L$1:$L$8846</definedName>
    <definedName name="_xlnm._FilterDatabase" localSheetId="12" hidden="1">Ñuble!$A$1:$J$1</definedName>
    <definedName name="_xlnm._FilterDatabase" localSheetId="1" hidden="1">'Resumen por Deprov'!$A$1:$R$44</definedName>
    <definedName name="_xlnm._FilterDatabase" localSheetId="9" hidden="1">'RM '!$A$1:$J$1</definedName>
    <definedName name="_xlnm._FilterDatabase" localSheetId="4" hidden="1">Taparacá!$A$1:$K$1</definedName>
    <definedName name="_xlnm._FilterDatabase" localSheetId="8" hidden="1">Valparaíso!$A$1:$K$1</definedName>
    <definedName name="_xlcn.WorksheetConnection_TRAB_reporte_avance_nacional_20231005.xlsxTabla11" hidden="1">Tabla1</definedName>
    <definedName name="DatosExternos_1" localSheetId="5" hidden="1">Antofagasta!$A$1:$K$184</definedName>
    <definedName name="DatosExternos_1" localSheetId="6" hidden="1">Atacama!$A$1:$K$136</definedName>
    <definedName name="DatosExternos_1" localSheetId="17" hidden="1">Aysén!$A$1:$K$72</definedName>
    <definedName name="DatosExternos_1" localSheetId="13" hidden="1">Biobío!$A$1:$K$897</definedName>
    <definedName name="DatosExternos_1" localSheetId="7" hidden="1">Coquimbo!$A$1:$K$563</definedName>
    <definedName name="DatosExternos_1" localSheetId="10" hidden="1">'L.O''Higgins'!$A$1:$K$581</definedName>
    <definedName name="DatosExternos_1" localSheetId="14" hidden="1">'La Araucanía '!$A$1:$K$980</definedName>
    <definedName name="DatosExternos_1" localSheetId="16" hidden="1">'Los Lagos '!$A$1:$K$829</definedName>
    <definedName name="DatosExternos_1" localSheetId="15" hidden="1">'Los Ríos'!$A$1:$K$386</definedName>
    <definedName name="DatosExternos_1" localSheetId="18" hidden="1">Magallanes!$A$1:$K$68</definedName>
    <definedName name="DatosExternos_1" localSheetId="11" hidden="1">'Maule '!$A$1:$K$706</definedName>
    <definedName name="DatosExternos_1" localSheetId="2" hidden="1">Nacional!$A$1:$K$8846</definedName>
    <definedName name="DatosExternos_1" localSheetId="12" hidden="1">Ñuble!$A$1:$K$376</definedName>
    <definedName name="DatosExternos_1" localSheetId="9" hidden="1">'RM '!$A$1:$K$1981</definedName>
    <definedName name="DatosExternos_1" localSheetId="4" hidden="1">Taparacá!$A$1:$K$141</definedName>
    <definedName name="DatosExternos_1" localSheetId="8" hidden="1">Valparaíso!$A$1:$K$838</definedName>
    <definedName name="DatosExternos_2" localSheetId="3" hidden="1">Arica!$A$1:$K$123</definedName>
    <definedName name="Tabla1_1" localSheetId="18" hidden="1">Magallanes!#REF!</definedName>
  </definedNames>
  <calcPr calcId="191028"/>
  <pivotCaches>
    <pivotCache cacheId="1" r:id="rId2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TRAB_reporte_avance_nacional_20231005.xlsx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44" l="1"/>
  <c r="L4" i="44"/>
  <c r="L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2" i="4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877625-8179-4B90-97D6-5E0E4E795B72}" keepAlive="1" name="Consulta - hoja 1" description="Conexión a la consulta 'hoja 1' en el libro." type="5" refreshedVersion="8" background="1" saveData="1">
    <dbPr connection="Provider=Microsoft.Mashup.OleDb.1;Data Source=$Workbook$;Location=&quot;hoja 1&quot;;Extended Properties=&quot;&quot;" command="SELECT * FROM [hoja 1]"/>
  </connection>
  <connection id="2" xr16:uid="{06841011-A922-4731-8E7A-170D566F6494}" keepAlive="1" name="Consulta - hoja 1 (10)" description="Conexión a la consulta 'hoja 1 (10)' en el libro." type="5" refreshedVersion="8" background="1" saveData="1">
    <dbPr connection="Provider=Microsoft.Mashup.OleDb.1;Data Source=$Workbook$;Location=&quot;hoja 1 (10)&quot;;Extended Properties=&quot;&quot;" command="SELECT * FROM [hoja 1 (10)]"/>
  </connection>
  <connection id="3" xr16:uid="{8125A52C-D8B1-47BC-9128-A92AB8C45493}" keepAlive="1" name="Consulta - hoja 1 (11)" description="Conexión a la consulta 'hoja 1 (11)' en el libro." type="5" refreshedVersion="8" background="1" saveData="1">
    <dbPr connection="Provider=Microsoft.Mashup.OleDb.1;Data Source=$Workbook$;Location=&quot;hoja 1 (11)&quot;;Extended Properties=&quot;&quot;" command="SELECT * FROM [hoja 1 (11)]"/>
  </connection>
  <connection id="4" xr16:uid="{70CB4668-0E83-42EC-A149-6EB47B8A143D}" keepAlive="1" name="Consulta - hoja 1 (12)" description="Conexión a la consulta 'hoja 1 (12)' en el libro." type="5" refreshedVersion="8" background="1" saveData="1">
    <dbPr connection="Provider=Microsoft.Mashup.OleDb.1;Data Source=$Workbook$;Location=&quot;hoja 1 (12)&quot;;Extended Properties=&quot;&quot;" command="SELECT * FROM [hoja 1 (12)]"/>
  </connection>
  <connection id="5" xr16:uid="{244805EB-5A2E-4C0D-A5E8-E2A42068BF80}" keepAlive="1" name="Consulta - hoja 1 (13)" description="Conexión a la consulta 'hoja 1 (13)' en el libro." type="5" refreshedVersion="8" background="1" saveData="1">
    <dbPr connection="Provider=Microsoft.Mashup.OleDb.1;Data Source=$Workbook$;Location=&quot;hoja 1 (13)&quot;;Extended Properties=&quot;&quot;" command="SELECT * FROM [hoja 1 (13)]"/>
  </connection>
  <connection id="6" xr16:uid="{D047442E-324F-41BA-A3C5-8DC188804E53}" keepAlive="1" name="Consulta - hoja 1 (14)" description="Conexión a la consulta 'hoja 1 (14)' en el libro." type="5" refreshedVersion="8" background="1" saveData="1">
    <dbPr connection="Provider=Microsoft.Mashup.OleDb.1;Data Source=$Workbook$;Location=&quot;hoja 1 (14)&quot;;Extended Properties=&quot;&quot;" command="SELECT * FROM [hoja 1 (14)]"/>
  </connection>
  <connection id="7" xr16:uid="{2B8A3B02-8784-4151-9267-1D0D4F2D5BBD}" keepAlive="1" name="Consulta - hoja 1 (15)" description="Conexión a la consulta 'hoja 1 (15)' en el libro." type="5" refreshedVersion="8" background="1" saveData="1">
    <dbPr connection="Provider=Microsoft.Mashup.OleDb.1;Data Source=$Workbook$;Location=&quot;hoja 1 (15)&quot;;Extended Properties=&quot;&quot;" command="SELECT * FROM [hoja 1 (15)]"/>
  </connection>
  <connection id="8" xr16:uid="{2A59340D-77F8-438B-A151-9709BA6B0191}" keepAlive="1" name="Consulta - hoja 1 (16)" description="Conexión a la consulta 'hoja 1 (16)' en el libro." type="5" refreshedVersion="8" background="1" saveData="1">
    <dbPr connection="Provider=Microsoft.Mashup.OleDb.1;Data Source=$Workbook$;Location=&quot;hoja 1 (16)&quot;;Extended Properties=&quot;&quot;" command="SELECT * FROM [hoja 1 (16)]"/>
  </connection>
  <connection id="9" xr16:uid="{9B16C3BA-EBB4-4934-BF17-B323CC3610CA}" keepAlive="1" name="Consulta - hoja 1 (17)" description="Conexión a la consulta 'hoja 1 (17)' en el libro." type="5" refreshedVersion="8" background="1" saveData="1">
    <dbPr connection="Provider=Microsoft.Mashup.OleDb.1;Data Source=$Workbook$;Location=&quot;hoja 1 (17)&quot;;Extended Properties=&quot;&quot;" command="SELECT * FROM [hoja 1 (17)]"/>
  </connection>
  <connection id="10" xr16:uid="{ACFCF491-831F-4290-B37C-1ADB54E487B2}" keepAlive="1" name="Consulta - hoja 1 (18)" description="Conexión a la consulta 'hoja 1 (18)' en el libro." type="5" refreshedVersion="8" background="1" saveData="1">
    <dbPr connection="Provider=Microsoft.Mashup.OleDb.1;Data Source=$Workbook$;Location=&quot;hoja 1 (18)&quot;;Extended Properties=&quot;&quot;" command="SELECT * FROM [hoja 1 (18)]"/>
  </connection>
  <connection id="11" xr16:uid="{2D083FDB-5BF7-44CE-A701-AAAB711A858C}" keepAlive="1" name="Consulta - hoja 1 (19)" description="Conexión a la consulta 'hoja 1 (19)' en el libro." type="5" refreshedVersion="8" background="1" saveData="1">
    <dbPr connection="Provider=Microsoft.Mashup.OleDb.1;Data Source=$Workbook$;Location=&quot;hoja 1 (19)&quot;;Extended Properties=&quot;&quot;" command="SELECT * FROM [hoja 1 (19)]"/>
  </connection>
  <connection id="12" xr16:uid="{15A6F6D8-F92D-4245-97ED-6C4DCD77EA3F}" keepAlive="1" name="Consulta - hoja 1 (2)" description="Conexión a la consulta 'hoja 1 (2)' en el libro." type="5" refreshedVersion="8" background="1" saveData="1">
    <dbPr connection="Provider=Microsoft.Mashup.OleDb.1;Data Source=$Workbook$;Location=&quot;hoja 1 (2)&quot;;Extended Properties=&quot;&quot;" command="SELECT * FROM [hoja 1 (2)]"/>
  </connection>
  <connection id="13" xr16:uid="{9F0DDC5F-4210-4798-84A8-14F9B1259CFC}" keepAlive="1" name="Consulta - hoja 1 (3)" description="Conexión a la consulta 'hoja 1 (3)' en el libro." type="5" refreshedVersion="8" background="1" saveData="1">
    <dbPr connection="Provider=Microsoft.Mashup.OleDb.1;Data Source=$Workbook$;Location=&quot;hoja 1 (3)&quot;;Extended Properties=&quot;&quot;" command="SELECT * FROM [hoja 1 (3)]"/>
  </connection>
  <connection id="14" xr16:uid="{461A0E55-70C3-4F8A-A2AC-D144E95637D9}" keepAlive="1" name="Consulta - hoja 1 (4)" description="Conexión a la consulta 'hoja 1 (4)' en el libro." type="5" refreshedVersion="8" background="1" saveData="1">
    <dbPr connection="Provider=Microsoft.Mashup.OleDb.1;Data Source=$Workbook$;Location=&quot;hoja 1 (4)&quot;;Extended Properties=&quot;&quot;" command="SELECT * FROM [hoja 1 (4)]"/>
  </connection>
  <connection id="15" xr16:uid="{122737D9-AF7C-4E07-99F9-856A8F97AB1C}" keepAlive="1" name="Consulta - hoja 1 (5)" description="Conexión a la consulta 'hoja 1 (5)' en el libro." type="5" refreshedVersion="8" background="1" saveData="1">
    <dbPr connection="Provider=Microsoft.Mashup.OleDb.1;Data Source=$Workbook$;Location=&quot;hoja 1 (5)&quot;;Extended Properties=&quot;&quot;" command="SELECT * FROM [hoja 1 (5)]"/>
  </connection>
  <connection id="16" xr16:uid="{58683352-CD45-459B-966A-323B982C923E}" keepAlive="1" name="Consulta - hoja 1 (6)" description="Conexión a la consulta 'hoja 1 (6)' en el libro." type="5" refreshedVersion="8" background="1" saveData="1">
    <dbPr connection="Provider=Microsoft.Mashup.OleDb.1;Data Source=$Workbook$;Location=&quot;hoja 1 (6)&quot;;Extended Properties=&quot;&quot;" command="SELECT * FROM [hoja 1 (6)]"/>
  </connection>
  <connection id="17" xr16:uid="{F6FE5B8D-EFAA-495C-9541-E8EFB9765DFF}" keepAlive="1" name="Consulta - hoja 1 (7)" description="Conexión a la consulta 'hoja 1 (7)' en el libro." type="5" refreshedVersion="8" background="1" saveData="1">
    <dbPr connection="Provider=Microsoft.Mashup.OleDb.1;Data Source=$Workbook$;Location=&quot;hoja 1 (7)&quot;;Extended Properties=&quot;&quot;" command="SELECT * FROM [hoja 1 (7)]"/>
  </connection>
  <connection id="18" xr16:uid="{8E51A9DF-CE86-4296-AF49-15B56F034DC3}" keepAlive="1" name="Consulta - hoja 1 (8)" description="Conexión a la consulta 'hoja 1 (8)' en el libro." type="5" refreshedVersion="8" background="1" saveData="1">
    <dbPr connection="Provider=Microsoft.Mashup.OleDb.1;Data Source=$Workbook$;Location=&quot;hoja 1 (8)&quot;;Extended Properties=&quot;&quot;" command="SELECT * FROM [hoja 1 (8)]"/>
  </connection>
  <connection id="19" xr16:uid="{109D1680-500B-47EB-BC1A-EC966E4E0A84}" keepAlive="1" name="Consulta - hoja 1 (9)" description="Conexión a la consulta 'hoja 1 (9)' en el libro." type="5" refreshedVersion="8" background="1" saveData="1">
    <dbPr connection="Provider=Microsoft.Mashup.OleDb.1;Data Source=$Workbook$;Location=&quot;hoja 1 (9)&quot;;Extended Properties=&quot;&quot;" command="SELECT * FROM [hoja 1 (9)]"/>
  </connection>
  <connection id="20" xr16:uid="{BB3EB523-A881-46E3-8104-878E3025926A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1" xr16:uid="{C75E4C90-1FF0-4C14-B663-B603BD624407}" name="WorksheetConnection_TRAB_reporte_avance_nacional_20231005.xlsx!Tabla1" type="102" refreshedVersion="8" minRefreshableVersion="5" saveData="1">
    <extLst>
      <ext xmlns:x15="http://schemas.microsoft.com/office/spreadsheetml/2010/11/main" uri="{DE250136-89BD-433C-8126-D09CA5730AF9}">
        <x15:connection id="Tabla1" autoDelete="1">
          <x15:rangePr sourceName="_xlcn.WorksheetConnection_TRAB_reporte_avance_nacional_20231005.xlsxTabla11"/>
        </x15:connection>
      </ext>
    </extLst>
  </connection>
</connections>
</file>

<file path=xl/sharedStrings.xml><?xml version="1.0" encoding="utf-8"?>
<sst xmlns="http://schemas.openxmlformats.org/spreadsheetml/2006/main" count="177226" uniqueCount="8721">
  <si>
    <t>Fase Estratégica</t>
  </si>
  <si>
    <t>Planificación Anual</t>
  </si>
  <si>
    <t>Implementación</t>
  </si>
  <si>
    <t>Evaluación</t>
  </si>
  <si>
    <t>Total general</t>
  </si>
  <si>
    <t>Haga clic en el nombre de cada región para ver el detalle 👈🏼</t>
  </si>
  <si>
    <t>Total general: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</si>
  <si>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</si>
  <si>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</si>
  <si>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</si>
  <si>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</si>
  <si>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</si>
  <si>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</si>
  <si>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</si>
  <si>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</si>
  <si>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</si>
  <si>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</si>
  <si>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ARA</t>
  </si>
  <si>
    <t>RIO</t>
  </si>
  <si>
    <t>LAG</t>
  </si>
  <si>
    <t>AYS</t>
  </si>
  <si>
    <t>No Iniciado</t>
  </si>
  <si>
    <t>Registro Parcial</t>
  </si>
  <si>
    <t>Enviado al Sostenedor</t>
  </si>
  <si>
    <t>Finalizado Completo</t>
  </si>
  <si>
    <t>* EE con Registro Parcial (N) divididos por los EE en Implementación</t>
  </si>
  <si>
    <t>Deprov</t>
  </si>
  <si>
    <t>RBD</t>
  </si>
  <si>
    <t>Nombre Establecimiento</t>
  </si>
  <si>
    <t>Región</t>
  </si>
  <si>
    <t>Comuna</t>
  </si>
  <si>
    <t>Dependencia</t>
  </si>
  <si>
    <t>Etapa</t>
  </si>
  <si>
    <t>Estado Etapa</t>
  </si>
  <si>
    <t>Estado RBD</t>
  </si>
  <si>
    <t>Convenio SEP</t>
  </si>
  <si>
    <t xml:space="preserve">Proceso Verificación </t>
  </si>
  <si>
    <t>LICEO POLITECNICO ARICA</t>
  </si>
  <si>
    <t>Servicio locales de Educacion</t>
  </si>
  <si>
    <t>activo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</si>
  <si>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</si>
  <si>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</si>
  <si>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</si>
  <si>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</si>
  <si>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</si>
  <si>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</si>
  <si>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</si>
  <si>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 xml:space="preserve">Registro Parcial 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</si>
  <si>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</si>
  <si>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</si>
  <si>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</si>
  <si>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</si>
  <si>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</si>
  <si>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</si>
  <si>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</si>
  <si>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</si>
  <si>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</si>
  <si>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</si>
  <si>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</si>
  <si>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</si>
  <si>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</si>
  <si>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</si>
  <si>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</si>
  <si>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</si>
  <si>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</si>
  <si>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</si>
  <si>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</si>
  <si>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</si>
  <si>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</si>
  <si>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</si>
  <si>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</si>
  <si>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</si>
  <si>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</si>
  <si>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</si>
  <si>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</si>
  <si>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</si>
  <si>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Particular Subvencionado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</si>
  <si>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</si>
  <si>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</si>
  <si>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</si>
  <si>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</si>
  <si>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</si>
  <si>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</si>
  <si>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</si>
  <si>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</si>
  <si>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</si>
  <si>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</si>
  <si>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</si>
  <si>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</si>
  <si>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</si>
  <si>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</si>
  <si>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</si>
  <si>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</si>
  <si>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</si>
  <si>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</si>
  <si>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</si>
  <si>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</si>
  <si>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</si>
  <si>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</si>
  <si>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</si>
  <si>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</si>
  <si>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</si>
  <si>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</si>
  <si>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</si>
  <si>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</si>
  <si>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</si>
  <si>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Corporación Municipal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</si>
  <si>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</si>
  <si>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</si>
  <si>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</si>
  <si>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</si>
  <si>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</si>
  <si>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</si>
  <si>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</si>
  <si>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</si>
  <si>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</si>
  <si>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</si>
  <si>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</si>
  <si>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</si>
  <si>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</si>
  <si>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</si>
  <si>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</si>
  <si>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</si>
  <si>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</si>
  <si>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</si>
  <si>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</si>
  <si>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</si>
  <si>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</si>
  <si>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</si>
  <si>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</si>
  <si>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</si>
  <si>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</si>
  <si>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Municipal DAEM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</si>
  <si>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</si>
  <si>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</si>
  <si>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</si>
  <si>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</si>
  <si>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</si>
  <si>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</si>
  <si>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</si>
  <si>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</si>
  <si>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</si>
  <si>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</si>
  <si>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</si>
  <si>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</si>
  <si>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</si>
  <si>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</si>
  <si>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</si>
  <si>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</si>
  <si>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</si>
  <si>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</si>
  <si>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</si>
  <si>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</si>
  <si>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</si>
  <si>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</si>
  <si>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</si>
  <si>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</si>
  <si>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</si>
  <si>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</si>
  <si>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</si>
  <si>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</si>
  <si>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</si>
  <si>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</si>
  <si>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</si>
  <si>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</si>
  <si>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</si>
  <si>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</si>
  <si>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</si>
  <si>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</si>
  <si>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</si>
  <si>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</si>
  <si>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</si>
  <si>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</si>
  <si>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</si>
  <si>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</si>
  <si>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</si>
  <si>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</si>
  <si>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 xml:space="preserve">Finalizado 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</si>
  <si>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</si>
  <si>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</si>
  <si>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</si>
  <si>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</si>
  <si>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</si>
  <si>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</si>
  <si>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</si>
  <si>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</si>
  <si>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</si>
  <si>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</si>
  <si>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</si>
  <si>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</si>
  <si>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</si>
  <si>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</si>
  <si>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</si>
  <si>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</si>
  <si>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</si>
  <si>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</si>
  <si>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</si>
  <si>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</si>
  <si>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</si>
  <si>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</si>
  <si>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</si>
  <si>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</si>
  <si>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</si>
  <si>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</si>
  <si>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</si>
  <si>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</si>
  <si>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</si>
  <si>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</si>
  <si>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</si>
  <si>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</si>
  <si>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</si>
  <si>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</si>
  <si>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</si>
  <si>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</si>
  <si>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</si>
  <si>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</si>
  <si>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</si>
  <si>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</si>
  <si>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</si>
  <si>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</si>
  <si>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</si>
  <si>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</si>
  <si>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</si>
  <si>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</si>
  <si>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</si>
  <si>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</si>
  <si>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</si>
  <si>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</si>
  <si>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</si>
  <si>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</si>
  <si>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</si>
  <si>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</si>
  <si>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</si>
  <si>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</si>
  <si>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</si>
  <si>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</si>
  <si>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</si>
  <si>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</si>
  <si>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</si>
  <si>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</si>
  <si>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</si>
  <si>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</si>
  <si>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</si>
  <si>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</si>
  <si>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</si>
  <si>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</si>
  <si>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</si>
  <si>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</si>
  <si>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</si>
  <si>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</si>
  <si>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</si>
  <si>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</si>
  <si>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</si>
  <si>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</si>
  <si>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</si>
  <si>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</si>
  <si>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</si>
  <si>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</si>
  <si>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</si>
  <si>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</si>
  <si>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</si>
  <si>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</si>
  <si>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</si>
  <si>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</si>
  <si>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</si>
  <si>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</si>
  <si>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</si>
  <si>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</si>
  <si>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</si>
  <si>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</si>
  <si>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</si>
  <si>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</si>
  <si>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</si>
  <si>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</si>
  <si>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</si>
  <si>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</si>
  <si>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</si>
  <si>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</si>
  <si>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</si>
  <si>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</si>
  <si>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</si>
  <si>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</si>
  <si>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</si>
  <si>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</si>
  <si>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</si>
  <si>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</si>
  <si>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</si>
  <si>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</si>
  <si>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</si>
  <si>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</si>
  <si>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</si>
  <si>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</si>
  <si>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</si>
  <si>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</si>
  <si>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</si>
  <si>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</si>
  <si>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</si>
  <si>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</si>
  <si>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</si>
  <si>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</si>
  <si>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</si>
  <si>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</si>
  <si>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</si>
  <si>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</si>
  <si>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</si>
  <si>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</si>
  <si>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</si>
  <si>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</si>
  <si>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</si>
  <si>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</si>
  <si>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</si>
  <si>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</si>
  <si>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</si>
  <si>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</si>
  <si>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</si>
  <si>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</si>
  <si>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</si>
  <si>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</si>
  <si>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</si>
  <si>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</si>
  <si>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</si>
  <si>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</si>
  <si>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</si>
  <si>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</si>
  <si>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</si>
  <si>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</si>
  <si>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</si>
  <si>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</si>
  <si>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</si>
  <si>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</si>
  <si>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</si>
  <si>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</si>
  <si>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</si>
  <si>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</si>
  <si>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</si>
  <si>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</si>
  <si>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</si>
  <si>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</si>
  <si>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</si>
  <si>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</si>
  <si>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</si>
  <si>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</si>
  <si>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</si>
  <si>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</si>
  <si>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</si>
  <si>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</si>
  <si>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</si>
  <si>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</si>
  <si>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</si>
  <si>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</si>
  <si>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</si>
  <si>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</si>
  <si>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</si>
  <si>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</si>
  <si>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</si>
  <si>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</si>
  <si>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</si>
  <si>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</si>
  <si>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</si>
  <si>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</si>
  <si>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</si>
  <si>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</si>
  <si>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</si>
  <si>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</si>
  <si>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</si>
  <si>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</si>
  <si>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</si>
  <si>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</si>
  <si>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</si>
  <si>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</si>
  <si>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</si>
  <si>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</si>
  <si>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</si>
  <si>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</si>
  <si>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</si>
  <si>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</si>
  <si>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</si>
  <si>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</si>
  <si>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</si>
  <si>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</si>
  <si>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</si>
  <si>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</si>
  <si>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</si>
  <si>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</si>
  <si>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</si>
  <si>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</si>
  <si>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</si>
  <si>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</si>
  <si>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</si>
  <si>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</si>
  <si>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</si>
  <si>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</si>
  <si>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</si>
  <si>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</si>
  <si>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</si>
  <si>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</si>
  <si>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</si>
  <si>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</si>
  <si>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ESCUELA EXPERIMENTAL DE MUSICA JORGE PEÑA HEN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</si>
  <si>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</si>
  <si>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</si>
  <si>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</si>
  <si>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</si>
  <si>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</si>
  <si>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</si>
  <si>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</si>
  <si>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</si>
  <si>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</si>
  <si>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</si>
  <si>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</si>
  <si>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</si>
  <si>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</si>
  <si>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</si>
  <si>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</si>
  <si>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</si>
  <si>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</si>
  <si>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</si>
  <si>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</si>
  <si>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</si>
  <si>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</si>
  <si>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</si>
  <si>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</si>
  <si>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</si>
  <si>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</si>
  <si>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</si>
  <si>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</si>
  <si>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</si>
  <si>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</si>
  <si>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</si>
  <si>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</si>
  <si>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</si>
  <si>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</si>
  <si>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</si>
  <si>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</si>
  <si>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</si>
  <si>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</si>
  <si>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</si>
  <si>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</si>
  <si>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</si>
  <si>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</si>
  <si>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</si>
  <si>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</si>
  <si>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</si>
  <si>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</si>
  <si>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</si>
  <si>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</si>
  <si>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</si>
  <si>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</si>
  <si>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</si>
  <si>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</si>
  <si>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</si>
  <si>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</si>
  <si>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</si>
  <si>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</si>
  <si>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</si>
  <si>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</si>
  <si>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</si>
  <si>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</si>
  <si>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</si>
  <si>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</si>
  <si>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</si>
  <si>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</si>
  <si>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</si>
  <si>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</si>
  <si>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</si>
  <si>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</si>
  <si>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</si>
  <si>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</si>
  <si>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</si>
  <si>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</si>
  <si>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</si>
  <si>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</si>
  <si>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</si>
  <si>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</si>
  <si>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</si>
  <si>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</si>
  <si>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</si>
  <si>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</si>
  <si>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</si>
  <si>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</si>
  <si>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</si>
  <si>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</si>
  <si>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</si>
  <si>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</si>
  <si>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</si>
  <si>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</si>
  <si>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</si>
  <si>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</si>
  <si>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</si>
  <si>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</si>
  <si>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</si>
  <si>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</si>
  <si>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</si>
  <si>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</si>
  <si>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</si>
  <si>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</si>
  <si>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</si>
  <si>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</si>
  <si>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</si>
  <si>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</si>
  <si>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</si>
  <si>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</si>
  <si>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</si>
  <si>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</si>
  <si>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</si>
  <si>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</si>
  <si>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</si>
  <si>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</si>
  <si>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</si>
  <si>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</si>
  <si>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</si>
  <si>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</si>
  <si>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</si>
  <si>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</si>
  <si>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</si>
  <si>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</si>
  <si>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</si>
  <si>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</si>
  <si>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</si>
  <si>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</si>
  <si>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</si>
  <si>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</si>
  <si>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</si>
  <si>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</si>
  <si>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</si>
  <si>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</si>
  <si>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</si>
  <si>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</si>
  <si>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</si>
  <si>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</si>
  <si>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</si>
  <si>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</si>
  <si>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</si>
  <si>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</si>
  <si>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</si>
  <si>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</si>
  <si>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</si>
  <si>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</si>
  <si>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</si>
  <si>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</si>
  <si>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</si>
  <si>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</si>
  <si>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</si>
  <si>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</si>
  <si>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</si>
  <si>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</si>
  <si>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</si>
  <si>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</si>
  <si>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</si>
  <si>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</si>
  <si>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</si>
  <si>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</si>
  <si>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</si>
  <si>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</si>
  <si>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</si>
  <si>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</si>
  <si>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</si>
  <si>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</si>
  <si>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</si>
  <si>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</si>
  <si>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</si>
  <si>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</si>
  <si>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</si>
  <si>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</si>
  <si>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</si>
  <si>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</si>
  <si>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</si>
  <si>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</si>
  <si>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</si>
  <si>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</si>
  <si>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</si>
  <si>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</si>
  <si>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</si>
  <si>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</si>
  <si>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</si>
  <si>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</si>
  <si>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</si>
  <si>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</si>
  <si>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</si>
  <si>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</si>
  <si>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</si>
  <si>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</si>
  <si>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</si>
  <si>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</si>
  <si>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</si>
  <si>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</si>
  <si>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</si>
  <si>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</si>
  <si>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</si>
  <si>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</si>
  <si>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</si>
  <si>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</si>
  <si>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</si>
  <si>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</si>
  <si>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</si>
  <si>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</si>
  <si>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</si>
  <si>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</si>
  <si>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</si>
  <si>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</si>
  <si>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</si>
  <si>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</si>
  <si>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</si>
  <si>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</si>
  <si>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</si>
  <si>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</si>
  <si>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</si>
  <si>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</si>
  <si>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</si>
  <si>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</si>
  <si>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</si>
  <si>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</si>
  <si>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</si>
  <si>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</si>
  <si>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</si>
  <si>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</si>
  <si>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</si>
  <si>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</si>
  <si>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</si>
  <si>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</si>
  <si>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</si>
  <si>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</si>
  <si>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</si>
  <si>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</si>
  <si>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</si>
  <si>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</si>
  <si>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</si>
  <si>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</si>
  <si>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</si>
  <si>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</si>
  <si>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</si>
  <si>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</si>
  <si>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</si>
  <si>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</si>
  <si>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</si>
  <si>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</si>
  <si>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</si>
  <si>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</si>
  <si>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</si>
  <si>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</si>
  <si>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</si>
  <si>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</si>
  <si>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</si>
  <si>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</si>
  <si>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</si>
  <si>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</si>
  <si>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</si>
  <si>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</si>
  <si>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</si>
  <si>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</si>
  <si>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</si>
  <si>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</si>
  <si>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</si>
  <si>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</si>
  <si>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</si>
  <si>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</si>
  <si>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</si>
  <si>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</si>
  <si>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</si>
  <si>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</si>
  <si>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</si>
  <si>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</si>
  <si>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</si>
  <si>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</si>
  <si>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</si>
  <si>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</si>
  <si>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</si>
  <si>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</si>
  <si>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</si>
  <si>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</si>
  <si>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</si>
  <si>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</si>
  <si>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</si>
  <si>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</si>
  <si>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</si>
  <si>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</si>
  <si>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</si>
  <si>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</si>
  <si>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</si>
  <si>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</si>
  <si>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</si>
  <si>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</si>
  <si>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</si>
  <si>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</si>
  <si>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</si>
  <si>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</si>
  <si>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</si>
  <si>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</si>
  <si>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</si>
  <si>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</si>
  <si>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</si>
  <si>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</si>
  <si>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</si>
  <si>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</si>
  <si>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</si>
  <si>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</si>
  <si>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</si>
  <si>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</si>
  <si>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</si>
  <si>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</si>
  <si>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</si>
  <si>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</si>
  <si>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</si>
  <si>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</si>
  <si>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</si>
  <si>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</si>
  <si>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</si>
  <si>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</si>
  <si>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</si>
  <si>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</si>
  <si>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</si>
  <si>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</si>
  <si>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</si>
  <si>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</si>
  <si>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</si>
  <si>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</si>
  <si>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</si>
  <si>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</si>
  <si>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</si>
  <si>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</si>
  <si>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</si>
  <si>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</si>
  <si>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</si>
  <si>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</si>
  <si>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</si>
  <si>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</si>
  <si>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</si>
  <si>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</si>
  <si>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</si>
  <si>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</si>
  <si>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</si>
  <si>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</si>
  <si>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</si>
  <si>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</si>
  <si>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</si>
  <si>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</si>
  <si>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</si>
  <si>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</si>
  <si>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</si>
  <si>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</si>
  <si>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</si>
  <si>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</si>
  <si>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</si>
  <si>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</si>
  <si>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</si>
  <si>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</si>
  <si>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</si>
  <si>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</si>
  <si>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</si>
  <si>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</si>
  <si>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</si>
  <si>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</si>
  <si>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</si>
  <si>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</si>
  <si>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</si>
  <si>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</si>
  <si>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</si>
  <si>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</si>
  <si>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</si>
  <si>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</si>
  <si>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</si>
  <si>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</si>
  <si>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</si>
  <si>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</si>
  <si>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</si>
  <si>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</si>
  <si>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</si>
  <si>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</si>
  <si>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</si>
  <si>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</si>
  <si>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</si>
  <si>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</si>
  <si>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</si>
  <si>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</si>
  <si>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</si>
  <si>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</si>
  <si>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</si>
  <si>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</si>
  <si>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</si>
  <si>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</si>
  <si>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</si>
  <si>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</si>
  <si>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</si>
  <si>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</si>
  <si>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</si>
  <si>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</si>
  <si>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</si>
  <si>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</si>
  <si>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</si>
  <si>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</si>
  <si>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</si>
  <si>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</si>
  <si>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</si>
  <si>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</si>
  <si>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</si>
  <si>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</si>
  <si>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</si>
  <si>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</si>
  <si>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</si>
  <si>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</si>
  <si>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</si>
  <si>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</si>
  <si>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</si>
  <si>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</si>
  <si>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</si>
  <si>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</si>
  <si>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</si>
  <si>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</si>
  <si>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</si>
  <si>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</si>
  <si>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</si>
  <si>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</si>
  <si>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</si>
  <si>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</si>
  <si>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</si>
  <si>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</si>
  <si>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</si>
  <si>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</si>
  <si>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</si>
  <si>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</si>
  <si>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</si>
  <si>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</si>
  <si>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</si>
  <si>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</si>
  <si>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</si>
  <si>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</si>
  <si>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</si>
  <si>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</si>
  <si>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</si>
  <si>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</si>
  <si>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</si>
  <si>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</si>
  <si>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</si>
  <si>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</si>
  <si>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</si>
  <si>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</si>
  <si>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</si>
  <si>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</si>
  <si>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</si>
  <si>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</si>
  <si>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BICENTENARIO GUILLERMO RICHARDS CUEVAS</t>
  </si>
  <si>
    <t>Corporación Privada o de administración delegada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</si>
  <si>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</si>
  <si>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</si>
  <si>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</si>
  <si>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</si>
  <si>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</si>
  <si>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</si>
  <si>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</si>
  <si>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</si>
  <si>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</si>
  <si>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</si>
  <si>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</si>
  <si>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</si>
  <si>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</si>
  <si>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</si>
  <si>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</si>
  <si>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</si>
  <si>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</si>
  <si>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</si>
  <si>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</si>
  <si>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</si>
  <si>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</si>
  <si>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</si>
  <si>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</si>
  <si>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</si>
  <si>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</si>
  <si>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</si>
  <si>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</si>
  <si>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</si>
  <si>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</si>
  <si>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</si>
  <si>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</si>
  <si>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</si>
  <si>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</si>
  <si>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</si>
  <si>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</si>
  <si>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</si>
  <si>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</si>
  <si>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</si>
  <si>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</si>
  <si>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</si>
  <si>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</si>
  <si>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</si>
  <si>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</si>
  <si>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</si>
  <si>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</si>
  <si>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</si>
  <si>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</si>
  <si>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</si>
  <si>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</si>
  <si>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</si>
  <si>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</si>
  <si>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</si>
  <si>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</si>
  <si>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</si>
  <si>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</si>
  <si>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</si>
  <si>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</si>
  <si>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</si>
  <si>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</si>
  <si>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</si>
  <si>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</si>
  <si>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</si>
  <si>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</si>
  <si>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</si>
  <si>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</si>
  <si>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</si>
  <si>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</si>
  <si>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</si>
  <si>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</si>
  <si>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</si>
  <si>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</si>
  <si>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</si>
  <si>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</si>
  <si>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</si>
  <si>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</si>
  <si>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</si>
  <si>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</si>
  <si>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</si>
  <si>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</si>
  <si>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</si>
  <si>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</si>
  <si>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</si>
  <si>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</si>
  <si>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</si>
  <si>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</si>
  <si>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</si>
  <si>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</si>
  <si>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</si>
  <si>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</si>
  <si>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</si>
  <si>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</si>
  <si>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</si>
  <si>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</si>
  <si>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</si>
  <si>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</si>
  <si>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</si>
  <si>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</si>
  <si>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</si>
  <si>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</si>
  <si>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ESCUELA BASICA IRMA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</si>
  <si>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</si>
  <si>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</si>
  <si>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</si>
  <si>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</si>
  <si>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</si>
  <si>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</si>
  <si>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</si>
  <si>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</si>
  <si>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</si>
  <si>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</si>
  <si>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</si>
  <si>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</si>
  <si>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</si>
  <si>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</si>
  <si>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</si>
  <si>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</si>
  <si>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</si>
  <si>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</si>
  <si>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</si>
  <si>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</si>
  <si>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</si>
  <si>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</si>
  <si>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</si>
  <si>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</si>
  <si>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</si>
  <si>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</si>
  <si>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</si>
  <si>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</si>
  <si>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</si>
  <si>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</si>
  <si>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</si>
  <si>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</si>
  <si>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</si>
  <si>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</si>
  <si>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</si>
  <si>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</si>
  <si>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</si>
  <si>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</si>
  <si>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</si>
  <si>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</si>
  <si>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</si>
  <si>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</si>
  <si>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</si>
  <si>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</si>
  <si>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</si>
  <si>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</si>
  <si>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</si>
  <si>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</si>
  <si>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</si>
  <si>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</si>
  <si>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</si>
  <si>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</si>
  <si>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</si>
  <si>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</si>
  <si>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</si>
  <si>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</si>
  <si>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</si>
  <si>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</si>
  <si>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</si>
  <si>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</si>
  <si>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</si>
  <si>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</si>
  <si>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</si>
  <si>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</si>
  <si>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</si>
  <si>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</si>
  <si>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</si>
  <si>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</si>
  <si>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</si>
  <si>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</si>
  <si>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</si>
  <si>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</si>
  <si>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</si>
  <si>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</si>
  <si>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</si>
  <si>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</si>
  <si>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</si>
  <si>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</si>
  <si>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</si>
  <si>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</si>
  <si>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</si>
  <si>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</si>
  <si>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</si>
  <si>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</si>
  <si>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</si>
  <si>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</si>
  <si>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</si>
  <si>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</si>
  <si>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</si>
  <si>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</si>
  <si>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</si>
  <si>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</si>
  <si>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</si>
  <si>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</si>
  <si>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</si>
  <si>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</si>
  <si>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</si>
  <si>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</si>
  <si>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</si>
  <si>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</si>
  <si>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</si>
  <si>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</si>
  <si>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</si>
  <si>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</si>
  <si>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</si>
  <si>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</si>
  <si>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</si>
  <si>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</si>
  <si>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</si>
  <si>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</si>
  <si>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</si>
  <si>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</si>
  <si>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</si>
  <si>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</si>
  <si>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</si>
  <si>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</si>
  <si>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</si>
  <si>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</si>
  <si>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</si>
  <si>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</si>
  <si>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</si>
  <si>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</si>
  <si>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</si>
  <si>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</si>
  <si>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</si>
  <si>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</si>
  <si>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</si>
  <si>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</si>
  <si>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</si>
  <si>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</si>
  <si>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</si>
  <si>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</si>
  <si>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</si>
  <si>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</si>
  <si>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</si>
  <si>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</si>
  <si>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</si>
  <si>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</si>
  <si>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</si>
  <si>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</si>
  <si>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</si>
  <si>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</si>
  <si>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</si>
  <si>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</si>
  <si>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</si>
  <si>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</si>
  <si>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</si>
  <si>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</si>
  <si>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</si>
  <si>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</si>
  <si>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</si>
  <si>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</si>
  <si>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</si>
  <si>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</si>
  <si>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</si>
  <si>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</si>
  <si>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</si>
  <si>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</si>
  <si>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</si>
  <si>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</si>
  <si>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</si>
  <si>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</si>
  <si>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</si>
  <si>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</si>
  <si>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</si>
  <si>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</si>
  <si>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</si>
  <si>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</si>
  <si>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</si>
  <si>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</si>
  <si>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</si>
  <si>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</si>
  <si>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</si>
  <si>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</si>
  <si>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</si>
  <si>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</si>
  <si>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</si>
  <si>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</si>
  <si>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</si>
  <si>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</si>
  <si>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</si>
  <si>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</si>
  <si>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</si>
  <si>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</si>
  <si>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</si>
  <si>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COLEGIO SAN IGNACIO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</si>
  <si>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</si>
  <si>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</si>
  <si>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</si>
  <si>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</si>
  <si>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</si>
  <si>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</si>
  <si>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</si>
  <si>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</si>
  <si>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</si>
  <si>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</si>
  <si>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</si>
  <si>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</si>
  <si>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</si>
  <si>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</si>
  <si>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</si>
  <si>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</si>
  <si>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</si>
  <si>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</si>
  <si>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</si>
  <si>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</si>
  <si>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</si>
  <si>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</si>
  <si>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</si>
  <si>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</si>
  <si>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</si>
  <si>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</si>
  <si>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</si>
  <si>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</si>
  <si>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</si>
  <si>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</si>
  <si>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</si>
  <si>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</si>
  <si>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</si>
  <si>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</si>
  <si>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</si>
  <si>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</si>
  <si>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</si>
  <si>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</si>
  <si>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</si>
  <si>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</si>
  <si>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</si>
  <si>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</si>
  <si>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</si>
  <si>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</si>
  <si>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</si>
  <si>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</si>
  <si>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</si>
  <si>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</si>
  <si>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</si>
  <si>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</si>
  <si>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</si>
  <si>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</si>
  <si>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</si>
  <si>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</si>
  <si>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</si>
  <si>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</si>
  <si>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</si>
  <si>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</si>
  <si>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</si>
  <si>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</si>
  <si>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</si>
  <si>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</si>
  <si>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</si>
  <si>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</si>
  <si>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</si>
  <si>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</si>
  <si>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</si>
  <si>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</si>
  <si>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</si>
  <si>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</si>
  <si>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</si>
  <si>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</si>
  <si>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</si>
  <si>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</si>
  <si>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</si>
  <si>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</si>
  <si>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</si>
  <si>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</si>
  <si>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</si>
  <si>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</si>
  <si>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</si>
  <si>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</si>
  <si>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</si>
  <si>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</si>
  <si>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</si>
  <si>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</si>
  <si>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</si>
  <si>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</si>
  <si>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</si>
  <si>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</si>
  <si>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</si>
  <si>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</si>
  <si>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</si>
  <si>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</si>
  <si>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</si>
  <si>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</si>
  <si>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</si>
  <si>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</si>
  <si>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</si>
  <si>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</si>
  <si>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</si>
  <si>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</si>
  <si>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</si>
  <si>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</si>
  <si>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</si>
  <si>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</si>
  <si>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</si>
  <si>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ESCUELA PARTICULAR N. 33 MARIA KONIG</t>
  </si>
  <si>
    <t>LICEO POETA VICENTE HUIDOBRO</t>
  </si>
  <si>
    <t>ESCUELA PRESIDENTE AGUIRRE CERDA</t>
  </si>
  <si>
    <t>LICEO EUGENIA SUBERCASEAUX</t>
  </si>
  <si>
    <t>ESCUELA LO ZARATE</t>
  </si>
  <si>
    <t>ESCUELA BASICA LAS CRUCES</t>
  </si>
  <si>
    <t>COLEGIO EL TABO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</si>
  <si>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</si>
  <si>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</si>
  <si>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</si>
  <si>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</si>
  <si>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</si>
  <si>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</si>
  <si>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</si>
  <si>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</si>
  <si>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</si>
  <si>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</si>
  <si>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</si>
  <si>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</si>
  <si>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</si>
  <si>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</si>
  <si>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</si>
  <si>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</si>
  <si>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</si>
  <si>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</si>
  <si>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</si>
  <si>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</si>
  <si>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</si>
  <si>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</si>
  <si>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</si>
  <si>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</si>
  <si>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</si>
  <si>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</si>
  <si>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</si>
  <si>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</si>
  <si>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</si>
  <si>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</si>
  <si>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</si>
  <si>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</si>
  <si>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</si>
  <si>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</si>
  <si>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</si>
  <si>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</si>
  <si>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</si>
  <si>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</si>
  <si>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</si>
  <si>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</si>
  <si>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</si>
  <si>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</si>
  <si>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</si>
  <si>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</si>
  <si>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</si>
  <si>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</si>
  <si>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</si>
  <si>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</si>
  <si>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</si>
  <si>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</si>
  <si>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</si>
  <si>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</si>
  <si>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</si>
  <si>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</si>
  <si>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</si>
  <si>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</si>
  <si>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</si>
  <si>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</si>
  <si>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</si>
  <si>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</si>
  <si>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</si>
  <si>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</si>
  <si>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</si>
  <si>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</si>
  <si>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</si>
  <si>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</si>
  <si>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</si>
  <si>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</si>
  <si>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</si>
  <si>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</si>
  <si>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</si>
  <si>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</si>
  <si>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</si>
  <si>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</si>
  <si>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</si>
  <si>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</si>
  <si>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</si>
  <si>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</si>
  <si>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</si>
  <si>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</si>
  <si>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</si>
  <si>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</si>
  <si>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</si>
  <si>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</si>
  <si>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</si>
  <si>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</si>
  <si>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</si>
  <si>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</si>
  <si>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</si>
  <si>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</si>
  <si>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</si>
  <si>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</si>
  <si>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</si>
  <si>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</si>
  <si>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</si>
  <si>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</si>
  <si>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</si>
  <si>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</si>
  <si>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</si>
  <si>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</si>
  <si>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</si>
  <si>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</si>
  <si>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</si>
  <si>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</si>
  <si>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POLITECNICO TOMAS MARIN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</si>
  <si>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</si>
  <si>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</si>
  <si>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</si>
  <si>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</si>
  <si>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</si>
  <si>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</si>
  <si>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</si>
  <si>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</si>
  <si>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</si>
  <si>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</si>
  <si>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</si>
  <si>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</si>
  <si>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</si>
  <si>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</si>
  <si>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</si>
  <si>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</si>
  <si>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</si>
  <si>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</si>
  <si>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</si>
  <si>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</si>
  <si>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</si>
  <si>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</si>
  <si>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</si>
  <si>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</si>
  <si>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</si>
  <si>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</si>
  <si>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</si>
  <si>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</si>
  <si>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</si>
  <si>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</si>
  <si>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</si>
  <si>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</si>
  <si>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</si>
  <si>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</si>
  <si>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</si>
  <si>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</si>
  <si>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</si>
  <si>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</si>
  <si>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</si>
  <si>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</si>
  <si>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</si>
  <si>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</si>
  <si>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</si>
  <si>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</si>
  <si>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</si>
  <si>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</si>
  <si>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</si>
  <si>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</si>
  <si>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</si>
  <si>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</si>
  <si>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</si>
  <si>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</si>
  <si>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</si>
  <si>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</si>
  <si>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</si>
  <si>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</si>
  <si>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</si>
  <si>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</si>
  <si>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</si>
  <si>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</si>
  <si>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</si>
  <si>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</si>
  <si>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</si>
  <si>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</si>
  <si>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</si>
  <si>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</si>
  <si>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</si>
  <si>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</si>
  <si>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</si>
  <si>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</si>
  <si>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</si>
  <si>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</si>
  <si>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</si>
  <si>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</si>
  <si>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</si>
  <si>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</si>
  <si>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</si>
  <si>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</si>
  <si>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</si>
  <si>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</si>
  <si>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</si>
  <si>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</si>
  <si>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</si>
  <si>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</si>
  <si>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</si>
  <si>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</si>
  <si>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</si>
  <si>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</si>
  <si>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</si>
  <si>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</si>
  <si>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</si>
  <si>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</si>
  <si>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</si>
  <si>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</si>
  <si>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</si>
  <si>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</si>
  <si>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</si>
  <si>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</si>
  <si>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</si>
  <si>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</si>
  <si>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</si>
  <si>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</si>
  <si>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</si>
  <si>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</si>
  <si>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</si>
  <si>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</si>
  <si>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</si>
  <si>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</si>
  <si>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</si>
  <si>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</si>
  <si>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</si>
  <si>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</si>
  <si>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</si>
  <si>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</si>
  <si>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</si>
  <si>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</si>
  <si>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</si>
  <si>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</si>
  <si>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</si>
  <si>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</si>
  <si>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</si>
  <si>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</si>
  <si>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</si>
  <si>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</si>
  <si>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</si>
  <si>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</si>
  <si>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</si>
  <si>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</si>
  <si>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</si>
  <si>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</si>
  <si>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</si>
  <si>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ESCUELA BASICA LOS HUERTOS</t>
  </si>
  <si>
    <t>cierre parcial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</si>
  <si>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</si>
  <si>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</si>
  <si>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</si>
  <si>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</si>
  <si>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</si>
  <si>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</si>
  <si>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</si>
  <si>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</si>
  <si>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</si>
  <si>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</si>
  <si>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</si>
  <si>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</si>
  <si>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</si>
  <si>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</si>
  <si>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</si>
  <si>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</si>
  <si>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</si>
  <si>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</si>
  <si>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</si>
  <si>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</si>
  <si>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</si>
  <si>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</si>
  <si>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</si>
  <si>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</si>
  <si>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</si>
  <si>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</si>
  <si>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</si>
  <si>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</si>
  <si>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</si>
  <si>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</si>
  <si>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</si>
  <si>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</si>
  <si>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</si>
  <si>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</si>
  <si>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</si>
  <si>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</si>
  <si>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</si>
  <si>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</si>
  <si>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</si>
  <si>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</si>
  <si>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</si>
  <si>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</si>
  <si>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</si>
  <si>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</si>
  <si>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</si>
  <si>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</si>
  <si>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</si>
  <si>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</si>
  <si>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</si>
  <si>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</si>
  <si>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</si>
  <si>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</si>
  <si>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</si>
  <si>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</si>
  <si>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</si>
  <si>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</si>
  <si>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</si>
  <si>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</si>
  <si>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</si>
  <si>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</si>
  <si>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</si>
  <si>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</si>
  <si>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</si>
  <si>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</si>
  <si>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</si>
  <si>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</si>
  <si>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</si>
  <si>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</si>
  <si>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</si>
  <si>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</si>
  <si>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</si>
  <si>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</si>
  <si>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</si>
  <si>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</si>
  <si>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</si>
  <si>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</si>
  <si>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</si>
  <si>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</si>
  <si>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</si>
  <si>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</si>
  <si>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</si>
  <si>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</si>
  <si>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</si>
  <si>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</si>
  <si>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</si>
  <si>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</si>
  <si>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</si>
  <si>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</si>
  <si>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</si>
  <si>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</si>
  <si>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</si>
  <si>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</si>
  <si>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</si>
  <si>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</si>
  <si>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</si>
  <si>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</si>
  <si>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</si>
  <si>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</si>
  <si>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</si>
  <si>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</si>
  <si>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</si>
  <si>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</si>
  <si>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</si>
  <si>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</si>
  <si>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</si>
  <si>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</si>
  <si>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</si>
  <si>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</si>
  <si>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</si>
  <si>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</si>
  <si>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</si>
  <si>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</si>
  <si>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</si>
  <si>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</si>
  <si>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</si>
  <si>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</si>
  <si>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</si>
  <si>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</si>
  <si>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</si>
  <si>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</si>
  <si>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</si>
  <si>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</si>
  <si>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</si>
  <si>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</si>
  <si>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</si>
  <si>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</si>
  <si>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</si>
  <si>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</si>
  <si>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</si>
  <si>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</si>
  <si>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</si>
  <si>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</si>
  <si>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</si>
  <si>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</si>
  <si>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</si>
  <si>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</si>
  <si>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</si>
  <si>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</si>
  <si>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</si>
  <si>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</si>
  <si>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</si>
  <si>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</si>
  <si>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</si>
  <si>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</si>
  <si>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</si>
  <si>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</si>
  <si>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</si>
  <si>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</si>
  <si>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</si>
  <si>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</si>
  <si>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</si>
  <si>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</si>
  <si>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</si>
  <si>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</si>
  <si>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</si>
  <si>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</si>
  <si>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</si>
  <si>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</si>
  <si>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</si>
  <si>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</si>
  <si>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</si>
  <si>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</si>
  <si>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</si>
  <si>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</si>
  <si>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</si>
  <si>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</si>
  <si>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</si>
  <si>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</si>
  <si>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</si>
  <si>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</si>
  <si>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</si>
  <si>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</si>
  <si>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</si>
  <si>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</si>
  <si>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</si>
  <si>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</si>
  <si>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C.EDUC.MONS.MANUEL LARRAIN ERRAZURIZ.</t>
  </si>
  <si>
    <t>COLEGIO SANTO TOMAS DE CURICO</t>
  </si>
  <si>
    <t>INSTITUTO POLITECNICO BICENTENARIO JUAN TERRIER DAILLY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</si>
  <si>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</si>
  <si>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</si>
  <si>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</si>
  <si>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</si>
  <si>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</si>
  <si>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</si>
  <si>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</si>
  <si>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</si>
  <si>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</si>
  <si>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</si>
  <si>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</si>
  <si>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</si>
  <si>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</si>
  <si>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</si>
  <si>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</si>
  <si>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</si>
  <si>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</si>
  <si>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</si>
  <si>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</si>
  <si>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</si>
  <si>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</si>
  <si>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</si>
  <si>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</si>
  <si>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</si>
  <si>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</si>
  <si>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</si>
  <si>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</si>
  <si>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</si>
  <si>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</si>
  <si>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</si>
  <si>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</si>
  <si>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</si>
  <si>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</si>
  <si>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</si>
  <si>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</si>
  <si>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</si>
  <si>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</si>
  <si>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</si>
  <si>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</si>
  <si>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</si>
  <si>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</si>
  <si>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</si>
  <si>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</si>
  <si>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</si>
  <si>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</si>
  <si>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</si>
  <si>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</si>
  <si>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</si>
  <si>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</si>
  <si>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</si>
  <si>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</si>
  <si>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</si>
  <si>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</si>
  <si>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</si>
  <si>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</si>
  <si>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</si>
  <si>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</si>
  <si>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</si>
  <si>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</si>
  <si>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</si>
  <si>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</si>
  <si>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</si>
  <si>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</si>
  <si>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</si>
  <si>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</si>
  <si>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</si>
  <si>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</si>
  <si>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</si>
  <si>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</si>
  <si>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</si>
  <si>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</si>
  <si>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</si>
  <si>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</si>
  <si>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ESCUELA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</si>
  <si>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</si>
  <si>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</si>
  <si>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</si>
  <si>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</si>
  <si>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</si>
  <si>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</si>
  <si>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</si>
  <si>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</si>
  <si>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</si>
  <si>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</si>
  <si>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</si>
  <si>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</si>
  <si>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</si>
  <si>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</si>
  <si>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</si>
  <si>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</si>
  <si>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</si>
  <si>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</si>
  <si>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</si>
  <si>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</si>
  <si>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</si>
  <si>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</si>
  <si>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</si>
  <si>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</si>
  <si>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</si>
  <si>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</si>
  <si>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</si>
  <si>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</si>
  <si>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</si>
  <si>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</si>
  <si>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</si>
  <si>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</si>
  <si>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</si>
  <si>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</si>
  <si>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</si>
  <si>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</si>
  <si>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</si>
  <si>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</si>
  <si>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</si>
  <si>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</si>
  <si>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</si>
  <si>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</si>
  <si>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</si>
  <si>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</si>
  <si>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</si>
  <si>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</si>
  <si>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</si>
  <si>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</si>
  <si>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</si>
  <si>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</si>
  <si>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</si>
  <si>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</si>
  <si>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</si>
  <si>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MARIA MAZZARELLO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</si>
  <si>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</si>
  <si>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</si>
  <si>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</si>
  <si>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</si>
  <si>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</si>
  <si>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</si>
  <si>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</si>
  <si>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</si>
  <si>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</si>
  <si>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</si>
  <si>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</si>
  <si>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</si>
  <si>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</si>
  <si>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</si>
  <si>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</si>
  <si>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</si>
  <si>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</si>
  <si>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</si>
  <si>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</si>
  <si>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</si>
  <si>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</si>
  <si>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</si>
  <si>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</si>
  <si>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</si>
  <si>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</si>
  <si>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</si>
  <si>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</si>
  <si>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</si>
  <si>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</si>
  <si>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</si>
  <si>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</si>
  <si>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</si>
  <si>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</si>
  <si>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</si>
  <si>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</si>
  <si>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</si>
  <si>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</si>
  <si>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</si>
  <si>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</si>
  <si>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</si>
  <si>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</si>
  <si>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</si>
  <si>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</si>
  <si>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</si>
  <si>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</si>
  <si>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</si>
  <si>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</si>
  <si>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</si>
  <si>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</si>
  <si>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</si>
  <si>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</si>
  <si>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</si>
  <si>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</si>
  <si>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</si>
  <si>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</si>
  <si>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</si>
  <si>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</si>
  <si>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</si>
  <si>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</si>
  <si>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</si>
  <si>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</si>
  <si>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</si>
  <si>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</si>
  <si>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</si>
  <si>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</si>
  <si>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</si>
  <si>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</si>
  <si>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</si>
  <si>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</si>
  <si>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</si>
  <si>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</si>
  <si>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</si>
  <si>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</si>
  <si>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</si>
  <si>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</si>
  <si>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</si>
  <si>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</si>
  <si>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</si>
  <si>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</si>
  <si>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</si>
  <si>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</si>
  <si>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</si>
  <si>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</si>
  <si>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POLITECNICO SUPERIOR EGIDIO ROZ</t>
  </si>
  <si>
    <t>LICEO CONSTITUCION</t>
  </si>
  <si>
    <t>ESCUELA ENRIQUE DONN MULLER</t>
  </si>
  <si>
    <t>ESCUELA SUPERIOR NUEVA BILBAO</t>
  </si>
  <si>
    <t>ESCUELA CERRO ALTO JOSE OPAZO DIAZ</t>
  </si>
  <si>
    <t xml:space="preserve">CENTRO EDUCACIONAL CONSTITUCION 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</si>
  <si>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</si>
  <si>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</si>
  <si>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</si>
  <si>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</si>
  <si>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</si>
  <si>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</si>
  <si>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</si>
  <si>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</si>
  <si>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</si>
  <si>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</si>
  <si>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</si>
  <si>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</si>
  <si>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</si>
  <si>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</si>
  <si>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</si>
  <si>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</si>
  <si>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</si>
  <si>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</si>
  <si>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</si>
  <si>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</si>
  <si>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</si>
  <si>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</si>
  <si>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</si>
  <si>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</si>
  <si>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</si>
  <si>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</si>
  <si>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</si>
  <si>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</si>
  <si>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</si>
  <si>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</si>
  <si>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</si>
  <si>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HORNILLOS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</si>
  <si>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</si>
  <si>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</si>
  <si>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</si>
  <si>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</si>
  <si>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</si>
  <si>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</si>
  <si>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GASPAR HERRERA HERRERA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</si>
  <si>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</si>
  <si>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</si>
  <si>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</si>
  <si>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</si>
  <si>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</si>
  <si>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</si>
  <si>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</si>
  <si>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</si>
  <si>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</si>
  <si>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</si>
  <si>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</si>
  <si>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</si>
  <si>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</si>
  <si>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</si>
  <si>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</si>
  <si>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</si>
  <si>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</si>
  <si>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</si>
  <si>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</si>
  <si>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</si>
  <si>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</si>
  <si>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</si>
  <si>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</si>
  <si>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</si>
  <si>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</si>
  <si>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</si>
  <si>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</si>
  <si>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</si>
  <si>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</si>
  <si>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</si>
  <si>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</si>
  <si>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</si>
  <si>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</si>
  <si>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</si>
  <si>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</si>
  <si>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</si>
  <si>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</si>
  <si>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</si>
  <si>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</si>
  <si>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</si>
  <si>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CONCEPCION LINARES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</si>
  <si>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</si>
  <si>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</si>
  <si>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</si>
  <si>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</si>
  <si>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</si>
  <si>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</si>
  <si>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</si>
  <si>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</si>
  <si>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</si>
  <si>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</si>
  <si>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</si>
  <si>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</si>
  <si>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</si>
  <si>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</si>
  <si>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</si>
  <si>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</si>
  <si>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</si>
  <si>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</si>
  <si>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</si>
  <si>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</si>
  <si>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</si>
  <si>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</si>
  <si>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</si>
  <si>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</si>
  <si>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</si>
  <si>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</si>
  <si>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</si>
  <si>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</si>
  <si>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</si>
  <si>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</si>
  <si>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</si>
  <si>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</si>
  <si>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</si>
  <si>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</si>
  <si>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</si>
  <si>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</si>
  <si>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</si>
  <si>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</si>
  <si>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</si>
  <si>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</si>
  <si>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</si>
  <si>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</si>
  <si>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</si>
  <si>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</si>
  <si>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</si>
  <si>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</si>
  <si>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</si>
  <si>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</si>
  <si>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</si>
  <si>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</si>
  <si>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</si>
  <si>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</si>
  <si>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</si>
  <si>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</si>
  <si>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</si>
  <si>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</si>
  <si>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</si>
  <si>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</si>
  <si>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</si>
  <si>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</si>
  <si>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</si>
  <si>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</si>
  <si>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SOLANO CASTILLO TAPIA</t>
  </si>
  <si>
    <t>ESCUELA RAFAEL RETAMAL LOPEZ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</si>
  <si>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</si>
  <si>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</si>
  <si>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</si>
  <si>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</si>
  <si>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</si>
  <si>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</si>
  <si>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</si>
  <si>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</si>
  <si>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</si>
  <si>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</si>
  <si>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</si>
  <si>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</si>
  <si>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</si>
  <si>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</si>
  <si>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</si>
  <si>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</si>
  <si>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</si>
  <si>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</si>
  <si>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</si>
  <si>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</si>
  <si>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</si>
  <si>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</si>
  <si>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</si>
  <si>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</si>
  <si>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</si>
  <si>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</si>
  <si>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</si>
  <si>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</si>
  <si>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</si>
  <si>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</si>
  <si>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</si>
  <si>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</si>
  <si>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</si>
  <si>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</si>
  <si>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</si>
  <si>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</si>
  <si>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</si>
  <si>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</si>
  <si>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</si>
  <si>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</si>
  <si>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</si>
  <si>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</si>
  <si>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</si>
  <si>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</si>
  <si>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</si>
  <si>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</si>
  <si>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</si>
  <si>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</si>
  <si>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</si>
  <si>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</si>
  <si>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</si>
  <si>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</si>
  <si>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</si>
  <si>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</si>
  <si>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</si>
  <si>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</si>
  <si>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</si>
  <si>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</si>
  <si>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</si>
  <si>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</si>
  <si>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</si>
  <si>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</si>
  <si>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</si>
  <si>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</si>
  <si>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</si>
  <si>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</si>
  <si>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</si>
  <si>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</si>
  <si>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</si>
  <si>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</si>
  <si>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</si>
  <si>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</si>
  <si>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 xml:space="preserve">ESCUELA JOSÉ DOLORES MUÑOZ LABRA 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</si>
  <si>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</si>
  <si>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</si>
  <si>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</si>
  <si>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</si>
  <si>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</si>
  <si>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</si>
  <si>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</si>
  <si>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</si>
  <si>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</si>
  <si>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</si>
  <si>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</si>
  <si>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</si>
  <si>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</si>
  <si>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</si>
  <si>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</si>
  <si>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 xml:space="preserve">ESCUELA BENITO MANCILLA PEREZ 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</si>
  <si>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</si>
  <si>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</si>
  <si>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</si>
  <si>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</si>
  <si>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</si>
  <si>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</si>
  <si>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</si>
  <si>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</si>
  <si>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</si>
  <si>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</si>
  <si>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</si>
  <si>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</si>
  <si>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</si>
  <si>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</si>
  <si>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</si>
  <si>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TÉCNICO MABEL CONDEMARÍN GRIMBERG</t>
  </si>
  <si>
    <t>LICEO MARTIN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</si>
  <si>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</si>
  <si>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</si>
  <si>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</si>
  <si>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</si>
  <si>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</si>
  <si>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</si>
  <si>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</si>
  <si>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</si>
  <si>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</si>
  <si>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</si>
  <si>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</si>
  <si>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</si>
  <si>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</si>
  <si>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</si>
  <si>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</si>
  <si>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</si>
  <si>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</si>
  <si>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</si>
  <si>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</si>
  <si>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</si>
  <si>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</si>
  <si>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</si>
  <si>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</si>
  <si>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</si>
  <si>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</si>
  <si>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</si>
  <si>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</si>
  <si>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</si>
  <si>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</si>
  <si>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</si>
  <si>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</si>
  <si>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</si>
  <si>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</si>
  <si>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</si>
  <si>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</si>
  <si>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</si>
  <si>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</si>
  <si>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</si>
  <si>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</si>
  <si>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</si>
  <si>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</si>
  <si>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</si>
  <si>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</si>
  <si>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>LICEO AGRÍCOLA DE CHILLÁN A-8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</si>
  <si>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</si>
  <si>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</si>
  <si>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</si>
  <si>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</si>
  <si>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</si>
  <si>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</si>
  <si>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</si>
  <si>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</si>
  <si>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</si>
  <si>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</si>
  <si>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</si>
  <si>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</si>
  <si>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</si>
  <si>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</si>
  <si>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</si>
  <si>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</si>
  <si>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</si>
  <si>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</si>
  <si>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</si>
  <si>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</si>
  <si>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</si>
  <si>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</si>
  <si>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</si>
  <si>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</si>
  <si>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</si>
  <si>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</si>
  <si>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</si>
  <si>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</si>
  <si>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</si>
  <si>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</si>
  <si>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</si>
  <si>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</si>
  <si>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</si>
  <si>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</si>
  <si>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</si>
  <si>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</si>
  <si>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 xml:space="preserve">ESCUELA BÁSICA JOSÉ ANDRES LEIVA LEIVA 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</si>
  <si>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</si>
  <si>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</si>
  <si>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</si>
  <si>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</si>
  <si>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</si>
  <si>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</si>
  <si>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</si>
  <si>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</si>
  <si>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</si>
  <si>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</si>
  <si>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</si>
  <si>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</si>
  <si>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</si>
  <si>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</si>
  <si>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</si>
  <si>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</si>
  <si>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</si>
  <si>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</si>
  <si>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</si>
  <si>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</si>
  <si>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</si>
  <si>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</si>
  <si>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</si>
  <si>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</si>
  <si>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</si>
  <si>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</si>
  <si>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</si>
  <si>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</si>
  <si>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</si>
  <si>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</si>
  <si>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</si>
  <si>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</si>
  <si>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 xml:space="preserve">LICEO BICENTENARIO MANUEL JESUS ORTIZ </t>
  </si>
  <si>
    <t>LICEO PUEBLO SECO</t>
  </si>
  <si>
    <t>COLEGIO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</si>
  <si>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</si>
  <si>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</si>
  <si>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</si>
  <si>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</si>
  <si>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</si>
  <si>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</si>
  <si>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</si>
  <si>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</si>
  <si>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POLIVALENTE MARÍA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</si>
  <si>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</si>
  <si>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</si>
  <si>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</si>
  <si>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</si>
  <si>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</si>
  <si>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</si>
  <si>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</si>
  <si>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</si>
  <si>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</si>
  <si>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</si>
  <si>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</si>
  <si>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</si>
  <si>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</si>
  <si>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</si>
  <si>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</si>
  <si>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</si>
  <si>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</si>
  <si>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</si>
  <si>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</si>
  <si>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</si>
  <si>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</si>
  <si>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</si>
  <si>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</si>
  <si>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</si>
  <si>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LOS LAURELES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</si>
  <si>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</si>
  <si>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</si>
  <si>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</si>
  <si>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</si>
  <si>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</si>
  <si>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</si>
  <si>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</si>
  <si>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</si>
  <si>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</si>
  <si>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</si>
  <si>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</si>
  <si>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</si>
  <si>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</si>
  <si>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</si>
  <si>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</si>
  <si>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</si>
  <si>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</si>
  <si>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</si>
  <si>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</si>
  <si>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</si>
  <si>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</si>
  <si>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</si>
  <si>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</si>
  <si>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</si>
  <si>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</si>
  <si>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</si>
  <si>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</si>
  <si>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</si>
  <si>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</si>
  <si>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</si>
  <si>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BASICA QUEIME</t>
  </si>
  <si>
    <t>cerrado</t>
  </si>
  <si>
    <t>ESCUELA BÁSICA PUERTO LOS FRUTALES DE COYANCO</t>
  </si>
  <si>
    <t>ESCUELA BASICA LIUCURA BAJO</t>
  </si>
  <si>
    <t>ESCUELA BASICA PASO EL ROBLE</t>
  </si>
  <si>
    <t>ESCUELA BASICA MANUEL BAQUEDANO GONZALEZ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</si>
  <si>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</si>
  <si>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</si>
  <si>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</si>
  <si>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</si>
  <si>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</si>
  <si>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</si>
  <si>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</si>
  <si>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</si>
  <si>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</si>
  <si>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</si>
  <si>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</si>
  <si>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</si>
  <si>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</si>
  <si>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</si>
  <si>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</si>
  <si>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</si>
  <si>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</si>
  <si>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</si>
  <si>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</si>
  <si>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</si>
  <si>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</si>
  <si>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</si>
  <si>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</si>
  <si>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</si>
  <si>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</si>
  <si>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</si>
  <si>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</si>
  <si>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</si>
  <si>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</si>
  <si>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</si>
  <si>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</si>
  <si>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</si>
  <si>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</si>
  <si>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</si>
  <si>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</si>
  <si>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</si>
  <si>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</si>
  <si>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</si>
  <si>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</si>
  <si>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</si>
  <si>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</si>
  <si>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</si>
  <si>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</si>
  <si>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</si>
  <si>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</si>
  <si>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</si>
  <si>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</si>
  <si>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</si>
  <si>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</si>
  <si>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</si>
  <si>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</si>
  <si>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</si>
  <si>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</si>
  <si>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</si>
  <si>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</si>
  <si>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</si>
  <si>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</si>
  <si>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</si>
  <si>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</si>
  <si>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</si>
  <si>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</si>
  <si>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</si>
  <si>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</si>
  <si>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</si>
  <si>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</si>
  <si>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</si>
  <si>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</si>
  <si>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</si>
  <si>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</si>
  <si>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</si>
  <si>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</si>
  <si>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</si>
  <si>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</si>
  <si>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</si>
  <si>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</si>
  <si>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</si>
  <si>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</si>
  <si>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</si>
  <si>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</si>
  <si>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</si>
  <si>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</si>
  <si>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</si>
  <si>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</si>
  <si>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</si>
  <si>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</si>
  <si>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</si>
  <si>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</si>
  <si>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</si>
  <si>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</si>
  <si>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</si>
  <si>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</si>
  <si>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</si>
  <si>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</si>
  <si>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</si>
  <si>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</si>
  <si>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</si>
  <si>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</si>
  <si>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</si>
  <si>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</si>
  <si>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</si>
  <si>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</si>
  <si>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</si>
  <si>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</si>
  <si>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</si>
  <si>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</si>
  <si>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</si>
  <si>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</si>
  <si>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</si>
  <si>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</si>
  <si>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</si>
  <si>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</si>
  <si>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</si>
  <si>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</si>
  <si>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</si>
  <si>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</si>
  <si>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</si>
  <si>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ESCUELA PARTICULAR RURAL LOS COPIHUES</t>
  </si>
  <si>
    <t>LICEO AGRÍCOLA Y FORESTAL EL HUERTÓN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</si>
  <si>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</si>
  <si>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</si>
  <si>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</si>
  <si>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</si>
  <si>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</si>
  <si>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</si>
  <si>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</si>
  <si>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</si>
  <si>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COLICHEU</t>
  </si>
  <si>
    <t>HACIENDA MONTE ÁGUILA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</si>
  <si>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</si>
  <si>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</si>
  <si>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</si>
  <si>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</si>
  <si>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</si>
  <si>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</si>
  <si>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</si>
  <si>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</si>
  <si>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</si>
  <si>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</si>
  <si>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</si>
  <si>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</si>
  <si>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</si>
  <si>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</si>
  <si>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</si>
  <si>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</si>
  <si>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</si>
  <si>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</si>
  <si>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</si>
  <si>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</si>
  <si>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</si>
  <si>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</si>
  <si>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</si>
  <si>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BLANCA ESTRELLA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</si>
  <si>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</si>
  <si>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</si>
  <si>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</si>
  <si>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</si>
  <si>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</si>
  <si>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</si>
  <si>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</si>
  <si>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</si>
  <si>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</si>
  <si>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</si>
  <si>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</si>
  <si>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</si>
  <si>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</si>
  <si>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</si>
  <si>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</si>
  <si>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</si>
  <si>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</si>
  <si>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</si>
  <si>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</si>
  <si>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</si>
  <si>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</si>
  <si>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</si>
  <si>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</si>
  <si>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</si>
  <si>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</si>
  <si>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</si>
  <si>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</si>
  <si>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</si>
  <si>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</si>
  <si>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</si>
  <si>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</si>
  <si>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</si>
  <si>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</si>
  <si>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</si>
  <si>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</si>
  <si>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</si>
  <si>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</si>
  <si>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</si>
  <si>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</si>
  <si>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</si>
  <si>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</si>
  <si>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</si>
  <si>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</si>
  <si>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</si>
  <si>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</si>
  <si>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</si>
  <si>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</si>
  <si>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</si>
  <si>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</si>
  <si>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</si>
  <si>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</si>
  <si>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</si>
  <si>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</si>
  <si>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</si>
  <si>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</si>
  <si>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</si>
  <si>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</si>
  <si>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</si>
  <si>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</si>
  <si>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</si>
  <si>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</si>
  <si>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LOS GUINDOS ALTO</t>
  </si>
  <si>
    <t>ESCUELA CHEQUENAL</t>
  </si>
  <si>
    <t>ESCUELA PARTICULAR EL CARRIZAL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</si>
  <si>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</si>
  <si>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</si>
  <si>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</si>
  <si>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</si>
  <si>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</si>
  <si>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</si>
  <si>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</si>
  <si>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</si>
  <si>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</si>
  <si>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</si>
  <si>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</si>
  <si>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</si>
  <si>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</si>
  <si>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</si>
  <si>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</si>
  <si>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</si>
  <si>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</si>
  <si>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</si>
  <si>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ESCUELA MUNICIPAL CERRO PARRA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</si>
  <si>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</si>
  <si>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</si>
  <si>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</si>
  <si>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</si>
  <si>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</si>
  <si>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</si>
  <si>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</si>
  <si>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</si>
  <si>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ESCUELA NUEVO HORIZONTES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</si>
  <si>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</si>
  <si>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</si>
  <si>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</si>
  <si>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</si>
  <si>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</si>
  <si>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</si>
  <si>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</si>
  <si>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</si>
  <si>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</si>
  <si>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</si>
  <si>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</si>
  <si>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</si>
  <si>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</si>
  <si>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</si>
  <si>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</si>
  <si>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LICEO JOSE HIPOLITO SALAS Y TORO</t>
  </si>
  <si>
    <t>COLEGIO GRAN BRETAÑA</t>
  </si>
  <si>
    <t>COLEGIO BICENTENARIO ESPAÑA</t>
  </si>
  <si>
    <t>ESCUELA BASICA JOHN F. KENNEDY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</si>
  <si>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</si>
  <si>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</si>
  <si>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</si>
  <si>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</si>
  <si>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</si>
  <si>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</si>
  <si>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</si>
  <si>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</si>
  <si>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</si>
  <si>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</si>
  <si>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</si>
  <si>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</si>
  <si>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</si>
  <si>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</si>
  <si>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</si>
  <si>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</si>
  <si>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</si>
  <si>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</si>
  <si>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</si>
  <si>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</si>
  <si>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</si>
  <si>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</si>
  <si>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</si>
  <si>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</si>
  <si>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</si>
  <si>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</si>
  <si>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</si>
  <si>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</si>
  <si>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</si>
  <si>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</si>
  <si>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</si>
  <si>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</si>
  <si>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</si>
  <si>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</si>
  <si>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</si>
  <si>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</si>
  <si>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</si>
  <si>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</si>
  <si>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</si>
  <si>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</si>
  <si>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</si>
  <si>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</si>
  <si>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</si>
  <si>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</si>
  <si>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</si>
  <si>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</si>
  <si>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</si>
  <si>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</si>
  <si>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</si>
  <si>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</si>
  <si>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</si>
  <si>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</si>
  <si>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</si>
  <si>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</si>
  <si>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</si>
  <si>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</si>
  <si>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</si>
  <si>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</si>
  <si>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</si>
  <si>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</si>
  <si>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</si>
  <si>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</si>
  <si>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</si>
  <si>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</si>
  <si>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</si>
  <si>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</si>
  <si>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</si>
  <si>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</si>
  <si>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</si>
  <si>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</si>
  <si>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</si>
  <si>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</si>
  <si>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</si>
  <si>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</si>
  <si>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</si>
  <si>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</si>
  <si>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</si>
  <si>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</si>
  <si>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</si>
  <si>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</si>
  <si>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</si>
  <si>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</si>
  <si>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</si>
  <si>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</si>
  <si>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</si>
  <si>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</si>
  <si>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</si>
  <si>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</si>
  <si>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</si>
  <si>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</si>
  <si>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</si>
  <si>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</si>
  <si>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</si>
  <si>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ENRIQUE MOLINA GARMENDIA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</si>
  <si>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</si>
  <si>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</si>
  <si>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</si>
  <si>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</si>
  <si>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</si>
  <si>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</si>
  <si>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</si>
  <si>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</si>
  <si>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</si>
  <si>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</si>
  <si>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</si>
  <si>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</si>
  <si>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</si>
  <si>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</si>
  <si>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</si>
  <si>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</si>
  <si>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</si>
  <si>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</si>
  <si>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</si>
  <si>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</si>
  <si>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</si>
  <si>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</si>
  <si>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</si>
  <si>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</si>
  <si>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</si>
  <si>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</si>
  <si>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</si>
  <si>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</si>
  <si>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</si>
  <si>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</si>
  <si>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</si>
  <si>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</si>
  <si>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</si>
  <si>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</si>
  <si>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</si>
  <si>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</si>
  <si>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</si>
  <si>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</si>
  <si>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</si>
  <si>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</si>
  <si>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</si>
  <si>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</si>
  <si>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</si>
  <si>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</si>
  <si>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</si>
  <si>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</si>
  <si>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</si>
  <si>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</si>
  <si>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</si>
  <si>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</si>
  <si>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</si>
  <si>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</si>
  <si>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</si>
  <si>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</si>
  <si>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</si>
  <si>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</si>
  <si>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</si>
  <si>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</si>
  <si>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</si>
  <si>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</si>
  <si>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</si>
  <si>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</si>
  <si>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</si>
  <si>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</si>
  <si>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</si>
  <si>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</si>
  <si>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</si>
  <si>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</si>
  <si>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</si>
  <si>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</si>
  <si>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</si>
  <si>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</si>
  <si>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</si>
  <si>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</si>
  <si>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</si>
  <si>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BARRANCAS JUNTAS</t>
  </si>
  <si>
    <t>ESCUELA LA CALLE</t>
  </si>
  <si>
    <t>ESCUELA SANTA SUSANA DE PICHACO</t>
  </si>
  <si>
    <t>ESCUELA AGUA CORTA</t>
  </si>
  <si>
    <t>ESCUELA SAN NICANOR</t>
  </si>
  <si>
    <t>LICEO NUEVA ZELANDIA</t>
  </si>
  <si>
    <t>ESCUELA RECAREDO VIGUERAS ARANEDA</t>
  </si>
  <si>
    <t>ESCUELA COLICO ALTO</t>
  </si>
  <si>
    <t>ESCUELA ESPIGADO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</si>
  <si>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</si>
  <si>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</si>
  <si>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</si>
  <si>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</si>
  <si>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</si>
  <si>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</si>
  <si>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</si>
  <si>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</si>
  <si>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</si>
  <si>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</si>
  <si>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</si>
  <si>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</si>
  <si>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</si>
  <si>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</si>
  <si>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</si>
  <si>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</si>
  <si>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</si>
  <si>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</si>
  <si>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</si>
  <si>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</si>
  <si>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</si>
  <si>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</si>
  <si>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</si>
  <si>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</si>
  <si>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</si>
  <si>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</si>
  <si>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</si>
  <si>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</si>
  <si>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</si>
  <si>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</si>
  <si>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</si>
  <si>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</si>
  <si>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</si>
  <si>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</si>
  <si>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</si>
  <si>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</si>
  <si>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</si>
  <si>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</si>
  <si>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</si>
  <si>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</si>
  <si>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</si>
  <si>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</si>
  <si>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</si>
  <si>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</si>
  <si>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</si>
  <si>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</si>
  <si>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</si>
  <si>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</si>
  <si>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</si>
  <si>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</si>
  <si>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</si>
  <si>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</si>
  <si>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</si>
  <si>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</si>
  <si>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</si>
  <si>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</si>
  <si>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</si>
  <si>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</si>
  <si>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</si>
  <si>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</si>
  <si>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</si>
  <si>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</si>
  <si>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RUCA RAQUI</t>
  </si>
  <si>
    <t>ESCUELA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</si>
  <si>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</si>
  <si>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</si>
  <si>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</si>
  <si>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</si>
  <si>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</si>
  <si>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</si>
  <si>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</si>
  <si>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</si>
  <si>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</si>
  <si>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</si>
  <si>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</si>
  <si>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</si>
  <si>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</si>
  <si>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</si>
  <si>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</si>
  <si>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</si>
  <si>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</si>
  <si>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</si>
  <si>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</si>
  <si>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</si>
  <si>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</si>
  <si>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</si>
  <si>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</si>
  <si>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</si>
  <si>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</si>
  <si>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</si>
  <si>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</si>
  <si>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</si>
  <si>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</si>
  <si>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</si>
  <si>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</si>
  <si>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</si>
  <si>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</si>
  <si>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</si>
  <si>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</si>
  <si>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</si>
  <si>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</si>
  <si>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</si>
  <si>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</si>
  <si>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</si>
  <si>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</si>
  <si>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</si>
  <si>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</si>
  <si>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</si>
  <si>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</si>
  <si>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</si>
  <si>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</si>
  <si>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</si>
  <si>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</si>
  <si>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</si>
  <si>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</si>
  <si>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</si>
  <si>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</si>
  <si>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</si>
  <si>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</si>
  <si>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</si>
  <si>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</si>
  <si>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</si>
  <si>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</si>
  <si>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</si>
  <si>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</si>
  <si>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</si>
  <si>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</si>
  <si>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</si>
  <si>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</si>
  <si>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</si>
  <si>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</si>
  <si>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</si>
  <si>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</si>
  <si>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</si>
  <si>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</si>
  <si>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</si>
  <si>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</si>
  <si>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</si>
  <si>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</si>
  <si>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</si>
  <si>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</si>
  <si>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</si>
  <si>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</si>
  <si>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</si>
  <si>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</si>
  <si>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</si>
  <si>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</si>
  <si>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</si>
  <si>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</si>
  <si>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</si>
  <si>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</si>
  <si>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</si>
  <si>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</si>
  <si>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</si>
  <si>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</si>
  <si>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</si>
  <si>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</si>
  <si>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</si>
  <si>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</si>
  <si>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</si>
  <si>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</si>
  <si>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</si>
  <si>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</si>
  <si>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</si>
  <si>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</si>
  <si>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</si>
  <si>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</si>
  <si>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</si>
  <si>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</si>
  <si>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</si>
  <si>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</si>
  <si>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</si>
  <si>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</si>
  <si>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</si>
  <si>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</si>
  <si>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</si>
  <si>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</si>
  <si>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</si>
  <si>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</si>
  <si>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</si>
  <si>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</si>
  <si>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</si>
  <si>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</si>
  <si>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</si>
  <si>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</si>
  <si>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</si>
  <si>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</si>
  <si>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</si>
  <si>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</si>
  <si>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</si>
  <si>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</si>
  <si>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</si>
  <si>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</si>
  <si>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</si>
  <si>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</si>
  <si>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</si>
  <si>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</si>
  <si>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</si>
  <si>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</si>
  <si>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</si>
  <si>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</si>
  <si>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</si>
  <si>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</si>
  <si>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</si>
  <si>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</si>
  <si>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</si>
  <si>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</si>
  <si>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</si>
  <si>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</si>
  <si>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</si>
  <si>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</si>
  <si>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</si>
  <si>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</si>
  <si>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</si>
  <si>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</si>
  <si>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</si>
  <si>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</si>
  <si>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</si>
  <si>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</si>
  <si>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</si>
  <si>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</si>
  <si>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</si>
  <si>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</si>
  <si>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</si>
  <si>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</si>
  <si>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</si>
  <si>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</si>
  <si>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</si>
  <si>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</si>
  <si>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</si>
  <si>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</si>
  <si>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</si>
  <si>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</si>
  <si>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</si>
  <si>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</si>
  <si>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</si>
  <si>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</si>
  <si>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COLLICO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</si>
  <si>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</si>
  <si>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</si>
  <si>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</si>
  <si>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</si>
  <si>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</si>
  <si>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</si>
  <si>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</si>
  <si>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</si>
  <si>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</si>
  <si>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</si>
  <si>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</si>
  <si>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</si>
  <si>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</si>
  <si>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</si>
  <si>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</si>
  <si>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</si>
  <si>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</si>
  <si>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</si>
  <si>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</si>
  <si>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</si>
  <si>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</si>
  <si>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</si>
  <si>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</si>
  <si>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</si>
  <si>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</si>
  <si>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</si>
  <si>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</si>
  <si>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</si>
  <si>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</si>
  <si>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</si>
  <si>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</si>
  <si>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</si>
  <si>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</si>
  <si>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</si>
  <si>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</si>
  <si>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</si>
  <si>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</si>
  <si>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</si>
  <si>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</si>
  <si>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</si>
  <si>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</si>
  <si>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</si>
  <si>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</si>
  <si>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</si>
  <si>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</si>
  <si>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</si>
  <si>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</si>
  <si>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</si>
  <si>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</si>
  <si>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</si>
  <si>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</si>
  <si>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</si>
  <si>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</si>
  <si>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</si>
  <si>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</si>
  <si>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</si>
  <si>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</si>
  <si>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</si>
  <si>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</si>
  <si>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</si>
  <si>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</si>
  <si>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</si>
  <si>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</si>
  <si>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</si>
  <si>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</si>
  <si>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</si>
  <si>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</si>
  <si>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</si>
  <si>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</si>
  <si>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</si>
  <si>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</si>
  <si>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</si>
  <si>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</si>
  <si>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CONUNHUENU</t>
  </si>
  <si>
    <t>ESC. BASICA IPINCO ALTO</t>
  </si>
  <si>
    <t>ESC. BASICA QUILACO REX. 223/7-03-2023 PLAN CONTINGENCIA 2023</t>
  </si>
  <si>
    <t>ESC. BASICA HUITRANLEBU</t>
  </si>
  <si>
    <t>ESCUELA PELLAHUENCO</t>
  </si>
  <si>
    <t>ESC. BASICA EL LINGUE</t>
  </si>
  <si>
    <t>ESC. BASICA CAUPOLICAN</t>
  </si>
  <si>
    <t>ESCUELA PARTICULAR AGUA SANTA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</si>
  <si>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</si>
  <si>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</si>
  <si>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</si>
  <si>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</si>
  <si>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</si>
  <si>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</si>
  <si>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</si>
  <si>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</si>
  <si>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</si>
  <si>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</si>
  <si>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</si>
  <si>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</si>
  <si>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</si>
  <si>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ESC. BASICA NININCO</t>
  </si>
  <si>
    <t>ESCUELA DE CENTENARIO</t>
  </si>
  <si>
    <t>ESC. BASICA PETRONA PAILLALEO</t>
  </si>
  <si>
    <t>INSTITUTO SUPERIOR DE COMERCIO</t>
  </si>
  <si>
    <t>LICEO BICENTENARIO TECNOLÓGICO DE LA ARAUCANIA DE TEMUCO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</si>
  <si>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</si>
  <si>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</si>
  <si>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</si>
  <si>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</si>
  <si>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</si>
  <si>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</si>
  <si>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</si>
  <si>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</si>
  <si>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</si>
  <si>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</si>
  <si>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</si>
  <si>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</si>
  <si>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</si>
  <si>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</si>
  <si>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</si>
  <si>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</si>
  <si>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</si>
  <si>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</si>
  <si>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</si>
  <si>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</si>
  <si>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</si>
  <si>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</si>
  <si>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</si>
  <si>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</si>
  <si>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</si>
  <si>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</si>
  <si>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</si>
  <si>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</si>
  <si>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</si>
  <si>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</si>
  <si>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</si>
  <si>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</si>
  <si>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</si>
  <si>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</si>
  <si>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</si>
  <si>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</si>
  <si>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</si>
  <si>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</si>
  <si>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</si>
  <si>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</si>
  <si>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</si>
  <si>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</si>
  <si>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</si>
  <si>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</si>
  <si>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</si>
  <si>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</si>
  <si>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</si>
  <si>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</si>
  <si>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</si>
  <si>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</si>
  <si>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</si>
  <si>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</si>
  <si>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</si>
  <si>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</si>
  <si>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</si>
  <si>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</si>
  <si>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</si>
  <si>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</si>
  <si>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</si>
  <si>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</si>
  <si>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</si>
  <si>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</si>
  <si>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</si>
  <si>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</si>
  <si>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</si>
  <si>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</si>
  <si>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</si>
  <si>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</si>
  <si>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</si>
  <si>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</si>
  <si>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</si>
  <si>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</si>
  <si>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</si>
  <si>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</si>
  <si>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</si>
  <si>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</si>
  <si>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</si>
  <si>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</si>
  <si>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</si>
  <si>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</si>
  <si>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</si>
  <si>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</si>
  <si>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</si>
  <si>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</si>
  <si>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</si>
  <si>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</si>
  <si>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</si>
  <si>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</si>
  <si>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</si>
  <si>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</si>
  <si>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</si>
  <si>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</si>
  <si>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</si>
  <si>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</si>
  <si>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</si>
  <si>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</si>
  <si>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</si>
  <si>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</si>
  <si>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</si>
  <si>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</si>
  <si>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</si>
  <si>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</si>
  <si>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</si>
  <si>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</si>
  <si>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</si>
  <si>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</si>
  <si>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</si>
  <si>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</si>
  <si>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</si>
  <si>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</si>
  <si>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</si>
  <si>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</si>
  <si>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</si>
  <si>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</si>
  <si>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</si>
  <si>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</si>
  <si>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</si>
  <si>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</si>
  <si>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</si>
  <si>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</si>
  <si>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</si>
  <si>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</si>
  <si>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</si>
  <si>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</si>
  <si>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</si>
  <si>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</si>
  <si>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</si>
  <si>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</si>
  <si>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</si>
  <si>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</si>
  <si>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</si>
  <si>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</si>
  <si>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</si>
  <si>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</si>
  <si>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</si>
  <si>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</si>
  <si>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</si>
  <si>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</si>
  <si>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</si>
  <si>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</si>
  <si>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</si>
  <si>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</si>
  <si>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</si>
  <si>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</si>
  <si>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</si>
  <si>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</si>
  <si>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</si>
  <si>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</si>
  <si>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</si>
  <si>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</si>
  <si>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</si>
  <si>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</si>
  <si>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</si>
  <si>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</si>
  <si>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</si>
  <si>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</si>
  <si>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</si>
  <si>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</si>
  <si>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</si>
  <si>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</si>
  <si>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</si>
  <si>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</si>
  <si>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</si>
  <si>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</si>
  <si>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</si>
  <si>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</si>
  <si>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</si>
  <si>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</si>
  <si>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</si>
  <si>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</si>
  <si>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</si>
  <si>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</si>
  <si>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</si>
  <si>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</si>
  <si>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</si>
  <si>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</si>
  <si>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</si>
  <si>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</si>
  <si>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</si>
  <si>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</si>
  <si>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</si>
  <si>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</si>
  <si>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</si>
  <si>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</si>
  <si>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</si>
  <si>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</si>
  <si>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</si>
  <si>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</si>
  <si>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</si>
  <si>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</si>
  <si>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</si>
  <si>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</si>
  <si>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</si>
  <si>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</si>
  <si>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</si>
  <si>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</si>
  <si>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</si>
  <si>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</si>
  <si>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</si>
  <si>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</si>
  <si>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</si>
  <si>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</si>
  <si>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</si>
  <si>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</si>
  <si>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</si>
  <si>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</si>
  <si>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</si>
  <si>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</si>
  <si>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</si>
  <si>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</si>
  <si>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</si>
  <si>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</si>
  <si>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</si>
  <si>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</si>
  <si>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</si>
  <si>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</si>
  <si>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</si>
  <si>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</si>
  <si>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</si>
  <si>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</si>
  <si>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</si>
  <si>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</si>
  <si>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</si>
  <si>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</si>
  <si>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</si>
  <si>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</si>
  <si>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</si>
  <si>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</si>
  <si>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</si>
  <si>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</si>
  <si>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</si>
  <si>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</si>
  <si>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</si>
  <si>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</si>
  <si>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</si>
  <si>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</si>
  <si>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</si>
  <si>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</si>
  <si>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</si>
  <si>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</si>
  <si>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</si>
  <si>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</si>
  <si>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</si>
  <si>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</si>
  <si>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</si>
  <si>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</si>
  <si>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</si>
  <si>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</si>
  <si>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</si>
  <si>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</si>
  <si>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</si>
  <si>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</si>
  <si>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</si>
  <si>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</si>
  <si>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</si>
  <si>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</si>
  <si>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</si>
  <si>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</si>
  <si>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</si>
  <si>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</si>
  <si>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</si>
  <si>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</si>
  <si>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</si>
  <si>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</si>
  <si>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</si>
  <si>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</si>
  <si>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</si>
  <si>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</si>
  <si>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</si>
  <si>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</si>
  <si>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</si>
  <si>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</si>
  <si>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</si>
  <si>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CURILELFU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</si>
  <si>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</si>
  <si>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</si>
  <si>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</si>
  <si>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</si>
  <si>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</si>
  <si>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</si>
  <si>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</si>
  <si>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</si>
  <si>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</si>
  <si>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</si>
  <si>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</si>
  <si>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</si>
  <si>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</si>
  <si>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</si>
  <si>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</si>
  <si>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</si>
  <si>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</si>
  <si>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</si>
  <si>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</si>
  <si>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</si>
  <si>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</si>
  <si>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</si>
  <si>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</si>
  <si>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</si>
  <si>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</si>
  <si>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</si>
  <si>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</si>
  <si>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</si>
  <si>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</si>
  <si>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</si>
  <si>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</si>
  <si>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</si>
  <si>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</si>
  <si>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</si>
  <si>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</si>
  <si>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</si>
  <si>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</si>
  <si>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</si>
  <si>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</si>
  <si>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</si>
  <si>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</si>
  <si>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</si>
  <si>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COMPLEJO EDUC.MONSENOR GUILLERMO HARTL</t>
  </si>
  <si>
    <t>COLEGIO MADRES DOMINICAS</t>
  </si>
  <si>
    <t>ESCUELA PARTICULAR RESERVA RAIN</t>
  </si>
  <si>
    <t>ESCUELA PARTICULAR MUNE BAJO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</si>
  <si>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</si>
  <si>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</si>
  <si>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</si>
  <si>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</si>
  <si>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</si>
  <si>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</si>
  <si>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</si>
  <si>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</si>
  <si>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</si>
  <si>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</si>
  <si>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CUARTA FAJA</t>
  </si>
  <si>
    <t>ESCUELA BASICA LOS PERALES</t>
  </si>
  <si>
    <t>ESCUELA FAJA RICCI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</si>
  <si>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</si>
  <si>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</si>
  <si>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</si>
  <si>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</si>
  <si>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</si>
  <si>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</si>
  <si>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</si>
  <si>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</si>
  <si>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</si>
  <si>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</si>
  <si>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</si>
  <si>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</si>
  <si>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</si>
  <si>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</si>
  <si>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</si>
  <si>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</si>
  <si>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</si>
  <si>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</si>
  <si>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</si>
  <si>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</si>
  <si>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</si>
  <si>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</si>
  <si>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</si>
  <si>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</si>
  <si>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</si>
  <si>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</si>
  <si>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</si>
  <si>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</si>
  <si>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</si>
  <si>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</si>
  <si>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</si>
  <si>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</si>
  <si>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</si>
  <si>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</si>
  <si>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</si>
  <si>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</si>
  <si>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</si>
  <si>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</si>
  <si>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</si>
  <si>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</si>
  <si>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</si>
  <si>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</si>
  <si>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</si>
  <si>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</si>
  <si>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</si>
  <si>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</si>
  <si>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</si>
  <si>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</si>
  <si>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</si>
  <si>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</si>
  <si>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</si>
  <si>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</si>
  <si>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</si>
  <si>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</si>
  <si>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</si>
  <si>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</si>
  <si>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</si>
  <si>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</si>
  <si>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</si>
  <si>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</si>
  <si>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</si>
  <si>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</si>
  <si>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</si>
  <si>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</si>
  <si>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</si>
  <si>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ESCUELA PARTICULAR BERNARDO O`HIGGINS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</si>
  <si>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</si>
  <si>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</si>
  <si>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</si>
  <si>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</si>
  <si>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</si>
  <si>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</si>
  <si>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</si>
  <si>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</si>
  <si>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</si>
  <si>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</si>
  <si>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</si>
  <si>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</si>
  <si>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</si>
  <si>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</si>
  <si>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</si>
  <si>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</si>
  <si>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</si>
  <si>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</si>
  <si>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</si>
  <si>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</si>
  <si>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</si>
  <si>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SANTA CRUZ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</si>
  <si>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</si>
  <si>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</si>
  <si>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</si>
  <si>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</si>
  <si>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</si>
  <si>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</si>
  <si>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</si>
  <si>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</si>
  <si>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</si>
  <si>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</si>
  <si>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</si>
  <si>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</si>
  <si>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</si>
  <si>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PUYANGUE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</si>
  <si>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</si>
  <si>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</si>
  <si>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</si>
  <si>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</si>
  <si>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</si>
  <si>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</si>
  <si>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</si>
  <si>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</si>
  <si>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</si>
  <si>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</si>
  <si>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</si>
  <si>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</si>
  <si>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</si>
  <si>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</si>
  <si>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</si>
  <si>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</si>
  <si>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</si>
  <si>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</si>
  <si>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</si>
  <si>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</si>
  <si>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</si>
  <si>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</si>
  <si>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</si>
  <si>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</si>
  <si>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</si>
  <si>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</si>
  <si>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</si>
  <si>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</si>
  <si>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</si>
  <si>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</si>
  <si>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</si>
  <si>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</si>
  <si>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</si>
  <si>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</si>
  <si>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</si>
  <si>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</si>
  <si>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</si>
  <si>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</si>
  <si>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</si>
  <si>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</si>
  <si>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</si>
  <si>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</si>
  <si>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</si>
  <si>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</si>
  <si>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</si>
  <si>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</si>
  <si>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</si>
  <si>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</si>
  <si>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</si>
  <si>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</si>
  <si>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</si>
  <si>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</si>
  <si>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</si>
  <si>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</si>
  <si>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</si>
  <si>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</si>
  <si>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</si>
  <si>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</si>
  <si>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DOLLIMCO</t>
  </si>
  <si>
    <t>ESCUELA PARTICULAR HUEICO</t>
  </si>
  <si>
    <t>ESCUELA PARTICULAR RENACO</t>
  </si>
  <si>
    <t>ESCUELA PARTICULAR PUEL MAPU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</si>
  <si>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</si>
  <si>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</si>
  <si>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</si>
  <si>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</si>
  <si>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</si>
  <si>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</si>
  <si>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</si>
  <si>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</si>
  <si>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</si>
  <si>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</si>
  <si>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</si>
  <si>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</si>
  <si>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</si>
  <si>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</si>
  <si>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</si>
  <si>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</si>
  <si>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</si>
  <si>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</si>
  <si>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</si>
  <si>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</si>
  <si>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</si>
  <si>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</si>
  <si>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</si>
  <si>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</si>
  <si>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</si>
  <si>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</si>
  <si>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</si>
  <si>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</si>
  <si>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</si>
  <si>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</si>
  <si>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</si>
  <si>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</si>
  <si>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</si>
  <si>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</si>
  <si>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</si>
  <si>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</si>
  <si>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</si>
  <si>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</si>
  <si>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</si>
  <si>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</si>
  <si>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</si>
  <si>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</si>
  <si>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BICENTENARIO DE MUSICA JUAN SEBASTIAN BACH</t>
  </si>
  <si>
    <t>C.E.I.A. NARCISO GARCIA BARRIA</t>
  </si>
  <si>
    <t>ESCUELA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</si>
  <si>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</si>
  <si>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</si>
  <si>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</si>
  <si>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</si>
  <si>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</si>
  <si>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</si>
  <si>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</si>
  <si>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</si>
  <si>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</si>
  <si>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</si>
  <si>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</si>
  <si>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</si>
  <si>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</si>
  <si>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</si>
  <si>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</si>
  <si>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</si>
  <si>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</si>
  <si>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</si>
  <si>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</si>
  <si>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</si>
  <si>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</si>
  <si>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</si>
  <si>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</si>
  <si>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</si>
  <si>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</si>
  <si>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</si>
  <si>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</si>
  <si>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</si>
  <si>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</si>
  <si>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</si>
  <si>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</si>
  <si>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</si>
  <si>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</si>
  <si>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ESCUELA RURAL INIPULLI</t>
  </si>
  <si>
    <t>ESCUELA FRAY BERNABE DE LUCERNA</t>
  </si>
  <si>
    <t>ESCUELA RURAL PAILLACO</t>
  </si>
  <si>
    <t>ESCUELA RURAL LINGUENTO</t>
  </si>
  <si>
    <t>ESCUELA RURAL FLORA MARTIN IMIGO</t>
  </si>
  <si>
    <t>ESC.RURAL JUAN POBLETE SAINT-SIMON</t>
  </si>
  <si>
    <t>LICEO BICENTENARIO SANTA CRUZ</t>
  </si>
  <si>
    <t>SEMINARIO SAN FIDEL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</si>
  <si>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</si>
  <si>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</si>
  <si>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</si>
  <si>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</si>
  <si>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</si>
  <si>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</si>
  <si>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</si>
  <si>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</si>
  <si>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</si>
  <si>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</si>
  <si>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</si>
  <si>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</si>
  <si>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</si>
  <si>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</si>
  <si>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</si>
  <si>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</si>
  <si>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</si>
  <si>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</si>
  <si>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</si>
  <si>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</si>
  <si>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</si>
  <si>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</si>
  <si>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</si>
  <si>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</si>
  <si>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</si>
  <si>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</si>
  <si>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</si>
  <si>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</si>
  <si>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</si>
  <si>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</si>
  <si>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</si>
  <si>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</si>
  <si>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</si>
  <si>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</si>
  <si>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</si>
  <si>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</si>
  <si>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</si>
  <si>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</si>
  <si>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</si>
  <si>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</si>
  <si>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</si>
  <si>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</si>
  <si>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</si>
  <si>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</si>
  <si>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</si>
  <si>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</si>
  <si>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</si>
  <si>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</si>
  <si>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</si>
  <si>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</si>
  <si>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</si>
  <si>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</si>
  <si>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</si>
  <si>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</si>
  <si>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</si>
  <si>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</si>
  <si>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</si>
  <si>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</si>
  <si>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</si>
  <si>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</si>
  <si>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</si>
  <si>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</si>
  <si>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</si>
  <si>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</si>
  <si>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</si>
  <si>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</si>
  <si>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</si>
  <si>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</si>
  <si>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</si>
  <si>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</si>
  <si>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</si>
  <si>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</si>
  <si>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</si>
  <si>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</si>
  <si>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</si>
  <si>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</si>
  <si>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</si>
  <si>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</si>
  <si>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</si>
  <si>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</si>
  <si>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</si>
  <si>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</si>
  <si>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</si>
  <si>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</si>
  <si>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</si>
  <si>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</si>
  <si>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</si>
  <si>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</si>
  <si>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</si>
  <si>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</si>
  <si>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</si>
  <si>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</si>
  <si>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</si>
  <si>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</si>
  <si>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</si>
  <si>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</si>
  <si>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</si>
  <si>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</si>
  <si>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</si>
  <si>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</si>
  <si>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</si>
  <si>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</si>
  <si>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</si>
  <si>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</si>
  <si>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</si>
  <si>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</si>
  <si>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</si>
  <si>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</si>
  <si>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</si>
  <si>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</si>
  <si>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</si>
  <si>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</si>
  <si>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</si>
  <si>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</si>
  <si>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</si>
  <si>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</si>
  <si>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</si>
  <si>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</si>
  <si>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</si>
  <si>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</si>
  <si>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</si>
  <si>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</si>
  <si>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</si>
  <si>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</si>
  <si>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</si>
  <si>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</si>
  <si>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</si>
  <si>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</si>
  <si>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</si>
  <si>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</si>
  <si>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</si>
  <si>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</si>
  <si>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</si>
  <si>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</si>
  <si>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</si>
  <si>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</si>
  <si>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</si>
  <si>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</si>
  <si>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</si>
  <si>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</si>
  <si>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</si>
  <si>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</si>
  <si>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</si>
  <si>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</si>
  <si>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</si>
  <si>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</si>
  <si>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</si>
  <si>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</si>
  <si>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</si>
  <si>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</si>
  <si>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</si>
  <si>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</si>
  <si>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</si>
  <si>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</si>
  <si>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</si>
  <si>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</si>
  <si>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</si>
  <si>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</si>
  <si>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</si>
  <si>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</si>
  <si>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</si>
  <si>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</si>
  <si>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</si>
  <si>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</si>
  <si>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</si>
  <si>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TRAPI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</si>
  <si>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</si>
  <si>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</si>
  <si>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</si>
  <si>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</si>
  <si>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</si>
  <si>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</si>
  <si>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</si>
  <si>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</si>
  <si>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</si>
  <si>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</si>
  <si>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</si>
  <si>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</si>
  <si>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</si>
  <si>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</si>
  <si>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</si>
  <si>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</si>
  <si>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</si>
  <si>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</si>
  <si>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</si>
  <si>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</si>
  <si>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</si>
  <si>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</si>
  <si>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</si>
  <si>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</si>
  <si>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</si>
  <si>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</si>
  <si>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</si>
  <si>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</si>
  <si>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</si>
  <si>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</si>
  <si>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</si>
  <si>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</si>
  <si>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</si>
  <si>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</si>
  <si>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</si>
  <si>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</si>
  <si>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</si>
  <si>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</si>
  <si>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</si>
  <si>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</si>
  <si>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</si>
  <si>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</si>
  <si>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</si>
  <si>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</si>
  <si>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</si>
  <si>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</si>
  <si>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</si>
  <si>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</si>
  <si>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</si>
  <si>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</si>
  <si>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</si>
  <si>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</si>
  <si>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</si>
  <si>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</si>
  <si>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</si>
  <si>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</si>
  <si>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</si>
  <si>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</si>
  <si>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</si>
  <si>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</si>
  <si>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</si>
  <si>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</si>
  <si>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</si>
  <si>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</si>
  <si>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</si>
  <si>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</si>
  <si>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</si>
  <si>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</si>
  <si>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</si>
  <si>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</si>
  <si>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</si>
  <si>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</si>
  <si>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</si>
  <si>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</si>
  <si>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</si>
  <si>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</si>
  <si>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</si>
  <si>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</si>
  <si>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</si>
  <si>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</si>
  <si>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</si>
  <si>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</si>
  <si>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</si>
  <si>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</si>
  <si>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</si>
  <si>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</si>
  <si>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</si>
  <si>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</si>
  <si>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</si>
  <si>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</si>
  <si>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</si>
  <si>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</si>
  <si>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</si>
  <si>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</si>
  <si>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</si>
  <si>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</si>
  <si>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LAGUNA BONITA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</si>
  <si>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</si>
  <si>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</si>
  <si>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</si>
  <si>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</si>
  <si>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</si>
  <si>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</si>
  <si>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</si>
  <si>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</si>
  <si>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</si>
  <si>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</si>
  <si>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</si>
  <si>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</si>
  <si>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</si>
  <si>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</si>
  <si>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</si>
  <si>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</si>
  <si>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</si>
  <si>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</si>
  <si>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</si>
  <si>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</si>
  <si>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</si>
  <si>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HUILMA GRANDE</t>
  </si>
  <si>
    <t>ESCUELA RURAL LOS CASTAÑOS</t>
  </si>
  <si>
    <t>ESCUELA RURAL COSTA RIO BLANCO</t>
  </si>
  <si>
    <t>ESCUELA RURAL CALETA HUELLELHUE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</si>
  <si>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</si>
  <si>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</si>
  <si>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</si>
  <si>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</si>
  <si>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</si>
  <si>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</si>
  <si>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</si>
  <si>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</si>
  <si>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</si>
  <si>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</si>
  <si>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</si>
  <si>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</si>
  <si>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</si>
  <si>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</si>
  <si>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</si>
  <si>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</si>
  <si>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</si>
  <si>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</si>
  <si>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</si>
  <si>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</si>
  <si>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</si>
  <si>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</si>
  <si>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</si>
  <si>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</si>
  <si>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</si>
  <si>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</si>
  <si>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</si>
  <si>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</si>
  <si>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</si>
  <si>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</si>
  <si>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</si>
  <si>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</si>
  <si>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</si>
  <si>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</si>
  <si>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</si>
  <si>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</si>
  <si>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</si>
  <si>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</si>
  <si>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</si>
  <si>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</si>
  <si>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</si>
  <si>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</si>
  <si>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</si>
  <si>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</si>
  <si>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</si>
  <si>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</si>
  <si>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</si>
  <si>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</si>
  <si>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</si>
  <si>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</si>
  <si>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</si>
  <si>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</si>
  <si>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</si>
  <si>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</si>
  <si>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</si>
  <si>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</si>
  <si>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</si>
  <si>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</si>
  <si>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</si>
  <si>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</si>
  <si>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</si>
  <si>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</si>
  <si>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</si>
  <si>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</si>
  <si>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</si>
  <si>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</si>
  <si>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</si>
  <si>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</si>
  <si>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</si>
  <si>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</si>
  <si>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</si>
  <si>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</si>
  <si>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</si>
  <si>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</si>
  <si>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</si>
  <si>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</si>
  <si>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</si>
  <si>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</si>
  <si>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</si>
  <si>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</si>
  <si>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</si>
  <si>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</si>
  <si>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INSTITUTO POLITECNICO MARIA AUXILIADORA</t>
  </si>
  <si>
    <t>COLEGIO SAN JOSE PUERTO MONTT</t>
  </si>
  <si>
    <t>ESCUELA PARTICULAR N. 197 SAN IGNACIO</t>
  </si>
  <si>
    <t>COLEGIO SAN ANTONIO</t>
  </si>
  <si>
    <t>ESCUELA PARTICULAR N. 193 NUEVA PANITAO</t>
  </si>
  <si>
    <t>LICEO PEDRO AGUIRRE CERDA</t>
  </si>
  <si>
    <t>COLEGIO ROSITA NOVARO DE NOVARO PUERTO VARAS</t>
  </si>
  <si>
    <t>ESCUELA GRUPO ESCOLAR</t>
  </si>
  <si>
    <t>CNB ARTISTICO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</si>
  <si>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</si>
  <si>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</si>
  <si>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</si>
  <si>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</si>
  <si>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</si>
  <si>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</si>
  <si>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ELLA MINTE DE ROTH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</si>
  <si>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</si>
  <si>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</si>
  <si>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</si>
  <si>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</si>
  <si>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</si>
  <si>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</si>
  <si>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</si>
  <si>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</si>
  <si>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</si>
  <si>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</si>
  <si>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</si>
  <si>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</si>
  <si>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</si>
  <si>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</si>
  <si>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</si>
  <si>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</si>
  <si>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</si>
  <si>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</si>
  <si>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</si>
  <si>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</si>
  <si>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</si>
  <si>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</si>
  <si>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</si>
  <si>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</si>
  <si>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</si>
  <si>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</si>
  <si>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</si>
  <si>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</si>
  <si>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</si>
  <si>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</si>
  <si>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</si>
  <si>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</si>
  <si>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</si>
  <si>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</si>
  <si>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</si>
  <si>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</si>
  <si>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</si>
  <si>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</si>
  <si>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</si>
  <si>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</si>
  <si>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</si>
  <si>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</si>
  <si>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</si>
  <si>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</si>
  <si>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LOS BAJOS DE MAYELHUE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</si>
  <si>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</si>
  <si>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</si>
  <si>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</si>
  <si>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</si>
  <si>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</si>
  <si>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</si>
  <si>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</si>
  <si>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</si>
  <si>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</si>
  <si>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</si>
  <si>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</si>
  <si>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</si>
  <si>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</si>
  <si>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</si>
  <si>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</si>
  <si>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PADRE NELSON AGUILAR ESPAÑA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</si>
  <si>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</si>
  <si>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</si>
  <si>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</si>
  <si>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</si>
  <si>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</si>
  <si>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</si>
  <si>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</si>
  <si>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</si>
  <si>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</si>
  <si>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</si>
  <si>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SAN JORGE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</si>
  <si>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</si>
  <si>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</si>
  <si>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</si>
  <si>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</si>
  <si>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</si>
  <si>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</si>
  <si>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</si>
  <si>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</si>
  <si>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PARAGUAY CHICO EL GATO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</si>
  <si>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</si>
  <si>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</si>
  <si>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</si>
  <si>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</si>
  <si>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</si>
  <si>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</si>
  <si>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</si>
  <si>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</si>
  <si>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</si>
  <si>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</si>
  <si>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</si>
  <si>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</si>
  <si>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</si>
  <si>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</si>
  <si>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</si>
  <si>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</si>
  <si>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</si>
  <si>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</si>
  <si>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</si>
  <si>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</si>
  <si>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</si>
  <si>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</si>
  <si>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</si>
  <si>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</si>
  <si>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</si>
  <si>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</si>
  <si>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</si>
  <si>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</si>
  <si>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</si>
  <si>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</si>
  <si>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</si>
  <si>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</si>
  <si>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</si>
  <si>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</si>
  <si>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</si>
  <si>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</si>
  <si>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</si>
  <si>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</si>
  <si>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</si>
  <si>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</si>
  <si>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</si>
  <si>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</si>
  <si>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</si>
  <si>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</si>
  <si>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</si>
  <si>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</si>
  <si>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</si>
  <si>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</si>
  <si>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</si>
  <si>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</si>
  <si>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</si>
  <si>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</si>
  <si>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</si>
  <si>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</si>
  <si>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</si>
  <si>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</si>
  <si>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</si>
  <si>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</si>
  <si>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</si>
  <si>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</si>
  <si>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PUACURA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</si>
  <si>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</si>
  <si>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</si>
  <si>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</si>
  <si>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</si>
  <si>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</si>
  <si>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</si>
  <si>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</si>
  <si>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</si>
  <si>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</si>
  <si>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</si>
  <si>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</si>
  <si>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</si>
  <si>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FATIMA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</si>
  <si>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</si>
  <si>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</si>
  <si>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</si>
  <si>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</si>
  <si>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</si>
  <si>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CUMBRE DE LECAM</t>
  </si>
  <si>
    <t>ESCUELA RURAL SAN MIGUEL DE COÑIMO</t>
  </si>
  <si>
    <t>ESCUELA RURAL LUIS ALBERTO SEGOVIA ROSS</t>
  </si>
  <si>
    <t>ESCUELA RURAL CAIPULLI</t>
  </si>
  <si>
    <t>ESCUELA RURAL PUGUEÑUN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</si>
  <si>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</si>
  <si>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</si>
  <si>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</si>
  <si>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</si>
  <si>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</si>
  <si>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</si>
  <si>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</si>
  <si>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</si>
  <si>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</si>
  <si>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</si>
  <si>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</si>
  <si>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</si>
  <si>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</si>
  <si>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</si>
  <si>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</si>
  <si>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</si>
  <si>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</si>
  <si>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</si>
  <si>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</si>
  <si>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</si>
  <si>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</si>
  <si>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</si>
  <si>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</si>
  <si>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</si>
  <si>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</si>
  <si>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</si>
  <si>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</si>
  <si>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</si>
  <si>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</si>
  <si>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</si>
  <si>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</si>
  <si>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</si>
  <si>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</si>
  <si>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</si>
  <si>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</si>
  <si>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</si>
  <si>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</si>
  <si>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</si>
  <si>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</si>
  <si>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</si>
  <si>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</si>
  <si>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</si>
  <si>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</si>
  <si>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</si>
  <si>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</si>
  <si>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</si>
  <si>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</si>
  <si>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</si>
  <si>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</si>
  <si>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</si>
  <si>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</si>
  <si>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</si>
  <si>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</si>
  <si>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</si>
  <si>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</si>
  <si>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</si>
  <si>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</si>
  <si>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</si>
  <si>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</si>
  <si>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</si>
  <si>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ESCUELA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</si>
  <si>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</si>
  <si>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</si>
  <si>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</si>
  <si>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</si>
  <si>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</si>
  <si>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</si>
  <si>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</si>
  <si>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</si>
  <si>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</si>
  <si>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</si>
  <si>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</si>
  <si>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</si>
  <si>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</si>
  <si>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PINDACO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</si>
  <si>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</si>
  <si>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</si>
  <si>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</si>
  <si>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</si>
  <si>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</si>
  <si>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</si>
  <si>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</si>
  <si>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</si>
  <si>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</si>
  <si>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</si>
  <si>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</si>
  <si>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</si>
  <si>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</si>
  <si>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</si>
  <si>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</si>
  <si>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</si>
  <si>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</si>
  <si>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</si>
  <si>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</si>
  <si>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</si>
  <si>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</si>
  <si>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</si>
  <si>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</si>
  <si>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</si>
  <si>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</si>
  <si>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</si>
  <si>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</si>
  <si>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</si>
  <si>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</si>
  <si>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</si>
  <si>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</si>
  <si>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</si>
  <si>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</si>
  <si>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</si>
  <si>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</si>
  <si>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SAN JUAN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</si>
  <si>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</si>
  <si>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</si>
  <si>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</si>
  <si>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</si>
  <si>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</si>
  <si>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</si>
  <si>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</si>
  <si>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</si>
  <si>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</si>
  <si>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</si>
  <si>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</si>
  <si>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</si>
  <si>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</si>
  <si>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</si>
  <si>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</si>
  <si>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</si>
  <si>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</si>
  <si>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</si>
  <si>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</si>
  <si>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</si>
  <si>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</si>
  <si>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</si>
  <si>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</si>
  <si>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</si>
  <si>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</si>
  <si>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</si>
  <si>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</si>
  <si>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</si>
  <si>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</si>
  <si>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</si>
  <si>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</si>
  <si>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</si>
  <si>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</si>
  <si>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</si>
  <si>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</si>
  <si>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</si>
  <si>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</si>
  <si>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</si>
  <si>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</si>
  <si>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</si>
  <si>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</si>
  <si>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</si>
  <si>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</si>
  <si>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</si>
  <si>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</si>
  <si>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</si>
  <si>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</si>
  <si>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</si>
  <si>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</si>
  <si>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</si>
  <si>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</si>
  <si>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</si>
  <si>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</si>
  <si>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</si>
  <si>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</si>
  <si>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</si>
  <si>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</si>
  <si>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</si>
  <si>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</si>
  <si>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</si>
  <si>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</si>
  <si>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ESCUELA MUNICIPAL VILLA AMENGUAL</t>
  </si>
  <si>
    <t>ESC.CON INTERNADO JOSE MIGUEL CARRERA</t>
  </si>
  <si>
    <t>ESCUELA RURAL CON INTERNADO LA TAPERA</t>
  </si>
  <si>
    <t>ESCUELA RURAL SOBERANIA RIO CISNES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</si>
  <si>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</si>
  <si>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</si>
  <si>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</si>
  <si>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</si>
  <si>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</si>
  <si>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</si>
  <si>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</si>
  <si>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</si>
  <si>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</si>
  <si>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</si>
  <si>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</si>
  <si>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</si>
  <si>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</si>
  <si>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</si>
  <si>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DE PUERTO BERTRAND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</si>
  <si>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</si>
  <si>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</si>
  <si>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</si>
  <si>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</si>
  <si>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</si>
  <si>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</si>
  <si>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</si>
  <si>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</si>
  <si>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</si>
  <si>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</si>
  <si>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</si>
  <si>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</si>
  <si>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</si>
  <si>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</si>
  <si>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</si>
  <si>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</si>
  <si>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</si>
  <si>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</si>
  <si>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</si>
  <si>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</si>
  <si>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</si>
  <si>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</si>
  <si>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</si>
  <si>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</si>
  <si>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</si>
  <si>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</si>
  <si>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</si>
  <si>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</si>
  <si>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</si>
  <si>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</si>
  <si>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</si>
  <si>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</si>
  <si>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</si>
  <si>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</si>
  <si>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</si>
  <si>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</si>
  <si>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</si>
  <si>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</si>
  <si>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</si>
  <si>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</si>
  <si>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</si>
  <si>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</si>
  <si>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</si>
  <si>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</si>
  <si>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</si>
  <si>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</si>
  <si>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</si>
  <si>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</si>
  <si>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</si>
  <si>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</si>
  <si>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</si>
  <si>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</si>
  <si>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</si>
  <si>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</si>
  <si>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</si>
  <si>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</si>
  <si>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</si>
  <si>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</si>
  <si>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</si>
  <si>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</si>
  <si>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</si>
  <si>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</si>
  <si>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</si>
  <si>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</si>
  <si>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</si>
  <si>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</si>
  <si>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</si>
  <si>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</si>
  <si>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</si>
  <si>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</si>
  <si>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</si>
  <si>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</si>
  <si>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</si>
  <si>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</si>
  <si>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</si>
  <si>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</si>
  <si>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</si>
  <si>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</si>
  <si>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</si>
  <si>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</si>
  <si>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</si>
  <si>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</si>
  <si>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</si>
  <si>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</si>
  <si>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</si>
  <si>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</si>
  <si>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</si>
  <si>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</si>
  <si>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</si>
  <si>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</si>
  <si>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</si>
  <si>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</si>
  <si>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</si>
  <si>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</si>
  <si>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</si>
  <si>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</si>
  <si>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</si>
  <si>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</si>
  <si>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</si>
  <si>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</si>
  <si>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</si>
  <si>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</si>
  <si>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</si>
  <si>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</si>
  <si>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</si>
  <si>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</si>
  <si>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</si>
  <si>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</si>
  <si>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</si>
  <si>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</si>
  <si>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</si>
  <si>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</si>
  <si>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</si>
  <si>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</si>
  <si>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</si>
  <si>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</si>
  <si>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</si>
  <si>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</si>
  <si>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</si>
  <si>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</si>
  <si>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</si>
  <si>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</si>
  <si>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</si>
  <si>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</si>
  <si>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</si>
  <si>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</si>
  <si>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</si>
  <si>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</si>
  <si>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</si>
  <si>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</si>
  <si>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</si>
  <si>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</si>
  <si>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</si>
  <si>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</si>
  <si>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</si>
  <si>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</si>
  <si>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</si>
  <si>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</si>
  <si>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</si>
  <si>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</si>
  <si>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</si>
  <si>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ESCUELA PARTICULAR RAMON FREIRE</t>
  </si>
  <si>
    <t>COLEGIO SAO PAULO</t>
  </si>
  <si>
    <t>ESCUELA PARTICULAR SAINT HENRY SCHOOL</t>
  </si>
  <si>
    <t>ESCUELA PARTICULAR ESPECIAL ALOA</t>
  </si>
  <si>
    <t>COLEGIO SAINT JOSEPH C. THOMAS SCHOOL</t>
  </si>
  <si>
    <t>ESCUELA PARTICULAR ESPECIAL STA.JULIANA</t>
  </si>
  <si>
    <t>COLEGIO GEORGE WASHINGTON</t>
  </si>
  <si>
    <t>ESCUELA PARTICULAR DIVINA MARIA</t>
  </si>
  <si>
    <t>COLEGIO MARIA LUISA VILLALON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</si>
  <si>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</si>
  <si>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</si>
  <si>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</si>
  <si>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</si>
  <si>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</si>
  <si>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</si>
  <si>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</si>
  <si>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</si>
  <si>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</si>
  <si>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</si>
  <si>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COLEGIO NTRA. SRA. DEL ROSARIO LAS CONDES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</si>
  <si>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</si>
  <si>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</si>
  <si>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</si>
  <si>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</si>
  <si>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</si>
  <si>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</si>
  <si>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</si>
  <si>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</si>
  <si>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</si>
  <si>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</si>
  <si>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</si>
  <si>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</si>
  <si>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</si>
  <si>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</si>
  <si>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</si>
  <si>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</si>
  <si>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</si>
  <si>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</si>
  <si>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</si>
  <si>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</si>
  <si>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</si>
  <si>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</si>
  <si>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</si>
  <si>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</si>
  <si>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</si>
  <si>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</si>
  <si>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</si>
  <si>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</si>
  <si>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</si>
  <si>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</si>
  <si>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</si>
  <si>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</si>
  <si>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COLEGIO STA MARIA REINA</t>
  </si>
  <si>
    <t xml:space="preserve">COLEGIO JOSÉ ARRIETA </t>
  </si>
  <si>
    <t>INSTITUTO SUPERIOR DE COMERCIO DIEGO PORT</t>
  </si>
  <si>
    <t>LICEO POLITECNICO PEDRO DE VALDIVIA</t>
  </si>
  <si>
    <t>LICEO POLITECNICO A N° 60 PRESIDENTE MANUEL MONTT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</si>
  <si>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</si>
  <si>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</si>
  <si>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</si>
  <si>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</si>
  <si>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</si>
  <si>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</si>
  <si>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</si>
  <si>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</si>
  <si>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</si>
  <si>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</si>
  <si>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</si>
  <si>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</si>
  <si>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</si>
  <si>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</si>
  <si>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</si>
  <si>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</si>
  <si>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</si>
  <si>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</si>
  <si>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</si>
  <si>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</si>
  <si>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</si>
  <si>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</si>
  <si>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</si>
  <si>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</si>
  <si>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</si>
  <si>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</si>
  <si>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</si>
  <si>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</si>
  <si>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</si>
  <si>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</si>
  <si>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</si>
  <si>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</si>
  <si>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</si>
  <si>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</si>
  <si>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</si>
  <si>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</si>
  <si>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</si>
  <si>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</si>
  <si>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</si>
  <si>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</si>
  <si>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</si>
  <si>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</si>
  <si>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</si>
  <si>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</si>
  <si>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</si>
  <si>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INST. POLITEC. PROF. GUILLERMO GONZALEZ HEINR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</si>
  <si>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</si>
  <si>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</si>
  <si>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</si>
  <si>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</si>
  <si>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</si>
  <si>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</si>
  <si>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</si>
  <si>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</si>
  <si>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</si>
  <si>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</si>
  <si>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</si>
  <si>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</si>
  <si>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</si>
  <si>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</si>
  <si>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</si>
  <si>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</si>
  <si>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</si>
  <si>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</si>
  <si>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</si>
  <si>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</si>
  <si>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</si>
  <si>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</si>
  <si>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</si>
  <si>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</si>
  <si>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</si>
  <si>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</si>
  <si>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</si>
  <si>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</si>
  <si>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</si>
  <si>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</si>
  <si>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</si>
  <si>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</si>
  <si>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</si>
  <si>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</si>
  <si>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</si>
  <si>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</si>
  <si>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</si>
  <si>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</si>
  <si>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</si>
  <si>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</si>
  <si>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</si>
  <si>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</si>
  <si>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</si>
  <si>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</si>
  <si>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</si>
  <si>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</si>
  <si>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</si>
  <si>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</si>
  <si>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</si>
  <si>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</si>
  <si>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</si>
  <si>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</si>
  <si>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</si>
  <si>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</si>
  <si>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</si>
  <si>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</si>
  <si>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</si>
  <si>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</si>
  <si>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</si>
  <si>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</si>
  <si>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</si>
  <si>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</si>
  <si>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</si>
  <si>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</si>
  <si>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</si>
  <si>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</si>
  <si>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</si>
  <si>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</si>
  <si>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</si>
  <si>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</si>
  <si>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</si>
  <si>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</si>
  <si>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</si>
  <si>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</si>
  <si>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</si>
  <si>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</si>
  <si>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</si>
  <si>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</si>
  <si>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</si>
  <si>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</si>
  <si>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</si>
  <si>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</si>
  <si>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</si>
  <si>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</si>
  <si>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</si>
  <si>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</si>
  <si>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</si>
  <si>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</si>
  <si>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</si>
  <si>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</si>
  <si>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</si>
  <si>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</si>
  <si>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</si>
  <si>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</si>
  <si>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</si>
  <si>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</si>
  <si>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</si>
  <si>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</si>
  <si>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</si>
  <si>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</si>
  <si>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</si>
  <si>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</si>
  <si>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</si>
  <si>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</si>
  <si>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</si>
  <si>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</si>
  <si>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</si>
  <si>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</si>
  <si>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</si>
  <si>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</si>
  <si>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</si>
  <si>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</si>
  <si>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</si>
  <si>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PARTICULAR DIVINA GABRIELA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</si>
  <si>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</si>
  <si>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</si>
  <si>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</si>
  <si>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</si>
  <si>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</si>
  <si>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</si>
  <si>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</si>
  <si>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</si>
  <si>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</si>
  <si>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</si>
  <si>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</si>
  <si>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</si>
  <si>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</si>
  <si>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</si>
  <si>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</si>
  <si>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</si>
  <si>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</si>
  <si>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</si>
  <si>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</si>
  <si>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</si>
  <si>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</si>
  <si>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</si>
  <si>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</si>
  <si>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</si>
  <si>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</si>
  <si>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</si>
  <si>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</si>
  <si>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</si>
  <si>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</si>
  <si>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</si>
  <si>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</si>
  <si>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</si>
  <si>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</si>
  <si>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</si>
  <si>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</si>
  <si>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</si>
  <si>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</si>
  <si>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</si>
  <si>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</si>
  <si>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</si>
  <si>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</si>
  <si>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</si>
  <si>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</si>
  <si>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</si>
  <si>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</si>
  <si>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</si>
  <si>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</si>
  <si>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</si>
  <si>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</si>
  <si>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</si>
  <si>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</si>
  <si>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</si>
  <si>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</si>
  <si>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</si>
  <si>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</si>
  <si>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</si>
  <si>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</si>
  <si>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</si>
  <si>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</si>
  <si>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</si>
  <si>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</si>
  <si>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</si>
  <si>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</si>
  <si>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ESCUELA BASICA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</si>
  <si>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</si>
  <si>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</si>
  <si>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</si>
  <si>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</si>
  <si>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</si>
  <si>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</si>
  <si>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</si>
  <si>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</si>
  <si>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</si>
  <si>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</si>
  <si>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</si>
  <si>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</si>
  <si>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</si>
  <si>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</si>
  <si>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</si>
  <si>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</si>
  <si>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</si>
  <si>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</si>
  <si>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</si>
  <si>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</si>
  <si>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</si>
  <si>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</si>
  <si>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</si>
  <si>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</si>
  <si>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</si>
  <si>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</si>
  <si>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</si>
  <si>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</si>
  <si>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</si>
  <si>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</si>
  <si>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</si>
  <si>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</si>
  <si>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</si>
  <si>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</si>
  <si>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</si>
  <si>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</si>
  <si>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</si>
  <si>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</si>
  <si>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</si>
  <si>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</si>
  <si>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</si>
  <si>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</si>
  <si>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</si>
  <si>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</si>
  <si>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</si>
  <si>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</si>
  <si>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</si>
  <si>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COLEGIO SANTA MARIA DE LOS ANGELES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</si>
  <si>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</si>
  <si>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</si>
  <si>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</si>
  <si>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</si>
  <si>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</si>
  <si>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</si>
  <si>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</si>
  <si>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</si>
  <si>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</si>
  <si>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</si>
  <si>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</si>
  <si>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</si>
  <si>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</si>
  <si>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</si>
  <si>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</si>
  <si>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</si>
  <si>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</si>
  <si>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</si>
  <si>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</si>
  <si>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</si>
  <si>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</si>
  <si>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</si>
  <si>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</si>
  <si>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</si>
  <si>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</si>
  <si>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</si>
  <si>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</si>
  <si>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MIGUEL DE CERVANTES</t>
  </si>
  <si>
    <t>ESCUELA PARTICULAR SAN MARTIN DE PORRES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</si>
  <si>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</si>
  <si>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</si>
  <si>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</si>
  <si>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</si>
  <si>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</si>
  <si>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</si>
  <si>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</si>
  <si>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</si>
  <si>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</si>
  <si>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</si>
  <si>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</si>
  <si>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</si>
  <si>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</si>
  <si>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</si>
  <si>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</si>
  <si>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</si>
  <si>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</si>
  <si>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</si>
  <si>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</si>
  <si>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</si>
  <si>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</si>
  <si>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</si>
  <si>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</si>
  <si>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</si>
  <si>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</si>
  <si>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</si>
  <si>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</si>
  <si>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</si>
  <si>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</si>
  <si>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</si>
  <si>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</si>
  <si>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</si>
  <si>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</si>
  <si>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</si>
  <si>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</si>
  <si>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</si>
  <si>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</si>
  <si>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</si>
  <si>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POLITECNICO PARTICULAR HANNOVER</t>
  </si>
  <si>
    <t>COLEGIO BICENTENARIO DE EXCELENCIA POLITECNICO ALEMAN ALBERT EINSTEIN</t>
  </si>
  <si>
    <t>COLEGIO INSTITUTO AMERICA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</si>
  <si>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</si>
  <si>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</si>
  <si>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</si>
  <si>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</si>
  <si>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</si>
  <si>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</si>
  <si>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</si>
  <si>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</si>
  <si>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</si>
  <si>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</si>
  <si>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</si>
  <si>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</si>
  <si>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</si>
  <si>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</si>
  <si>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</si>
  <si>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</si>
  <si>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</si>
  <si>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</si>
  <si>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</si>
  <si>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</si>
  <si>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</si>
  <si>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</si>
  <si>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</si>
  <si>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COLEGIO PARTICULAR ESPECIAL JUAN XXIII</t>
  </si>
  <si>
    <t>COLEGIO PETER COLLEGE</t>
  </si>
  <si>
    <t>LICEO COMERCIAL MOLINA LAVIN</t>
  </si>
  <si>
    <t>LICEO GUILLERMO LABARCA HUBERTSON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</si>
  <si>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</si>
  <si>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</si>
  <si>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</si>
  <si>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</si>
  <si>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</si>
  <si>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</si>
  <si>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</si>
  <si>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</si>
  <si>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</si>
  <si>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</si>
  <si>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</si>
  <si>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</si>
  <si>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</si>
  <si>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</si>
  <si>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</si>
  <si>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</si>
  <si>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</si>
  <si>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</si>
  <si>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</si>
  <si>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</si>
  <si>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</si>
  <si>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</si>
  <si>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</si>
  <si>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</si>
  <si>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</si>
  <si>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POLITECNICO SAN FRANCISCO SOLANO</t>
  </si>
  <si>
    <t>ESCUELA DIFERENCIAL LOS LIRIOS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</si>
  <si>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</si>
  <si>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</si>
  <si>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</si>
  <si>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</si>
  <si>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</si>
  <si>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</si>
  <si>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</si>
  <si>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</si>
  <si>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</si>
  <si>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</si>
  <si>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</si>
  <si>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</si>
  <si>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</si>
  <si>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</si>
  <si>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</si>
  <si>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</si>
  <si>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</si>
  <si>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</si>
  <si>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</si>
  <si>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</si>
  <si>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</si>
  <si>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</si>
  <si>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</si>
  <si>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</si>
  <si>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</si>
  <si>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</si>
  <si>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</si>
  <si>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</si>
  <si>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</si>
  <si>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</si>
  <si>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</si>
  <si>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</si>
  <si>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</si>
  <si>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</si>
  <si>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</si>
  <si>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</si>
  <si>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</si>
  <si>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</si>
  <si>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</si>
  <si>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</si>
  <si>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</si>
  <si>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</si>
  <si>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</si>
  <si>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</si>
  <si>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</si>
  <si>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</si>
  <si>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</si>
  <si>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</si>
  <si>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</si>
  <si>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</si>
  <si>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</si>
  <si>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</si>
  <si>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</si>
  <si>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</si>
  <si>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</si>
  <si>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</si>
  <si>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</si>
  <si>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</si>
  <si>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</si>
  <si>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</si>
  <si>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</si>
  <si>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</si>
  <si>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</si>
  <si>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</si>
  <si>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</si>
  <si>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</si>
  <si>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</si>
  <si>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</si>
  <si>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</si>
  <si>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</si>
  <si>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</si>
  <si>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</si>
  <si>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LICEO INDUSTRIAL BICENTENARIO BENJAMIN DAVILA LARRAIN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</si>
  <si>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</si>
  <si>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</si>
  <si>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</si>
  <si>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</si>
  <si>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</si>
  <si>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</si>
  <si>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</si>
  <si>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</si>
  <si>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</si>
  <si>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</si>
  <si>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</si>
  <si>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</si>
  <si>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</si>
  <si>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</si>
  <si>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</si>
  <si>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</si>
  <si>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</si>
  <si>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</si>
  <si>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</si>
  <si>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</si>
  <si>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</si>
  <si>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</si>
  <si>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</si>
  <si>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</si>
  <si>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</si>
  <si>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</si>
  <si>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</si>
  <si>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</si>
  <si>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</si>
  <si>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</si>
  <si>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</si>
  <si>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</si>
  <si>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</si>
  <si>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</si>
  <si>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</si>
  <si>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</si>
  <si>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</si>
  <si>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</si>
  <si>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</si>
  <si>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</si>
  <si>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</si>
  <si>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</si>
  <si>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</si>
  <si>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</si>
  <si>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</si>
  <si>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</si>
  <si>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</si>
  <si>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</si>
  <si>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</si>
  <si>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</si>
  <si>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</si>
  <si>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</si>
  <si>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</si>
  <si>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</si>
  <si>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</si>
  <si>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</si>
  <si>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</si>
  <si>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</si>
  <si>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</si>
  <si>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</si>
  <si>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</si>
  <si>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</si>
  <si>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</si>
  <si>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</si>
  <si>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</si>
  <si>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</si>
  <si>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</si>
  <si>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</si>
  <si>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</si>
  <si>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</si>
  <si>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</si>
  <si>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</si>
  <si>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</si>
  <si>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</si>
  <si>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</si>
  <si>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PARTICULAR PARQUE ASUNCION</t>
  </si>
  <si>
    <t>LICEO BICENTENARIO NUEVA AURORA DE CHILE</t>
  </si>
  <si>
    <t>ESCUELA ESPECIAL PARTICULAR LA PIRAMIDE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</si>
  <si>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</si>
  <si>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</si>
  <si>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</si>
  <si>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</si>
  <si>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</si>
  <si>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</si>
  <si>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</si>
  <si>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</si>
  <si>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</si>
  <si>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</si>
  <si>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</si>
  <si>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</si>
  <si>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</si>
  <si>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</si>
  <si>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</si>
  <si>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</si>
  <si>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</si>
  <si>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</si>
  <si>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</si>
  <si>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</si>
  <si>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</si>
  <si>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</si>
  <si>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</si>
  <si>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</si>
  <si>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</si>
  <si>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</si>
  <si>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</si>
  <si>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</si>
  <si>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</si>
  <si>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</si>
  <si>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</si>
  <si>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</si>
  <si>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</si>
  <si>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</si>
  <si>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</si>
  <si>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</si>
  <si>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</si>
  <si>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</si>
  <si>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</si>
  <si>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</si>
  <si>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</si>
  <si>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</si>
  <si>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</si>
  <si>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</si>
  <si>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</si>
  <si>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</si>
  <si>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</si>
  <si>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</si>
  <si>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</si>
  <si>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</si>
  <si>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</si>
  <si>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</si>
  <si>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</si>
  <si>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</si>
  <si>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</si>
  <si>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</si>
  <si>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</si>
  <si>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</si>
  <si>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</si>
  <si>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</si>
  <si>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</si>
  <si>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</si>
  <si>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</si>
  <si>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</si>
  <si>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</si>
  <si>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</si>
  <si>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</si>
  <si>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</si>
  <si>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</si>
  <si>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</si>
  <si>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</si>
  <si>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</si>
  <si>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</si>
  <si>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</si>
  <si>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</si>
  <si>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</si>
  <si>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</si>
  <si>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</si>
  <si>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</si>
  <si>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</si>
  <si>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</si>
  <si>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</si>
  <si>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</si>
  <si>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</si>
  <si>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</si>
  <si>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</si>
  <si>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</si>
  <si>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</si>
  <si>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</si>
  <si>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</si>
  <si>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</si>
  <si>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</si>
  <si>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</si>
  <si>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</si>
  <si>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</si>
  <si>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</si>
  <si>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</si>
  <si>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</si>
  <si>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</si>
  <si>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</si>
  <si>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</si>
  <si>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</si>
  <si>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</si>
  <si>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</si>
  <si>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</si>
  <si>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</si>
  <si>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</si>
  <si>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</si>
  <si>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</si>
  <si>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</si>
  <si>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</si>
  <si>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</si>
  <si>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</si>
  <si>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</si>
  <si>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</si>
  <si>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</si>
  <si>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</si>
  <si>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</si>
  <si>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</si>
  <si>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</si>
  <si>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</si>
  <si>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</si>
  <si>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</si>
  <si>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</si>
  <si>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</si>
  <si>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</si>
  <si>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</si>
  <si>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</si>
  <si>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DE EDUCACION DIFERENCIAL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</si>
  <si>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</si>
  <si>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</si>
  <si>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</si>
  <si>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</si>
  <si>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</si>
  <si>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</si>
  <si>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</si>
  <si>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</si>
  <si>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</si>
  <si>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</si>
  <si>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</si>
  <si>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</si>
  <si>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</si>
  <si>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</si>
  <si>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</si>
  <si>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</si>
  <si>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</si>
  <si>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</si>
  <si>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</si>
  <si>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</si>
  <si>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</si>
  <si>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</si>
  <si>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</si>
  <si>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</si>
  <si>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</si>
  <si>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</si>
  <si>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</si>
  <si>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</si>
  <si>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</si>
  <si>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</si>
  <si>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</si>
  <si>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</si>
  <si>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</si>
  <si>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</si>
  <si>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</si>
  <si>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</si>
  <si>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</si>
  <si>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ESCUELA HOGAR REHABILITACION DON ORIONE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</si>
  <si>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</si>
  <si>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</si>
  <si>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</si>
  <si>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</si>
  <si>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</si>
  <si>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</si>
  <si>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</si>
  <si>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</si>
  <si>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</si>
  <si>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</si>
  <si>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</si>
  <si>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</si>
  <si>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</si>
  <si>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</si>
  <si>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</si>
  <si>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</si>
  <si>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</si>
  <si>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</si>
  <si>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</si>
  <si>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</si>
  <si>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</si>
  <si>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</si>
  <si>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</si>
  <si>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</si>
  <si>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</si>
  <si>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</si>
  <si>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</si>
  <si>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</si>
  <si>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</si>
  <si>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</si>
  <si>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</si>
  <si>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</si>
  <si>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</si>
  <si>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</si>
  <si>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</si>
  <si>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</si>
  <si>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CENTRO EDUCACIONAL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</si>
  <si>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</si>
  <si>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</si>
  <si>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</si>
  <si>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</si>
  <si>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</si>
  <si>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</si>
  <si>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</si>
  <si>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</si>
  <si>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</si>
  <si>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</si>
  <si>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</si>
  <si>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</si>
  <si>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</si>
  <si>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</si>
  <si>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</si>
  <si>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</si>
  <si>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</si>
  <si>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</si>
  <si>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</si>
  <si>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</si>
  <si>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</si>
  <si>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ESPECIAL NAZARETH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</si>
  <si>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</si>
  <si>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</si>
  <si>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</si>
  <si>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</si>
  <si>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</si>
  <si>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</si>
  <si>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</si>
  <si>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</si>
  <si>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</si>
  <si>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</si>
  <si>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</si>
  <si>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</si>
  <si>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</si>
  <si>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</si>
  <si>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</si>
  <si>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</si>
  <si>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</si>
  <si>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</si>
  <si>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</si>
  <si>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</si>
  <si>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</si>
  <si>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</si>
  <si>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</si>
  <si>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</si>
  <si>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</si>
  <si>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</si>
  <si>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</si>
  <si>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</si>
  <si>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</si>
  <si>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</si>
  <si>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</si>
  <si>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</si>
  <si>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</si>
  <si>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</si>
  <si>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</si>
  <si>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</si>
  <si>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</si>
  <si>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</si>
  <si>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</si>
  <si>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</si>
  <si>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</si>
  <si>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</si>
  <si>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</si>
  <si>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</si>
  <si>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</si>
  <si>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</si>
  <si>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</si>
  <si>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</si>
  <si>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</si>
  <si>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</si>
  <si>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</si>
  <si>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</si>
  <si>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</si>
  <si>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</si>
  <si>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</si>
  <si>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</si>
  <si>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</si>
  <si>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</si>
  <si>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</si>
  <si>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</si>
  <si>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</si>
  <si>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</si>
  <si>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</si>
  <si>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</si>
  <si>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</si>
  <si>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</si>
  <si>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</si>
  <si>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</si>
  <si>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</si>
  <si>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</si>
  <si>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CENTRO TRAT. INTEG. LOS TAMARUGOS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</si>
  <si>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</si>
  <si>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</si>
  <si>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</si>
  <si>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</si>
  <si>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</si>
  <si>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</si>
  <si>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</si>
  <si>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ESCUELA VALLE DE PARCOHAYLLA</t>
  </si>
  <si>
    <t>CENTRO CAP.LAB. REINO DE BELGICA</t>
  </si>
  <si>
    <t>COLEGIO CARDENAL ANTONIO SAMORE</t>
  </si>
  <si>
    <t>ESCUELA CALETA CHANAVAYITA</t>
  </si>
  <si>
    <t xml:space="preserve">LICEO S.S JUAN PABLO SEGUNDO 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</si>
  <si>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</si>
  <si>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</si>
  <si>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</si>
  <si>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</si>
  <si>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</si>
  <si>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</si>
  <si>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</si>
  <si>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</si>
  <si>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</si>
  <si>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</si>
  <si>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</si>
  <si>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</si>
  <si>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</si>
  <si>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</si>
  <si>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JOSÉ JOAQUÍN VALLEJOS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</si>
  <si>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</si>
  <si>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</si>
  <si>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</si>
  <si>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</si>
  <si>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</si>
  <si>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</si>
  <si>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</si>
  <si>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</si>
  <si>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</si>
  <si>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</si>
  <si>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</si>
  <si>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</si>
  <si>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</si>
  <si>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</si>
  <si>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CENTRO EDUCACIONAL CENINES</t>
  </si>
  <si>
    <t>CTRO.REC.ATENC.DIVERS.CRAD PAUL PERCY HARRIS</t>
  </si>
  <si>
    <t>COLEGIO LUIS CRUZ MARTINEZ</t>
  </si>
  <si>
    <t>BRITISH SCHOOL SAN ANTONIO</t>
  </si>
  <si>
    <t>COLEGIO PARTICULAR CLAUDIO GAY</t>
  </si>
  <si>
    <t>CENTRO EDUC.ESPECIAL ANN SULLIVAN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</si>
  <si>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</si>
  <si>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</si>
  <si>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</si>
  <si>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</si>
  <si>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</si>
  <si>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</si>
  <si>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</si>
  <si>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</si>
  <si>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</si>
  <si>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</si>
  <si>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</si>
  <si>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</si>
  <si>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</si>
  <si>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</si>
  <si>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</si>
  <si>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</si>
  <si>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</si>
  <si>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</si>
  <si>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</si>
  <si>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</si>
  <si>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</si>
  <si>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</si>
  <si>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</si>
  <si>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</si>
  <si>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</si>
  <si>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</si>
  <si>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</si>
  <si>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</si>
  <si>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</si>
  <si>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INST. EDUC. DE ADULTOS JAVIERA CARRERA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</si>
  <si>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</si>
  <si>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</si>
  <si>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</si>
  <si>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</si>
  <si>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</si>
  <si>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</si>
  <si>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</si>
  <si>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</si>
  <si>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</si>
  <si>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</si>
  <si>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</si>
  <si>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</si>
  <si>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</si>
  <si>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ESCUELA COLICO BAJO</t>
  </si>
  <si>
    <t>COLEGIO METODISTA LAGUNILLAS</t>
  </si>
  <si>
    <t>ESCUELA CIFUENTES BAJO</t>
  </si>
  <si>
    <t>COLEGIO ALIWEN</t>
  </si>
  <si>
    <t>COLEGIO TERESIANO PADRE ENRIQUE</t>
  </si>
  <si>
    <t>ESCUELA DIFERENCIAL MARIA MONTESSORI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</si>
  <si>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</si>
  <si>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</si>
  <si>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</si>
  <si>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</si>
  <si>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</si>
  <si>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</si>
  <si>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</si>
  <si>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</si>
  <si>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 ESPECIAL AYELEN</t>
  </si>
  <si>
    <t>ESCUELAS BASICA RENICO GRANDE</t>
  </si>
  <si>
    <t>ESCUELA PARTICULAR HUALAPULLI</t>
  </si>
  <si>
    <t>LICEO POLITECNICO METODISTA LA GRANJA</t>
  </si>
  <si>
    <t>ESCUELA ESPECIAL LOS CANELOS</t>
  </si>
  <si>
    <t>ESCUELA ESPEC.RETARDO MENTAL AMMILLAN</t>
  </si>
  <si>
    <t>ESCUELA RURAL DOMINGO FAUSTINO SARMIENTO</t>
  </si>
  <si>
    <t>ESCUELA PARTICULAR ALEPUE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</si>
  <si>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</si>
  <si>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</si>
  <si>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</si>
  <si>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</si>
  <si>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</si>
  <si>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</si>
  <si>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</si>
  <si>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LOS CIERVOS</t>
  </si>
  <si>
    <t>ESCUELA PARTICULAR FOLLECO ALTO</t>
  </si>
  <si>
    <t>INSTITUTO TECNICO PROFESIONAL LLIFEN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</si>
  <si>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</si>
  <si>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</si>
  <si>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</si>
  <si>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</si>
  <si>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</si>
  <si>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</si>
  <si>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</si>
  <si>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</si>
  <si>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</si>
  <si>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</si>
  <si>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</si>
  <si>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</si>
  <si>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</si>
  <si>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</si>
  <si>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</si>
  <si>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</si>
  <si>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</si>
  <si>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</si>
  <si>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</si>
  <si>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</si>
  <si>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</si>
  <si>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</si>
  <si>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</si>
  <si>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</si>
  <si>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</si>
  <si>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</si>
  <si>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</si>
  <si>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</si>
  <si>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</si>
  <si>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</si>
  <si>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</si>
  <si>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</si>
  <si>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</si>
  <si>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</si>
  <si>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NUEVA ALBORADA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</si>
  <si>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</si>
  <si>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</si>
  <si>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</si>
  <si>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</si>
  <si>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</si>
  <si>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</si>
  <si>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</si>
  <si>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</si>
  <si>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</si>
  <si>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</si>
  <si>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</si>
  <si>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</si>
  <si>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</si>
  <si>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</si>
  <si>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</si>
  <si>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</si>
  <si>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</si>
  <si>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</si>
  <si>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</si>
  <si>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</si>
  <si>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</si>
  <si>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</si>
  <si>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</si>
  <si>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COLEGIO INFOCAP</t>
  </si>
  <si>
    <t>ESCUELA BASICA PARTICULAR ROQUER</t>
  </si>
  <si>
    <t>ESCUELA ANTILLANCA</t>
  </si>
  <si>
    <t>CENTRO EDUC.PART.ORDEN DE SAN JORGE</t>
  </si>
  <si>
    <t>ESCUELA ESPECIAL JULIO BERNALDO QUIROS</t>
  </si>
  <si>
    <t>COLEGIO ABERSAN</t>
  </si>
  <si>
    <t>COLEGIO CRISOL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</si>
  <si>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</si>
  <si>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</si>
  <si>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</si>
  <si>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</si>
  <si>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</si>
  <si>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</si>
  <si>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</si>
  <si>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</si>
  <si>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</si>
  <si>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</si>
  <si>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</si>
  <si>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</si>
  <si>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</si>
  <si>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</si>
  <si>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</si>
  <si>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</si>
  <si>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</si>
  <si>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</si>
  <si>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</si>
  <si>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</si>
  <si>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</si>
  <si>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</si>
  <si>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</si>
  <si>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</si>
  <si>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</si>
  <si>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</si>
  <si>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</si>
  <si>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</si>
  <si>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</si>
  <si>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</si>
  <si>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</si>
  <si>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</si>
  <si>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</si>
  <si>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</si>
  <si>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</si>
  <si>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</si>
  <si>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</si>
  <si>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ESC BAS PART COLEGIO CHILLAN</t>
  </si>
  <si>
    <t>ESCUELA ESPECIAL N°1327 ANAKENA</t>
  </si>
  <si>
    <t>ESC. DE PARVULOS ALBERTO WIDMER N_ 2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</si>
  <si>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</si>
  <si>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</si>
  <si>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</si>
  <si>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</si>
  <si>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</si>
  <si>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</si>
  <si>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</si>
  <si>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</si>
  <si>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</si>
  <si>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</si>
  <si>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</si>
  <si>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</si>
  <si>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</si>
  <si>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</si>
  <si>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</si>
  <si>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</si>
  <si>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</si>
  <si>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</si>
  <si>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</si>
  <si>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</si>
  <si>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</si>
  <si>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</si>
  <si>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</si>
  <si>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</si>
  <si>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</si>
  <si>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</si>
  <si>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</si>
  <si>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</si>
  <si>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</si>
  <si>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</si>
  <si>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</si>
  <si>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</si>
  <si>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</si>
  <si>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</si>
  <si>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</si>
  <si>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</si>
  <si>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</si>
  <si>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</si>
  <si>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</si>
  <si>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</si>
  <si>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</si>
  <si>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</si>
  <si>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</si>
  <si>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</si>
  <si>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</si>
  <si>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</si>
  <si>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</si>
  <si>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</si>
  <si>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</si>
  <si>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</si>
  <si>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</si>
  <si>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</si>
  <si>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</si>
  <si>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CAPERUZO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</si>
  <si>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</si>
  <si>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</si>
  <si>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</si>
  <si>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</si>
  <si>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</si>
  <si>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</si>
  <si>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</si>
  <si>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</si>
  <si>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</si>
  <si>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</si>
  <si>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</si>
  <si>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</si>
  <si>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</si>
  <si>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</si>
  <si>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</si>
  <si>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</si>
  <si>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</si>
  <si>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</si>
  <si>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</si>
  <si>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</si>
  <si>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</si>
  <si>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</si>
  <si>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</si>
  <si>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</si>
  <si>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COLEGIO HISPANO ITALIANA</t>
  </si>
  <si>
    <t>J.I.SAINT MARGARET ROSE GARDEN</t>
  </si>
  <si>
    <t>COLEGIO ANTAMARA</t>
  </si>
  <si>
    <t>ESC. BASICA Y PARV. KRONOS SCHOOL</t>
  </si>
  <si>
    <t>LICEO LOS CONDORES</t>
  </si>
  <si>
    <t>ESCUELA BASICA CORONA SCHOOL</t>
  </si>
  <si>
    <t>ACADEMIA HOSPICIO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</si>
  <si>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</si>
  <si>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</si>
  <si>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</si>
  <si>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</si>
  <si>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</si>
  <si>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</si>
  <si>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</si>
  <si>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</si>
  <si>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</si>
  <si>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</si>
  <si>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</si>
  <si>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</si>
  <si>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</si>
  <si>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</si>
  <si>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</si>
  <si>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</si>
  <si>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</si>
  <si>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</si>
  <si>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</si>
  <si>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</si>
  <si>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</si>
  <si>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</si>
  <si>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LICEO TECNICO PROF. DE ADULTOS PUKARA</t>
  </si>
  <si>
    <t>JARDIN INFANTIL AMANECER</t>
  </si>
  <si>
    <t>ESCUELA ESPECIAL JACARANDA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</si>
  <si>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</si>
  <si>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</si>
  <si>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</si>
  <si>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</si>
  <si>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</si>
  <si>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</si>
  <si>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</si>
  <si>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</si>
  <si>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</si>
  <si>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</si>
  <si>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</si>
  <si>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</si>
  <si>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</si>
  <si>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</si>
  <si>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</si>
  <si>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</si>
  <si>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</si>
  <si>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</si>
  <si>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</si>
  <si>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</si>
  <si>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</si>
  <si>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</si>
  <si>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</si>
  <si>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</si>
  <si>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</si>
  <si>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</si>
  <si>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</si>
  <si>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</si>
  <si>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</si>
  <si>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</si>
  <si>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</si>
  <si>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</si>
  <si>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</si>
  <si>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DE PARVULOS CARINOSITOS 1</t>
  </si>
  <si>
    <t>ESCUELA KAMAC MAYU</t>
  </si>
  <si>
    <t>ESCUELA DE PARVULOS QUILLA ANTAY</t>
  </si>
  <si>
    <t>COLEGIO CALAMA</t>
  </si>
  <si>
    <t>LICEO DE ESTUDIOS CONTABLES Y ADMINISTR.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</si>
  <si>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</si>
  <si>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</si>
  <si>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</si>
  <si>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</si>
  <si>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</si>
  <si>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</si>
  <si>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</si>
  <si>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</si>
  <si>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</si>
  <si>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</si>
  <si>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</si>
  <si>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</si>
  <si>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</si>
  <si>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</si>
  <si>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</si>
  <si>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</si>
  <si>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</si>
  <si>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</si>
  <si>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</si>
  <si>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</si>
  <si>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</si>
  <si>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</si>
  <si>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</si>
  <si>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</si>
  <si>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</si>
  <si>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</si>
  <si>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</si>
  <si>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</si>
  <si>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</si>
  <si>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</si>
  <si>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</si>
  <si>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</si>
  <si>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</si>
  <si>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</si>
  <si>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</si>
  <si>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</si>
  <si>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NORTH COLLEGE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</si>
  <si>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</si>
  <si>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</si>
  <si>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</si>
  <si>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</si>
  <si>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</si>
  <si>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ESPECIAL PARTICULAR LOS CONEJITOS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</si>
  <si>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</si>
  <si>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</si>
  <si>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</si>
  <si>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</si>
  <si>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</si>
  <si>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</si>
  <si>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</si>
  <si>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</si>
  <si>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</si>
  <si>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</si>
  <si>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</si>
  <si>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</si>
  <si>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</si>
  <si>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</si>
  <si>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</si>
  <si>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</si>
  <si>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</si>
  <si>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</si>
  <si>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</si>
  <si>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</si>
  <si>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</si>
  <si>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</si>
  <si>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</si>
  <si>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</si>
  <si>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</si>
  <si>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</si>
  <si>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>LICEO POLITÉCNICO</t>
  </si>
  <si>
    <t xml:space="preserve">ESCUELA ESPECIAL DE TRASTORNO DEL LENGUAJE FLOR DEL DESIERTO </t>
  </si>
  <si>
    <t>LICEO BICENTENARIO DE VALLENAR</t>
  </si>
  <si>
    <t>ESCUELA DE TRASTORNO DEL LENGUAJE STELLA MARIS COPIAPÓ</t>
  </si>
  <si>
    <t>ESCUELA  ESPECIAL  N°2420 LA  HUERTA</t>
  </si>
  <si>
    <t>ESCUELA ESPECIAL MUNDO COLOR</t>
  </si>
  <si>
    <t>ESCUELA ESPECIAL DE LENGUAJE EL CASTILLO DE VILCÚN</t>
  </si>
  <si>
    <t>ESCUELA ESPECIAL DE LENGUAJE MI MUNDO DE COLORES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</si>
  <si>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</si>
  <si>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</si>
  <si>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</si>
  <si>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</si>
  <si>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</si>
  <si>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</si>
  <si>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FRANCIS SCHOOL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</si>
  <si>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</si>
  <si>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</si>
  <si>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</si>
  <si>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</si>
  <si>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</si>
  <si>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</si>
  <si>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</si>
  <si>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</si>
  <si>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</si>
  <si>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</si>
  <si>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</si>
  <si>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</si>
  <si>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</si>
  <si>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</si>
  <si>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</si>
  <si>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</si>
  <si>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</si>
  <si>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</si>
  <si>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</si>
  <si>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</si>
  <si>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</si>
  <si>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</si>
  <si>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</si>
  <si>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</si>
  <si>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</si>
  <si>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</si>
  <si>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</si>
  <si>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</si>
  <si>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</si>
  <si>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</si>
  <si>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</si>
  <si>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</si>
  <si>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</si>
  <si>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</si>
  <si>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</si>
  <si>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</si>
  <si>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</si>
  <si>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</si>
  <si>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JARDIN INFANTIL MI BEBITO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</si>
  <si>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</si>
  <si>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</si>
  <si>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</si>
  <si>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</si>
  <si>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</si>
  <si>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</si>
  <si>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</si>
  <si>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</si>
  <si>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</si>
  <si>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</si>
  <si>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ESC. ESPECIAL DE TRAST. DE LA COMUN. PLUMA D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</si>
  <si>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</si>
  <si>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</si>
  <si>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</si>
  <si>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</si>
  <si>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</si>
  <si>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</si>
  <si>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</si>
  <si>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</si>
  <si>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</si>
  <si>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</si>
  <si>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</si>
  <si>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</si>
  <si>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</si>
  <si>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</si>
  <si>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</si>
  <si>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</si>
  <si>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</si>
  <si>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</si>
  <si>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</si>
  <si>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</si>
  <si>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</si>
  <si>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</si>
  <si>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</si>
  <si>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</si>
  <si>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</si>
  <si>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</si>
  <si>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</si>
  <si>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</si>
  <si>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</si>
  <si>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</si>
  <si>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</si>
  <si>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</si>
  <si>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</si>
  <si>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</si>
  <si>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ESCUELA ESPECIAL DEL ARTE DE HABLAR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</si>
  <si>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</si>
  <si>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</si>
  <si>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</si>
  <si>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</si>
  <si>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</si>
  <si>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</si>
  <si>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</si>
  <si>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</si>
  <si>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</si>
  <si>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ESCUELA ESPECIAL DESPERTARES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</si>
  <si>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</si>
  <si>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</si>
  <si>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</si>
  <si>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</si>
  <si>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</si>
  <si>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</si>
  <si>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</si>
  <si>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</si>
  <si>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</si>
  <si>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</si>
  <si>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</si>
  <si>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</si>
  <si>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</si>
  <si>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</si>
  <si>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</si>
  <si>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</si>
  <si>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</si>
  <si>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</si>
  <si>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</si>
  <si>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</si>
  <si>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</si>
  <si>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</si>
  <si>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</si>
  <si>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</si>
  <si>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</si>
  <si>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</si>
  <si>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</si>
  <si>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</si>
  <si>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</si>
  <si>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</si>
  <si>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</si>
  <si>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</si>
  <si>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</si>
  <si>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</si>
  <si>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</si>
  <si>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</si>
  <si>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</si>
  <si>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</si>
  <si>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</si>
  <si>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</si>
  <si>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</si>
  <si>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</si>
  <si>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</si>
  <si>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</si>
  <si>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</si>
  <si>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</si>
  <si>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</si>
  <si>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</si>
  <si>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</si>
  <si>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</si>
  <si>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</si>
  <si>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</si>
  <si>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</si>
  <si>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</si>
  <si>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</si>
  <si>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</si>
  <si>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</si>
  <si>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</si>
  <si>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</si>
  <si>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</si>
  <si>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</si>
  <si>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</si>
  <si>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</si>
  <si>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</si>
  <si>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</si>
  <si>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</si>
  <si>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</si>
  <si>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</si>
  <si>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ESC.ESPEC.LENG. MIS NUEVAS PALABRAS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</si>
  <si>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</si>
  <si>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</si>
  <si>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</si>
  <si>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</si>
  <si>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</si>
  <si>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</si>
  <si>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</si>
  <si>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</si>
  <si>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</si>
  <si>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</si>
  <si>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CTRO DE ESTIMULACION TEMPRANA LAS ROSAS</t>
  </si>
  <si>
    <t>VERDOYHAM SCHOOL</t>
  </si>
  <si>
    <t>COLEGIO CRISTO REY SALVADOR</t>
  </si>
  <si>
    <t>ESCUELA CAROLA REYES PIZARRO</t>
  </si>
  <si>
    <t>CTRO.EDUC.Y ATENC INTEG A LA DIVERSIDAD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</si>
  <si>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</si>
  <si>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</si>
  <si>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</si>
  <si>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</si>
  <si>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</si>
  <si>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SPEIRO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</si>
  <si>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</si>
  <si>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</si>
  <si>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</si>
  <si>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</si>
  <si>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</si>
  <si>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</si>
  <si>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</si>
  <si>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</si>
  <si>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</si>
  <si>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</si>
  <si>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</si>
  <si>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</si>
  <si>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</si>
  <si>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</si>
  <si>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</si>
  <si>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</si>
  <si>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</si>
  <si>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</si>
  <si>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</si>
  <si>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</si>
  <si>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</si>
  <si>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</si>
  <si>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</si>
  <si>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</si>
  <si>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 DE PARVULOS MI PEQUENO CLUB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</si>
  <si>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</si>
  <si>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</si>
  <si>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</si>
  <si>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</si>
  <si>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</si>
  <si>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CTRO DE ESTUDIOS ALONSO DE ERCILLA</t>
  </si>
  <si>
    <t>COLEGIO LAS AMERICAS</t>
  </si>
  <si>
    <t>MATURANA SCHOOL</t>
  </si>
  <si>
    <t>LICEO GASTRONOMIA Y TURISMO</t>
  </si>
  <si>
    <t>ESC.DE LENGUAJE NUEVO AMANECER</t>
  </si>
  <si>
    <t>ESCUELA DE PARVULOS NENITA</t>
  </si>
  <si>
    <t>ESCUELA DE LENGUAJE SAN BENITO</t>
  </si>
  <si>
    <t>ESCUELA DE PARVULOS TIA LUZ</t>
  </si>
  <si>
    <t>CTRO EDUCAT INTEGRAL RAYEN</t>
  </si>
  <si>
    <t>ESCUELA DE LENGUAJE TRIGAL</t>
  </si>
  <si>
    <t>JARDIN INFANTIL MI PEQUENO MUNDO</t>
  </si>
  <si>
    <t>COLEGIO ADULTOS ALICIA MONCKEBERG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</si>
  <si>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</si>
  <si>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</si>
  <si>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</si>
  <si>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</si>
  <si>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</si>
  <si>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</si>
  <si>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</si>
  <si>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</si>
  <si>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</si>
  <si>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</si>
  <si>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</si>
  <si>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</si>
  <si>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</si>
  <si>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</si>
  <si>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NUMANCIA</t>
  </si>
  <si>
    <t>COLEGIO CERVANTINO</t>
  </si>
  <si>
    <t>COLEGIO SANTA MARIA COLLEGE</t>
  </si>
  <si>
    <t>COLEGIO ALBORADA DEL MAR</t>
  </si>
  <si>
    <t>COLEGIO EVEREST CENTRAL</t>
  </si>
  <si>
    <t>NUEVO COLEGIO PART. DE CARTAGENA</t>
  </si>
  <si>
    <t>ESC.ESTIMUL.LENG. PEQUENAS VOCES</t>
  </si>
  <si>
    <t>ESCUELA MULTIDEFICIT AMANECER</t>
  </si>
  <si>
    <t>ESCUELA ESP. DE LENGUAJE YIREH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</si>
  <si>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</si>
  <si>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</si>
  <si>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</si>
  <si>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</si>
  <si>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</si>
  <si>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</si>
  <si>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</si>
  <si>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</si>
  <si>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</si>
  <si>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</si>
  <si>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</si>
  <si>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</si>
  <si>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</si>
  <si>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</si>
  <si>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</si>
  <si>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</si>
  <si>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</si>
  <si>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</si>
  <si>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</si>
  <si>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</si>
  <si>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</si>
  <si>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ESC. ESPECIAL DE LENGUAJE ALBERTO HURTADO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</si>
  <si>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</si>
  <si>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</si>
  <si>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</si>
  <si>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</si>
  <si>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</si>
  <si>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</si>
  <si>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</si>
  <si>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</si>
  <si>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</si>
  <si>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</si>
  <si>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</si>
  <si>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</si>
  <si>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</si>
  <si>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</si>
  <si>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</si>
  <si>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</si>
  <si>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</si>
  <si>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</si>
  <si>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</si>
  <si>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</si>
  <si>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</si>
  <si>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</si>
  <si>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</si>
  <si>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</si>
  <si>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</si>
  <si>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</si>
  <si>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</si>
  <si>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</si>
  <si>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</si>
  <si>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</si>
  <si>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</si>
  <si>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</si>
  <si>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</si>
  <si>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</si>
  <si>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</si>
  <si>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ANTILEN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</si>
  <si>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</si>
  <si>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</si>
  <si>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</si>
  <si>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</si>
  <si>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</si>
  <si>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</si>
  <si>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</si>
  <si>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</si>
  <si>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</si>
  <si>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</si>
  <si>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</si>
  <si>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</si>
  <si>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</si>
  <si>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</si>
  <si>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</si>
  <si>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</si>
  <si>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COLEGIO NEHUEN</t>
  </si>
  <si>
    <t>COLEGIO DIVINA ESPERANZA</t>
  </si>
  <si>
    <t>INSTITUTO SAN LORENZO</t>
  </si>
  <si>
    <t>COLEGIO MANQUEMAVIDA</t>
  </si>
  <si>
    <t>LICEO INTEGRADO DE ADULTOS</t>
  </si>
  <si>
    <t>C.DE TRANS.DE LA COMUNIC. STA.TERESA DE JESUS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</si>
  <si>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</si>
  <si>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</si>
  <si>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</si>
  <si>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</si>
  <si>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</si>
  <si>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</si>
  <si>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CENTRO TRAST. DEL LENGUAJE ORAL ALBORADA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</si>
  <si>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</si>
  <si>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</si>
  <si>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</si>
  <si>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</si>
  <si>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</si>
  <si>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</si>
  <si>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</si>
  <si>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</si>
  <si>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</si>
  <si>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</si>
  <si>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LA GRANJITA</t>
  </si>
  <si>
    <t>COLEGIO CRISTIANO ADONAY</t>
  </si>
  <si>
    <t>ESCUELA ESPECIAL DE LENGUAJE SAN BENITO</t>
  </si>
  <si>
    <t>COLEGIO CHIMBARONGO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</si>
  <si>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</si>
  <si>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</si>
  <si>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</si>
  <si>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</si>
  <si>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</si>
  <si>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</si>
  <si>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</si>
  <si>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</si>
  <si>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</si>
  <si>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</si>
  <si>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</si>
  <si>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</si>
  <si>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</si>
  <si>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</si>
  <si>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</si>
  <si>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</si>
  <si>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</si>
  <si>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</si>
  <si>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</si>
  <si>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</si>
  <si>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</si>
  <si>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</si>
  <si>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</si>
  <si>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</si>
  <si>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</si>
  <si>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</si>
  <si>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</si>
  <si>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</si>
  <si>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</si>
  <si>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</si>
  <si>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</si>
  <si>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</si>
  <si>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</si>
  <si>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</si>
  <si>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</si>
  <si>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</si>
  <si>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JARDIN INFANTIL SEMILLITA CANELO</t>
  </si>
  <si>
    <t>LICEO MIRELLA CATALAN URZUA</t>
  </si>
  <si>
    <t>OLIVAR COLLEGE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</si>
  <si>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</si>
  <si>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</si>
  <si>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</si>
  <si>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</si>
  <si>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</si>
  <si>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</si>
  <si>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</si>
  <si>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</si>
  <si>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</si>
  <si>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</si>
  <si>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</si>
  <si>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ESC.ESP.DE LENGUAJE EL TREN DE CRISTOBAL</t>
  </si>
  <si>
    <t>ESCUELA ESP. DE LENGUAJE TREMUN</t>
  </si>
  <si>
    <t>ESC. ESP. DE LENGUAJE SEMILLITA DE LA PUNTA</t>
  </si>
  <si>
    <t>COLEGIO TECNOLÓGICO PULMAHUE</t>
  </si>
  <si>
    <t>ESC.ESP. DE LENGUAJE AYELEN</t>
  </si>
  <si>
    <t>JARDIN INFANTIL SEMILLITA DE SABIDURIA</t>
  </si>
  <si>
    <t>LICEO INDUSTRIAL ESTEBAN LEYTON SOTO</t>
  </si>
  <si>
    <t>JARDIN INFANTIL PEQUEÑOS GIGANTES</t>
  </si>
  <si>
    <t>ESCUELA ESPECIAL DE LENGUAJE SAN JOSE</t>
  </si>
  <si>
    <t>ESCUELA ESPECIAL DE LENGUAJE SAN GABRIEL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</si>
  <si>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</si>
  <si>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</si>
  <si>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</si>
  <si>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</si>
  <si>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</si>
  <si>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</si>
  <si>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</si>
  <si>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</si>
  <si>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</si>
  <si>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</si>
  <si>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</si>
  <si>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</si>
  <si>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</si>
  <si>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ESCUELA DIFERENCIAL LAS ILUSIONES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</si>
  <si>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</si>
  <si>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</si>
  <si>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</si>
  <si>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</si>
  <si>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</si>
  <si>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</si>
  <si>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</si>
  <si>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</si>
  <si>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</si>
  <si>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</si>
  <si>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</si>
  <si>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</si>
  <si>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</si>
  <si>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</si>
  <si>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</si>
  <si>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</si>
  <si>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</si>
  <si>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</si>
  <si>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</si>
  <si>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</si>
  <si>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</si>
  <si>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</si>
  <si>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</si>
  <si>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</si>
  <si>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</si>
  <si>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</si>
  <si>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</si>
  <si>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</si>
  <si>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</si>
  <si>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</si>
  <si>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</si>
  <si>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</si>
  <si>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</si>
  <si>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</si>
  <si>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</si>
  <si>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</si>
  <si>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</si>
  <si>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</si>
  <si>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JARDIN INFANTIL MIS PRIMEROS PASOS</t>
  </si>
  <si>
    <t>CENTRO EDUCATIVO PEUMAYEN</t>
  </si>
  <si>
    <t>ESCUELA DE LENGUAJE MAZAPAN</t>
  </si>
  <si>
    <t>ESCUELA DE LENGUAJE PAUL HARRIS</t>
  </si>
  <si>
    <t>COLEGIO PALENCIA SC.</t>
  </si>
  <si>
    <t>LICEO BICENTENARIO POLIVALENTE DE RAUCO</t>
  </si>
  <si>
    <t>ESCUELA DE LENGUAJE CEDEL</t>
  </si>
  <si>
    <t>LICEO BICENTENARIO TP SIMON BOLIVAR</t>
  </si>
  <si>
    <t>ESCUELA DE LENGUAJE PRINCIPITO</t>
  </si>
  <si>
    <t>ESCUELA DE LENGUAJE SAN NICOLAS</t>
  </si>
  <si>
    <t>COLEGIO LOS HEROES</t>
  </si>
  <si>
    <t>ESCUELA DE LENGUAJE RAYENCO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</si>
  <si>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</si>
  <si>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</si>
  <si>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</si>
  <si>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</si>
  <si>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</si>
  <si>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</si>
  <si>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</si>
  <si>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</si>
  <si>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ESCUELA LENGUAJE SAN CLEMENTE</t>
  </si>
  <si>
    <t>COLEGIO VERBUM</t>
  </si>
  <si>
    <t>COLEGIO ALTA CUMBRE</t>
  </si>
  <si>
    <t>ESCUELA ESPECIAL DE LENGUAJE ALTAMIRA</t>
  </si>
  <si>
    <t>ESC. LENGUAJE ARCOIRIS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</si>
  <si>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</si>
  <si>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</si>
  <si>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</si>
  <si>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</si>
  <si>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</si>
  <si>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ESCUELA DE LENGUAJE BAMBI</t>
  </si>
  <si>
    <t>COLEGIO ANTARES</t>
  </si>
  <si>
    <t>COLEGIO PABLO DE ROKHA</t>
  </si>
  <si>
    <t>COLEGIO POLITECNICO AQUELARRE</t>
  </si>
  <si>
    <t>COLEGIO ANTAMARO</t>
  </si>
  <si>
    <t>COLEGIO LAS ESTRELLITAS</t>
  </si>
  <si>
    <t>ESCUELA DE LENGUAJE ARCOIRIS</t>
  </si>
  <si>
    <t>CENTRO EDUCATIVO MACHU PICCHU</t>
  </si>
  <si>
    <t>ESCUELA DIFERENCIAL LOS GERANIOS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</si>
  <si>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</si>
  <si>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</si>
  <si>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</si>
  <si>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</si>
  <si>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</si>
  <si>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</si>
  <si>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</si>
  <si>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</si>
  <si>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</si>
  <si>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</si>
  <si>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</si>
  <si>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</si>
  <si>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</si>
  <si>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</si>
  <si>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ESPECIAL DE LENGUAJE SEMBRANDO PALABR</t>
  </si>
  <si>
    <t>ESCUELA DE LENGUAJE REMOLINO</t>
  </si>
  <si>
    <t>ESCUELA BASICA DE ADMINISTRACION Y COMERCIO</t>
  </si>
  <si>
    <t>COLEGIO INITEC DE INNOVACION TECNOLOGICA</t>
  </si>
  <si>
    <t>ESCUELA ESPECIAL UNPADE</t>
  </si>
  <si>
    <t>ESC.DE LENGUAJE Y JARDIN INFANTIL NELTUME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</si>
  <si>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</si>
  <si>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</si>
  <si>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</si>
  <si>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</si>
  <si>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</si>
  <si>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</si>
  <si>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</si>
  <si>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</si>
  <si>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</si>
  <si>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COLEGIO DE ADULTOS PROMAUCAES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</si>
  <si>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</si>
  <si>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</si>
  <si>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</si>
  <si>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</si>
  <si>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</si>
  <si>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</si>
  <si>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>ESCUELA DE LENGUAJE MARIA DIZA PINO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</si>
  <si>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</si>
  <si>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</si>
  <si>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</si>
  <si>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</si>
  <si>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</si>
  <si>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ESCUELA ESP. LENGUAJE Y PARVULOS SAN ESTEBAN</t>
  </si>
  <si>
    <t>COLEGIO JUAN IGNACIO MOLINA DE LICANTEN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</si>
  <si>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</si>
  <si>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</si>
  <si>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</si>
  <si>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</si>
  <si>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</si>
  <si>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</si>
  <si>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</si>
  <si>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</si>
  <si>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</si>
  <si>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</si>
  <si>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</si>
  <si>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</si>
  <si>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</si>
  <si>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</si>
  <si>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</si>
  <si>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</si>
  <si>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</si>
  <si>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</si>
  <si>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</si>
  <si>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</si>
  <si>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</si>
  <si>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APRENDAMOS JUNTOS</t>
  </si>
  <si>
    <t>ESCUELA  BASICA  N°200 COLEGIO  INTEGRAL TRABUNCO</t>
  </si>
  <si>
    <t>ESCUELA ESPECIAL Y DE PARVULOS PETIT PRINCE</t>
  </si>
  <si>
    <t>RIELJAN COLLEGE</t>
  </si>
  <si>
    <t>ESC.ESP.N°2439, MANQUEHUE DE TIL TIL</t>
  </si>
  <si>
    <t>LICEO BICENTENARIO DE EXELENCIA TECNICO PROFESIONAL PEOPLE HELP PEOPLE DE PANGUIPULLI</t>
  </si>
  <si>
    <t>LICEO TECNICO PROFESIONAL PEOPLE HELP PEOPLE PULLINQUE</t>
  </si>
  <si>
    <t>ESCUELA DEL CARIÑO HENRY CETTY</t>
  </si>
  <si>
    <t>INSTITUTO BICENTENARIO JAVIERA CARRERA VERDUGO</t>
  </si>
  <si>
    <t>COLEGIO MELIAN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</si>
  <si>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</si>
  <si>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</si>
  <si>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</si>
  <si>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</si>
  <si>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</si>
  <si>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</si>
  <si>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</si>
  <si>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</si>
  <si>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</si>
  <si>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</si>
  <si>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</si>
  <si>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ESPECIAL N°2443 ARCOIRIS</t>
  </si>
  <si>
    <t>ESCUELA DE PARVULOS PLANETA TIERRA II</t>
  </si>
  <si>
    <t>ESCUELA ESPECIAL DE LENGUAJE AMAPOLA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</si>
  <si>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</si>
  <si>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</si>
  <si>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</si>
  <si>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</si>
  <si>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</si>
  <si>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</si>
  <si>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</si>
  <si>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</si>
  <si>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</si>
  <si>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</si>
  <si>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</si>
  <si>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</si>
  <si>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</si>
  <si>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</si>
  <si>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</si>
  <si>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</si>
  <si>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</si>
  <si>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</si>
  <si>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</si>
  <si>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</si>
  <si>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</si>
  <si>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</si>
  <si>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</si>
  <si>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</si>
  <si>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</si>
  <si>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</si>
  <si>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</si>
  <si>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</si>
  <si>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</si>
  <si>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</si>
  <si>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</si>
  <si>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</si>
  <si>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</si>
  <si>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</si>
  <si>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</si>
  <si>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</si>
  <si>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</si>
  <si>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</si>
  <si>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</si>
  <si>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</si>
  <si>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</si>
  <si>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</si>
  <si>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</si>
  <si>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</si>
  <si>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COL. TECNICO PROFESIONAL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</si>
  <si>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</si>
  <si>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</si>
  <si>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</si>
  <si>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</si>
  <si>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</si>
  <si>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TALLER DE CAPACITACIÓN LABORAL UNPADE</t>
  </si>
  <si>
    <t>COLEGIO PARTICULAR KENNEDY SCHOOL</t>
  </si>
  <si>
    <t>COLEGIO RAIQUEN</t>
  </si>
  <si>
    <t>CENTRO EDUCACIÓN INTEGRADA DE ADULTOS</t>
  </si>
  <si>
    <t>ESCUELA MUNICIPAL CARRIZAL - MENIR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</si>
  <si>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</si>
  <si>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</si>
  <si>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</si>
  <si>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</si>
  <si>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</si>
  <si>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</si>
  <si>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</si>
  <si>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</si>
  <si>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</si>
  <si>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ESCUELA ESP.DIF.CENTRO EDUCATIVO INTEGRAL LOS NARANJOS</t>
  </si>
  <si>
    <t>ESCUELA AMANDA LABARCA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</si>
  <si>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</si>
  <si>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</si>
  <si>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</si>
  <si>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</si>
  <si>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</si>
  <si>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</si>
  <si>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</si>
  <si>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</si>
  <si>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</si>
  <si>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</si>
  <si>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</si>
  <si>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</si>
  <si>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</si>
  <si>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</si>
  <si>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</si>
  <si>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</si>
  <si>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</si>
  <si>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</si>
  <si>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</si>
  <si>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</si>
  <si>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</si>
  <si>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</si>
  <si>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CUYIMPALIHUE</t>
  </si>
  <si>
    <t>COLEGIO MADRE PAULINA</t>
  </si>
  <si>
    <t>PARVULARIO EL NAZARENO</t>
  </si>
  <si>
    <t>ESCUELA DE TRASTORNOS DE LA COMUNICACIÓN MILLARAY</t>
  </si>
  <si>
    <t>LICEO POLITECNICO CANETE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</si>
  <si>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</si>
  <si>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</si>
  <si>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</si>
  <si>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</si>
  <si>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</si>
  <si>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</si>
  <si>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</si>
  <si>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</si>
  <si>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CENTRO DE ATENCION INFANTIL TAMBORIN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</si>
  <si>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</si>
  <si>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</si>
  <si>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</si>
  <si>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</si>
  <si>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</si>
  <si>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</si>
  <si>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</si>
  <si>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</si>
  <si>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</si>
  <si>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</si>
  <si>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</si>
  <si>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</si>
  <si>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</si>
  <si>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</si>
  <si>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</si>
  <si>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JARDIN INFANTIL ANIBAL ESQUIVEL</t>
  </si>
  <si>
    <t>ESCUELA DE PÁRVULOS SAN FRANCISCO</t>
  </si>
  <si>
    <t>ESCUELA DE PARVULOS EL ARENAL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</si>
  <si>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</si>
  <si>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</si>
  <si>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</si>
  <si>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</si>
  <si>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</si>
  <si>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</si>
  <si>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</si>
  <si>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</si>
  <si>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</si>
  <si>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</si>
  <si>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</si>
  <si>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</si>
  <si>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DE LENGUAJE AMANECER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</si>
  <si>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</si>
  <si>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</si>
  <si>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</si>
  <si>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</si>
  <si>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</si>
  <si>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</si>
  <si>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</si>
  <si>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</si>
  <si>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</si>
  <si>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ESCUELA ESPECIAL SOL DE LOS ANGELES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</si>
  <si>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</si>
  <si>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</si>
  <si>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</si>
  <si>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</si>
  <si>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</si>
  <si>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</si>
  <si>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</si>
  <si>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</si>
  <si>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</si>
  <si>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</si>
  <si>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</si>
  <si>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</si>
  <si>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</si>
  <si>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</si>
  <si>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</si>
  <si>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</si>
  <si>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</si>
  <si>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</si>
  <si>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</si>
  <si>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</si>
  <si>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</si>
  <si>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</si>
  <si>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</si>
  <si>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</si>
  <si>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</si>
  <si>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</si>
  <si>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</si>
  <si>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</si>
  <si>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</si>
  <si>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</si>
  <si>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</si>
  <si>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</si>
  <si>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</si>
  <si>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</si>
  <si>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</si>
  <si>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</si>
  <si>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</si>
  <si>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</si>
  <si>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</si>
  <si>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</si>
  <si>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</si>
  <si>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</si>
  <si>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</si>
  <si>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</si>
  <si>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</si>
  <si>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ESCUELA DIFERENCIAL BAO BAB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</si>
  <si>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</si>
  <si>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</si>
  <si>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</si>
  <si>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</si>
  <si>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</si>
  <si>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</si>
  <si>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</si>
  <si>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CENTRO DE EXPLORACIÓN CAPACITACIÓN LABORAL SAN RAFAEL</t>
  </si>
  <si>
    <t>ESCUELA DE LENGUAJE EL VALLE</t>
  </si>
  <si>
    <t>ESCUELA DE LENGUAJE ASERRIN ASERRAN</t>
  </si>
  <si>
    <t>LICEO POLITECNICO CARAMPANGUE</t>
  </si>
  <si>
    <t>ESCUELA DE LENGUAJE EDUCERE</t>
  </si>
  <si>
    <t>ESCUELA ADULTOS INTECAP</t>
  </si>
  <si>
    <t>DINABEC COLLEGE</t>
  </si>
  <si>
    <t>ESCUELA ESPECIAL LOS NARANJOS</t>
  </si>
  <si>
    <t>ESCUELA DE LENGUAJE LARAQUETE</t>
  </si>
  <si>
    <t>COLEGIO EL VALLE DE HUALQUI</t>
  </si>
  <si>
    <t>CHRISTIAN COLLEGE</t>
  </si>
  <si>
    <t>ESCUELA DE LENGUAJE SAN PABLO</t>
  </si>
  <si>
    <t>LICEO TOMAS LAGO</t>
  </si>
  <si>
    <t>ESCUELA ESPECIAL DIFERENCIAL CENTRO DE RECURSOS PERSEVERA</t>
  </si>
  <si>
    <t>ESCUELA ESPECIAL DIFERENCIAL SOL NACIENTE</t>
  </si>
  <si>
    <t>COMPLEJO EDUCACIONAL GLORIA MENDEZ BRIONES</t>
  </si>
  <si>
    <t>LICEO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</si>
  <si>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</si>
  <si>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</si>
  <si>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</si>
  <si>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</si>
  <si>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</si>
  <si>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</si>
  <si>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</si>
  <si>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</si>
  <si>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</si>
  <si>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</si>
  <si>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</si>
  <si>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</si>
  <si>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</si>
  <si>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</si>
  <si>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</si>
  <si>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</si>
  <si>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CENTRO PSICOPEDAGOGICO EMMANUEL</t>
  </si>
  <si>
    <t>ESCUELA ESPECIAL DE LENGUAJE TIMONEL CORONEL</t>
  </si>
  <si>
    <t>ESCUELA ESPECIAL DE LENGUAJE ARAUCO</t>
  </si>
  <si>
    <t>JARDÍN INFANTIL Y ESCUELA ESPECIAL DE LENGUAJE AGUA DE PEUMO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</si>
  <si>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</si>
  <si>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</si>
  <si>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</si>
  <si>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</si>
  <si>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</si>
  <si>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</si>
  <si>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</si>
  <si>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</si>
  <si>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</si>
  <si>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</si>
  <si>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</si>
  <si>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</si>
  <si>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</si>
  <si>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</si>
  <si>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</si>
  <si>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</si>
  <si>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</si>
  <si>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</si>
  <si>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</si>
  <si>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</si>
  <si>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</si>
  <si>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SAN FRANCISCO DE ASIS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</si>
  <si>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</si>
  <si>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</si>
  <si>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</si>
  <si>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</si>
  <si>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</si>
  <si>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</si>
  <si>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</si>
  <si>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</si>
  <si>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</si>
  <si>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</si>
  <si>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</si>
  <si>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</si>
  <si>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</si>
  <si>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</si>
  <si>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</si>
  <si>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</si>
  <si>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</si>
  <si>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</si>
  <si>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</si>
  <si>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</si>
  <si>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</si>
  <si>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ESPECIAL DE LENGUAJE SANTA CATALINA</t>
  </si>
  <si>
    <t>ESCUELA ESPECIAL DE LENGUAJE EFRAIN AEDO</t>
  </si>
  <si>
    <t>ESCUELA ANEXA DE PELEHUITO</t>
  </si>
  <si>
    <t>LICEO BICENTENARIO  POLITECNICO EMA ESPINOZA CORREA</t>
  </si>
  <si>
    <t>ESC. ESPECIAL RETARDO MENTAL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</si>
  <si>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</si>
  <si>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</si>
  <si>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</si>
  <si>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</si>
  <si>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</si>
  <si>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</si>
  <si>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</si>
  <si>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</si>
  <si>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</si>
  <si>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</si>
  <si>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</si>
  <si>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</si>
  <si>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</si>
  <si>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ESPECIAL TULIO MORA ALARCON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</si>
  <si>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</si>
  <si>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</si>
  <si>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</si>
  <si>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</si>
  <si>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</si>
  <si>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</si>
  <si>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</si>
  <si>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</si>
  <si>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</si>
  <si>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</si>
  <si>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</si>
  <si>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</si>
  <si>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</si>
  <si>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</si>
  <si>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</si>
  <si>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ESCUELA RADALCO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</si>
  <si>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</si>
  <si>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</si>
  <si>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</si>
  <si>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</si>
  <si>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</si>
  <si>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</si>
  <si>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</si>
  <si>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</si>
  <si>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</si>
  <si>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</si>
  <si>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</si>
  <si>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</si>
  <si>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</si>
  <si>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</si>
  <si>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</si>
  <si>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</si>
  <si>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</si>
  <si>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</si>
  <si>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COMERCIAL DEL DESARROLLO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</si>
  <si>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</si>
  <si>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</si>
  <si>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</si>
  <si>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</si>
  <si>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</si>
  <si>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</si>
  <si>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</si>
  <si>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</si>
  <si>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</si>
  <si>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</si>
  <si>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</si>
  <si>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FRANCISO QUEREBAN</t>
  </si>
  <si>
    <t>ESCUELA PARTICULAR SAINT GEORGE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</si>
  <si>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</si>
  <si>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</si>
  <si>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</si>
  <si>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</si>
  <si>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</si>
  <si>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</si>
  <si>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</si>
  <si>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</si>
  <si>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</si>
  <si>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</si>
  <si>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</si>
  <si>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</si>
  <si>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</si>
  <si>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</si>
  <si>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</si>
  <si>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</si>
  <si>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</si>
  <si>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</si>
  <si>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</si>
  <si>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</si>
  <si>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</si>
  <si>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</si>
  <si>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</si>
  <si>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</si>
  <si>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</si>
  <si>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</si>
  <si>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</si>
  <si>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</si>
  <si>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</si>
  <si>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</si>
  <si>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</si>
  <si>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</si>
  <si>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</si>
  <si>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</si>
  <si>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</si>
  <si>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</si>
  <si>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</si>
  <si>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</si>
  <si>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</si>
  <si>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</si>
  <si>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</si>
  <si>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</si>
  <si>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</si>
  <si>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</si>
  <si>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</si>
  <si>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</si>
  <si>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</si>
  <si>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</si>
  <si>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</si>
  <si>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</si>
  <si>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</si>
  <si>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</si>
  <si>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</si>
  <si>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</si>
  <si>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</si>
  <si>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</si>
  <si>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</si>
  <si>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</si>
  <si>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</si>
  <si>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RAITRAI DE PUCON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</si>
  <si>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</si>
  <si>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</si>
  <si>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</si>
  <si>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</si>
  <si>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</si>
  <si>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</si>
  <si>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</si>
  <si>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</si>
  <si>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</si>
  <si>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</si>
  <si>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</si>
  <si>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</si>
  <si>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</si>
  <si>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</si>
  <si>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</si>
  <si>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</si>
  <si>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</si>
  <si>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DE LENGUAJE WILEF</t>
  </si>
  <si>
    <t>JARDIN INFANTIL CLARO DE LUNA</t>
  </si>
  <si>
    <t>ESCUELA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</si>
  <si>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</si>
  <si>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</si>
  <si>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</si>
  <si>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</si>
  <si>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</si>
  <si>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</si>
  <si>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</si>
  <si>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</si>
  <si>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</si>
  <si>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</si>
  <si>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</si>
  <si>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</si>
  <si>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</si>
  <si>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</si>
  <si>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</si>
  <si>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</si>
  <si>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</si>
  <si>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</si>
  <si>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</si>
  <si>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</si>
  <si>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</si>
  <si>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</si>
  <si>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</si>
  <si>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</si>
  <si>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</si>
  <si>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</si>
  <si>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</si>
  <si>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</si>
  <si>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</si>
  <si>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</si>
  <si>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</si>
  <si>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</si>
  <si>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</si>
  <si>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</si>
  <si>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</si>
  <si>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  ESPECIAL  N°  211 `KIMKUMTUN`</t>
  </si>
  <si>
    <t>NORTH CROSS SCHOOL</t>
  </si>
  <si>
    <t>ESCUELA ESPECIAL DE LENGUAJE PEUMAYEN</t>
  </si>
  <si>
    <t>COLEGIO DE JOVENES Y ADULTOS BALMACEDA</t>
  </si>
  <si>
    <t>ESCUELA ESPECIAL DE LENGUAJE ZAPATITO JUGUETON</t>
  </si>
  <si>
    <t>COLEGIO AYELEN</t>
  </si>
  <si>
    <t>ESCUELA ESPECIAL DE LENGUAJE MI MUNDO IDEAL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</si>
  <si>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</si>
  <si>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</si>
  <si>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</si>
  <si>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</si>
  <si>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</si>
  <si>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</si>
  <si>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</si>
  <si>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</si>
  <si>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</si>
  <si>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</si>
  <si>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</si>
  <si>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</si>
  <si>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</si>
  <si>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</si>
  <si>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</si>
  <si>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</si>
  <si>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</si>
  <si>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ESCUELA DIFERENCIAL Y CENTRO DE ATENCION TEMPRANA LIBERTAD</t>
  </si>
  <si>
    <t>ESCUELA ESPECIAL DE LENGUAJE CREANDO SUEÑOS</t>
  </si>
  <si>
    <t>ESCUELA ESPECIAL DE LENGUAJE TUCAPEL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</si>
  <si>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</si>
  <si>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</si>
  <si>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</si>
  <si>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</si>
  <si>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</si>
  <si>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</si>
  <si>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</si>
  <si>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</si>
  <si>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</si>
  <si>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</si>
  <si>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</si>
  <si>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ESCUELA ESPECIAL N° 2478 ANGELES</t>
  </si>
  <si>
    <t>COLEGIO LA MISION MOSTAZAL</t>
  </si>
  <si>
    <t>COLEGIO TECNICO PROFESIONAL SAN ESTEBAN</t>
  </si>
  <si>
    <t>ESCUELA ESPECIAL DE LENGUAJE TRAVESÍA</t>
  </si>
  <si>
    <t>CENTRO DE EDUCACION INTEGRAL DE ADULTOS PAIHUEN DE VICUÑA</t>
  </si>
  <si>
    <t>COLEGIO ACADEMIA POLIVALENTE DE FORMACIÒN PREMILITAR GENERAL JOSE MIGUEL CARRERA</t>
  </si>
  <si>
    <t>COLEGIO TÉCNICO INDUSTRIAL DON BOSCO - CALAMA</t>
  </si>
  <si>
    <t>JARDIN INFANTIL HOGAR LUTERANO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</si>
  <si>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</si>
  <si>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</si>
  <si>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</si>
  <si>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</si>
  <si>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</si>
  <si>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COLEGIO CREE CERRO NAVIA</t>
  </si>
  <si>
    <t>COLEGIO VILLA CARTAGO</t>
  </si>
  <si>
    <t>ESCUELA ESPECIAL DIFERENCIAL HUALLEREHUE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</si>
  <si>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</si>
  <si>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</si>
  <si>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</si>
  <si>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</si>
  <si>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</si>
  <si>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</si>
  <si>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</si>
  <si>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</si>
  <si>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</si>
  <si>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</si>
  <si>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</si>
  <si>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</si>
  <si>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</si>
  <si>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</si>
  <si>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</si>
  <si>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</si>
  <si>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</si>
  <si>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</si>
  <si>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</si>
  <si>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</si>
  <si>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</si>
  <si>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</si>
  <si>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</si>
  <si>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</si>
  <si>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</si>
  <si>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</si>
  <si>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</si>
  <si>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</si>
  <si>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</si>
  <si>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</si>
  <si>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</si>
  <si>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</si>
  <si>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</si>
  <si>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</si>
  <si>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</si>
  <si>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</si>
  <si>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</si>
  <si>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</si>
  <si>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</si>
  <si>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</si>
  <si>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</si>
  <si>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</si>
  <si>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</si>
  <si>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</si>
  <si>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</si>
  <si>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</si>
  <si>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</si>
  <si>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</si>
  <si>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</si>
  <si>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</si>
  <si>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</si>
  <si>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</si>
  <si>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</si>
  <si>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</si>
  <si>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</si>
  <si>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</si>
  <si>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</si>
  <si>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</si>
  <si>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</si>
  <si>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</si>
  <si>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</si>
  <si>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</si>
  <si>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</si>
  <si>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</si>
  <si>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</si>
  <si>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</si>
  <si>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</si>
  <si>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</si>
  <si>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</si>
  <si>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</si>
  <si>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</si>
  <si>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</si>
  <si>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</si>
  <si>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</si>
  <si>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</si>
  <si>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</si>
  <si>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</si>
  <si>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</si>
  <si>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</si>
  <si>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</si>
  <si>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</si>
  <si>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</si>
  <si>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</si>
  <si>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</si>
  <si>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</si>
  <si>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</si>
  <si>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</si>
  <si>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</si>
  <si>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</si>
  <si>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</si>
  <si>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LICEO NUESTRA SEÑORA DE LOURDES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</si>
  <si>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</si>
  <si>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</si>
  <si>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</si>
  <si>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</si>
  <si>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</si>
  <si>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</si>
  <si>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</si>
  <si>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</si>
  <si>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</si>
  <si>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</si>
  <si>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</si>
  <si>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</si>
  <si>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</si>
  <si>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CARDENAL RAUL SILVA HENRIQUEZ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</si>
  <si>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</si>
  <si>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</si>
  <si>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</si>
  <si>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</si>
  <si>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</si>
  <si>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</si>
  <si>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</si>
  <si>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PEDERNAL ALTO</t>
  </si>
  <si>
    <t>COLEGIO GHANDI</t>
  </si>
  <si>
    <t>ESCUELA PARTICULAR EL COPIHUE</t>
  </si>
  <si>
    <t>ESCUELA PARTICULAR DELIA DOMINGUEZ</t>
  </si>
  <si>
    <t>ESCUELA PARTICULAR SAGRADO CORAZON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</si>
  <si>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</si>
  <si>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</si>
  <si>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</si>
  <si>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</si>
  <si>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</si>
  <si>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</si>
  <si>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</si>
  <si>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</si>
  <si>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</si>
  <si>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</si>
  <si>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</si>
  <si>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</si>
  <si>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</si>
  <si>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</si>
  <si>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</si>
  <si>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</si>
  <si>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PARTICULAR DOLLINCO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</si>
  <si>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</si>
  <si>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</si>
  <si>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</si>
  <si>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</si>
  <si>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</si>
  <si>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</si>
  <si>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</si>
  <si>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</si>
  <si>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</si>
  <si>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</si>
  <si>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</si>
  <si>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</si>
  <si>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</si>
  <si>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</si>
  <si>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</si>
  <si>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</si>
  <si>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</si>
  <si>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</si>
  <si>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</si>
  <si>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</si>
  <si>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ESCUELA PARTICULAR LA PRADERA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</si>
  <si>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</si>
  <si>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</si>
  <si>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</si>
  <si>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</si>
  <si>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</si>
  <si>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</si>
  <si>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</si>
  <si>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</si>
  <si>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</si>
  <si>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</si>
  <si>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</si>
  <si>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</si>
  <si>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</si>
  <si>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</si>
  <si>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COLEGIO PARTICULAR CARDENAL RAUL SILVA HENRIQ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</si>
  <si>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</si>
  <si>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</si>
  <si>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</si>
  <si>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</si>
  <si>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</si>
  <si>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</si>
  <si>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</si>
  <si>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</si>
  <si>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</si>
  <si>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</si>
  <si>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</si>
  <si>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</si>
  <si>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</si>
  <si>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</si>
  <si>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</si>
  <si>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</si>
  <si>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COLEGIO FRANCISCA BELEN</t>
  </si>
  <si>
    <t>INSTITUTO ITALIA DE VALDIVIA</t>
  </si>
  <si>
    <t>LICEO COMERCIAL MIRAMAR</t>
  </si>
  <si>
    <t>LICEO POLIVALENTE BENJAMIN VICUÑA MACKENNA</t>
  </si>
  <si>
    <t>GREEN COLLEGE</t>
  </si>
  <si>
    <t>ESCUELA PARTICULAR EVANGELICA MONTE SINAI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</si>
  <si>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</si>
  <si>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</si>
  <si>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</si>
  <si>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</si>
  <si>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</si>
  <si>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</si>
  <si>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</si>
  <si>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</si>
  <si>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</si>
  <si>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</si>
  <si>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</si>
  <si>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JARDIN INFANTIL GASPARIN</t>
  </si>
  <si>
    <t>ESCUELA ESPECIAL DE LENGUAJE ABRACADABRA</t>
  </si>
  <si>
    <t>COLEGIO RAICES DE LEMUY</t>
  </si>
  <si>
    <t>JARDIN INFANTIL CARRUSEL</t>
  </si>
  <si>
    <t>ESCUELA PARTICULAR MI FUTURO</t>
  </si>
  <si>
    <t>JARDIN INFANTIL BLANCA NIEVES</t>
  </si>
  <si>
    <t>CENTRO INCLUSIVO DE PARVULOS INALUN</t>
  </si>
  <si>
    <t>LICEO TECNICO PROFESIONAL SAN JOSE</t>
  </si>
  <si>
    <t>ESCUELA ESPECIAL DE LENGUAJE MARIA PAZ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</si>
  <si>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</si>
  <si>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</si>
  <si>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</si>
  <si>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</si>
  <si>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</si>
  <si>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</si>
  <si>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</si>
  <si>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</si>
  <si>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</si>
  <si>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</si>
  <si>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PARTICULAR ANTUMAPU</t>
  </si>
  <si>
    <t>COLEGIO CALBUCO</t>
  </si>
  <si>
    <t>INSTITUTO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</si>
  <si>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</si>
  <si>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</si>
  <si>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</si>
  <si>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</si>
  <si>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</si>
  <si>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ESCUELA PROFESORA ELIANA TRIVIÑO MARQUEZ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</si>
  <si>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</si>
  <si>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</si>
  <si>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</si>
  <si>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</si>
  <si>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</si>
  <si>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</si>
  <si>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</si>
  <si>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</si>
  <si>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</si>
  <si>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</si>
  <si>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</si>
  <si>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ESPECIAL DE LENGUAJE EL TESORO DEL SABER</t>
  </si>
  <si>
    <t>ESCUELA ESPECIAL DE LENGUAJE ACUARELA DE PALABRAS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</si>
  <si>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</si>
  <si>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</si>
  <si>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</si>
  <si>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</si>
  <si>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</si>
  <si>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</si>
  <si>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</si>
  <si>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</si>
  <si>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</si>
  <si>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</si>
  <si>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</si>
  <si>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</si>
  <si>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EDELWEISS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</si>
  <si>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</si>
  <si>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</si>
  <si>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</si>
  <si>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</si>
  <si>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</si>
  <si>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</si>
  <si>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</si>
  <si>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</si>
  <si>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</si>
  <si>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</si>
  <si>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</si>
  <si>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GREEN HOUSE JARDIN INFANTIL</t>
  </si>
  <si>
    <t>LICEO BICENTENARIO AUSTRAL LORD COCHRANE</t>
  </si>
  <si>
    <t>LICEO RAUL BROUSSAIN CAMPINO</t>
  </si>
  <si>
    <t>LICEO ARTURO PRAT CHACON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</si>
  <si>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</si>
  <si>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</si>
  <si>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</si>
  <si>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</si>
  <si>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</si>
  <si>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</si>
  <si>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</si>
  <si>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</si>
  <si>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DE LA FUENTE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</si>
  <si>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</si>
  <si>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</si>
  <si>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</si>
  <si>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</si>
  <si>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</si>
  <si>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</si>
  <si>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</si>
  <si>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</si>
  <si>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</si>
  <si>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</si>
  <si>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</si>
  <si>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</si>
  <si>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</si>
  <si>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</si>
  <si>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</si>
  <si>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</si>
  <si>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</si>
  <si>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</si>
  <si>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</si>
  <si>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ESCUELA PARVULARIA JOSH KEE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</si>
  <si>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</si>
  <si>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</si>
  <si>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</si>
  <si>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</si>
  <si>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</si>
  <si>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</si>
  <si>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</si>
  <si>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</si>
  <si>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</si>
  <si>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</si>
  <si>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</si>
  <si>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</si>
  <si>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</si>
  <si>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</si>
  <si>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</si>
  <si>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</si>
  <si>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</si>
  <si>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</si>
  <si>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</si>
  <si>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</si>
  <si>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</si>
  <si>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</si>
  <si>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</si>
  <si>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</si>
  <si>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</si>
  <si>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</si>
  <si>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</si>
  <si>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</si>
  <si>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</si>
  <si>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</si>
  <si>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</si>
  <si>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</si>
  <si>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COMPLEJO EDUCACIONAL ALBERTO WIDMER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</si>
  <si>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</si>
  <si>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</si>
  <si>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</si>
  <si>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</si>
  <si>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</si>
  <si>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</si>
  <si>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</si>
  <si>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</si>
  <si>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</si>
  <si>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</si>
  <si>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</si>
  <si>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</si>
  <si>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</si>
  <si>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</si>
  <si>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</si>
  <si>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</si>
  <si>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</si>
  <si>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</si>
  <si>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</si>
  <si>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</si>
  <si>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</si>
  <si>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</si>
  <si>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</si>
  <si>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</si>
  <si>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</si>
  <si>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</si>
  <si>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</si>
  <si>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</si>
  <si>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</si>
  <si>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</si>
  <si>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</si>
  <si>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</si>
  <si>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</si>
  <si>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ESCUELA ANEXO BASICA PART.VILLA LOURDES</t>
  </si>
  <si>
    <t>COLEGIO TEGUALDA</t>
  </si>
  <si>
    <t>COLEGIO SAN CRISTOBAL DE LAS CASAS</t>
  </si>
  <si>
    <t>ESCUELA  ESPECIAL PART.PUDAHUEL NORTE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</si>
  <si>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</si>
  <si>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</si>
  <si>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</si>
  <si>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</si>
  <si>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</si>
  <si>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</si>
  <si>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</si>
  <si>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</si>
  <si>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</si>
  <si>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</si>
  <si>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</si>
  <si>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</si>
  <si>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</si>
  <si>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</si>
  <si>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</si>
  <si>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</si>
  <si>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</si>
  <si>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</si>
  <si>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</si>
  <si>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</si>
  <si>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</si>
  <si>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</si>
  <si>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</si>
  <si>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</si>
  <si>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</si>
  <si>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</si>
  <si>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ESC.TRASTORNOS DE LA EDUCACION AURORA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</si>
  <si>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</si>
  <si>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</si>
  <si>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</si>
  <si>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</si>
  <si>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</si>
  <si>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</si>
  <si>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</si>
  <si>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</si>
  <si>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</si>
  <si>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</si>
  <si>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</si>
  <si>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</si>
  <si>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</si>
  <si>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ESCUELA ESPECIAL PARTICULAR MILLANTU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</si>
  <si>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</si>
  <si>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</si>
  <si>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</si>
  <si>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</si>
  <si>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</si>
  <si>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</si>
  <si>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</si>
  <si>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</si>
  <si>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</si>
  <si>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</si>
  <si>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COLEGIO  PLAYGROUND</t>
  </si>
  <si>
    <t>Particular Pagado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</si>
  <si>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</si>
  <si>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</si>
  <si>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</si>
  <si>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</si>
  <si>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</si>
  <si>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</si>
  <si>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</si>
  <si>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</si>
  <si>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</si>
  <si>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</si>
  <si>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</si>
  <si>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</si>
  <si>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</si>
  <si>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</si>
  <si>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</si>
  <si>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</si>
  <si>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</si>
  <si>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</si>
  <si>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ESC. BASICA PART.IBEROAMERICANO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</si>
  <si>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</si>
  <si>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</si>
  <si>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</si>
  <si>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</si>
  <si>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</si>
  <si>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</si>
  <si>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</si>
  <si>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ESCUELA ESPECIAL PARTICULAR LUNA NUEVA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</si>
  <si>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</si>
  <si>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</si>
  <si>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</si>
  <si>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</si>
  <si>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</si>
  <si>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</si>
  <si>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</si>
  <si>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</si>
  <si>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</si>
  <si>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</si>
  <si>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</si>
  <si>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</si>
  <si>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</si>
  <si>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</si>
  <si>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</si>
  <si>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</si>
  <si>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</si>
  <si>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</si>
  <si>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</si>
  <si>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COLEGIO SANTA MARIA DE MAIPU</t>
  </si>
  <si>
    <t>COLEGIO AMANCAY DE LA FLORIDA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</si>
  <si>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</si>
  <si>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</si>
  <si>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</si>
  <si>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</si>
  <si>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</si>
  <si>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</si>
  <si>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</si>
  <si>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</si>
  <si>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</si>
  <si>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</si>
  <si>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</si>
  <si>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</si>
  <si>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</si>
  <si>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ESC.ESPECIAL LOS COPIHUES DEL BOSQUE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</si>
  <si>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</si>
  <si>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</si>
  <si>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</si>
  <si>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</si>
  <si>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</si>
  <si>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</si>
  <si>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</si>
  <si>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</si>
  <si>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</si>
  <si>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</si>
  <si>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</si>
  <si>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</si>
  <si>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</si>
  <si>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</si>
  <si>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</si>
  <si>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</si>
  <si>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</si>
  <si>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</si>
  <si>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</si>
  <si>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</si>
  <si>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</si>
  <si>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</si>
  <si>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</si>
  <si>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</si>
  <si>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</si>
  <si>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</si>
  <si>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</si>
  <si>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ESCUELA RAIMAPU-TIERRA FLORIDA</t>
  </si>
  <si>
    <t>COLEGIO ALAMIRO PEREZ</t>
  </si>
  <si>
    <t>COLEGIO PARTICULAR MELFORD COLLEGE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</si>
  <si>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</si>
  <si>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</si>
  <si>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</si>
  <si>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</si>
  <si>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ESCUELA ESPECIAL CAPULLITO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</si>
  <si>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</si>
  <si>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</si>
  <si>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</si>
  <si>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</si>
  <si>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</si>
  <si>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PART. CARDENAL CARLOS OVIEDO CAVADA</t>
  </si>
  <si>
    <t>ESCUELA ESPECIAL MISTRAL</t>
  </si>
  <si>
    <t>COLEGIO BICENTENARIO SANTA MARIA DE PAINE</t>
  </si>
  <si>
    <t>ESCUELA ESPECIAL RUCAMANQUE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</si>
  <si>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</si>
  <si>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</si>
  <si>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</si>
  <si>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</si>
  <si>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</si>
  <si>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</si>
  <si>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</si>
  <si>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</si>
  <si>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</si>
  <si>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</si>
  <si>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</si>
  <si>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</si>
  <si>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</si>
  <si>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</si>
  <si>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</si>
  <si>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</si>
  <si>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</si>
  <si>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</si>
  <si>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ESC. ESP. PART. LOS AROMOS DE MAIPU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</si>
  <si>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</si>
  <si>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</si>
  <si>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</si>
  <si>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</si>
  <si>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</si>
  <si>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</si>
  <si>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</si>
  <si>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</si>
  <si>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</si>
  <si>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</si>
  <si>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</si>
  <si>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</si>
  <si>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</si>
  <si>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</si>
  <si>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</si>
  <si>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</si>
  <si>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</si>
  <si>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</si>
  <si>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</si>
  <si>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</si>
  <si>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</si>
  <si>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</si>
  <si>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</si>
  <si>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</si>
  <si>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</si>
  <si>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</si>
  <si>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</si>
  <si>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TECNOLOGICO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</si>
  <si>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</si>
  <si>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</si>
  <si>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</si>
  <si>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</si>
  <si>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</si>
  <si>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</si>
  <si>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</si>
  <si>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</si>
  <si>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</si>
  <si>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ESPECIAL PARTICULAR ROMPE MI SILENCIO</t>
  </si>
  <si>
    <t>ESCUELA DE PARV. Y ESPECIAL PELUSITA</t>
  </si>
  <si>
    <t>EJERCITO LIBERTADOR DE CERRILLOS</t>
  </si>
  <si>
    <t>COLEGIO MONTE OLIVO DE PUENTE ALTO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</si>
  <si>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</si>
  <si>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</si>
  <si>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</si>
  <si>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</si>
  <si>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</si>
  <si>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</si>
  <si>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</si>
  <si>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</si>
  <si>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ESCUELA BAS. Y ESP. ANTILLANCA DE TALAGANTE</t>
  </si>
  <si>
    <t>COLEGIO EL RACO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</si>
  <si>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</si>
  <si>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</si>
  <si>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</si>
  <si>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</si>
  <si>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</si>
  <si>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</si>
  <si>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</si>
  <si>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</si>
  <si>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</si>
  <si>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</si>
  <si>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</si>
  <si>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</si>
  <si>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</si>
  <si>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</si>
  <si>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</si>
  <si>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</si>
  <si>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</si>
  <si>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</si>
  <si>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</si>
  <si>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</si>
  <si>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</si>
  <si>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</si>
  <si>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ESPECIAL PART. ABRA PALABRA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</si>
  <si>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</si>
  <si>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</si>
  <si>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</si>
  <si>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</si>
  <si>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</si>
  <si>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</si>
  <si>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</si>
  <si>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</si>
  <si>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</si>
  <si>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ESCUELA ESPECIAL N° 151 ANTAL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</si>
  <si>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</si>
  <si>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</si>
  <si>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</si>
  <si>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</si>
  <si>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</si>
  <si>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</si>
  <si>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MADRE DE LA DIVINA PROVIDENC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</si>
  <si>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</si>
  <si>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</si>
  <si>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</si>
  <si>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</si>
  <si>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</si>
  <si>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</si>
  <si>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</si>
  <si>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INSTITUTO CORINTIO</t>
  </si>
  <si>
    <t>COLEGIO PART. NEW HEINRICH HIGH SCHOOL</t>
  </si>
  <si>
    <t>COLEGIO PART. LOS ANGELES SANTIAGO DE SAN MIG</t>
  </si>
  <si>
    <t>ESC. DE PARVULOS LOS OSITOS DE PUDAHUEL</t>
  </si>
  <si>
    <t>ESCUELA PARTICULAR SANTA LAURA DE MELIPILLA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</si>
  <si>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</si>
  <si>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</si>
  <si>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</si>
  <si>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</si>
  <si>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DE PARVULOS PART. LA FAROLA</t>
  </si>
  <si>
    <t>ESC. DE PARV. Y ESP. CARACOLA</t>
  </si>
  <si>
    <t>ESC. ESP. PART. TRIGAL DE HUECHURABA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</si>
  <si>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</si>
  <si>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</si>
  <si>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</si>
  <si>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</si>
  <si>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</si>
  <si>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ARRAYAN</t>
  </si>
  <si>
    <t>COLEGIO POLIV. CARDENAL JOSE MARIA CARO</t>
  </si>
  <si>
    <t>COLEGIO BICENTENARIO ARZOBISPO CRESCENTE ERRAZURIZ</t>
  </si>
  <si>
    <t>ESC. ESP. PART. ARAUCARIAS DE PENALOLEN</t>
  </si>
  <si>
    <t>COLEGIO POLIV. ARZOBISPO MANUEL VICUNA</t>
  </si>
  <si>
    <t>ESC. ESP. PART. DIEGO THOMPSON</t>
  </si>
  <si>
    <t>ESCUELA BASICA ANA FRANK</t>
  </si>
  <si>
    <t>COLEGIO POLIV. DIEGO PORTALES DE MAIPU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</si>
  <si>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</si>
  <si>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</si>
  <si>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</si>
  <si>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</si>
  <si>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</si>
  <si>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</si>
  <si>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</si>
  <si>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COLEGIO SAYEN</t>
  </si>
  <si>
    <t>ESCUELA DE LAS ARTES Y LA TECNOLOGIA</t>
  </si>
  <si>
    <t>LICEO SERGIO SILVA BASCUNAN</t>
  </si>
  <si>
    <t>ESC. ESPECIAL PART. JAN VAN DIJK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</si>
  <si>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</si>
  <si>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</si>
  <si>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</si>
  <si>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</si>
  <si>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</si>
  <si>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</si>
  <si>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</si>
  <si>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</si>
  <si>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</si>
  <si>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</si>
  <si>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</si>
  <si>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CORDILLERA ORIENTE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</si>
  <si>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</si>
  <si>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</si>
  <si>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</si>
  <si>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</si>
  <si>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</si>
  <si>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</si>
  <si>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</si>
  <si>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</si>
  <si>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</si>
  <si>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</si>
  <si>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</si>
  <si>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</si>
  <si>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</si>
  <si>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ESP. VOCARE</t>
  </si>
  <si>
    <t>ESC. EVANG. PENTECOSTAL DR. WILLIS C. HOOVER</t>
  </si>
  <si>
    <t>ESC. DE PARV. Y ESP. RAHUE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</si>
  <si>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</si>
  <si>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</si>
  <si>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</si>
  <si>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</si>
  <si>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</si>
  <si>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</si>
  <si>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</si>
  <si>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</si>
  <si>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</si>
  <si>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</si>
  <si>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</si>
  <si>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</si>
  <si>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</si>
  <si>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LICEO DE ADULTOS CEIA DE LA PINTANA</t>
  </si>
  <si>
    <t>ESCUELA DE PARV. PARQUE O'HIGGINS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</si>
  <si>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</si>
  <si>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</si>
  <si>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</si>
  <si>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</si>
  <si>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</si>
  <si>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</si>
  <si>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</si>
  <si>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</si>
  <si>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</si>
  <si>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</si>
  <si>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 xml:space="preserve">ESC. BASICA Nº 136 SAN SEBASTIAN DE PAINE </t>
  </si>
  <si>
    <t>ESCUELA DE PARV. CIUDAD BEBE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</si>
  <si>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</si>
  <si>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</si>
  <si>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</si>
  <si>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</si>
  <si>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</si>
  <si>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</si>
  <si>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</si>
  <si>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</si>
  <si>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</si>
  <si>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</si>
  <si>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</si>
  <si>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</si>
  <si>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ESP. BILBAO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</si>
  <si>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</si>
  <si>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</si>
  <si>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</si>
  <si>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</si>
  <si>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</si>
  <si>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</si>
  <si>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</si>
  <si>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</si>
  <si>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</si>
  <si>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</si>
  <si>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</si>
  <si>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COLEGIO DE ADULTOS ALFRED NOBEL EL BOSQUE</t>
  </si>
  <si>
    <t>ESCUELA DE PARVULOS N°2097 LOS ENANITOS</t>
  </si>
  <si>
    <t>ESCUELA ESP. SAN MARTIN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</si>
  <si>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</si>
  <si>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</si>
  <si>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</si>
  <si>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</si>
  <si>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</si>
  <si>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</si>
  <si>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COLEGIO DE ADULTOS PRESBITERIANO DE MAIPU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</si>
  <si>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</si>
  <si>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</si>
  <si>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</si>
  <si>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</si>
  <si>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</si>
  <si>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</si>
  <si>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</si>
  <si>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</si>
  <si>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</si>
  <si>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</si>
  <si>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</si>
  <si>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</si>
  <si>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</si>
  <si>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</si>
  <si>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</si>
  <si>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</si>
  <si>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</si>
  <si>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ESCUELA DE PARV. MI-SOL</t>
  </si>
  <si>
    <t>ESC. BAS. LA CANTERA DE MAPUHUE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</si>
  <si>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</si>
  <si>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</si>
  <si>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</si>
  <si>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</si>
  <si>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</si>
  <si>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</si>
  <si>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</si>
  <si>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</si>
  <si>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</si>
  <si>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</si>
  <si>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</si>
  <si>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</si>
  <si>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</si>
  <si>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</si>
  <si>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</si>
  <si>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</si>
  <si>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</si>
  <si>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</si>
  <si>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</si>
  <si>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</si>
  <si>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</si>
  <si>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</si>
  <si>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</si>
  <si>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</si>
  <si>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</si>
  <si>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</si>
  <si>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</si>
  <si>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</si>
  <si>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</si>
  <si>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</si>
  <si>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</si>
  <si>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</si>
  <si>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</si>
  <si>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</si>
  <si>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</si>
  <si>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</si>
  <si>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</si>
  <si>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</si>
  <si>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</si>
  <si>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</si>
  <si>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</si>
  <si>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</si>
  <si>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ESCUELA BASICA ARISTA VITAE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</si>
  <si>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</si>
  <si>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</si>
  <si>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</si>
  <si>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</si>
  <si>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</si>
  <si>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</si>
  <si>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</si>
  <si>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</si>
  <si>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THE ALMOND SCHOOL III</t>
  </si>
  <si>
    <t>EST. EDUC. PART. ARCANGEL GABRIEL N° 2</t>
  </si>
  <si>
    <t>C. INTEGRAL DE AD. PROFESORA TERESA MOYA REYE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</si>
  <si>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</si>
  <si>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</si>
  <si>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</si>
  <si>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</si>
  <si>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</si>
  <si>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</si>
  <si>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</si>
  <si>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</si>
  <si>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 ESP. CENTROS DE RETOS MULTIPLES LUZ Y ESP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</si>
  <si>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</si>
  <si>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</si>
  <si>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</si>
  <si>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</si>
  <si>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</si>
  <si>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</si>
  <si>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</si>
  <si>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</si>
  <si>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</si>
  <si>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</si>
  <si>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</si>
  <si>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</si>
  <si>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</si>
  <si>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</si>
  <si>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</si>
  <si>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ESCUELA ESPECIAL SANTA BLANCA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</si>
  <si>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</si>
  <si>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</si>
  <si>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</si>
  <si>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</si>
  <si>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</si>
  <si>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</si>
  <si>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</si>
  <si>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</si>
  <si>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</si>
  <si>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ESCUELA ESPECIAL CONGUILLIO</t>
  </si>
  <si>
    <t>COLEGIO PREMILITAR CAPITAN IGNACIO CARRERA PINTO</t>
  </si>
  <si>
    <t>ESCUELA ESPECIAL DE LENGUAJE MALEN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</si>
  <si>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</si>
  <si>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</si>
  <si>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</si>
  <si>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</si>
  <si>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</si>
  <si>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</si>
  <si>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</si>
  <si>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</si>
  <si>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</si>
  <si>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</si>
  <si>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</si>
  <si>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</si>
  <si>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</si>
  <si>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</si>
  <si>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</si>
  <si>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</si>
  <si>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</si>
  <si>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</si>
  <si>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</si>
  <si>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</si>
  <si>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</si>
  <si>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PLAY COLLEGE</t>
  </si>
  <si>
    <t>ESCUELA ESPECIAL DE LENGUAJE EXPLORA</t>
  </si>
  <si>
    <t>ESCUELA DE LENGUAJE LUZ DE ESPERANZA</t>
  </si>
  <si>
    <t>ESCUELA ESPECIAL EL PASTORCITO</t>
  </si>
  <si>
    <t>ESCUELA BASICA SAN JAVIER DEL BOSQUE</t>
  </si>
  <si>
    <t>ESCUELA ESPECIAL AMIGOS DEL BOSQUE</t>
  </si>
  <si>
    <t>ESCUELA ESPECIAL ENITEO CREACIONES</t>
  </si>
  <si>
    <t>LICEO TECNICO PROFESIONAL PATRICIO AYLWIN AZOCAR</t>
  </si>
  <si>
    <t>ESCUELA DE PARVULOS KIDS PLACE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</si>
  <si>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</si>
  <si>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</si>
  <si>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</si>
  <si>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</si>
  <si>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</si>
  <si>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</si>
  <si>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</si>
  <si>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</si>
  <si>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</si>
  <si>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ESCUELA ESPECIAL Nº 2339 ATRAVIA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</si>
  <si>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</si>
  <si>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</si>
  <si>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</si>
  <si>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</si>
  <si>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</si>
  <si>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</si>
  <si>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</si>
  <si>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</si>
  <si>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</si>
  <si>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</si>
  <si>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</si>
  <si>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</si>
  <si>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</si>
  <si>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</si>
  <si>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</si>
  <si>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</si>
  <si>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</si>
  <si>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</si>
  <si>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</si>
  <si>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</si>
  <si>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</si>
  <si>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</si>
  <si>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</si>
  <si>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</si>
  <si>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</si>
  <si>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</si>
  <si>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</si>
  <si>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</si>
  <si>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</si>
  <si>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</si>
  <si>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</si>
  <si>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</si>
  <si>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</si>
  <si>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DE PARVULOS SAN JOSE SCHOOL</t>
  </si>
  <si>
    <t>ESCUELA ESPECIAL PIECECITOS DE NIÑOS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</si>
  <si>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</si>
  <si>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</si>
  <si>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</si>
  <si>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</si>
  <si>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</si>
  <si>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</si>
  <si>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</si>
  <si>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</si>
  <si>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</si>
  <si>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</si>
  <si>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</si>
  <si>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</si>
  <si>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</si>
  <si>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</si>
  <si>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</si>
  <si>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</si>
  <si>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</si>
  <si>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</si>
  <si>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</si>
  <si>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</si>
  <si>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</si>
  <si>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</si>
  <si>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</si>
  <si>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</si>
  <si>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</si>
  <si>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</si>
  <si>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</si>
  <si>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</si>
  <si>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</si>
  <si>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</si>
  <si>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</si>
  <si>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</si>
  <si>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</si>
  <si>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</si>
  <si>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</si>
  <si>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</si>
  <si>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</si>
  <si>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</si>
  <si>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</si>
  <si>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</si>
  <si>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ESCUELA ESPECIAL LAS PEPAS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</si>
  <si>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</si>
  <si>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</si>
  <si>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</si>
  <si>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</si>
  <si>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</si>
  <si>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</si>
  <si>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</si>
  <si>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</si>
  <si>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</si>
  <si>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</si>
  <si>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</si>
  <si>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</si>
  <si>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ESPECIAL PIONERITOS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</si>
  <si>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</si>
  <si>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</si>
  <si>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</si>
  <si>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</si>
  <si>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</si>
  <si>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</si>
  <si>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</si>
  <si>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</si>
  <si>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</si>
  <si>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</si>
  <si>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</si>
  <si>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ESCUELA  ESPECIAL DE  LENGUAJE  VICUÑA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</si>
  <si>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</si>
  <si>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</si>
  <si>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</si>
  <si>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</si>
  <si>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</si>
  <si>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</si>
  <si>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</si>
  <si>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ALBORADA</t>
  </si>
  <si>
    <t>ESCUELA BÁSICA SAN GENNARO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</si>
  <si>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</si>
  <si>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</si>
  <si>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</si>
  <si>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</si>
  <si>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</si>
  <si>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ESPECIAL N°2395 MI FAMILIA EDUCA</t>
  </si>
  <si>
    <t>ESCUELA DEL CARIÑO RICARDO NAVIA</t>
  </si>
  <si>
    <t>LICEO BICENTENARIO DE  EXCELENCIA NACIONAL DE</t>
  </si>
  <si>
    <t>COLEGIO SAN ANDRES MAIPU EL BOSQUE</t>
  </si>
  <si>
    <t xml:space="preserve">LICEO NACIONAL BICENTENARIO DE EXCELENCIA    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</si>
  <si>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</si>
  <si>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</si>
  <si>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</si>
  <si>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ESCUELA ESPECIAL DE LENGUAJE RELMU</t>
  </si>
  <si>
    <t>COLEGIO FINÉS RELMU</t>
  </si>
  <si>
    <t>ESCUELA ESPECIAL DE LENGUAJE PEQUEÑOS ESTRATEGAS</t>
  </si>
  <si>
    <t>JARDIN INFANTIL QUERUBINES</t>
  </si>
  <si>
    <t>ESCUELA DE LENGUAJE CHILE</t>
  </si>
  <si>
    <t>COLEGIO CORAZONES DE JESUS</t>
  </si>
  <si>
    <t>ESCUELA DE LENGUAJE HABLANDO SIN PARAR</t>
  </si>
  <si>
    <t>ESCUELA ESPECIAL JAVIERA CARRERA</t>
  </si>
  <si>
    <t>ESCUELA  BASICA  ALTAS  CUMBRES</t>
  </si>
  <si>
    <t>AULA HOSPITALARIA SAN CARLOS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</si>
  <si>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</si>
  <si>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</si>
  <si>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</si>
  <si>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</si>
  <si>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MAGIC SCHOOL</t>
  </si>
  <si>
    <t>ESCUELA  ESPECIAL  MELODIAS  MAGICAS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</si>
  <si>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</si>
  <si>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</si>
  <si>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</si>
  <si>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</si>
  <si>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</si>
  <si>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</si>
  <si>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</si>
  <si>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</si>
  <si>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</si>
  <si>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</si>
  <si>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</si>
  <si>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ENTREPEQUES</t>
  </si>
  <si>
    <t>ESCUELA  DE  PARVULOS  RAYITO  DE  SOL</t>
  </si>
  <si>
    <t>JARDIN INFANTIL ADONAY</t>
  </si>
  <si>
    <t>ESC. ESP. DE LENGUAJE Y JARDIN INFANTIL EL CANELO</t>
  </si>
  <si>
    <t>ESCUELA ESPECIAL AITUE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</si>
  <si>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</si>
  <si>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</si>
  <si>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</si>
  <si>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</si>
  <si>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</si>
  <si>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</si>
  <si>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ESPECIAL Nº 2413 LEYENDA DE NIÑOS</t>
  </si>
  <si>
    <t>ESC. BASICA Nº230 EL SEMBRADOR CASAS VIEJAS</t>
  </si>
  <si>
    <t>ESCUELA ESPECIAL GOTITA BLUE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</si>
  <si>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</si>
  <si>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</si>
  <si>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</si>
  <si>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</si>
  <si>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</si>
  <si>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</si>
  <si>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</si>
  <si>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</si>
  <si>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</si>
  <si>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CTRO.APOYO A LA EDUC.ESPEC.DE PUTAENDO</t>
  </si>
  <si>
    <t>COLEGIO INFANTES DE LIMACHE</t>
  </si>
  <si>
    <t>JARDIN INFANTIL ARCO IRIS</t>
  </si>
  <si>
    <t>JARDIN INFANTIL KINDERLAND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</si>
  <si>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</si>
  <si>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</si>
  <si>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</si>
  <si>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</si>
  <si>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</si>
  <si>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</si>
  <si>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</si>
  <si>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</si>
  <si>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</si>
  <si>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</si>
  <si>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ESCUELA SANTA LAURA</t>
  </si>
  <si>
    <t>ESCUELA ESPECIAL LENGUAJE SAN JOSE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</si>
  <si>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</si>
  <si>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</si>
  <si>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</si>
  <si>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</si>
  <si>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</si>
  <si>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</si>
  <si>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</si>
  <si>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</si>
  <si>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</si>
  <si>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</si>
  <si>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</si>
  <si>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ESC. ESPECIAL DE LENGUAJE EDUCERE</t>
  </si>
  <si>
    <t>COLEGIO SAINT MATTHEW</t>
  </si>
  <si>
    <t>JARDIN INFANTIL MAGIC GARDEN</t>
  </si>
  <si>
    <t>LICEO ORIENTE</t>
  </si>
  <si>
    <t>ESCUELA PARTICULAR MARTÍN TEJEDA GUZMAN</t>
  </si>
  <si>
    <t>ESCUELA ESP. DE LENGUAJE AMANCAY</t>
  </si>
  <si>
    <t>ESC. ESP. LENG. JOSE GRIMALDI ACOTTO</t>
  </si>
  <si>
    <t>COLEGIO RAUL SILVA HENRIQUEZ</t>
  </si>
  <si>
    <t>JARDIN INFANTIL SNOOPY</t>
  </si>
  <si>
    <t>ESCUELA F-187</t>
  </si>
  <si>
    <t>COLEGIO SINAI</t>
  </si>
  <si>
    <t>JARDIN INFANTIL CURIE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</si>
  <si>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</si>
  <si>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</si>
  <si>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</si>
  <si>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</si>
  <si>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</si>
  <si>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</si>
  <si>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COLEGIO SAN MATIAS</t>
  </si>
  <si>
    <t>COLEGIO IRQIILLARIY</t>
  </si>
  <si>
    <t>PARVULARIO HAPPY CHILDREN</t>
  </si>
  <si>
    <t>COLEGIO CABO ALTO</t>
  </si>
  <si>
    <t>ESCUELA ESPECIAL DE LENGUAJE PLAYLAND</t>
  </si>
  <si>
    <t>ESCUELA ESPECIAL DE LENGUAJE FLOR DEL VALLE</t>
  </si>
  <si>
    <t>COLEGIO HERIBERTO BALDINO ACUÑA CASTILLO</t>
  </si>
  <si>
    <t>ESCUELA ESPECIAL COANIL</t>
  </si>
  <si>
    <t>CENT.DE EDUC.INTEG.DE ADULT.PUELMAPU</t>
  </si>
  <si>
    <t>COLEGIO TECNICO PROFESIONAL ALTUE</t>
  </si>
  <si>
    <t>ESCUELA ESPECIAL DE LENGUAJE CHISPITAS ALEGRE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</si>
  <si>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</si>
  <si>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</si>
  <si>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</si>
  <si>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</si>
  <si>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COLEGIO TECNOLOGICO DON BOSCO DE ARICA</t>
  </si>
  <si>
    <t>ESCUELA ESPECIAL DE LENGUAJE KAILIN</t>
  </si>
  <si>
    <t>JARDIN INFANTIL EBEN EZER EIRL</t>
  </si>
  <si>
    <t>COLEGIO DE LENGUAJE PADRE PIO SAN FERNANDO</t>
  </si>
  <si>
    <t>ESCUELA ESPECIAL DE LENGUAJE ANTUPIREN</t>
  </si>
  <si>
    <t>COLEGIO BICENTENARIO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</si>
  <si>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</si>
  <si>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</si>
  <si>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</si>
  <si>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</si>
  <si>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</si>
  <si>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ALONKEN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</si>
  <si>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</si>
  <si>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</si>
  <si>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</si>
  <si>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</si>
  <si>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LANKUYEN</t>
  </si>
  <si>
    <t>COMUNIDAD DE APRENDIZAJE VINCULOS CASTRO</t>
  </si>
  <si>
    <t>COLEGIO ANDALUE</t>
  </si>
  <si>
    <t>COLEGIO PARTICULAR DA VINCI SCHOOL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</si>
  <si>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</si>
  <si>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</si>
  <si>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</si>
  <si>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</si>
  <si>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</si>
  <si>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</si>
  <si>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</si>
  <si>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</si>
  <si>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PEQUEÑO ARCOIRIS</t>
  </si>
  <si>
    <t>ESCUELITA ESPECIAL DE LENGUAJE MAMIÑA</t>
  </si>
  <si>
    <t>ESCUELA ESPECIAL DE LENGUAJE VALLE DE NANCAGU</t>
  </si>
  <si>
    <t>COLEGIO PULMAHUE</t>
  </si>
  <si>
    <t>ESCUELA ESPECIAL CORPADIS</t>
  </si>
  <si>
    <t>COLEGIO PART. SUB. CUMBRES DEL CHOAPA</t>
  </si>
  <si>
    <t>COLEGIO DE ADULTOS BRILLA EL SOL DE LA SERENA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</si>
  <si>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</si>
  <si>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</si>
  <si>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</si>
  <si>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</si>
  <si>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</si>
  <si>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</si>
  <si>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BOSQUEMAR</t>
  </si>
  <si>
    <t>LICEO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</si>
  <si>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</si>
  <si>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</si>
  <si>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</si>
  <si>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</si>
  <si>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ESCUELA AMANECER</t>
  </si>
  <si>
    <t>COLEGIO SAN CARLOS DE LAS CABRAS</t>
  </si>
  <si>
    <t>ESCUELA ESPECIAL DE LENGUAJE BETEL</t>
  </si>
  <si>
    <t>ESCUELA BASICA MIL PAISAJES-QUEMCHI</t>
  </si>
  <si>
    <t>ESC.ESP.TRAST.DE LA COMUNICACIÓN HIRONDELLE</t>
  </si>
  <si>
    <t>COLEGIO JOHN WALL HOLCOMB</t>
  </si>
  <si>
    <t>COLEGIO NAZARET</t>
  </si>
  <si>
    <t>CENTRO DE EDUCACION INTEGRAL DE ADULTOS SANTA</t>
  </si>
  <si>
    <t>GREEN PARK SCHOOL</t>
  </si>
  <si>
    <t>COLEGIO MADRE ISABEL LARRAÑAGA</t>
  </si>
  <si>
    <t>COLEGIO INTERCULTURAL LEONARDO DA VINCI</t>
  </si>
  <si>
    <t>ESCUELA ESPECIAL EL OLIVILLO</t>
  </si>
  <si>
    <t>ESC. ESP. DE LENGUAJE PEQUEÑO PARLANCHIN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</si>
  <si>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</si>
  <si>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</si>
  <si>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</si>
  <si>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</si>
  <si>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</si>
  <si>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</si>
  <si>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</si>
  <si>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</si>
  <si>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</si>
  <si>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COLEGIO BETHEL</t>
  </si>
  <si>
    <t>ESCUELA ESPECIAL DE LENGUAJE SEMILLITAS DE ALERCE</t>
  </si>
  <si>
    <t>ESCUELA ESPECIAL DE LENGUAJE VAINILLA</t>
  </si>
  <si>
    <t>ESCUELA ESPECIAL DE LENGUAJE CUNCUNITA</t>
  </si>
  <si>
    <t>ESCUELA ESPECIAL DE LENGUAJE PAIHUEN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</si>
  <si>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</si>
  <si>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</si>
  <si>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</si>
  <si>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</si>
  <si>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</si>
  <si>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</si>
  <si>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</si>
  <si>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ESPECIAL DIFERENCIAL E INSTITUTO DE ESTIMULACIÓN TEMPRANA SAN MARCELINO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</si>
  <si>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</si>
  <si>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</si>
  <si>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</si>
  <si>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</si>
  <si>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</si>
  <si>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BOSQUE ENCANTADO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</si>
  <si>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</si>
  <si>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</si>
  <si>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</si>
  <si>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</si>
  <si>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</si>
  <si>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</si>
  <si>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</si>
  <si>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</si>
  <si>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</si>
  <si>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ESPECIAL DE LENGUAJE EL GATO Y LA LUNA</t>
  </si>
  <si>
    <t>CEIA INAPEWMA LA SERENA</t>
  </si>
  <si>
    <t>ESCUELA BASICA COLEGIO TRIGALES DEL MAIPO</t>
  </si>
  <si>
    <t>C.E.I.A. COLEGIO FORJANDO FUTURO</t>
  </si>
  <si>
    <t>COLEGIO SAN JORGE</t>
  </si>
  <si>
    <t>ESCUELA ESPECIAL DIFERENCIAL RUCAKUYÉN</t>
  </si>
  <si>
    <t>ESCUELA DE LENGUAJE EL ROBLE</t>
  </si>
  <si>
    <t>ESCUELA HOSPITALARIA LOS ÁNGELES</t>
  </si>
  <si>
    <t>ESCUELA ESPECIAL DE LENGUAJE SAN CARLOS</t>
  </si>
  <si>
    <t>ESCUELA ESPECIAL DE LENGUAJE UN MUNDO DE LETRAS</t>
  </si>
  <si>
    <t>ESCUELA DE LENGUAJE MI MUNDO EN PALABRAS</t>
  </si>
  <si>
    <t>SI</t>
  </si>
  <si>
    <t xml:space="preserve">Sin Información </t>
  </si>
  <si>
    <t>NO</t>
  </si>
  <si>
    <t>COLEGIO SAN MARCOS DE ARICA</t>
  </si>
  <si>
    <t>C.TRAST. DE LA COMUNIC. AMANECER</t>
  </si>
  <si>
    <t xml:space="preserve">El Loa                                            </t>
  </si>
  <si>
    <t xml:space="preserve">Elqui                                             </t>
  </si>
  <si>
    <t xml:space="preserve">Choapa                                            </t>
  </si>
  <si>
    <t xml:space="preserve">Limari                                            </t>
  </si>
  <si>
    <t>ESCUELA CLARA VIAL ORREGO</t>
  </si>
  <si>
    <t xml:space="preserve">San Antonio                                       </t>
  </si>
  <si>
    <t xml:space="preserve">Norte                                             </t>
  </si>
  <si>
    <t xml:space="preserve">Cordillera                                        </t>
  </si>
  <si>
    <t xml:space="preserve">Talagante                                         </t>
  </si>
  <si>
    <t>ESC. ESP. PUERTA DEL SOL</t>
  </si>
  <si>
    <t>CENTRO EDUCACIONAL INTEGRAL DE ADULTOS ERASMO ESCALA ARRIAGADA (CEIA))</t>
  </si>
  <si>
    <t>ESCUELA BASICA PARTICULAR RAINBOW SCHOOL</t>
  </si>
  <si>
    <t>ESC BASICA PART SAN JOSE DE LA FAMILIA</t>
  </si>
  <si>
    <t>ESCUELA BAS. Y ESP. N_ 115 RENACER</t>
  </si>
  <si>
    <t>ESCUELA PART. PEHUEN</t>
  </si>
  <si>
    <t>ESCUELA ESPECIAL PART. GUENIPILLAN - MAIPU</t>
  </si>
  <si>
    <t>ESCUELA ALTO MAWIDA</t>
  </si>
  <si>
    <t>CENTRO EDUCACIONAL DE ADULTOS SAN ALFONSO</t>
  </si>
  <si>
    <t xml:space="preserve">Colchagua                                         </t>
  </si>
  <si>
    <t xml:space="preserve">Cachapoal                                         </t>
  </si>
  <si>
    <t xml:space="preserve">Cardenal Caro                                     </t>
  </si>
  <si>
    <t xml:space="preserve">Linares                                           </t>
  </si>
  <si>
    <t xml:space="preserve">Talca                                             </t>
  </si>
  <si>
    <t xml:space="preserve">Cauquenes                                         </t>
  </si>
  <si>
    <t>ESCUELA MAULE SUR OLGA PINTO GARCIA</t>
  </si>
  <si>
    <t xml:space="preserve">Concepcion                                        </t>
  </si>
  <si>
    <t xml:space="preserve">Arauco                                            </t>
  </si>
  <si>
    <t>ESCUELA ESPECIAL DIFERENCIAL ALEN</t>
  </si>
  <si>
    <t>ESCUELA ESPECIAL LENGUAJE PALABRAS MÁGICAS</t>
  </si>
  <si>
    <t>ESCUELA BASICA EL ESFUERZO</t>
  </si>
  <si>
    <t xml:space="preserve">Malleco                                           </t>
  </si>
  <si>
    <t>ESCUELA PARTICULAR SAN FRANCISCO DE CUNCO CHICO</t>
  </si>
  <si>
    <t>ESCUELA PARTICULAR SARGENTO CANDELARIA</t>
  </si>
  <si>
    <t>LICEO PARTICULAR SUBV.QUINQUE</t>
  </si>
  <si>
    <t>ESCUELA PARTICULAR EL JARDIN</t>
  </si>
  <si>
    <t xml:space="preserve">Valdivia                                          </t>
  </si>
  <si>
    <t xml:space="preserve">Ranco                                             </t>
  </si>
  <si>
    <t>ESCUELA RURAL OSVALDO FERNANDEZ V.</t>
  </si>
  <si>
    <t xml:space="preserve">Llanquihue                                        </t>
  </si>
  <si>
    <t xml:space="preserve">Osorno                                            </t>
  </si>
  <si>
    <t xml:space="preserve">Palena                                            </t>
  </si>
  <si>
    <t>ESCUELA ESPECIAL N.316 LOS CIRUELILLOS</t>
  </si>
  <si>
    <t>ESCUELA ESPECIAL DE LENGUAJE RELMU DUNGUN</t>
  </si>
  <si>
    <t xml:space="preserve">Coyhaique                                         </t>
  </si>
  <si>
    <t xml:space="preserve">Magallanes                                        </t>
  </si>
  <si>
    <t>Regiones</t>
  </si>
  <si>
    <t>Regiones de norte a sur</t>
  </si>
  <si>
    <t>ETAPAS</t>
  </si>
  <si>
    <t>BIO</t>
  </si>
  <si>
    <t>MAG</t>
  </si>
  <si>
    <r>
      <t xml:space="preserve">Registro Parcial </t>
    </r>
    <r>
      <rPr>
        <sz val="11"/>
        <color indexed="8"/>
        <rFont val="Calibri"/>
        <family val="2"/>
        <scheme val="minor"/>
      </rPr>
      <t> </t>
    </r>
    <r>
      <rPr>
        <sz val="11"/>
        <color rgb="FF000000"/>
        <rFont val="Calibri"/>
        <family val="2"/>
        <scheme val="minor"/>
      </rPr>
      <t>(%)*</t>
    </r>
  </si>
  <si>
    <t>Arica Camarones</t>
  </si>
  <si>
    <t>Antofagasta - Tocopilla</t>
  </si>
  <si>
    <t>Copiapó</t>
  </si>
  <si>
    <t>Huasco</t>
  </si>
  <si>
    <t>Los Andes</t>
  </si>
  <si>
    <t>Quillota</t>
  </si>
  <si>
    <t>Valparaíso</t>
  </si>
  <si>
    <t>Ñuble</t>
  </si>
  <si>
    <t>Iquique</t>
  </si>
  <si>
    <t>Cauquenes</t>
  </si>
  <si>
    <t>Llanquihue</t>
  </si>
  <si>
    <t>Osorno</t>
  </si>
  <si>
    <t>Palena</t>
  </si>
  <si>
    <t>San Antonio</t>
  </si>
  <si>
    <t>Talagante</t>
  </si>
  <si>
    <t>Talca</t>
  </si>
  <si>
    <t>Valdivia</t>
  </si>
  <si>
    <t>Arauco</t>
  </si>
  <si>
    <t>Arica</t>
  </si>
  <si>
    <t>Cód Comuna</t>
  </si>
  <si>
    <t xml:space="preserve">Santiago Oriente </t>
  </si>
  <si>
    <t>Santiago Centro</t>
  </si>
  <si>
    <t xml:space="preserve">Santiago Sur </t>
  </si>
  <si>
    <t xml:space="preserve">Santiago Poniente </t>
  </si>
  <si>
    <t>Curicó</t>
  </si>
  <si>
    <t>Biobío</t>
  </si>
  <si>
    <t>Cautín Norte</t>
  </si>
  <si>
    <t>Cautín Sur</t>
  </si>
  <si>
    <t>Chiloé</t>
  </si>
  <si>
    <t>Aysén del Gral. Carlos Ibáñez del Campo</t>
  </si>
  <si>
    <t>Antofagasta</t>
  </si>
  <si>
    <t>Arica y Parinacota</t>
  </si>
  <si>
    <t>Atacama</t>
  </si>
  <si>
    <t>Coquimbo</t>
  </si>
  <si>
    <t>La Araucanía</t>
  </si>
  <si>
    <t>Los Lagos</t>
  </si>
  <si>
    <t>Los Ríos</t>
  </si>
  <si>
    <t>Magallanes y Antártica Chilena</t>
  </si>
  <si>
    <t>Tarapacá</t>
  </si>
  <si>
    <t>Libertador Bernardo O'Higgins</t>
  </si>
  <si>
    <t>Maule</t>
  </si>
  <si>
    <t>Metropolitana de Santiago</t>
  </si>
  <si>
    <t>Tortel</t>
  </si>
  <si>
    <t>Zapallar</t>
  </si>
  <si>
    <t>Tocopilla</t>
  </si>
  <si>
    <t>María Elena</t>
  </si>
  <si>
    <t>Calama</t>
  </si>
  <si>
    <t>Ollagüe</t>
  </si>
  <si>
    <t>San Pedro de Atacama</t>
  </si>
  <si>
    <t>Mejillones</t>
  </si>
  <si>
    <t>Sierra Gorda</t>
  </si>
  <si>
    <t>Taltal</t>
  </si>
  <si>
    <t>Camarones</t>
  </si>
  <si>
    <t>Putre</t>
  </si>
  <si>
    <t>General Lagos</t>
  </si>
  <si>
    <t>Chañaral</t>
  </si>
  <si>
    <t>Diego de Almagro</t>
  </si>
  <si>
    <t>Caldera</t>
  </si>
  <si>
    <t>Tierra Amarilla</t>
  </si>
  <si>
    <t>Vallenar</t>
  </si>
  <si>
    <t>Freirina</t>
  </si>
  <si>
    <t>Alto del Carmen</t>
  </si>
  <si>
    <t>Coyhaique</t>
  </si>
  <si>
    <t>Lago Verde</t>
  </si>
  <si>
    <t>Aysén</t>
  </si>
  <si>
    <t>Cisnes</t>
  </si>
  <si>
    <t>Guaitecas</t>
  </si>
  <si>
    <t>Chile Chico</t>
  </si>
  <si>
    <t>Río Ibáñez</t>
  </si>
  <si>
    <t>Cochrane</t>
  </si>
  <si>
    <t>O'Higgins</t>
  </si>
  <si>
    <t>La Serena</t>
  </si>
  <si>
    <t>La Higuera</t>
  </si>
  <si>
    <t>Andacollo</t>
  </si>
  <si>
    <t>Vicuña</t>
  </si>
  <si>
    <t>Paihuano</t>
  </si>
  <si>
    <t>Ovalle</t>
  </si>
  <si>
    <t>Río Hurtado</t>
  </si>
  <si>
    <t>Monte Patria</t>
  </si>
  <si>
    <t>Combarbalá</t>
  </si>
  <si>
    <t>Punitaqui</t>
  </si>
  <si>
    <t>Illapel</t>
  </si>
  <si>
    <t>Salamanca</t>
  </si>
  <si>
    <t>Los Vilos</t>
  </si>
  <si>
    <t>Canela</t>
  </si>
  <si>
    <t>Angol</t>
  </si>
  <si>
    <t>Renaico</t>
  </si>
  <si>
    <t>Collipulli</t>
  </si>
  <si>
    <t>Lonquimay</t>
  </si>
  <si>
    <t>Curacautín</t>
  </si>
  <si>
    <t>Ercilla</t>
  </si>
  <si>
    <t>Victoria</t>
  </si>
  <si>
    <t>Traiguén</t>
  </si>
  <si>
    <t>Lumaco</t>
  </si>
  <si>
    <t>Purén</t>
  </si>
  <si>
    <t>Los Sauces</t>
  </si>
  <si>
    <t>Temuco</t>
  </si>
  <si>
    <t>Padre Las Casas</t>
  </si>
  <si>
    <t>Vilcún</t>
  </si>
  <si>
    <t>Lautaro</t>
  </si>
  <si>
    <t>Perquenco</t>
  </si>
  <si>
    <t>Cunco</t>
  </si>
  <si>
    <t>Villarrica</t>
  </si>
  <si>
    <t>Melipeuco</t>
  </si>
  <si>
    <t>Curarrehue</t>
  </si>
  <si>
    <t>Pucón</t>
  </si>
  <si>
    <t>Loncoche</t>
  </si>
  <si>
    <t>Freire</t>
  </si>
  <si>
    <t>Nueva Imperial</t>
  </si>
  <si>
    <t>Pitrufquén</t>
  </si>
  <si>
    <t>Gorbea</t>
  </si>
  <si>
    <t>Toltén</t>
  </si>
  <si>
    <t>Teodoro Schmidt</t>
  </si>
  <si>
    <t>Saavedra</t>
  </si>
  <si>
    <t>Carahue</t>
  </si>
  <si>
    <t>Cholchol</t>
  </si>
  <si>
    <t>Galvarino</t>
  </si>
  <si>
    <t>Puerto Montt</t>
  </si>
  <si>
    <t>San Pablo</t>
  </si>
  <si>
    <t>Puyehue</t>
  </si>
  <si>
    <t>Puerto Octay</t>
  </si>
  <si>
    <t>Purranque</t>
  </si>
  <si>
    <t>Río Negro</t>
  </si>
  <si>
    <t>San Juan de la Costa</t>
  </si>
  <si>
    <t>Puerto Varas</t>
  </si>
  <si>
    <t>Cochamó</t>
  </si>
  <si>
    <t>Calbuco</t>
  </si>
  <si>
    <t>Maullín</t>
  </si>
  <si>
    <t>Los Muermos</t>
  </si>
  <si>
    <t>Fresia</t>
  </si>
  <si>
    <t>Frutillar</t>
  </si>
  <si>
    <t>Castro</t>
  </si>
  <si>
    <t>Ancud</t>
  </si>
  <si>
    <t>Quemchi</t>
  </si>
  <si>
    <t>Dalcahue</t>
  </si>
  <si>
    <t>Curaco de Vélez</t>
  </si>
  <si>
    <t>Quinchao</t>
  </si>
  <si>
    <t>Puqueldón</t>
  </si>
  <si>
    <t>Chonchi</t>
  </si>
  <si>
    <t>Queilén</t>
  </si>
  <si>
    <t>Quellón</t>
  </si>
  <si>
    <t>Chaitén</t>
  </si>
  <si>
    <t>Hualaihué</t>
  </si>
  <si>
    <t>Futaleufú</t>
  </si>
  <si>
    <t>San José de la Mariquina</t>
  </si>
  <si>
    <t>Lago Ranco</t>
  </si>
  <si>
    <t>Lanco</t>
  </si>
  <si>
    <t>Futrono</t>
  </si>
  <si>
    <t>Paillaco</t>
  </si>
  <si>
    <t>Corral</t>
  </si>
  <si>
    <t>Máfil</t>
  </si>
  <si>
    <t>Panguipulli</t>
  </si>
  <si>
    <t>La Unión</t>
  </si>
  <si>
    <t>Río Bueno</t>
  </si>
  <si>
    <t>Natales</t>
  </si>
  <si>
    <t>Torres del Paine</t>
  </si>
  <si>
    <t>Punta Arenas</t>
  </si>
  <si>
    <t>Río Verde</t>
  </si>
  <si>
    <t>Laguna Blanca</t>
  </si>
  <si>
    <t>San Gregorio</t>
  </si>
  <si>
    <t>Porvenir</t>
  </si>
  <si>
    <t>Primavera</t>
  </si>
  <si>
    <t>Timaukel</t>
  </si>
  <si>
    <t>Cabo de Hornos</t>
  </si>
  <si>
    <t>Chillán</t>
  </si>
  <si>
    <t>Chillán Viejo</t>
  </si>
  <si>
    <t>San Nicolás</t>
  </si>
  <si>
    <t>San Carlos</t>
  </si>
  <si>
    <t>Ñiquén</t>
  </si>
  <si>
    <t>San Fabián</t>
  </si>
  <si>
    <t>Coihueco</t>
  </si>
  <si>
    <t>Pinto</t>
  </si>
  <si>
    <t>San Ignacio</t>
  </si>
  <si>
    <t>El Carmen</t>
  </si>
  <si>
    <t>Yungay</t>
  </si>
  <si>
    <t>Pemuco</t>
  </si>
  <si>
    <t>Bulnes</t>
  </si>
  <si>
    <t>Quillón</t>
  </si>
  <si>
    <t>Ranquil</t>
  </si>
  <si>
    <t>Portezuelo</t>
  </si>
  <si>
    <t>Coelemu</t>
  </si>
  <si>
    <t>Treguaco</t>
  </si>
  <si>
    <t>Cobquecura</t>
  </si>
  <si>
    <t>Quirihue</t>
  </si>
  <si>
    <t>Ninhue</t>
  </si>
  <si>
    <t>Huara</t>
  </si>
  <si>
    <t>Camiña</t>
  </si>
  <si>
    <t>Colchane</t>
  </si>
  <si>
    <t>Pica</t>
  </si>
  <si>
    <t>Pozo Almonte</t>
  </si>
  <si>
    <t>Alto Hospicio</t>
  </si>
  <si>
    <t>La Ligua</t>
  </si>
  <si>
    <t>Petorca</t>
  </si>
  <si>
    <t>Cabildo</t>
  </si>
  <si>
    <t>Papudo</t>
  </si>
  <si>
    <t>San Felipe</t>
  </si>
  <si>
    <t>San Esteban</t>
  </si>
  <si>
    <t>Calle Larga</t>
  </si>
  <si>
    <t>Rinconada</t>
  </si>
  <si>
    <t>Putaendo</t>
  </si>
  <si>
    <t>Calera</t>
  </si>
  <si>
    <t>Santa María</t>
  </si>
  <si>
    <t>Panquehue</t>
  </si>
  <si>
    <t>Llaillay</t>
  </si>
  <si>
    <t>Catemu</t>
  </si>
  <si>
    <t>La Cruz</t>
  </si>
  <si>
    <t>Nogales</t>
  </si>
  <si>
    <t>Hijuelas</t>
  </si>
  <si>
    <t>Limache</t>
  </si>
  <si>
    <t>Concón</t>
  </si>
  <si>
    <t>Olmué</t>
  </si>
  <si>
    <t>Viña del Mar</t>
  </si>
  <si>
    <t>Quilpué</t>
  </si>
  <si>
    <t>Quintero</t>
  </si>
  <si>
    <t>Puchuncaví</t>
  </si>
  <si>
    <t>Villa Alemana</t>
  </si>
  <si>
    <t>Casablanca</t>
  </si>
  <si>
    <t>Juan Fernández</t>
  </si>
  <si>
    <t>Cartagena</t>
  </si>
  <si>
    <t>El Tabo</t>
  </si>
  <si>
    <t>El Quisco</t>
  </si>
  <si>
    <t>Algarrobo</t>
  </si>
  <si>
    <t>Santo Domingo</t>
  </si>
  <si>
    <t>Isla de Pascua</t>
  </si>
  <si>
    <t>Cabrero</t>
  </si>
  <si>
    <t>Los Ángeles</t>
  </si>
  <si>
    <t>Laja</t>
  </si>
  <si>
    <t>Tucapel</t>
  </si>
  <si>
    <t>Antuco</t>
  </si>
  <si>
    <t>Quilleco</t>
  </si>
  <si>
    <t>Santa Bárbara</t>
  </si>
  <si>
    <t>Alto Biobío</t>
  </si>
  <si>
    <t>Quilaco</t>
  </si>
  <si>
    <t>Mulchén</t>
  </si>
  <si>
    <t>Negrete</t>
  </si>
  <si>
    <t>Nacimiento</t>
  </si>
  <si>
    <t>San Rosendo</t>
  </si>
  <si>
    <t>Yumbel</t>
  </si>
  <si>
    <t>Concepción</t>
  </si>
  <si>
    <t>San Pedro de la Paz</t>
  </si>
  <si>
    <t>Chiguayante</t>
  </si>
  <si>
    <t>Talcahuano</t>
  </si>
  <si>
    <t>Hualpén</t>
  </si>
  <si>
    <t>Penco</t>
  </si>
  <si>
    <t>Tomé</t>
  </si>
  <si>
    <t>Florida</t>
  </si>
  <si>
    <t>Hualqui</t>
  </si>
  <si>
    <t>Santa Juana</t>
  </si>
  <si>
    <t>Lota</t>
  </si>
  <si>
    <t>Coronel</t>
  </si>
  <si>
    <t>Lebu</t>
  </si>
  <si>
    <t>Curanilahue</t>
  </si>
  <si>
    <t>Los Álamos</t>
  </si>
  <si>
    <t>Cañete</t>
  </si>
  <si>
    <t>Contulmo</t>
  </si>
  <si>
    <t>Tirúa</t>
  </si>
  <si>
    <t>Rancagua</t>
  </si>
  <si>
    <t>Graneros</t>
  </si>
  <si>
    <t>Mostazal</t>
  </si>
  <si>
    <t>Codegua</t>
  </si>
  <si>
    <t>Machalí</t>
  </si>
  <si>
    <t>Olivar</t>
  </si>
  <si>
    <t>Requínoa</t>
  </si>
  <si>
    <t>Rengo</t>
  </si>
  <si>
    <t>Malloa</t>
  </si>
  <si>
    <t>Quinta de Tilcoco</t>
  </si>
  <si>
    <t>San Vicente de Tagua Tagua</t>
  </si>
  <si>
    <t>Pichidegua</t>
  </si>
  <si>
    <t>Peumo</t>
  </si>
  <si>
    <t>Coltauco</t>
  </si>
  <si>
    <t>Coinco</t>
  </si>
  <si>
    <t>Doñihue</t>
  </si>
  <si>
    <t>Las Cabras</t>
  </si>
  <si>
    <t>San Fernando</t>
  </si>
  <si>
    <t>Chimbarongo</t>
  </si>
  <si>
    <t>Placilla</t>
  </si>
  <si>
    <t>Nancagua</t>
  </si>
  <si>
    <t>Chépica</t>
  </si>
  <si>
    <t>Santa Cruz</t>
  </si>
  <si>
    <t>Lolol</t>
  </si>
  <si>
    <t>Pumanque</t>
  </si>
  <si>
    <t>Palmilla</t>
  </si>
  <si>
    <t>Peralillo</t>
  </si>
  <si>
    <t>Pichilemu</t>
  </si>
  <si>
    <t>Paredones</t>
  </si>
  <si>
    <t>Navidad</t>
  </si>
  <si>
    <t>Litueche</t>
  </si>
  <si>
    <t>La Estrella</t>
  </si>
  <si>
    <t>Marchigüe</t>
  </si>
  <si>
    <t>Teno</t>
  </si>
  <si>
    <t>Romeral</t>
  </si>
  <si>
    <t>Molina</t>
  </si>
  <si>
    <t>Sagrada Familia</t>
  </si>
  <si>
    <t>Vichuquén</t>
  </si>
  <si>
    <t>Hualañé</t>
  </si>
  <si>
    <t>Licantén</t>
  </si>
  <si>
    <t>Rauco</t>
  </si>
  <si>
    <t>Pelarco</t>
  </si>
  <si>
    <t>San Rafael</t>
  </si>
  <si>
    <t>Río Claro</t>
  </si>
  <si>
    <t>San Clemente</t>
  </si>
  <si>
    <t>Empedrado</t>
  </si>
  <si>
    <t>Pencahue</t>
  </si>
  <si>
    <t>Constitución</t>
  </si>
  <si>
    <t>Curepto</t>
  </si>
  <si>
    <t>Linares</t>
  </si>
  <si>
    <t>Yerbas Buenas</t>
  </si>
  <si>
    <t>Villa Alegre</t>
  </si>
  <si>
    <t>Colbún</t>
  </si>
  <si>
    <t>Longaví</t>
  </si>
  <si>
    <t>Parral</t>
  </si>
  <si>
    <t>Retiro</t>
  </si>
  <si>
    <t>San Javier</t>
  </si>
  <si>
    <t>Pelluhue</t>
  </si>
  <si>
    <t>Chanco</t>
  </si>
  <si>
    <t>Santiago</t>
  </si>
  <si>
    <t>Recoleta</t>
  </si>
  <si>
    <t>Independencia</t>
  </si>
  <si>
    <t>Quinta Normal</t>
  </si>
  <si>
    <t>Maipú</t>
  </si>
  <si>
    <t>Estación Central</t>
  </si>
  <si>
    <t>Cerrillos</t>
  </si>
  <si>
    <t>Quilicura</t>
  </si>
  <si>
    <t>El Bosque</t>
  </si>
  <si>
    <t>Conchalí</t>
  </si>
  <si>
    <t>La Florida</t>
  </si>
  <si>
    <t>Las Condes</t>
  </si>
  <si>
    <t>Vitacura</t>
  </si>
  <si>
    <t>Lo Barnechea</t>
  </si>
  <si>
    <t>Providencia</t>
  </si>
  <si>
    <t>Curacaví</t>
  </si>
  <si>
    <t>San Bernardo</t>
  </si>
  <si>
    <t>La Reina</t>
  </si>
  <si>
    <t>San Joaquín</t>
  </si>
  <si>
    <t>Ñuñoa</t>
  </si>
  <si>
    <t>Macul</t>
  </si>
  <si>
    <t>Peñalolén</t>
  </si>
  <si>
    <t>Puente Alto</t>
  </si>
  <si>
    <t>San Miguel</t>
  </si>
  <si>
    <t>Pedro Aguirre Cerda</t>
  </si>
  <si>
    <t>La Granja</t>
  </si>
  <si>
    <t>La Cisterna</t>
  </si>
  <si>
    <t>La Pintana</t>
  </si>
  <si>
    <t>San Ramón</t>
  </si>
  <si>
    <t>Lo Espejo</t>
  </si>
  <si>
    <t>Lo Prado</t>
  </si>
  <si>
    <t>Cerro Navia</t>
  </si>
  <si>
    <t>Pudahuel</t>
  </si>
  <si>
    <t>Lampa</t>
  </si>
  <si>
    <t>Renca</t>
  </si>
  <si>
    <t>Huechuraba</t>
  </si>
  <si>
    <t>Colina</t>
  </si>
  <si>
    <t>Tiltil</t>
  </si>
  <si>
    <t>Pirque</t>
  </si>
  <si>
    <t>San José de Maipo</t>
  </si>
  <si>
    <t>Buin</t>
  </si>
  <si>
    <t>Paine</t>
  </si>
  <si>
    <t>Calera de Tango</t>
  </si>
  <si>
    <t>Isla de Maipo</t>
  </si>
  <si>
    <t>El Monte</t>
  </si>
  <si>
    <t>Peñaflor</t>
  </si>
  <si>
    <t>Padre Hurtado</t>
  </si>
  <si>
    <t>Melipilla</t>
  </si>
  <si>
    <t>María Pinto</t>
  </si>
  <si>
    <t>San Pedro</t>
  </si>
  <si>
    <t>Alhué</t>
  </si>
  <si>
    <t>Registro Parcial %</t>
  </si>
  <si>
    <t>DEL LIBERTADOR BERNARDO O'HIGGINS</t>
  </si>
  <si>
    <t>DEL MAULE</t>
  </si>
  <si>
    <t>DEL BIOBÍO</t>
  </si>
  <si>
    <t>ARICA Y PARINACOTA</t>
  </si>
  <si>
    <t>TARAPACÁ</t>
  </si>
  <si>
    <t>ANTOFAGASTA</t>
  </si>
  <si>
    <t>ATACAMA</t>
  </si>
  <si>
    <t>COQUIMBO</t>
  </si>
  <si>
    <t>VALPARAÍSO</t>
  </si>
  <si>
    <t>METROPOLITANA SANTIAGO</t>
  </si>
  <si>
    <t>ÑUBLE</t>
  </si>
  <si>
    <t>LA ARAUCANÍA</t>
  </si>
  <si>
    <t>LOS RÍOS</t>
  </si>
  <si>
    <t>LOS LAGOS</t>
  </si>
  <si>
    <t>AYSÉN DEL GENERAL CARLOS IBÁÑEZ DEL CAMPO</t>
  </si>
  <si>
    <t>MAGALLANES Y LA ANTÁRTICA CHILENA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</si>
</sst>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6600F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BE2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16">
    <border>
      <left/>
      <right/>
      <top/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3">
    <xf numFmtId="0" fontId="0" fillId="0" borderId="0" xfId="0"/>
    <xf numFmtId="0" fontId="3" fillId="6" borderId="0" xfId="0" applyFont="1" applyFill="1" applyAlignment="1">
      <alignment horizontal="center" vertical="center" wrapText="1"/>
    </xf>
    <xf numFmtId="9" fontId="3" fillId="5" borderId="1" xfId="0" applyNumberFormat="1" applyFont="1" applyFill="1" applyBorder="1"/>
    <xf numFmtId="0" fontId="3" fillId="6" borderId="0" xfId="0" applyFont="1" applyFill="1" applyAlignment="1">
      <alignment horizontal="right"/>
    </xf>
    <xf numFmtId="41" fontId="3" fillId="6" borderId="0" xfId="2" applyFont="1" applyFill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5" fillId="7" borderId="12" xfId="0" applyFont="1" applyFill="1" applyBorder="1"/>
    <xf numFmtId="0" fontId="5" fillId="8" borderId="0" xfId="0" applyFont="1" applyFill="1" applyAlignment="1">
      <alignment horizontal="left"/>
    </xf>
    <xf numFmtId="0" fontId="5" fillId="3" borderId="0" xfId="0" applyFont="1" applyFill="1"/>
    <xf numFmtId="0" fontId="5" fillId="2" borderId="0" xfId="0" applyFont="1" applyFill="1"/>
    <xf numFmtId="0" fontId="5" fillId="8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2" fillId="0" borderId="0" xfId="1"/>
    <xf numFmtId="0" fontId="7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vertical="center"/>
    </xf>
    <xf numFmtId="41" fontId="5" fillId="2" borderId="0" xfId="2" applyFont="1" applyFill="1" applyBorder="1"/>
    <xf numFmtId="0" fontId="8" fillId="0" borderId="0" xfId="0" applyFont="1" applyAlignment="1">
      <alignment horizontal="left" vertical="center" indent="1"/>
    </xf>
    <xf numFmtId="41" fontId="5" fillId="3" borderId="0" xfId="2" applyFont="1" applyFill="1" applyBorder="1"/>
    <xf numFmtId="0" fontId="3" fillId="0" borderId="13" xfId="0" applyFont="1" applyBorder="1" applyAlignment="1">
      <alignment horizontal="left" indent="1"/>
    </xf>
    <xf numFmtId="9" fontId="7" fillId="0" borderId="2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9" fontId="3" fillId="0" borderId="0" xfId="3" applyFont="1" applyAlignment="1">
      <alignment horizontal="right" vertical="center"/>
    </xf>
    <xf numFmtId="0" fontId="5" fillId="7" borderId="15" xfId="0" applyFont="1" applyFill="1" applyBorder="1"/>
    <xf numFmtId="0" fontId="1" fillId="13" borderId="14" xfId="0" applyFont="1" applyFill="1" applyBorder="1"/>
    <xf numFmtId="0" fontId="1" fillId="13" borderId="15" xfId="0" applyFont="1" applyFill="1" applyBorder="1"/>
    <xf numFmtId="0" fontId="1" fillId="0" borderId="14" xfId="0" applyFont="1" applyBorder="1"/>
    <xf numFmtId="0" fontId="1" fillId="0" borderId="15" xfId="0" applyFont="1" applyBorder="1"/>
    <xf numFmtId="0" fontId="1" fillId="0" borderId="12" xfId="0" applyFont="1" applyBorder="1"/>
    <xf numFmtId="0" fontId="1" fillId="13" borderId="12" xfId="0" applyFont="1" applyFill="1" applyBorder="1"/>
    <xf numFmtId="41" fontId="0" fillId="0" borderId="0" xfId="2" applyFont="1" applyAlignment="1">
      <alignment horizontal="right" vertical="center"/>
    </xf>
    <xf numFmtId="41" fontId="9" fillId="12" borderId="0" xfId="2" applyFont="1" applyFill="1" applyAlignment="1">
      <alignment horizontal="right" vertical="center" wrapText="1"/>
    </xf>
    <xf numFmtId="41" fontId="5" fillId="2" borderId="0" xfId="2" applyFont="1" applyFill="1" applyAlignment="1">
      <alignment horizontal="right" vertical="center" wrapText="1"/>
    </xf>
    <xf numFmtId="41" fontId="5" fillId="3" borderId="0" xfId="2" applyFont="1" applyFill="1" applyAlignment="1">
      <alignment horizontal="right" vertical="center" wrapText="1"/>
    </xf>
    <xf numFmtId="41" fontId="5" fillId="8" borderId="0" xfId="2" applyFont="1" applyFill="1" applyAlignment="1">
      <alignment horizontal="right" vertical="center" wrapText="1"/>
    </xf>
    <xf numFmtId="41" fontId="3" fillId="6" borderId="0" xfId="2" applyFont="1" applyFill="1" applyAlignment="1">
      <alignment horizontal="right" vertical="center"/>
    </xf>
    <xf numFmtId="41" fontId="0" fillId="0" borderId="0" xfId="2" applyFont="1"/>
    <xf numFmtId="41" fontId="8" fillId="0" borderId="0" xfId="2" applyFont="1" applyAlignment="1">
      <alignment horizontal="center" vertical="center"/>
    </xf>
    <xf numFmtId="41" fontId="8" fillId="0" borderId="0" xfId="2" applyFont="1" applyAlignment="1">
      <alignment horizontal="right" vertical="center"/>
    </xf>
    <xf numFmtId="41" fontId="5" fillId="8" borderId="0" xfId="2" applyFont="1" applyFill="1"/>
    <xf numFmtId="41" fontId="7" fillId="9" borderId="0" xfId="2" applyFont="1" applyFill="1" applyAlignment="1">
      <alignment horizontal="center" vertical="center"/>
    </xf>
    <xf numFmtId="41" fontId="7" fillId="9" borderId="0" xfId="2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41" fontId="11" fillId="4" borderId="0" xfId="2" applyFont="1" applyFill="1" applyAlignment="1">
      <alignment horizontal="right" vertical="center" wrapText="1"/>
    </xf>
    <xf numFmtId="41" fontId="10" fillId="10" borderId="0" xfId="2" applyFont="1" applyFill="1" applyAlignment="1">
      <alignment horizontal="center" vertical="center"/>
    </xf>
    <xf numFmtId="41" fontId="10" fillId="10" borderId="0" xfId="2" applyFont="1" applyFill="1" applyAlignment="1">
      <alignment horizontal="right" vertical="center"/>
    </xf>
    <xf numFmtId="0" fontId="7" fillId="9" borderId="0" xfId="0" applyFont="1" applyFill="1" applyAlignment="1">
      <alignment horizontal="right" vertical="center"/>
    </xf>
    <xf numFmtId="0" fontId="11" fillId="10" borderId="0" xfId="0" applyFont="1" applyFill="1" applyAlignment="1">
      <alignment vertical="center"/>
    </xf>
  </cellXfs>
  <cellStyles count="4">
    <cellStyle name="Hipervínculo" xfId="1" builtinId="8"/>
    <cellStyle name="Millares [0]" xfId="2" builtinId="6"/>
    <cellStyle name="Normal" xfId="0" builtinId="0"/>
    <cellStyle name="Porcentaje" xfId="3" builtinId="5"/>
  </cellStyles>
  <dxfs count="1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.torresc" refreshedDate="45204.642347685185" createdVersion="8" refreshedVersion="8" minRefreshableVersion="3" recordCount="8796" xr:uid="{C12388D5-0C8C-4A71-8B63-52B1157B2478}">
  <cacheSource type="worksheet">
    <worksheetSource ref="A2:K1048576" sheet="Nacional"/>
  </cacheSource>
  <cacheFields count="10">
    <cacheField name="12515" numFmtId="0">
      <sharedItems containsString="0" containsBlank="1" containsNumber="1" containsInteger="1" minValue="1" maxValue="42036"/>
    </cacheField>
    <cacheField name="COLEGIO NUSTA KORI" numFmtId="0">
      <sharedItems containsBlank="1"/>
    </cacheField>
    <cacheField name="DE TARAPACÁ            " numFmtId="0">
      <sharedItems containsBlank="1"/>
    </cacheField>
    <cacheField name="Iquique" numFmtId="0">
      <sharedItems containsBlank="1"/>
    </cacheField>
    <cacheField name="IQUIQUE                                           " numFmtId="0">
      <sharedItems containsBlank="1"/>
    </cacheField>
    <cacheField name="Particular Subvencionado" numFmtId="0">
      <sharedItems containsBlank="1"/>
    </cacheField>
    <cacheField name="Implementación" numFmtId="0">
      <sharedItems containsBlank="1"/>
    </cacheField>
    <cacheField name="Registro Parcial" numFmtId="0">
      <sharedItems containsBlank="1"/>
    </cacheField>
    <cacheField name="activo" numFmtId="0">
      <sharedItems containsBlank="1"/>
    </cacheField>
    <cacheField name="Sí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96">
  <r>
    <n v="12761"/>
    <s v="ESCUELA BASICA FRANCISCO FORGIONE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34"/>
    <s v="LICEO ATENE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40309"/>
    <s v="ESCUELITA ESPECIAL DE LENGUAJE MAMIÑA"/>
    <s v="DE TARAPACÁ            "/>
    <s v="Iquique"/>
    <s v="IQUIQUE                                           "/>
    <s v="Particular Subvencionado"/>
    <s v="Planificación Anual"/>
    <s v="No Iniciado"/>
    <s v="activo"/>
    <s v="No"/>
  </r>
  <r>
    <n v="12704"/>
    <s v="JARDIN INFANTIL AMANECER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1"/>
    <s v="LICEO ACADEMIA SINAI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5"/>
    <s v="COLEGIO MARAN-ATH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9"/>
    <s v="LICEO PABLO NERUD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38"/>
    <s v="ESC.ESP. DE LENGUAJE SANTA LUCIA"/>
    <s v="DE TARAPACÁ            "/>
    <s v="Iquique"/>
    <s v="ALTO HOSPICIO                                     "/>
    <s v="Particular Subvencionado"/>
    <s v="Implementación"/>
    <s v="No Iniciado"/>
    <s v="activo"/>
    <s v="No"/>
  </r>
  <r>
    <n v="12747"/>
    <s v="COLEGIO RUPANIC SCHOOL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054"/>
    <s v="ESCUELA SANTA LAURA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073"/>
    <s v="COLEGIO MONTE SION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193"/>
    <s v="ESCUELA ESPECIAL DE LENGUAJE FLOR DEL VALLE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253"/>
    <s v="ESCUELA AUDIMED LOS AROMO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588"/>
    <s v="COLEGIO REINA DEL DESIERT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399"/>
    <s v="COLEGIO NAZARET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05"/>
    <s v="ACADEMIA HOSPICI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534"/>
    <s v="LICEO COLEGIO METODISTA ROBERT JOHNSON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567"/>
    <s v="COLEGIO SAN ANTONIO DE MATILL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40177"/>
    <s v="COLEGIO IRQIILLARIY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32"/>
    <s v="COLEGIO SIMON BOLIVAR"/>
    <s v="DE TARAPACÁ            "/>
    <s v="Iquique"/>
    <s v="ALTO HOSPICIO                                     "/>
    <s v="Municipal DAEM"/>
    <s v="Implementación"/>
    <s v="No Iniciado"/>
    <s v="activo"/>
    <s v="Sí"/>
  </r>
  <r>
    <n v="12728"/>
    <s v="COLEGIO ALTURAS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49"/>
    <s v="COLEGIO MARISTA HERMANO FERNANDO 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49"/>
    <s v="LICEO SUPERIOR DIEGO PORTALE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03"/>
    <s v="LICEO LOS CONDORE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2"/>
    <s v="COLEGIO SANTO DOMINGO SAVI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26"/>
    <s v="COLEGIO MONTE CARMEL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39"/>
    <s v="ESC ESP DE LENGUAJE OASIS DEL SABER"/>
    <s v="DE TARAPACÁ            "/>
    <s v="Iquique"/>
    <s v="ALTO HOSPICIO                                     "/>
    <s v="Municipal DAEM"/>
    <s v="Implementación"/>
    <s v="No Iniciado"/>
    <s v="activo"/>
    <s v="No"/>
  </r>
  <r>
    <n v="12693"/>
    <s v="COLEGIO MACAY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98"/>
    <s v="ESCUELA BASICA LA HUAYC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1"/>
    <s v="LIC. ALCDE.SERGIO GONZALEZ GUTIERREZ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5"/>
    <s v="ESCUELA BASICA LA TIRAN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6"/>
    <s v="ESCUELA BASICA HUATACOND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0905"/>
    <s v="ESCUELA BASICA FUERTE BAQUEDAN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550"/>
    <s v="OASIS EN EL DESIERT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617"/>
    <s v="ESCUELA ESTRELLA DEL SUR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40416"/>
    <s v="JARDIN INFANTIL MATIAS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19"/>
    <s v="ESCUELA CENTENARIO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93"/>
    <s v="ESCUELA BASICA POZO ALMONTE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664"/>
    <s v="ESCUELA SAN SANTIAGO DE MACAYA"/>
    <s v="DE TARAPACÁ            "/>
    <s v="Iquique"/>
    <s v="POZO ALMONTE                                      "/>
    <s v="Corporación Municipal"/>
    <s v="Implementación"/>
    <s v="No Iniciado"/>
    <s v="activo"/>
    <s v="Sí"/>
  </r>
  <r>
    <n v="192"/>
    <s v="ESCUELA BASICA MAMIN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736"/>
    <s v="ACADEMIA POZO ALMONTE"/>
    <s v="DE TARAPACÁ            "/>
    <s v="Iquique"/>
    <s v="POZO ALMONTE                                      "/>
    <s v="Particular Subvencionado"/>
    <s v="Implementación"/>
    <s v="Registro Parcial"/>
    <s v="activo"/>
    <s v="Sí"/>
  </r>
  <r>
    <n v="167"/>
    <s v="ESCUELA CAMINA"/>
    <s v="DE TARAPACÁ            "/>
    <s v="Iquique"/>
    <s v="CAMIÑA                                            "/>
    <s v="Municipal DAEM"/>
    <s v="Implementación"/>
    <s v="No Iniciado"/>
    <s v="activo"/>
    <s v="Sí"/>
  </r>
  <r>
    <n v="169"/>
    <s v="ESCUELA QUISTAGAMA"/>
    <s v="DE TARAPACÁ            "/>
    <s v="Iquique"/>
    <s v="CAMIÑA                                            "/>
    <s v="Municipal DAEM"/>
    <s v="Implementación"/>
    <s v="Registro Parcial"/>
    <s v="activo"/>
    <s v="Sí"/>
  </r>
  <r>
    <n v="173"/>
    <s v="ESCUELA MOQUELLA"/>
    <s v="DE TARAPACÁ            "/>
    <s v="Iquique"/>
    <s v="CAMIÑA                                            "/>
    <s v="Municipal DAEM"/>
    <s v="Implementación"/>
    <s v="Registro Parcial"/>
    <s v="activo"/>
    <s v="Sí"/>
  </r>
  <r>
    <n v="174"/>
    <s v="ESCUELA FRANCIA"/>
    <s v="DE TARAPACÁ            "/>
    <s v="Iquique"/>
    <s v="CAMIÑA                                            "/>
    <s v="Municipal DAEM"/>
    <s v="Implementación"/>
    <s v="Registro Parcial"/>
    <s v="activo"/>
    <s v="Sí"/>
  </r>
  <r>
    <n v="12688"/>
    <s v="COLEGIO GOLDEN NORTH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75"/>
    <s v="ESCUELA YALA YALA"/>
    <s v="DE TARAPACÁ            "/>
    <s v="Iquique"/>
    <s v="CAMIÑA                                            "/>
    <s v="Municipal DAEM"/>
    <s v="Implementación"/>
    <s v="Registro Parcial"/>
    <s v="activo"/>
    <s v="Sí"/>
  </r>
  <r>
    <n v="172"/>
    <s v="ESCUELA CHAPIQUILTA"/>
    <s v="DE TARAPACÁ            "/>
    <s v="Iquique"/>
    <s v="CAMIÑA                                            "/>
    <s v="Municipal DAEM"/>
    <s v="Implementación"/>
    <s v="Registro Parcial"/>
    <s v="activo"/>
    <s v="Sí"/>
  </r>
  <r>
    <n v="12759"/>
    <s v="LICEO CAMIÑA"/>
    <s v="DE TARAPACÁ            "/>
    <s v="Iquique"/>
    <s v="CAMIÑA                                            "/>
    <s v="Municipal DAEM"/>
    <s v="Implementación"/>
    <s v="Registro Parcial"/>
    <s v="activo"/>
    <s v="Sí"/>
  </r>
  <r>
    <n v="170"/>
    <s v="ESCUELA NAMA"/>
    <s v="DE TARAPACÁ            "/>
    <s v="Iquique"/>
    <s v="CAMIÑA                                            "/>
    <s v="Municipal DAEM"/>
    <s v="Implementación"/>
    <s v="Registro Parcial"/>
    <s v="activo"/>
    <s v="Sí"/>
  </r>
  <r>
    <n v="12717"/>
    <s v="JARDIN INFANTIL AMTIRI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71"/>
    <s v="ESCUELA APAMILCA"/>
    <s v="DE TARAPACÁ            "/>
    <s v="Iquique"/>
    <s v="CAMIÑA                                            "/>
    <s v="Municipal DAEM"/>
    <s v="Implementación"/>
    <s v="Registro Parcial"/>
    <s v="activo"/>
    <s v="Sí"/>
  </r>
  <r>
    <n v="168"/>
    <s v="ESCUELA CUISAMA"/>
    <s v="DE TARAPACÁ            "/>
    <s v="Iquique"/>
    <s v="CAMIÑA                                            "/>
    <s v="Municipal DAEM"/>
    <s v="Implementación"/>
    <s v="Registro Parcial"/>
    <s v="activo"/>
    <s v="Sí"/>
  </r>
  <r>
    <n v="12593"/>
    <s v="J.I.SAINT MARGARET ROSE GARDEN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78"/>
    <s v="LICEO TECNICO PROFESIONAL COLCHANE"/>
    <s v="DE TARAPACÁ            "/>
    <s v="Iquique"/>
    <s v="COLCHANE                                          "/>
    <s v="Municipal DAEM"/>
    <s v="Implementación"/>
    <s v="Registro Parcial"/>
    <s v="activo"/>
    <s v="Sí"/>
  </r>
  <r>
    <n v="185"/>
    <s v="ESCUELA BASICA PISIGA-CHOQUE"/>
    <s v="DE TARAPACÁ            "/>
    <s v="Iquique"/>
    <s v="COLCHANE                                          "/>
    <s v="Municipal DAEM"/>
    <s v="Implementación"/>
    <s v="Registro Parcial"/>
    <s v="activo"/>
    <s v="Sí"/>
  </r>
  <r>
    <n v="103"/>
    <s v="ESC.EDUC.GRAL.BAS.Y DES.ART.VIOLETA PARR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6"/>
    <s v="COLEGIO REPUBLICA DE CROACI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4"/>
    <s v="ESCUELA PLACIDO VILLARROEL"/>
    <s v="DE TARAPACÁ            "/>
    <s v="Iquique"/>
    <s v="IQUIQUE                                           "/>
    <s v="Corporación Municipal"/>
    <s v="Implementación"/>
    <s v="No Iniciado"/>
    <s v="activo"/>
    <s v="Sí"/>
  </r>
  <r>
    <n v="186"/>
    <s v="ESCUELA BASICA ENQUELGA"/>
    <s v="DE TARAPACÁ            "/>
    <s v="Iquique"/>
    <s v="COLCHANE                                          "/>
    <s v="Municipal DAEM"/>
    <s v="Implementación"/>
    <s v="Registro Parcial"/>
    <s v="activo"/>
    <s v="Sí"/>
  </r>
  <r>
    <n v="177"/>
    <s v="ESCUELA BASICA CARIQUIMA"/>
    <s v="DE TARAPACÁ            "/>
    <s v="Iquique"/>
    <s v="COLCHANE                                          "/>
    <s v="Municipal DAEM"/>
    <s v="Implementación"/>
    <s v="Registro Parcial"/>
    <s v="activo"/>
    <s v="Sí"/>
  </r>
  <r>
    <n v="156"/>
    <s v="ESCUELA PISAGUA"/>
    <s v="DE TARAPACÁ            "/>
    <s v="Iquique"/>
    <s v="HUARA                                             "/>
    <s v="Municipal DAEM"/>
    <s v="Implementación"/>
    <s v="Registro Parcial"/>
    <s v="activo"/>
    <s v="Sí"/>
  </r>
  <r>
    <n v="160"/>
    <s v="ESCUELA PACHICA"/>
    <s v="DE TARAPACÁ            "/>
    <s v="Iquique"/>
    <s v="HUARA                                             "/>
    <s v="Municipal DAEM"/>
    <s v="Implementación"/>
    <s v="Registro Parcial"/>
    <s v="activo"/>
    <s v="Sí"/>
  </r>
  <r>
    <n v="125"/>
    <s v="ESCUELA PROFESOR MANUEL CASTRO RAMO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61"/>
    <s v="LICEO DE HUARA"/>
    <s v="DE TARAPACÁ            "/>
    <s v="Iquique"/>
    <s v="HUARA                                             "/>
    <s v="Municipal DAEM"/>
    <s v="Implementación"/>
    <s v="Registro Parcial"/>
    <s v="activo"/>
    <s v="Sí"/>
  </r>
  <r>
    <n v="162"/>
    <s v="ESCUELA SIBAYA"/>
    <s v="DE TARAPACÁ            "/>
    <s v="Iquique"/>
    <s v="HUARA                                             "/>
    <s v="Municipal DAEM"/>
    <s v="Implementación"/>
    <s v="No Iniciado"/>
    <s v="activo"/>
    <s v="Sí"/>
  </r>
  <r>
    <n v="10889"/>
    <s v="CENTRO TRAT. INTEG. LOS TAMARUGOS"/>
    <s v="DE TARAPACÁ            "/>
    <s v="Iquique"/>
    <s v="IQUIQUE                                           "/>
    <s v="Particular Subvencionado"/>
    <s v="Fase Estratégica"/>
    <s v="No Iniciado"/>
    <s v="activo"/>
    <s v="No"/>
  </r>
  <r>
    <n v="12552"/>
    <s v="ESCUELA HUAVIÑA"/>
    <s v="DE TARAPACÁ            "/>
    <s v="Iquique"/>
    <s v="HUARA                                             "/>
    <s v="Municipal DAEM"/>
    <s v="Implementación"/>
    <s v="No Iniciado"/>
    <s v="activo"/>
    <s v="Sí"/>
  </r>
  <r>
    <n v="12554"/>
    <s v="ESCUELA DE SOGA"/>
    <s v="DE TARAPACÁ            "/>
    <s v="Iquique"/>
    <s v="HUARA                                             "/>
    <s v="Municipal DAEM"/>
    <s v="Implementación"/>
    <s v="Registro Parcial"/>
    <s v="activo"/>
    <s v="Sí"/>
  </r>
  <r>
    <n v="111"/>
    <s v="ESCUELA GABRIELA MISTRAL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8"/>
    <s v="LICEO POLITEC. JOSE GUTIERREZ DE LA FUEN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90"/>
    <s v="COLEGIO HISPANO ITALIAN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68"/>
    <s v="ESCUELA SOTOCA"/>
    <s v="DE TARAPACÁ            "/>
    <s v="Iquique"/>
    <s v="HUARA                                             "/>
    <s v="Municipal DAEM"/>
    <s v="Implementación"/>
    <s v="Registro Parcial"/>
    <s v="activo"/>
    <s v="Sí"/>
  </r>
  <r>
    <n v="112"/>
    <s v="ESCUELA EDUARDO LLANOS"/>
    <s v="DE TARAPACÁ            "/>
    <s v="Iquique"/>
    <s v="IQUIQUE                                           "/>
    <s v="Corporación Municipal"/>
    <s v="Implementación"/>
    <s v="No Iniciado"/>
    <s v="activo"/>
    <s v="Sí"/>
  </r>
  <r>
    <n v="159"/>
    <s v="ESCUELA JAINA"/>
    <s v="DE TARAPACÁ            "/>
    <s v="Iquique"/>
    <s v="HUARA                                             "/>
    <s v="Municipal DAEM"/>
    <s v="Implementación"/>
    <s v="Registro Parcial"/>
    <s v="activo"/>
    <s v="Sí"/>
  </r>
  <r>
    <n v="113"/>
    <s v="ESCUELA ALMIRANTE PATRICIO LYNCH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7"/>
    <s v="ESCUELA PAULA JARAQUEMADA ALQUIZAR"/>
    <s v="DE TARAPACÁ            "/>
    <s v="Iquique"/>
    <s v="IQUIQUE                                           "/>
    <s v="Corporación Municipal"/>
    <s v="Implementación"/>
    <s v="No Iniciado"/>
    <s v="activo"/>
    <s v="Sí"/>
  </r>
  <r>
    <n v="12758"/>
    <s v="LICEO C.E.I.A. JOSE ALEJANDRO SORIA VARAS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165"/>
    <s v="ESCUELA CHUSMIZA"/>
    <s v="DE TARAPACÁ            "/>
    <s v="Iquique"/>
    <s v="HUARA                                             "/>
    <s v="Municipal DAEM"/>
    <s v="Implementación"/>
    <s v="Registro Parcial"/>
    <s v="activo"/>
    <s v="Sí"/>
  </r>
  <r>
    <n v="122"/>
    <s v="ESCUELA THILDA PORTILLO OLIVARE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4"/>
    <s v="LICEO LUIS CRUZ MARTINEZ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62"/>
    <s v="ESCUELA LAONZANA"/>
    <s v="DE TARAPACÁ            "/>
    <s v="Iquique"/>
    <s v="HUARA                                             "/>
    <s v="Municipal DAEM"/>
    <s v="Implementación"/>
    <s v="Registro Parcial"/>
    <s v="activo"/>
    <s v="Sí"/>
  </r>
  <r>
    <n v="127"/>
    <s v="LICEO MARIA AUXILIADOR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9"/>
    <s v="LICEO SUPERIOR GABRIELA MISTRAL"/>
    <s v="DE TARAPACÁ            "/>
    <s v="Iquique"/>
    <s v="IQUIQUE                                           "/>
    <s v="Particular Subvencionado"/>
    <s v="Planificación Anual"/>
    <s v="Registro Parcial"/>
    <s v="activo"/>
    <s v="No"/>
  </r>
  <r>
    <n v="40295"/>
    <s v="COLEGIO MAHATMA GANDHI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54"/>
    <s v="ESCUELA BASICA FRONTERIZA"/>
    <s v="DE TARAPACÁ            "/>
    <s v="Iquique"/>
    <s v="HUARA                                             "/>
    <s v="Municipal DAEM"/>
    <s v="Implementación"/>
    <s v="Registro Parcial"/>
    <s v="activo"/>
    <s v="Sí"/>
  </r>
  <r>
    <n v="131"/>
    <s v="COLEGIO ESCASC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94"/>
    <s v="COLEGIO ANTAMAR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58"/>
    <s v="ESCUELA CHIAPA"/>
    <s v="DE TARAPACÁ            "/>
    <s v="Iquique"/>
    <s v="HUARA                                             "/>
    <s v="Municipal DAEM"/>
    <s v="Implementación"/>
    <s v="Registro Parcial"/>
    <s v="activo"/>
    <s v="Sí"/>
  </r>
  <r>
    <n v="12523"/>
    <s v="JARDIN INFANTIL EMMANUELITO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901"/>
    <s v="COLEGIO SAN MARTIN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40429"/>
    <s v="LICEO TECNICO PROFESIONAL DE ADULTOS"/>
    <s v="DE TARAPACÁ            "/>
    <s v="Iquique"/>
    <s v="IQUIQUE                                           "/>
    <s v="Corporación Municipal"/>
    <s v="Implementación"/>
    <s v="No Iniciado"/>
    <s v="activo"/>
    <s v="No"/>
  </r>
  <r>
    <n v="12518"/>
    <s v="COLEGIO DIOCESANO OBISPO LABB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04"/>
    <s v="COLEGIO LITTLE COLLEG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09"/>
    <s v="LICEO PDTE. ANIBAL PINTO GARMENDIA.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10"/>
    <s v="JARDIN INFANTIL PAPELUCHO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10"/>
    <s v="LICEO BICENTENARIO DOMINGO SANTA MARIA DE IQQ."/>
    <s v="DE TARAPACÁ            "/>
    <s v="Iquique"/>
    <s v="IQUIQUE                                           "/>
    <s v="Corporación Municipal"/>
    <s v="Implementación"/>
    <s v="No Iniciado"/>
    <s v="activo"/>
    <s v="Sí"/>
  </r>
  <r>
    <n v="123"/>
    <s v="COLEGIO ESPAN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762"/>
    <s v="IQRA ARABIAN BRITISH SCHOOL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916"/>
    <s v="ESCUELA CALETA CHANAVAYIT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33"/>
    <s v="COLEGIO ADVENTISTA DE IQUIQU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741"/>
    <s v="COLEGIO LATIONOAMERICANO LAS PARINAS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11"/>
    <s v="JARDIN INFANTIL NOCTILUCAS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72"/>
    <s v="COLEGIO SALESIANO DE IQUIQU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45"/>
    <s v="JARDIN INFANTIL EL LLAMITO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42"/>
    <s v="ESCUELA CALETA SAN MARCO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6"/>
    <s v="COLEGIO REPUBLICA DE ITALIA"/>
    <s v="DE TARAPACÁ            "/>
    <s v="Iquique"/>
    <s v="IQUIQUE                                           "/>
    <s v="Corporación Municipal"/>
    <s v="Implementación"/>
    <s v="No Iniciado"/>
    <s v="activo"/>
    <s v="Sí"/>
  </r>
  <r>
    <n v="40422"/>
    <s v="COLEGIO NIRVANA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0917"/>
    <s v="LICEO S.S JUAN PABLO SEGUNDO "/>
    <s v="DE TARAPACÁ            "/>
    <s v="Iquique"/>
    <s v="ALTO HOSPICIO                                     "/>
    <s v="Municipal DAEM"/>
    <s v="Implementación"/>
    <s v="Registro Parcial"/>
    <s v="activo"/>
    <s v="Sí"/>
  </r>
  <r>
    <n v="12566"/>
    <s v="COLEGIO METODISTA WILLIAM TAYLOR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602"/>
    <s v="ESC. BASICA Y PARV. KRONOS SCHOOL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44"/>
    <s v="COLEGIO IQUIQUE YOUNG SCHOOL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34"/>
    <s v="COLEGIO SAN LORENZO DE TARAPAC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0"/>
    <s v="COLEGIO SAGRADO CORAZON DE JESU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5"/>
    <s v="COLEGIO SAN PEDRO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85"/>
    <s v="ESC.ESP. DE TRASTORNO DE LA COMUN ISLUGA"/>
    <s v="DE TARAPACÁ            "/>
    <s v="Iquique"/>
    <s v="ALTO HOSPICIO                                     "/>
    <s v="Particular Subvencionado"/>
    <s v="Implementación"/>
    <s v="No Iniciado"/>
    <s v="activo"/>
    <s v="No"/>
  </r>
  <r>
    <n v="40205"/>
    <s v="ESCUELA ESPECIAL COANIL"/>
    <s v="DE TARAPACÁ            "/>
    <s v="Iquique"/>
    <s v="ALTO HOSPICIO                                     "/>
    <s v="Particular Subvencionado"/>
    <s v="Fase Estratégica"/>
    <s v="No Iniciado"/>
    <s v="activo"/>
    <s v="No"/>
  </r>
  <r>
    <n v="12538"/>
    <s v="ESCUELA CHIPAN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53"/>
    <s v="J. I. ANATIRI"/>
    <s v="DE TARAPACÁ            "/>
    <s v="Iquique"/>
    <s v="IQUIQUE                                           "/>
    <s v="Particular Subvencionado"/>
    <s v="Planificación Anual"/>
    <s v="Registro Parcial"/>
    <s v="activo"/>
    <s v="Sí"/>
  </r>
  <r>
    <n v="12686"/>
    <s v="LICEO ACADEMIA NACIONAL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91"/>
    <s v="COLEGIO JESUS DE NAZARETH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88"/>
    <s v="ESC. MATILLA DE NUEVA EXTREMADURA"/>
    <s v="DE TARAPACÁ            "/>
    <s v="Iquique"/>
    <s v="PICA                                              "/>
    <s v="Municipal DAEM"/>
    <s v="Implementación"/>
    <s v="Registro Parcial"/>
    <s v="activo"/>
    <s v="Sí"/>
  </r>
  <r>
    <n v="12551"/>
    <s v="LIC.PADRE ALBERTO HURTADO CRUCHAGA"/>
    <s v="DE TARAPACÁ            "/>
    <s v="Iquique"/>
    <s v="PICA                                              "/>
    <s v="Municipal DAEM"/>
    <s v="Implementación"/>
    <s v="Registro Parcial"/>
    <s v="activo"/>
    <s v="Sí"/>
  </r>
  <r>
    <n v="12708"/>
    <s v="ESCUELA ESPECIAL JACARANDA"/>
    <s v="DE TARAPACÁ            "/>
    <s v="Iquique"/>
    <s v="PICA                                              "/>
    <s v="Municipal DAEM"/>
    <s v="Implementación"/>
    <s v="No Iniciado"/>
    <s v="activo"/>
    <s v="No"/>
  </r>
  <r>
    <n v="12623"/>
    <s v="ESCUELA SAN ANDRES DE PICA"/>
    <s v="DE TARAPACÁ            "/>
    <s v="Iquique"/>
    <s v="PICA                                              "/>
    <s v="Municipal DAEM"/>
    <s v="Implementación"/>
    <s v="Registro Parcial"/>
    <s v="activo"/>
    <s v="Sí"/>
  </r>
  <r>
    <n v="187"/>
    <s v="ESCUELA VERTIENTE DEL SABER"/>
    <s v="DE TARAPACÁ            "/>
    <s v="Iquique"/>
    <s v="PICA                                              "/>
    <s v="Municipal DAEM"/>
    <s v="Implementación"/>
    <s v="Registro Parcial"/>
    <s v="activo"/>
    <s v="Sí"/>
  </r>
  <r>
    <n v="12573"/>
    <s v="COLEGIO MARIA REINA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19"/>
    <s v="JARDIN INFANTIL CAPERUZO"/>
    <s v="DE TARAPACÁ            "/>
    <s v="Iquique"/>
    <s v="IQUIQUE                                           "/>
    <s v="Particular Subvencionado"/>
    <s v="Planificación Anual"/>
    <s v="No Iniciado"/>
    <s v="activo"/>
    <s v="Sí"/>
  </r>
  <r>
    <n v="12579"/>
    <s v="ESCUELA LATINOAMERICANA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04"/>
    <s v="ESCUELA BASICA CORONA SCHOOL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78"/>
    <s v="JARDIN INFANTIL CARITAS CONTENTAS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81"/>
    <s v="ESC.TRAST.DE LA COM.FLOR DE LIRIO"/>
    <s v="DE TARAPACÁ            "/>
    <s v="Iquique"/>
    <s v="IQUIQUE                                           "/>
    <s v="Particular Subvencionado"/>
    <s v="Implementación"/>
    <s v="No Iniciado"/>
    <s v="activo"/>
    <s v="No"/>
  </r>
  <r>
    <n v="12710"/>
    <s v="COLEGIO HUANTAJAY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709"/>
    <s v="ACADEMIA NERUDIAN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5"/>
    <s v="CENTRO DE CAPACITACION LABORAL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107"/>
    <s v="LICEO LIBERT. GRAL.BERNARDO O´HIGGIN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9"/>
    <s v="COLEGIO DEPORTIVO TEC. PROF. ELENA DUVAUCHELLE CABEZON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2"/>
    <s v="ESC.EDUC.ESPECIAL FLOR DEL INCA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97"/>
    <s v="INST. COM. DE IQUIQUE BALDOMERO WOLNITZKY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208"/>
    <s v="COLEGIO BICENTENARIO SAGRADA FAMILIA"/>
    <s v="DE ANTOFAGASTA         "/>
    <s v="Antofagasta - Tocopilla"/>
    <s v="TOCOPILLA                                         "/>
    <s v="Particular Subvencionado"/>
    <s v="Implementación"/>
    <s v="Registro Parcial"/>
    <s v="activo"/>
    <s v="Sí"/>
  </r>
  <r>
    <n v="12871"/>
    <s v="ESCUELA BASICA VALENTIN LETELI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17"/>
    <s v="LICEO BICENTENARIO LUIS CRUZ MARTINEZ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6897"/>
    <s v="ESCUELA DE PARVULOS PLANETA TIERRA II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6939"/>
    <s v="ESCUELA DE PARVULOS TINKERBEL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5"/>
    <s v="COLEGIO EJERCITO DE SALVACION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0478"/>
    <s v="COLEGIO TÉCNICO INDUSTRIAL DON BOSCO -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68"/>
    <s v="ESC. BASICA RURAL SAN ANTONIO DE PADUA"/>
    <s v="DE ANTOFAGASTA         "/>
    <s v="El Loa"/>
    <s v="OLLAGÜE                                           "/>
    <s v="Municipal DAEM"/>
    <s v="Implementación"/>
    <s v="Registro Parcial"/>
    <s v="activo"/>
    <s v="Sí"/>
  </r>
  <r>
    <n v="269"/>
    <s v="ESCUELA BASICA SAN PEDRO DE ATACAMA"/>
    <s v="DE ANTOFAGASTA         "/>
    <s v="El Loa"/>
    <s v="SAN PEDRO DE ATACAMA                              "/>
    <s v="Municipal DAEM"/>
    <s v="Implementación"/>
    <s v="Registro Parcial"/>
    <s v="activo"/>
    <s v="Sí"/>
  </r>
  <r>
    <n v="270"/>
    <s v="COMPLEJO EDUCACIONAL TOCONAO"/>
    <s v="DE ANTOFAGASTA         "/>
    <s v="El Loa"/>
    <s v="SAN PEDRO DE ATACAMA                              "/>
    <s v="Municipal DAEM"/>
    <s v="Implementación"/>
    <s v="No Iniciado"/>
    <s v="activo"/>
    <s v="Sí"/>
  </r>
  <r>
    <n v="273"/>
    <s v="ESCUELA BASICA SOLOR"/>
    <s v="DE ANTOFAGASTA         "/>
    <s v="El Loa"/>
    <s v="SAN PEDRO DE ATACAMA                              "/>
    <s v="Municipal DAEM"/>
    <s v="Implementación"/>
    <s v="No Iniciado"/>
    <s v="activo"/>
    <s v="Sí"/>
  </r>
  <r>
    <n v="274"/>
    <s v="ESCUELA BASICA SAN ROQUE"/>
    <s v="DE ANTOFAGASTA         "/>
    <s v="El Loa"/>
    <s v="SAN PEDRO DE ATACAMA                              "/>
    <s v="Municipal DAEM"/>
    <s v="Implementación"/>
    <s v="Registro Parcial"/>
    <s v="activo"/>
    <s v="Sí"/>
  </r>
  <r>
    <n v="275"/>
    <s v="ESCUELA BASICA ANDINA"/>
    <s v="DE ANTOFAGASTA         "/>
    <s v="El Loa"/>
    <s v="SAN PEDRO DE ATACAMA                              "/>
    <s v="Municipal DAEM"/>
    <s v="Implementación"/>
    <s v="Registro Parcial"/>
    <s v="activo"/>
    <s v="Sí"/>
  </r>
  <r>
    <n v="276"/>
    <s v="ESCUELA BASICA TALABRE"/>
    <s v="DE ANTOFAGASTA         "/>
    <s v="El Loa"/>
    <s v="SAN PEDRO DE ATACAMA                              "/>
    <s v="Municipal DAEM"/>
    <s v="Implementación"/>
    <s v="Registro Parcial"/>
    <s v="activo"/>
    <s v="Sí"/>
  </r>
  <r>
    <n v="277"/>
    <s v="ESCUELA BASICA SAN BARTOLOME"/>
    <s v="DE ANTOFAGASTA         "/>
    <s v="El Loa"/>
    <s v="SAN PEDRO DE ATACAMA                              "/>
    <s v="Municipal DAEM"/>
    <s v="Implementación"/>
    <s v="No Iniciado"/>
    <s v="activo"/>
    <s v="Sí"/>
  </r>
  <r>
    <n v="271"/>
    <s v="ESCUELA BASICA CAMAR"/>
    <s v="DE ANTOFAGASTA         "/>
    <s v="El Loa"/>
    <s v="SAN PEDRO DE ATACAMA                              "/>
    <s v="Municipal DAEM"/>
    <s v="Implementación"/>
    <s v="No Iniciado"/>
    <s v="activo"/>
    <s v="Sí"/>
  </r>
  <r>
    <n v="199"/>
    <s v="LICEO DOMINGO LATRILLE LASTAUNOU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4"/>
    <s v="ESCUELA L.GRAL.BERNARDO O´HIGGINS R.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06"/>
    <s v="ESCUELA ESTADOS UNIDOS DE NORTEAMERICA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07"/>
    <s v="ESC. ESPECIAL PEDRO AGUIRRE CERDA"/>
    <s v="DE ANTOFAGASTA         "/>
    <s v="Antofagasta - Tocopilla"/>
    <s v="TOCOPILLA                                         "/>
    <s v="Municipal DAEM"/>
    <s v="Implementación"/>
    <s v="Registro Parcial"/>
    <s v="activo"/>
    <s v="No"/>
  </r>
  <r>
    <n v="12942"/>
    <s v="ESCUELA GABRIELA MISTRAL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1"/>
    <s v="ESCUELA CARLOS CONDELL DE LA HAZA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3"/>
    <s v="ESCUELA PABLO NERUDA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0"/>
    <s v="LICEO POLITECNICO DIEGO PORTALES P.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12836"/>
    <s v="LICEO BICENTENARIO COLEGIO RÍO LO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4"/>
    <s v="FUNDACION EDUCACIONAL COLEGIO NUESTRA SEÑORA DE AYQUINA"/>
    <s v="DE ANTOFAGASTA         "/>
    <s v="El Loa"/>
    <s v="CALAMA                                            "/>
    <s v="Particular Subvencionado"/>
    <s v="Implementación"/>
    <s v="No Iniciado"/>
    <s v="activo"/>
    <s v="Sí"/>
  </r>
  <r>
    <n v="205"/>
    <s v="ESCUELA ARTURO PRAT CHACON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10"/>
    <s v="ESCUELA ARTURO PEREZ CANTO"/>
    <s v="DE ANTOFAGASTA         "/>
    <s v="Antofagasta - Tocopilla"/>
    <s v="MARÍA ELENA                                       "/>
    <s v="Municipal DAEM"/>
    <s v="Implementación"/>
    <s v="Registro Parcial"/>
    <s v="activo"/>
    <s v="Sí"/>
  </r>
  <r>
    <n v="211"/>
    <s v="LICEO H.C. T.P. MARIA ELENA"/>
    <s v="DE ANTOFAGASTA         "/>
    <s v="Antofagasta - Tocopilla"/>
    <s v="MARÍA ELENA                                       "/>
    <s v="Municipal DAEM"/>
    <s v="Implementación"/>
    <s v="Registro Parcial"/>
    <s v="activo"/>
    <s v="Sí"/>
  </r>
  <r>
    <n v="214"/>
    <s v="ESCUELA IGNACIO CARRERA PINTO"/>
    <s v="DE ANTOFAGASTA         "/>
    <s v="Antofagasta - Tocopilla"/>
    <s v="MARÍA ELENA                                       "/>
    <s v="Municipal DAEM"/>
    <s v="Implementación"/>
    <s v="No Iniciado"/>
    <s v="activo"/>
    <s v="Sí"/>
  </r>
  <r>
    <n v="12842"/>
    <s v="LICEO BICENTENARIO AGROPECUARIO LIKAN ANTAI"/>
    <s v="DE ANTOFAGASTA         "/>
    <s v="El Loa"/>
    <s v="SAN PEDRO DE ATACAMA                              "/>
    <s v="Municipal DAEM"/>
    <s v="Implementación"/>
    <s v="Registro Parcial"/>
    <s v="activo"/>
    <s v="Sí"/>
  </r>
  <r>
    <n v="285"/>
    <s v="LICEO BICENTENARIO MARTA NAREA DI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79"/>
    <s v="LICEO INDUSTRIAL EULOGIO GORDO MONE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4"/>
    <s v="LICEO DE HOMBRES DE ANTOFAGASTA MARIO BAHAMONDE SILV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7"/>
    <s v="LICEO DOMINGO HERRERA RIVER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8"/>
    <s v="ESCUELA JAPO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3"/>
    <s v="ESCUELA JOSE PAPIC RADNIC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6"/>
    <s v="ESCUELA REPUBLICA DE LOS ESTADOS UNID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8"/>
    <s v="ESCUELA DARIO SALAS DI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2"/>
    <s v="ESCUELA JUAN LOPE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3"/>
    <s v="ESCUELA REPUBLICA ARGENTI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6"/>
    <s v="ESCUELA HUANCHAC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1"/>
    <s v="ESC DIFERENCIAL JUAN SANDOVAL CARRASCO"/>
    <s v="DE ANTOFAGASTA         "/>
    <s v="Antofagasta - Tocopilla"/>
    <s v="ANTOFAGASTA                                       "/>
    <s v="Corporación Municipal"/>
    <s v="Implementación"/>
    <s v="No Iniciado"/>
    <s v="activo"/>
    <s v="No"/>
  </r>
  <r>
    <n v="313"/>
    <s v="ESCUELA ARTURO PRAT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6"/>
    <s v="ESCUELA LAS AMERICAS PROFESOR JUSTO VALLADARES ORELL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7"/>
    <s v="ESCUELA LAS ROCA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9"/>
    <s v="ESCUELA LA BANDER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2"/>
    <s v="ESCUELA GENERAL MANUEL BAQUEDAN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6"/>
    <s v="ESCUELA SANTIAGO AMENGUAL B.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2"/>
    <s v="ESCUELA GABRIELA MISTRAL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40"/>
    <s v="CENTRO TRATAMIEN.INTEGRAL RAYITO DE SOL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41"/>
    <s v="COLEGIO ADVENTISTA DE ANTOFAGAST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356"/>
    <s v="COLEGIO CORAZON DE MARIA"/>
    <s v="DE ANTOFAGASTA         "/>
    <s v="Antofagasta - Tocopilla"/>
    <s v="ANTOFAGASTA                                       "/>
    <s v="Particular Subvencionado"/>
    <s v="Implementación"/>
    <s v="No Iniciado"/>
    <s v="activo"/>
    <s v="Sí"/>
  </r>
  <r>
    <n v="12822"/>
    <s v="ESCUELA DE PARVULOS SEMILLIT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44"/>
    <s v="COLEGIO SANTA EMILI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02"/>
    <s v="FUND.EDUC.COL.FEMENINO MADRE DEL ROSARI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40"/>
    <s v="ESCUELA JUAN PABLO II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60"/>
    <s v="COLEGIO DIVINA PASTOR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70"/>
    <s v="C.E.I.A. ANTONIO RENDIC."/>
    <s v="DE ANTOFAGASTA         "/>
    <s v="Antofagasta - Tocopilla"/>
    <s v="ANTOFAGASTA                                       "/>
    <s v="Corporación Municipal"/>
    <s v="Implementación"/>
    <s v="Registro Parcial"/>
    <s v="activo"/>
    <s v="No"/>
  </r>
  <r>
    <n v="12878"/>
    <s v="COLEGIO MI HIJO N_2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89"/>
    <s v="EL PRINCIPITO FELIZ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10"/>
    <s v="ESCUELA KAMAC MAYU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935"/>
    <s v="COLEGIO PROVIDENCI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48"/>
    <s v="ESCUELA DE PARVULOS NINO DE BELEN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51"/>
    <s v="ESCUELA EDUCACION ESPECIAL RAICES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2955"/>
    <s v="ESCUELA BASICA JAVIERA CARRER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0974"/>
    <s v="ESCUELA NUEVA LUZ ALEJANDRO MARTINETTI TAPIA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29"/>
    <s v="LICEO BICENTENARIO INSTITUTO JOSÉ MAZA SANCH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1"/>
    <s v="ESCUELA PADRE GUSTAVO LE PAIGE DE WALQUE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62"/>
    <s v="ESCUELA ELMO FUNEZ CARRIZ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67"/>
    <s v="ESCUELA ESPECIAL DE LENGUAJE MARGARETH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982"/>
    <s v="COLEGIO ESPECIAL LAURENT CLERC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280"/>
    <s v="LICEO COMERCIAL JERARDO MUNOZ CAMP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9"/>
    <s v="ESCUELA ESP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1"/>
    <s v="ESCUELA ROMULO J. PENA MATUR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0"/>
    <s v="ESCUELA CLAUDIO MATTE PERE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5"/>
    <s v="ESCUELA HEROES DE LA CONCEPCIO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0"/>
    <s v="ESCUELA DE PARVULOS LOS PINGUINIT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5"/>
    <s v="COLEGIO MISIONERO JOSE LANCASTER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342"/>
    <s v="COLEGIO INGLES SAN JOSE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324"/>
    <s v="ESCUELA FUNDACION MINERA ESCONDID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0968"/>
    <s v="LICEO MAYOR GRAL.(E) OSCAR BONIL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45"/>
    <s v="ESCUELA ECOLOGICA PADRE ALBERTO HURTAD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53"/>
    <s v="ESCUELA ESPECIAL DE LENGUAJE LOS PANDITAS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970"/>
    <s v="NORTH COLLEGE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1343"/>
    <s v="LICEO CIENTIFICO HUMANISTA LA CHIMB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3"/>
    <s v="LICEO TECNICO ANTOFAGAST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7"/>
    <s v="ESCUELA ALCALDE MAXIMILIANO POBLETE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7"/>
    <s v="ESCUELA DE PARVULOS MARCELA P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3"/>
    <s v="ESCUELA DE PARVULOS BLANCA NIEVE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345"/>
    <s v="LICEO POLITÉCNICO LOS ARENALE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0976"/>
    <s v="ESC. PARVULOS PRESBITERIANA EL REDENTOR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30"/>
    <s v="LICEO DE ESTUDIOS CONTABLES Y ADMINISTR."/>
    <s v="DE ANTOFAGASTA         "/>
    <s v="Antofagasta - Tocopilla"/>
    <s v="ANTOFAGASTA                                       "/>
    <s v="Particular Subvencionado"/>
    <s v="Fase Estratégica"/>
    <s v="No Iniciado"/>
    <s v="activo"/>
    <s v="No"/>
  </r>
  <r>
    <n v="12890"/>
    <s v="MIS MAGICAS PALABRAS"/>
    <s v="DE ANTOFAGASTA         "/>
    <s v="Antofagasta - Tocopilla"/>
    <s v="ANTOFAGASTA                                       "/>
    <s v="Particular Subvencionado"/>
    <s v="Planificación Anual"/>
    <s v="No Iniciado"/>
    <s v="activo"/>
    <s v="No"/>
  </r>
  <r>
    <n v="12943"/>
    <s v="COLEGIO TECNICO INDUSTRIAL DON BOSC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59"/>
    <s v="ESCUELA ESPECIAL DE LENGUAJE MIS MAGICAS PALA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2969"/>
    <s v="ESCUELA DE PARVULOS MUNDO KIDS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294"/>
    <s v="ESCUELA PROFESORA LJUBICA DOMIC WUTH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8"/>
    <s v="ESCUELA EDDA CUNEO DONNAGI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86"/>
    <s v="ESCUELA DE PARVULOS MI MUNDO MAGIC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60"/>
    <s v="ESCUELA ESPECIAL DE LENGUAJE RIMAY ARU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1341"/>
    <s v="ESCUELA ESPECIAL DE LENGUAJE SAN ANTONIO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800"/>
    <s v="COLEGIO BAUTISTA LOIS HART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36"/>
    <s v="ESCUELA ESPECIAL DE LENGUAJE NAZARETH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31347"/>
    <s v="ESCUELA DE PARVULOS NORTH KINDERGARTEN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6928"/>
    <s v="ESCUELA ESPECIAL DE LENGUAJE EL DESPERTAR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6935"/>
    <s v="LICEO TECNICO PROFESIONAL DE ADULTOS DE ANTOFAGASTA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04"/>
    <s v="LICEO BICENTENARIO ANDRÉS SABEL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6"/>
    <s v="LICEO LA PORTAD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37"/>
    <s v="COLEGIO PARTICULAR BET- EL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292"/>
    <s v="ESCUELA REPUBLICA DE ITALI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5"/>
    <s v="ESCUELA HUMBERTO GONZALEZ ECHEGOYE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2"/>
    <s v="ESCUELA ECUADOR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44"/>
    <s v="REVERENDO PADRE PATRICIO CARIO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0"/>
    <s v="LICEO ARTISTICO DE ANTOFAGASTA `ARMANDO CARRERA GONZALEZ`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69"/>
    <s v="ESCUELA LUCILA GODOY ALCAYAGA"/>
    <s v="DE ANTOFAGASTA         "/>
    <s v="Antofagasta - Tocopilla"/>
    <s v="MEJILLONES                                        "/>
    <s v="Municipal DAEM"/>
    <s v="Implementación"/>
    <s v="No Iniciado"/>
    <s v="activo"/>
    <s v="Sí"/>
  </r>
  <r>
    <n v="12872"/>
    <s v="ESCUELA MARÍA ANGÉLICA ELIZONDO BRICEÑO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12934"/>
    <s v="ESCUELA DE PARVULOS SAN LUCIANO"/>
    <s v="DE ANTOFAGASTA         "/>
    <s v="Antofagasta - Tocopilla"/>
    <s v="MEJILLONES                                        "/>
    <s v="Particular Subvencionado"/>
    <s v="Implementación"/>
    <s v="Registro Parcial"/>
    <s v="activo"/>
    <s v="Sí"/>
  </r>
  <r>
    <n v="12968"/>
    <s v="ESCUELA ESPECIAL SAN SEBASTIAN"/>
    <s v="DE ANTOFAGASTA         "/>
    <s v="Antofagasta - Tocopilla"/>
    <s v="MEJILLONES                                        "/>
    <s v="Particular Subvencionado"/>
    <s v="Implementación"/>
    <s v="No Iniciado"/>
    <s v="activo"/>
    <s v="No"/>
  </r>
  <r>
    <n v="367"/>
    <s v="COMPLEJO EDUCATIVO JUAN JOSE LATORRE BENAVENT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368"/>
    <s v="ESCUELA BASICA JULIA HERRERA VARAS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370"/>
    <s v="ESCUELA ESTACION BAQUEDANO"/>
    <s v="DE ANTOFAGASTA         "/>
    <s v="Antofagasta - Tocopilla"/>
    <s v="SIERRA GORDA                                      "/>
    <s v="Municipal DAEM"/>
    <s v="Implementación"/>
    <s v="Registro Parcial"/>
    <s v="activo"/>
    <s v="Sí"/>
  </r>
  <r>
    <n v="372"/>
    <s v="LICEO POLITECNICO JOSE MIGUEL QUIROZ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3"/>
    <s v="LICEO JUAN CORTES-MONROY CORTES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12941"/>
    <s v="ESCUELA ALONDRA ROJAS BARRIOS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4"/>
    <s v="ESCUELA HOGAR VICTORIANO QUINTEROS SOTO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7"/>
    <s v="ESCUELA PARANAL"/>
    <s v="DE ANTOFAGASTA         "/>
    <s v="Antofagasta - Tocopilla"/>
    <s v="TALTAL                                            "/>
    <s v="Municipal DAEM"/>
    <s v="Implementación"/>
    <s v="No Iniciado"/>
    <s v="activo"/>
    <s v="Sí"/>
  </r>
  <r>
    <n v="375"/>
    <s v="ESCUELA VICTOR CARVAJAL MEZA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218"/>
    <s v="LICEO FRANCISCO DE AGUIRRE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3"/>
    <s v="ESCUELA CLAUDIO ARRAU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6"/>
    <s v="ESCUELA BASICA EMILIO SOTOMAYO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7"/>
    <s v="ESCUELA BASICA PRESIDENTE BALMACED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8"/>
    <s v="ESCUELA BASICA VADO DE TOPAT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0"/>
    <s v="ESCUELA BASICA ANDRES BELL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6"/>
    <s v="ESCUELA DE PARVULOS LAS ABEJITA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8"/>
    <s v="ESCUELA DIFERENCIAL LOA"/>
    <s v="DE ANTOFAGASTA         "/>
    <s v="El Loa"/>
    <s v="CALAMA                                            "/>
    <s v="Corporación Municipal"/>
    <s v="Implementación"/>
    <s v="No Iniciado"/>
    <s v="activo"/>
    <s v="No"/>
  </r>
  <r>
    <n v="239"/>
    <s v="ESCUELA BASICA 21 DE MAY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0"/>
    <s v="ESCUELA BASICA REPUBLICA DE FRANC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1"/>
    <s v="ESCUELA PARVULARIA LAS ARDILLA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5"/>
    <s v="ESCUELA DE PARVULOS PAPELUCH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6"/>
    <s v="ESCUELA BASICA SENORA DE LA CANDELARIA"/>
    <s v="DE ANTOFAGASTA         "/>
    <s v="El Loa"/>
    <s v="CALAMA                                            "/>
    <s v="Corporación Municipal"/>
    <s v="Implementación"/>
    <s v="No Iniciado"/>
    <s v="activo"/>
    <s v="Sí"/>
  </r>
  <r>
    <n v="248"/>
    <s v="ESCUELA BASICA SAN JOSE"/>
    <s v="DE ANTOFAGASTA         "/>
    <s v="El Loa"/>
    <s v="CALAMA                                            "/>
    <s v="Corporación Municipal"/>
    <s v="Implementación"/>
    <s v="No Iniciado"/>
    <s v="activo"/>
    <s v="Sí"/>
  </r>
  <r>
    <n v="253"/>
    <s v="COLEGIO ADVENTISTA DE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6"/>
    <s v="INSTITUTO OBISPO SILVA LEZAETA"/>
    <s v="DE ANTOFAGASTA         "/>
    <s v="El Loa"/>
    <s v="CALAMA                                            "/>
    <s v="Particular Subvencionado"/>
    <s v="Implementación"/>
    <s v="No Iniciado"/>
    <s v="activo"/>
    <s v="Sí"/>
  </r>
  <r>
    <n v="265"/>
    <s v="ESCUELA DE PARVULOS LOS CONEJIT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0962"/>
    <s v="COLEGIO JUAN PABLO II"/>
    <s v="DE ANTOFAGASTA         "/>
    <s v="El Loa"/>
    <s v="CALAMA                                            "/>
    <s v="Particular Subvencionado"/>
    <s v="Implementación"/>
    <s v="No Iniciado"/>
    <s v="activo"/>
    <s v="Sí"/>
  </r>
  <r>
    <n v="252"/>
    <s v="ESCUELA BASICA SAN FRANCISC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2"/>
    <s v="CENTRO EDUC.INTEGRAL DE ADULTOS C.E.I.A"/>
    <s v="DE ANTOFAGASTA         "/>
    <s v="El Loa"/>
    <s v="CALAMA                                            "/>
    <s v="Corporación Municipal"/>
    <s v="Implementación"/>
    <s v="Registro Parcial"/>
    <s v="activo"/>
    <s v="No"/>
  </r>
  <r>
    <n v="10963"/>
    <s v="COLEGIO EVANGELICO EJERCITO DE SALVACION CATHERINE BOOTH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67"/>
    <s v="LICEO ELEUTERIO RAMIREZ MOLIN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0970"/>
    <s v="LICEO JORGE ALESSANDRI RODRIGUEZ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05"/>
    <s v="ESCUELA DE PARVULOS CARINOSITOS 1"/>
    <s v="DE ANTOFAGASTA         "/>
    <s v="El Loa"/>
    <s v="CALAMA                                            "/>
    <s v="Particular Subvencionado"/>
    <s v="Fase Estratégica"/>
    <s v="No Iniciado"/>
    <s v="activo"/>
    <s v="No"/>
  </r>
  <r>
    <n v="12811"/>
    <s v="ESCUELA DE PARVULOS QUILLA ANTAY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371"/>
    <s v="COMPLEJO EDUCATIVO CARACOLES"/>
    <s v="DE ANTOFAGASTA         "/>
    <s v="Antofagasta - Tocopilla"/>
    <s v="SIERRA GORDA                                      "/>
    <s v="Municipal DAEM"/>
    <s v="Implementación"/>
    <s v="Registro Parcial"/>
    <s v="activo"/>
    <s v="Sí"/>
  </r>
  <r>
    <n v="12823"/>
    <s v="COLEGIO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51"/>
    <s v="COLEGIO PADRE ALBERTO HURTADO"/>
    <s v="DE ANTOFAGASTA         "/>
    <s v="El Loa"/>
    <s v="CALAMA                                            "/>
    <s v="Particular Subvencionado"/>
    <s v="Implementación"/>
    <s v="Registro Parcial"/>
    <s v="activo"/>
    <s v="No"/>
  </r>
  <r>
    <n v="12882"/>
    <s v="ESCUELA DE PARVULOS INTI PANNI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343"/>
    <s v="ESCUELA PRESBITERIAN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88"/>
    <s v="ESC.ESPEC.DE LENGUAJE CAMINO DE AMOR"/>
    <s v="DE ANTOFAGASTA         "/>
    <s v="El Loa"/>
    <s v="CALAMA                                            "/>
    <s v="Particular Subvencionado"/>
    <s v="Implementación"/>
    <s v="No Iniciado"/>
    <s v="activo"/>
    <s v="No"/>
  </r>
  <r>
    <n v="12952"/>
    <s v="J Y N SCHOO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961"/>
    <s v="LICEO RADOMIRO TOMIC ROMER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979"/>
    <s v="ESCUELA DE PARVULOS PLANETA TIERR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980"/>
    <s v="LICEO BICENTENARIO DIEGO PORTALES PALAZUEL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62"/>
    <s v="ESCUELA DE PARVULOS MICKEY MOUSE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32"/>
    <s v="ESCUELA BASICA PEDRO VERGARA KELL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0"/>
    <s v="LICEO MINERO AMÉRIC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5"/>
    <s v="ESCUELA REPUBLICA DE BOLIV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9"/>
    <s v="ESCUELA REPUBLICA DE CHILE"/>
    <s v="DE ANTOFAGASTA         "/>
    <s v="El Loa"/>
    <s v="CALAMA                                            "/>
    <s v="Corporación Municipal"/>
    <s v="Implementación"/>
    <s v="No Iniciado"/>
    <s v="activo"/>
    <s v="Sí"/>
  </r>
  <r>
    <n v="237"/>
    <s v="ESCUELA DE PARVULOS LLAMITO BLANC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3"/>
    <s v="ESCUELA BASICA PUKAR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65"/>
    <s v="ESC.DE PARVULOS LA CASITA DE CHOCOLATE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31"/>
    <s v="ESCUELA DE PARVULOS TIERNO AMANECER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56"/>
    <s v="ESCUELA DIFERENCIAL SANTA CECILIA"/>
    <s v="DE ANTOFAGASTA         "/>
    <s v="El Loa"/>
    <s v="CALAMA                                            "/>
    <s v="Particular Subvencionado"/>
    <s v="Implementación"/>
    <s v="No Iniciado"/>
    <s v="activo"/>
    <s v="No"/>
  </r>
  <r>
    <n v="12853"/>
    <s v="COLEGIO PARTICULAR SAN NICOLAS"/>
    <s v="DE ANTOFAGASTA         "/>
    <s v="El Loa"/>
    <s v="CALAMA                                            "/>
    <s v="Particular Subvencionado"/>
    <s v="Implementación"/>
    <s v="No Iniciado"/>
    <s v="activo"/>
    <s v="No"/>
  </r>
  <r>
    <n v="219"/>
    <s v="LICEO BICENTENARIO POLITECNICO CESAREO AGUIRRE GOYENECHE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61"/>
    <s v="ESCUELA DE PARVULOS KING LIONS SCHOO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31339"/>
    <s v="AULA HOSPITALARIA SAN CARLOS"/>
    <s v="DE ANTOFAGASTA         "/>
    <s v="El Loa"/>
    <s v="CALAMA                                            "/>
    <s v="Particular Subvencionado"/>
    <s v="Fase Estratégica"/>
    <s v="No Iniciado"/>
    <s v="activo"/>
    <s v="No"/>
  </r>
  <r>
    <n v="224"/>
    <s v="ESCUELA GREC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1"/>
    <s v="ESCUELA BASICA JOHN FITZGERALD KENNEDY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4"/>
    <s v="ESCUELA DE PARVULOS LOS ENANIT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38"/>
    <s v="COLEGIO ECOLOGICO MONTESSORI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69"/>
    <s v="ESCUELA DE PARVULOS GATO CON BOTAS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75"/>
    <s v="ESCUELA DE PARVULOS SAINT PATRICK S SCH.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3156"/>
    <s v="COLEGIO HÉROES DE ATACAMA"/>
    <s v="DE ATACAMA             "/>
    <s v="Copiapó"/>
    <s v="COPIAPÓ                                           "/>
    <s v="Particular Subvencionado"/>
    <s v="Implementación"/>
    <s v="No Iniciado"/>
    <s v="activo"/>
    <s v="No"/>
  </r>
  <r>
    <n v="430"/>
    <s v="LICEO POLITÉCNICO BELÉN"/>
    <s v="DE ATACAMA             "/>
    <s v="Copiapó"/>
    <s v="COPIAPÓ                                           "/>
    <s v="Particular Subvencionado"/>
    <s v="Implementación"/>
    <s v="No Iniciado"/>
    <s v="activo"/>
    <s v="Sí"/>
  </r>
  <r>
    <n v="13138"/>
    <s v="COLEGIO FLORA NORMILLA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434"/>
    <s v="ESCUELA SAN VICENTE DE PAUL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103"/>
    <s v="COLEGIO PARTICULAR CALDERA"/>
    <s v="DE ATACAMA             "/>
    <s v="Copiapó"/>
    <s v="CALDERA                                           "/>
    <s v="Particular Subvencionado"/>
    <s v="Implementación"/>
    <s v="No Iniciado"/>
    <s v="activo"/>
    <s v="Sí"/>
  </r>
  <r>
    <n v="13196"/>
    <s v="ESCUELA ESPECIAL DE TRASTORNO DEL LENGUAJE FLOR DEL DESIERTO "/>
    <s v="DE ATACAMA             "/>
    <s v="Copiapó"/>
    <s v="CALDERA                                           "/>
    <s v="Particular Subvencionado"/>
    <s v="Fase Estratégica"/>
    <s v="No Iniciado"/>
    <s v="activo"/>
    <s v="No"/>
  </r>
  <r>
    <n v="440"/>
    <s v="COLEGIO PARROQUIAL PADRE NEGRO"/>
    <s v="DE ATACAMA             "/>
    <s v="Copiapó"/>
    <s v="CALDERA                                           "/>
    <s v="Particular Subvencionado"/>
    <s v="Implementación"/>
    <s v="Registro Parcial"/>
    <s v="activo"/>
    <s v="Sí"/>
  </r>
  <r>
    <n v="13172"/>
    <s v="ESCUELA ESP.TRAST.COMUNIC. AMANCAY"/>
    <s v="DE ATACAMA             "/>
    <s v="Copiapó"/>
    <s v="TIERRA AMARILLA                                   "/>
    <s v="Particular Subvencionado"/>
    <s v="Implementación"/>
    <s v="No Iniciado"/>
    <s v="activo"/>
    <s v="No"/>
  </r>
  <r>
    <n v="13124"/>
    <s v="COLEGIO FELIX SUSAETA"/>
    <s v="DE ATACAMA             "/>
    <s v="Copiapó"/>
    <s v="TIERRA AMARILLA                                   "/>
    <s v="Particular Subvencionado"/>
    <s v="Implementación"/>
    <s v="Registro Parcial"/>
    <s v="activo"/>
    <s v="Sí"/>
  </r>
  <r>
    <n v="390"/>
    <s v="ESCUELA COEDUCACIONAL PARTICULAR"/>
    <s v="DE ATACAMA             "/>
    <s v="Copiapó"/>
    <s v="DIEGO DE ALMAGRO                                  "/>
    <s v="Particular Subvencionado"/>
    <s v="Implementación"/>
    <s v="No Iniciado"/>
    <s v="activo"/>
    <s v="Sí"/>
  </r>
  <r>
    <n v="392"/>
    <s v="LICEO DIEGO DE ALMEIDA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0176"/>
    <s v="COLEGIO SAN MATIAS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52"/>
    <s v="ESCUELA GABRIELA MISTRAL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8"/>
    <s v="LICEO SANTA MARTA"/>
    <s v="DE ATACAMA             "/>
    <s v="Huasco"/>
    <s v="VALLENAR                                          "/>
    <s v="Particular Subvencionado"/>
    <s v="Implementación"/>
    <s v="Registro Parcial"/>
    <s v="activo"/>
    <s v="Sí"/>
  </r>
  <r>
    <n v="454"/>
    <s v="ESCUELA GREGORIO CASTILLO MARÍN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9"/>
    <s v="LICEO SAN FRANCISCO"/>
    <s v="DE ATACAMA             "/>
    <s v="Huasco"/>
    <s v="VALLENAR                                          "/>
    <s v="Particular Subvencionado"/>
    <s v="Implementación"/>
    <s v="No Iniciado"/>
    <s v="activo"/>
    <s v="Sí"/>
  </r>
  <r>
    <n v="40410"/>
    <s v="ESCUELA ESPECIAL EL OLIVILLO"/>
    <s v="DE ATACAMA             "/>
    <s v="Huasco"/>
    <s v="VALLENAR                                          "/>
    <s v="Particular Subvencionado"/>
    <s v="Implementación"/>
    <s v="No Iniciado"/>
    <s v="activo"/>
    <s v="No"/>
  </r>
  <r>
    <n v="13167"/>
    <s v="ESCUELA EDMUNDO QUEZADA ARAY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202"/>
    <s v="LICEO BICENTENARIO DE VALLENAR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3"/>
    <s v="ESCUELA IGNACIO CARRERA PINT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0"/>
    <s v="ESCUELA HERMANOS CARRER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48"/>
    <s v="LICEO PEDRO TRONCOSO MACHUC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78"/>
    <s v="COLEGIO HISPANO AMÉRICA"/>
    <s v="DE ATACAMA             "/>
    <s v="Copiapó"/>
    <s v="CHAÑARAL                                          "/>
    <s v="Particular Subvencionado"/>
    <s v="Implementación"/>
    <s v="Registro Parcial"/>
    <s v="activo"/>
    <s v="Sí"/>
  </r>
  <r>
    <n v="13155"/>
    <s v="JARDÍN INFANTIL MI RAYITO DE SOL"/>
    <s v="DE ATACAMA             "/>
    <s v="Copiapó"/>
    <s v="CHAÑARAL                                          "/>
    <s v="Particular Subvencionado"/>
    <s v="Implementación"/>
    <s v="Registro Parcial"/>
    <s v="activo"/>
    <s v="Sí"/>
  </r>
  <r>
    <n v="13123"/>
    <s v="JARDÍN INFANTIL PASITOS DE NIÑOS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49"/>
    <s v="LICEO JOSÉ SANTOS OSS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5"/>
    <s v="ESCUELA REPÚBLICA DE LOS ESTADOS UNIDO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19"/>
    <s v="ESCUELA HERNÁN MÁRQUEZ HUERTA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64"/>
    <s v="ESCUELA BÁSICA GUALBERTO KONG FERNÁNDEZ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7"/>
    <s v="ESCUELA HERNÁN ARAVENA CONTRER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9"/>
    <s v="ESCUELA BÁSICA JUSTINO LEIVA AMOR"/>
    <s v="DE ATACAMA             "/>
    <s v="Huasco"/>
    <s v="VALLENAR                                          "/>
    <s v="Servicio locales de Educacion"/>
    <s v="Implementación"/>
    <s v="No Iniciado"/>
    <s v="activo"/>
    <s v="Sí"/>
  </r>
  <r>
    <n v="476"/>
    <s v="ESCUELA BÁSICA SOR TERESA DE LOS ANDE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85"/>
    <s v="LICEO POLITÉCNIC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1030"/>
    <s v="ESCUELA ANDRÉS BELLO"/>
    <s v="DE ATACAMA             "/>
    <s v="Huasco"/>
    <s v="VALLENAR                                          "/>
    <s v="Servicio locales de Educacion"/>
    <s v="Implementación"/>
    <s v="Registro Parcial"/>
    <s v="activo"/>
    <s v="No"/>
  </r>
  <r>
    <n v="13121"/>
    <s v="ESCUELA BÁSICA CAPITÁN RAFAEL TORREBLANC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22"/>
    <s v="CENTRO DE EDUCACIÓN INTEGRADA DE ADULTOS CEIA"/>
    <s v="DE ATACAMA             "/>
    <s v="Huasco"/>
    <s v="VALLENAR                                          "/>
    <s v="Servicio locales de Educacion"/>
    <s v="Implementación"/>
    <s v="Registro Parcial"/>
    <s v="activo"/>
    <s v="No"/>
  </r>
  <r>
    <n v="496"/>
    <s v="ESCUELA DE CHOLLAY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8"/>
    <s v="ESCUELA ALGARROBILL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8"/>
    <s v="ESCUELA DE CHIGUINTO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9"/>
    <s v="ESCUELA RICARDO CAMPILLAY CONTRER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4"/>
    <s v="ESCUELA GABRIELA MISTRAL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14"/>
    <s v="ESCUELA DE EL CORRAL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11025"/>
    <s v="ESCUELA FRONTERIZ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3"/>
    <s v="ESCUELA DE LAS BRE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2"/>
    <s v="ESCUELA DE LAS MARQUES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7"/>
    <s v="ESCUELA DE LA PAMP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13181"/>
    <s v="ESCUELA EMILIA SCHWABE RUMOHR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3"/>
    <s v="ESCUELA SAMUEL E. CASTILLO LOPEZ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4"/>
    <s v="ESCUELA DE MAITENCILLO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9"/>
    <s v="ESCUELA EL OLIVAR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92"/>
    <s v="COLEGIO PARTICULAR ENGLISH COLLEGE"/>
    <s v="DE ATACAMA             "/>
    <s v="Huasco"/>
    <s v="HUASCO                                            "/>
    <s v="Particular Subvencionado"/>
    <s v="Implementación"/>
    <s v="Registro Parcial"/>
    <s v="activo"/>
    <s v="Sí"/>
  </r>
  <r>
    <n v="490"/>
    <s v="ESCUELA PABLO NERUDA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13134"/>
    <s v="ESCUELA MIREYA ZULETA ASTUDILLO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93"/>
    <s v="ESCUELA EDUCADOR ARTURO ALVEAR RAMO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0340"/>
    <s v="LICEO BICENTENARIO DE ALTO DEL CARMEN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5"/>
    <s v="ESCUELA AGLADE MARÍN VARG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31"/>
    <s v="LICEO SAGRADO CORAZÓN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437"/>
    <s v="ESCUELA TÉCNICO PROFESIONAL"/>
    <s v="DE ATACAMA             "/>
    <s v="Copiapó"/>
    <s v="COPIAPÓ                                           "/>
    <s v="Particular Subvencionado"/>
    <s v="Implementación"/>
    <s v="No Iniciado"/>
    <s v="activo"/>
    <s v="Sí"/>
  </r>
  <r>
    <n v="433"/>
    <s v="COLEGIO ADVENTISTA DE COPIAPÓ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105"/>
    <s v="ESCUELA ESPECIAL PARTICULAR LOS CONEJITOS"/>
    <s v="DE ATACAMA             "/>
    <s v="Copiapó"/>
    <s v="COPIAPÓ                                           "/>
    <s v="Particular Subvencionado"/>
    <s v="Fase Estratégica"/>
    <s v="No Iniciado"/>
    <s v="activo"/>
    <s v="No"/>
  </r>
  <r>
    <n v="429"/>
    <s v="LICEO CATÓLICO ATACAMA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203"/>
    <s v="ESCUELA DE TRASTORNO DEL LENGUAJE STELLA MARIS COPIAPÓ"/>
    <s v="DE ATACAMA             "/>
    <s v="Copiapó"/>
    <s v="COPIAPÓ                                           "/>
    <s v="Particular Subvencionado"/>
    <s v="Implementación"/>
    <s v="No Iniciado"/>
    <s v="activo"/>
    <s v="No"/>
  </r>
  <r>
    <n v="11032"/>
    <s v="ESCUELA CRISTIANA BÁSICA BETHEL"/>
    <s v="DE ATACAMA             "/>
    <s v="Huasco"/>
    <s v="VALLENAR                                          "/>
    <s v="Particular Subvencionado"/>
    <s v="Implementación"/>
    <s v="Registro Parcial"/>
    <s v="activo"/>
    <s v="Sí"/>
  </r>
  <r>
    <n v="458"/>
    <s v="ESCUELA ARTURO PÉREZ CANT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1"/>
    <s v="ESCUELA BÁSICA SARA BEMBOW VILLEG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2"/>
    <s v="ESCUELA JOSÉ CAROCA LAFLOR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3"/>
    <s v="ESCUELA BÁSICA ROBERTO CUADRA ALQUINT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8"/>
    <s v="ESCUELA BÁSICA IGNACIO FRANCO GALL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1"/>
    <s v="ESCUELA LUIS CRUZ MARTÍNEZ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85"/>
    <s v="ESCUELA BÁSICA YERBAS BUEN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1031"/>
    <s v="ESCUELA SARA CRUZ ALVAYAY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0"/>
    <s v="ESCUELA BÁSICA RURAL EL TAMBO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81"/>
    <s v="ESCUELA BÁSICA ALEJANDRO NOEMI HUERTA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11038"/>
    <s v="LICEO GENERAL RAMÓN FREIRE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2"/>
    <s v="ESCUELA FORTUNATO SOZA RODRÍGUEZ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6"/>
    <s v="LICEO JAPÓN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13128"/>
    <s v="ESCUELA RURAL MOISÉS LÓPEZ TRUJILLO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87"/>
    <s v="ESCUELA BÁSICA JOSÉ MIGUEL CARRERA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59"/>
    <s v="ESCUELA BÁSICA ESPAÑ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46"/>
    <s v="ESCUELA INDUSTRIAL SALESIANOS COPIAPÓ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387"/>
    <s v="ESCUELA BÁSICA EMPERATRIZ SEPÚLVEDA LANDEROS"/>
    <s v="DE ATACAMA             "/>
    <s v="Copiapó"/>
    <s v="DIEGO DE ALMAGRO                                  "/>
    <s v="Servicio locales de Educacion"/>
    <s v="Implementación"/>
    <s v="Registro Parcial"/>
    <s v="activo"/>
    <s v="Sí"/>
  </r>
  <r>
    <n v="416"/>
    <s v="ESCUELA ABRAHAM SEPÚLVEDA PIZARR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27"/>
    <s v="ESCUELA LUIS CRUZ MARTÍNE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1"/>
    <s v="ESCUELA LAS CANTERA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7"/>
    <s v="COLEGIO BUEN PASTO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46"/>
    <s v="ESCUELA AMOLANA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16"/>
    <s v="ESCUELA BÁSICA RURAL JAIME PROHEN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47"/>
    <s v="ESCUELA SAN ANTONIO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43"/>
    <s v="ESCUELA BYRON GIGOUX JAMES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13163"/>
    <s v="ESCUELA CARLOS MARÍA SAYAG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96"/>
    <s v="INSTITUTO COMERCIAL ALEJANDRO RIVERA DÍA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01"/>
    <s v="ESCUELA BERNARDO O HIGGIN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79"/>
    <s v="LICEO FEDERICO VARELA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8"/>
    <s v="ESCUELA PEDRO LEÓN GALLO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21"/>
    <s v="ESCUELA BRUNO ZAVALA FREDE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68"/>
    <s v="LICEO EL PALOMA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10"/>
    <s v="ESCUELA JOSÉ MANSO DE VELASC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86"/>
    <s v="ESCUELA ALIRO LAMAS CASTILLO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444"/>
    <s v="ESCUELA LUIS URIBE ORREGO"/>
    <s v="DE ATACAMA             "/>
    <s v="Copiapó"/>
    <s v="TIERRA AMARILLA                                   "/>
    <s v="Servicio locales de Educacion"/>
    <s v="Planificación Anual"/>
    <s v="Registro Parcial"/>
    <s v="activo"/>
    <s v="Sí"/>
  </r>
  <r>
    <n v="383"/>
    <s v="ESCUELA BÁSICA DIFERENCIAL JOSÉ LUIS OLIVARES ARANCIBIA"/>
    <s v="DE ATACAMA             "/>
    <s v="Copiapó"/>
    <s v="CHAÑARAL                                          "/>
    <s v="Servicio locales de Educacion"/>
    <s v="Implementación"/>
    <s v="No Iniciado"/>
    <s v="activo"/>
    <s v="No"/>
  </r>
  <r>
    <n v="442"/>
    <s v="ESCUELA VICTOR MANUEL SÁNCHEZ CABAÑAS"/>
    <s v="DE ATACAMA             "/>
    <s v="Copiapó"/>
    <s v="TIERRA AMARILLA                                   "/>
    <s v="Servicio locales de Educacion"/>
    <s v="Implementación"/>
    <s v="No Iniciado"/>
    <s v="activo"/>
    <s v="Sí"/>
  </r>
  <r>
    <n v="13145"/>
    <s v="LICEO TECNOLÓGICO DE COPIAPÓ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0"/>
    <s v="LICEO BICENTENARIO MERCEDES FRITIS MACKENNEY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97"/>
    <s v="LICEO TÉCNICO PROFESIONAL EDWIN LATORRE RIVERO"/>
    <s v="DE ATACAMA             "/>
    <s v="Copiapó"/>
    <s v="COPIAPÓ                                           "/>
    <s v="Servicio locales de Educacion"/>
    <s v="Fase Estratégica"/>
    <s v="Registro Parcial"/>
    <s v="activo"/>
    <s v="No"/>
  </r>
  <r>
    <n v="13162"/>
    <s v="ESCUELA DIFERENCIAL PUKARÁ"/>
    <s v="DE ATACAMA             "/>
    <s v="Copiapó"/>
    <s v="COPIAPÓ                                           "/>
    <s v="Servicio locales de Educacion"/>
    <s v="Implementación"/>
    <s v="No Iniciado"/>
    <s v="activo"/>
    <s v="No"/>
  </r>
  <r>
    <n v="420"/>
    <s v="LICEO FERNANDO ARIZTÍA RUI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45"/>
    <s v="ESCUELA PAUL HARRI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04"/>
    <s v="ESCUELA MANUEL ORELLA ECHANEZ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382"/>
    <s v="ESCUELA GASPAR CABRALES, ARTÍSTICA Y DEPORTIVA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7"/>
    <s v="ESCUELA JESÚS FERNÁNDEZ HIDALG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8"/>
    <s v="ESCUELA ISABEL PEÑA MORALE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380"/>
    <s v="ESCUELA BÁSICA DIEGO PORTALES PALAZUELOS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13135"/>
    <s v="ESCUELA BÁSICA IGNACIO DOMEYKO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15"/>
    <s v="LICEO DE MÚSICA DE COPIAPÓ HUGO GARRIDO GAETE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399"/>
    <s v="LICEO JOSÉ ANTONIO CARVAJAL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5"/>
    <s v="ESCUELA LOS ESTANDARTE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11027"/>
    <s v="ESCUELA HORNITO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70"/>
    <s v="ESCUELA BASICA SARA CORTES CORTES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438"/>
    <s v="LICEO MANUEL BLANCO ENCALADA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11033"/>
    <s v="ESCUELA BÁSICA ANGELINA SALAS OLIVARES"/>
    <s v="DE ATACAMA             "/>
    <s v="Copiapó"/>
    <s v="CHAÑARAL                                          "/>
    <s v="Servicio locales de Educacion"/>
    <s v="Implementación"/>
    <s v="Registro Parcial"/>
    <s v="activo"/>
    <s v="Sí"/>
  </r>
  <r>
    <n v="413"/>
    <s v="ESCUELA LAS BRISA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41"/>
    <s v="ESCUELA DE CONCENTRACIÓN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39"/>
    <s v="ESCUELA TOTORAL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54"/>
    <s v="ESCUELA EL CHAÑA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23"/>
    <s v="ESCUELA SAN PEDR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18"/>
    <s v="ESCUELA BÁSICA MARTA EMILIANA AGUILAR ZERÓN"/>
    <s v="DE ATACAMA             "/>
    <s v="Copiapó"/>
    <s v="TIERRA AMARILLA                                   "/>
    <s v="Servicio locales de Educacion"/>
    <s v="Implementación"/>
    <s v="No Iniciado"/>
    <s v="activo"/>
    <s v="Sí"/>
  </r>
  <r>
    <n v="404"/>
    <s v="ESCUELA EDUCACIÓN DIFERENCIAL MARÍA LUZ LANZA PIZARRO"/>
    <s v="DE ATACAMA             "/>
    <s v="Copiapó"/>
    <s v="COPIAPÓ                                           "/>
    <s v="Servicio locales de Educacion"/>
    <s v="Implementación"/>
    <s v="No Iniciado"/>
    <s v="activo"/>
    <s v="No"/>
  </r>
  <r>
    <n v="13133"/>
    <s v="ESCUELA MANUEL RODRÍGUE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1036"/>
    <s v="ESCUELA JOSÉ JOAQUÍN VALLEJOS"/>
    <s v="DE ATACAMA             "/>
    <s v="Copiapó"/>
    <s v="CALDERA                                           "/>
    <s v="Servicio locales de Educacion"/>
    <s v="Implementación"/>
    <s v="Registro Parcial"/>
    <s v="activo"/>
    <s v="Sí"/>
  </r>
  <r>
    <n v="13177"/>
    <s v="ESCUELA DE DESARROLLO ARTÍSTICO CALDERA"/>
    <s v="DE ATACAMA             "/>
    <s v="Copiapó"/>
    <s v="CALDERA                                           "/>
    <s v="Servicio locales de Educacion"/>
    <s v="Implementación"/>
    <s v="Registro Parcial"/>
    <s v="activo"/>
    <s v="Sí"/>
  </r>
  <r>
    <n v="384"/>
    <s v="LICEO BICENTENARIO  MANUEL MAGALHAES MEDLING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381"/>
    <s v="ESCUELA BÁSICA PEDRO LUJAN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3"/>
    <s v="ESCUELA LAURA ROBLES SILVA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6"/>
    <s v="ESCUELA VICENTE SEPÚLVEDA ROJ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1034"/>
    <s v="LICEO JORGE ALESSANDRI RODRÍGUEZ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0029"/>
    <s v="LICEO BICENTENARIO DE EXCELENCIA LICEO MISTRALIANO"/>
    <s v="DE COQUIMBO           "/>
    <s v="Elqui"/>
    <s v="PAIHUANO                                          "/>
    <s v="Municipal DAEM"/>
    <s v="Implementación"/>
    <s v="Registro Parcial"/>
    <s v="activo"/>
    <s v="Sí"/>
  </r>
  <r>
    <n v="845"/>
    <s v="LICEO BICENTENARIO DE EXCELENCIA LICEO SAMUEL ROMAN ROJAS"/>
    <s v="DE COQUIMBO           "/>
    <s v="Limarí"/>
    <s v="COMBARBALÁ                                        "/>
    <s v="Municipal DAEM"/>
    <s v="Implementación"/>
    <s v="Registro Parcial"/>
    <s v="activo"/>
    <s v="Sí"/>
  </r>
  <r>
    <n v="802"/>
    <s v="LICEO BICENTENARIO DE EXCELENCIA LICEO PRESIDENTE EDUARDO FREI MONTALVA"/>
    <s v="DE COQUIMBO           "/>
    <s v="Limarí"/>
    <s v="MONTE PATRIA                                      "/>
    <s v="Municipal DAEM"/>
    <s v="Implementación"/>
    <s v="Registro Parcial"/>
    <s v="activo"/>
    <s v="Sí"/>
  </r>
  <r>
    <n v="656"/>
    <s v="LICEO BICENTENARIO DE EXCELENCIA LICEO PEDRO REGALADO S. VIDELA O.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967"/>
    <s v="LICEO BICENTENARIO DE EXCELENCIA LICEO DOMINGO ORTIZ DE ROZAS"/>
    <s v="DE COQUIMBO           "/>
    <s v="Choapa"/>
    <s v="ILLAPEL                                           "/>
    <s v="Municipal DAEM"/>
    <s v="Implementación"/>
    <s v="No Iniciado"/>
    <s v="activo"/>
    <s v="Sí"/>
  </r>
  <r>
    <n v="578"/>
    <s v="LICEO BICENTENARIO DE EXCELENCIA IGNACIO CARRERA PIN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41846"/>
    <s v="CEIA INAPEWMA LA SERENA"/>
    <s v="DE COQUIMBO           "/>
    <s v="Elqui"/>
    <s v="LA SERENA                                         "/>
    <s v="Particular Subvencionado"/>
    <s v="Fase Estratégica"/>
    <s v="No Iniciado"/>
    <s v="activo"/>
    <s v="No"/>
  </r>
  <r>
    <n v="746"/>
    <s v="ESCUELA EL SAUCE"/>
    <s v="DE COQUIMBO           "/>
    <s v="Limarí"/>
    <s v="OVALLE                                            "/>
    <s v="Municipal DAEM"/>
    <s v="Implementación"/>
    <s v="Registro Parcial"/>
    <s v="activo"/>
    <s v="Sí"/>
  </r>
  <r>
    <n v="754"/>
    <s v="ESCUELA LA ARAUCANA"/>
    <s v="DE COQUIMBO           "/>
    <s v="Limarí"/>
    <s v="OVALLE                                            "/>
    <s v="Municipal DAEM"/>
    <s v="Implementación"/>
    <s v="Registro Parcial"/>
    <s v="activo"/>
    <s v="Sí"/>
  </r>
  <r>
    <n v="759"/>
    <s v="ESCUELA BASICA GASPAR CABRALES"/>
    <s v="DE COQUIMBO           "/>
    <s v="Limarí"/>
    <s v="OVALLE                                            "/>
    <s v="Municipal DAEM"/>
    <s v="Implementación"/>
    <s v="No Iniciado"/>
    <s v="activo"/>
    <s v="Sí"/>
  </r>
  <r>
    <n v="766"/>
    <s v="COLEGIO SANTA MARIA EUFRASIA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905"/>
    <s v="ESCUELA CHALINGA"/>
    <s v="DE COQUIMBO           "/>
    <s v="Limarí"/>
    <s v="OVALLE                                            "/>
    <s v="Municipal DAEM"/>
    <s v="Implementación"/>
    <s v="Registro Parcial"/>
    <s v="activo"/>
    <s v="Sí"/>
  </r>
  <r>
    <n v="911"/>
    <s v="ESCUELA LOS TRIGOS"/>
    <s v="DE COQUIMBO           "/>
    <s v="Limarí"/>
    <s v="OVALLE                                            "/>
    <s v="Municipal DAEM"/>
    <s v="Implementación"/>
    <s v="No Iniciado"/>
    <s v="activo"/>
    <s v="Sí"/>
  </r>
  <r>
    <n v="932"/>
    <s v="ESCUELA UNION CAMPESINA"/>
    <s v="DE COQUIMBO           "/>
    <s v="Limarí"/>
    <s v="OVALLE                                            "/>
    <s v="Municipal DAEM"/>
    <s v="Implementación"/>
    <s v="Registro Parcial"/>
    <s v="activo"/>
    <s v="Sí"/>
  </r>
  <r>
    <n v="951"/>
    <s v="ESCUELA LA CALERA DE SAN JULIAN"/>
    <s v="DE COQUIMBO           "/>
    <s v="Limarí"/>
    <s v="OVALLE                                            "/>
    <s v="Municipal DAEM"/>
    <s v="Fase Estratégica"/>
    <s v="Registro Parcial"/>
    <s v="activo"/>
    <s v="Sí"/>
  </r>
  <r>
    <n v="11136"/>
    <s v="COLEGIO SAN ALBERTO HURTADO CRUCHAGA"/>
    <s v="DE COQUIMBO           "/>
    <s v="Limarí"/>
    <s v="OVALLE                                            "/>
    <s v="Municipal DAEM"/>
    <s v="Implementación"/>
    <s v="No Iniciado"/>
    <s v="activo"/>
    <s v="No"/>
  </r>
  <r>
    <n v="13457"/>
    <s v="JARDIN INFANTIL MI BEBITO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3573"/>
    <s v="COLEGIO TAMELCURA"/>
    <s v="DE COQUIMBO           "/>
    <s v="Limarí"/>
    <s v="OVALLE                                            "/>
    <s v="Particular Subvencionado"/>
    <s v="Planificación Anual"/>
    <s v="Enviado al Sostenedor"/>
    <s v="activo"/>
    <s v="No"/>
  </r>
  <r>
    <n v="963"/>
    <s v="ESCUELA PARTICULAR EL TENIENTE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3591"/>
    <s v="CENTRO INTEGRAL DE ADULTOS LIMARI"/>
    <s v="DE COQUIMBO           "/>
    <s v="Limarí"/>
    <s v="OVALLE                                            "/>
    <s v="Municipal DAEM"/>
    <s v="Implementación"/>
    <s v="No Iniciado"/>
    <s v="activo"/>
    <s v="No"/>
  </r>
  <r>
    <n v="709"/>
    <s v="ESCUELA BASICA OSCAR ARAYA MOLINA"/>
    <s v="DE COQUIMBO           "/>
    <s v="Limarí"/>
    <s v="OVALLE                                            "/>
    <s v="Municipal DAEM"/>
    <s v="Implementación"/>
    <s v="Registro Parcial"/>
    <s v="activo"/>
    <s v="Sí"/>
  </r>
  <r>
    <n v="711"/>
    <s v="ESCUELA GUARDIAMARINA ERNESTO RIQUELME V"/>
    <s v="DE COQUIMBO           "/>
    <s v="Limarí"/>
    <s v="OVALLE                                            "/>
    <s v="Municipal DAEM"/>
    <s v="Implementación"/>
    <s v="Registro Parcial"/>
    <s v="activo"/>
    <s v="Sí"/>
  </r>
  <r>
    <n v="715"/>
    <s v="ESCUELA BASICA BERNARDO O¦HIGGINS RIQUELME"/>
    <s v="DE COQUIMBO           "/>
    <s v="Limarí"/>
    <s v="OVALLE                                            "/>
    <s v="Municipal DAEM"/>
    <s v="Implementación"/>
    <s v="Registro Parcial"/>
    <s v="activo"/>
    <s v="Sí"/>
  </r>
  <r>
    <n v="725"/>
    <s v="ESCUELA EL CRISOL"/>
    <s v="DE COQUIMBO           "/>
    <s v="Limarí"/>
    <s v="OVALLE                                            "/>
    <s v="Municipal DAEM"/>
    <s v="Implementación"/>
    <s v="Registro Parcial"/>
    <s v="activo"/>
    <s v="Sí"/>
  </r>
  <r>
    <n v="736"/>
    <s v="ESCUELA BASICA LOS SOSSAS"/>
    <s v="DE COQUIMBO           "/>
    <s v="Limarí"/>
    <s v="OVALLE                                            "/>
    <s v="Municipal DAEM"/>
    <s v="Implementación"/>
    <s v="No Iniciado"/>
    <s v="activo"/>
    <s v="Sí"/>
  </r>
  <r>
    <n v="749"/>
    <s v="ESCUELA TRANQUE RECOLETA"/>
    <s v="DE COQUIMBO           "/>
    <s v="Limarí"/>
    <s v="OVALLE                                            "/>
    <s v="Municipal DAEM"/>
    <s v="Implementación"/>
    <s v="No Iniciado"/>
    <s v="activo"/>
    <s v="Sí"/>
  </r>
  <r>
    <n v="768"/>
    <s v="COLEGIO LA PROVIDENCIA"/>
    <s v="DE COQUIMBO           "/>
    <s v="Limarí"/>
    <s v="OVALLE                                            "/>
    <s v="Particular Subvencionado"/>
    <s v="Implementación"/>
    <s v="No Iniciado"/>
    <s v="activo"/>
    <s v="Sí"/>
  </r>
  <r>
    <n v="909"/>
    <s v="ESCUELA LOS AZAHARES DE CERRO BLANCO"/>
    <s v="DE COQUIMBO           "/>
    <s v="Limarí"/>
    <s v="OVALLE                                            "/>
    <s v="Municipal DAEM"/>
    <s v="Implementación"/>
    <s v="No Iniciado"/>
    <s v="activo"/>
    <s v="Sí"/>
  </r>
  <r>
    <n v="935"/>
    <s v="ESCUELA SALALA"/>
    <s v="DE COQUIMBO           "/>
    <s v="Limarí"/>
    <s v="OVALLE                                            "/>
    <s v="Municipal DAEM"/>
    <s v="Implementación"/>
    <s v="No Iniciado"/>
    <s v="activo"/>
    <s v="Sí"/>
  </r>
  <r>
    <n v="13590"/>
    <s v="COLEGIO DE ADMINISTRACION Y COMERCIO EL INGENIO"/>
    <s v="DE COQUIMBO           "/>
    <s v="Limarí"/>
    <s v="OVALLE                                            "/>
    <s v="Municipal DAEM"/>
    <s v="Implementación"/>
    <s v="Registro Parcial"/>
    <s v="activo"/>
    <s v="Sí"/>
  </r>
  <r>
    <n v="713"/>
    <s v="ESCUELA ARTURO VILLALON SIEULANNE"/>
    <s v="DE COQUIMBO           "/>
    <s v="Limarí"/>
    <s v="OVALLE                                            "/>
    <s v="Municipal DAEM"/>
    <s v="Implementación"/>
    <s v="Registro Parcial"/>
    <s v="activo"/>
    <s v="Sí"/>
  </r>
  <r>
    <n v="750"/>
    <s v="ESCUELA ELVIRA DEL CARMEN OCHOA AVILES"/>
    <s v="DE COQUIMBO           "/>
    <s v="Limarí"/>
    <s v="OVALLE                                            "/>
    <s v="Municipal DAEM"/>
    <s v="Implementación"/>
    <s v="No Iniciado"/>
    <s v="activo"/>
    <s v="Sí"/>
  </r>
  <r>
    <n v="937"/>
    <s v="ESCUELA ALCONES BAJOS"/>
    <s v="DE COQUIMBO           "/>
    <s v="Limarí"/>
    <s v="OVALLE                                            "/>
    <s v="Municipal DAEM"/>
    <s v="Implementación"/>
    <s v="No Iniciado"/>
    <s v="activo"/>
    <s v="Sí"/>
  </r>
  <r>
    <n v="13532"/>
    <s v="ESCUELA DE PARVULOS HAPPY KINDER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6908"/>
    <s v="ESCUELA ESPECIAL DE LENGUAJE MATEITOS"/>
    <s v="DE COQUIMBO           "/>
    <s v="Limarí"/>
    <s v="OVALLE                                            "/>
    <s v="Particular Subvencionado"/>
    <s v="Implementación"/>
    <s v="No Iniciado"/>
    <s v="activo"/>
    <s v="No"/>
  </r>
  <r>
    <n v="13538"/>
    <s v="JARDIN INFANTIL PARVUS"/>
    <s v="DE COQUIMBO           "/>
    <s v="Limarí"/>
    <s v="OVALLE                                            "/>
    <s v="Particular Subvencionado"/>
    <s v="Fase Estratégica"/>
    <s v="No Iniciado"/>
    <s v="activo"/>
    <s v="Sí"/>
  </r>
  <r>
    <n v="13538"/>
    <s v="JARDIN INFANTIL PARVUS"/>
    <s v="DE COQUIMBO           "/>
    <s v="Limarí"/>
    <s v="OVALLE                                            "/>
    <s v="Particular Subvencionado"/>
    <s v="Fase Estratégica"/>
    <s v="No Iniciado"/>
    <s v="activo"/>
    <s v="Sí"/>
  </r>
  <r>
    <n v="762"/>
    <s v="ESCUELA CALETA EL TORO"/>
    <s v="DE COQUIMBO           "/>
    <s v="Limarí"/>
    <s v="OVALLE                                            "/>
    <s v="Municipal DAEM"/>
    <s v="Implementación"/>
    <s v="No Iniciado"/>
    <s v="activo"/>
    <s v="Sí"/>
  </r>
  <r>
    <n v="904"/>
    <s v="ESCUELA CAMPO LINDO"/>
    <s v="DE COQUIMBO           "/>
    <s v="Limarí"/>
    <s v="OVALLE                                            "/>
    <s v="Municipal DAEM"/>
    <s v="Implementación"/>
    <s v="Registro Parcial"/>
    <s v="activo"/>
    <s v="Sí"/>
  </r>
  <r>
    <n v="13480"/>
    <s v="ESCUELA ESPECIAL PALABRITAS"/>
    <s v="DE COQUIMBO           "/>
    <s v="Limarí"/>
    <s v="OVALLE                                            "/>
    <s v="Particular Subvencionado"/>
    <s v="Implementación"/>
    <s v="No Iniciado"/>
    <s v="activo"/>
    <s v="No"/>
  </r>
  <r>
    <n v="20564"/>
    <s v="JARDIN INFANTIL ANTUNEYEN"/>
    <s v="DE COQUIMBO           "/>
    <s v="Limarí"/>
    <s v="OVALLE                                            "/>
    <s v="Particular Subvencionado"/>
    <s v="Implementación"/>
    <s v="No Iniciado"/>
    <s v="activo"/>
    <s v="Sí"/>
  </r>
  <r>
    <n v="32059"/>
    <s v="ESCUELA ECOLOGICA PEJERREYES"/>
    <s v="DE COQUIMBO           "/>
    <s v="Limarí"/>
    <s v="OVALLE                                            "/>
    <s v="Municipal DAEM"/>
    <s v="Implementación"/>
    <s v="No Iniciado"/>
    <s v="activo"/>
    <s v="Sí"/>
  </r>
  <r>
    <n v="892"/>
    <s v="ESCUELA PARTICULAR EL DURAZNO"/>
    <s v="DE COQUIMBO           "/>
    <s v="Limarí"/>
    <s v="COMBARBALÁ                                        "/>
    <s v="Particular Subvencionado"/>
    <s v="Implementación"/>
    <s v="No Iniciado"/>
    <s v="activo"/>
    <s v="Sí"/>
  </r>
  <r>
    <n v="847"/>
    <s v="ESCUELA BASICA AMERICA"/>
    <s v="DE COQUIMBO           "/>
    <s v="Limarí"/>
    <s v="COMBARBALÁ                                        "/>
    <s v="Municipal DAEM"/>
    <s v="Implementación"/>
    <s v="Registro Parcial"/>
    <s v="activo"/>
    <s v="Sí"/>
  </r>
  <r>
    <n v="851"/>
    <s v="ESCUELA BASICA ARTURO PEREZ CANTO"/>
    <s v="DE COQUIMBO           "/>
    <s v="Limarí"/>
    <s v="COMBARBALÁ                                        "/>
    <s v="Municipal DAEM"/>
    <s v="Implementación"/>
    <s v="Registro Parcial"/>
    <s v="activo"/>
    <s v="Sí"/>
  </r>
  <r>
    <n v="852"/>
    <s v="ESCUELA BASICA PEDRO DE VALDIVIA"/>
    <s v="DE COQUIMBO           "/>
    <s v="Limarí"/>
    <s v="COMBARBALÁ                                        "/>
    <s v="Municipal DAEM"/>
    <s v="Implementación"/>
    <s v="Registro Parcial"/>
    <s v="activo"/>
    <s v="Sí"/>
  </r>
  <r>
    <n v="859"/>
    <s v="ESCUELA REBECA MATTE DE INIGUEZ"/>
    <s v="DE COQUIMBO           "/>
    <s v="Limarí"/>
    <s v="COMBARBALÁ                                        "/>
    <s v="Municipal DAEM"/>
    <s v="Implementación"/>
    <s v="No Iniciado"/>
    <s v="activo"/>
    <s v="Sí"/>
  </r>
  <r>
    <n v="862"/>
    <s v="ESCUELA ESTRELLA DE BELEN"/>
    <s v="DE COQUIMBO           "/>
    <s v="Limarí"/>
    <s v="COMBARBALÁ                                        "/>
    <s v="Municipal DAEM"/>
    <s v="Implementación"/>
    <s v="No Iniciado"/>
    <s v="activo"/>
    <s v="Sí"/>
  </r>
  <r>
    <n v="864"/>
    <s v="ESCUELA BASICA VIOLETA PARRA SANDOVAL"/>
    <s v="DE COQUIMBO           "/>
    <s v="Limarí"/>
    <s v="COMBARBALÁ                                        "/>
    <s v="Municipal DAEM"/>
    <s v="Implementación"/>
    <s v="No Iniciado"/>
    <s v="activo"/>
    <s v="Sí"/>
  </r>
  <r>
    <n v="865"/>
    <s v="ESCUELA BASICA DANIEL BARROS GREZ"/>
    <s v="DE COQUIMBO           "/>
    <s v="Limarí"/>
    <s v="COMBARBALÁ                                        "/>
    <s v="Municipal DAEM"/>
    <s v="Implementación"/>
    <s v="No Iniciado"/>
    <s v="activo"/>
    <s v="Sí"/>
  </r>
  <r>
    <n v="869"/>
    <s v="ESCUELA BASICA REBECA PONCE DE LEON V."/>
    <s v="DE COQUIMBO           "/>
    <s v="Limarí"/>
    <s v="COMBARBALÁ                                        "/>
    <s v="Municipal DAEM"/>
    <s v="Implementación"/>
    <s v="No Iniciado"/>
    <s v="activo"/>
    <s v="Sí"/>
  </r>
  <r>
    <n v="871"/>
    <s v="ESCUELA BASICA LUIS ENRIQUE BOU PEREZ"/>
    <s v="DE COQUIMBO           "/>
    <s v="Limarí"/>
    <s v="COMBARBALÁ                                        "/>
    <s v="Municipal DAEM"/>
    <s v="Implementación"/>
    <s v="No Iniciado"/>
    <s v="activo"/>
    <s v="Sí"/>
  </r>
  <r>
    <n v="872"/>
    <s v="ESCUELA BASICA ROSITA OHIGGINS"/>
    <s v="DE COQUIMBO           "/>
    <s v="Limarí"/>
    <s v="COMBARBALÁ                                        "/>
    <s v="Municipal DAEM"/>
    <s v="Implementación"/>
    <s v="No Iniciado"/>
    <s v="activo"/>
    <s v="Sí"/>
  </r>
  <r>
    <n v="879"/>
    <s v="ESCUELA BASICA BENJAMIN VICUNA MACKENNA"/>
    <s v="DE COQUIMBO           "/>
    <s v="Limarí"/>
    <s v="COMBARBALÁ                                        "/>
    <s v="Municipal DAEM"/>
    <s v="Implementación"/>
    <s v="Registro Parcial"/>
    <s v="activo"/>
    <s v="Sí"/>
  </r>
  <r>
    <n v="890"/>
    <s v="ESCUELA PARTICULAR LOS SAPOS"/>
    <s v="DE COQUIMBO           "/>
    <s v="Limarí"/>
    <s v="COMBARBALÁ                                        "/>
    <s v="Particular Subvencionado"/>
    <s v="Implementación"/>
    <s v="No Iniciado"/>
    <s v="activo"/>
    <s v="Sí"/>
  </r>
  <r>
    <n v="13312"/>
    <s v="ESCUELA PARTICULAR CHEPICA"/>
    <s v="DE COQUIMBO           "/>
    <s v="Limarí"/>
    <s v="COMBARBALÁ                                        "/>
    <s v="Particular Subvencionado"/>
    <s v="Implementación"/>
    <s v="No Iniciado"/>
    <s v="activo"/>
    <s v="Sí"/>
  </r>
  <r>
    <n v="13336"/>
    <s v="ESCUELA BASICA JOSE IGNACIO ZENTENO"/>
    <s v="DE COQUIMBO           "/>
    <s v="Limarí"/>
    <s v="COMBARBALÁ                                        "/>
    <s v="Municipal DAEM"/>
    <s v="Implementación"/>
    <s v="Registro Parcial"/>
    <s v="activo"/>
    <s v="Sí"/>
  </r>
  <r>
    <n v="13545"/>
    <s v="ESCUELA BASICA SAN FRANCISCO DE BORJA"/>
    <s v="DE COQUIMBO           "/>
    <s v="Limarí"/>
    <s v="COMBARBALÁ                                        "/>
    <s v="Particular Subvencionado"/>
    <s v="Implementación"/>
    <s v="Registro Parcial"/>
    <s v="activo"/>
    <s v="Sí"/>
  </r>
  <r>
    <n v="849"/>
    <s v="ESCUELA BASICA JUANITA FERNANDEZ SOLAR"/>
    <s v="DE COQUIMBO           "/>
    <s v="Limarí"/>
    <s v="COMBARBALÁ                                        "/>
    <s v="Municipal DAEM"/>
    <s v="Implementación"/>
    <s v="No Iniciado"/>
    <s v="activo"/>
    <s v="Sí"/>
  </r>
  <r>
    <n v="850"/>
    <s v="ESCUELA JUAN LUIS SAN FUENTES"/>
    <s v="DE COQUIMBO           "/>
    <s v="Limarí"/>
    <s v="COMBARBALÁ                                        "/>
    <s v="Municipal DAEM"/>
    <s v="Implementación"/>
    <s v="Registro Parcial"/>
    <s v="activo"/>
    <s v="Sí"/>
  </r>
  <r>
    <n v="870"/>
    <s v="ESCUELA BASICA CAMILO HENRIQUEZ GONZALEZ"/>
    <s v="DE COQUIMBO           "/>
    <s v="Limarí"/>
    <s v="COMBARBALÁ                                        "/>
    <s v="Municipal DAEM"/>
    <s v="Implementación"/>
    <s v="No Iniciado"/>
    <s v="activo"/>
    <s v="Sí"/>
  </r>
  <r>
    <n v="875"/>
    <s v="ESCUELA BASICA PEDRO LIRA RENCORET"/>
    <s v="DE COQUIMBO           "/>
    <s v="Limarí"/>
    <s v="COMBARBALÁ                                        "/>
    <s v="Municipal DAEM"/>
    <s v="Implementación"/>
    <s v="Registro Parcial"/>
    <s v="activo"/>
    <s v="Sí"/>
  </r>
  <r>
    <n v="887"/>
    <s v="ESCUELA BASICA CAUPOLICAN"/>
    <s v="DE COQUIMBO           "/>
    <s v="Limarí"/>
    <s v="COMBARBALÁ                                        "/>
    <s v="Municipal DAEM"/>
    <s v="Implementación"/>
    <s v="Registro Parcial"/>
    <s v="activo"/>
    <s v="Sí"/>
  </r>
  <r>
    <n v="891"/>
    <s v="ESCUELA PARTICULAR RINCON DE LAS CHILCAS"/>
    <s v="DE COQUIMBO           "/>
    <s v="Limarí"/>
    <s v="COMBARBALÁ                                        "/>
    <s v="Particular Subvencionado"/>
    <s v="Implementación"/>
    <s v="No Iniciado"/>
    <s v="activo"/>
    <s v="Sí"/>
  </r>
  <r>
    <n v="896"/>
    <s v="ESCUELA PARTICULAR LA COLORADA"/>
    <s v="DE COQUIMBO           "/>
    <s v="Limarí"/>
    <s v="COMBARBALÁ                                        "/>
    <s v="Particular Subvencionado"/>
    <s v="Planificación Anual"/>
    <s v="Registro Parcial"/>
    <s v="activo"/>
    <s v="Sí"/>
  </r>
  <r>
    <n v="868"/>
    <s v="ESCUELA AMERICA DE SUR"/>
    <s v="DE COQUIMBO           "/>
    <s v="Limarí"/>
    <s v="COMBARBALÁ                                        "/>
    <s v="Municipal DAEM"/>
    <s v="Implementación"/>
    <s v="No Iniciado"/>
    <s v="activo"/>
    <s v="Sí"/>
  </r>
  <r>
    <n v="876"/>
    <s v="ESCUELA BASICA CLAUDIO MATTE"/>
    <s v="DE COQUIMBO           "/>
    <s v="Limarí"/>
    <s v="COMBARBALÁ                                        "/>
    <s v="Municipal DAEM"/>
    <s v="Implementación"/>
    <s v="Registro Parcial"/>
    <s v="activo"/>
    <s v="Sí"/>
  </r>
  <r>
    <n v="13579"/>
    <s v="COLEGIO SAN ISIDRO"/>
    <s v="DE COQUIMBO           "/>
    <s v="Limarí"/>
    <s v="COMBARBALÁ                                        "/>
    <s v="Particular Subvencionado"/>
    <s v="Implementación"/>
    <s v="No Iniciado"/>
    <s v="activo"/>
    <s v="Sí"/>
  </r>
  <r>
    <n v="888"/>
    <s v="ESCUELA BASICA BOSQUE DE QUILLAY"/>
    <s v="DE COQUIMBO           "/>
    <s v="Limarí"/>
    <s v="COMBARBALÁ                                        "/>
    <s v="Municipal DAEM"/>
    <s v="Implementación"/>
    <s v="No Iniciado"/>
    <s v="activo"/>
    <s v="Sí"/>
  </r>
  <r>
    <n v="800"/>
    <s v="ESCUELA HUATULAME"/>
    <s v="DE COQUIMBO           "/>
    <s v="Limarí"/>
    <s v="MONTE PATRIA                                      "/>
    <s v="Municipal DAEM"/>
    <s v="Implementación"/>
    <s v="Registro Parcial"/>
    <s v="activo"/>
    <s v="Sí"/>
  </r>
  <r>
    <n v="803"/>
    <s v="ESC.CONCENTRACION FRONTERIZA DE TULAHUEN"/>
    <s v="DE COQUIMBO           "/>
    <s v="Limarí"/>
    <s v="MONTE PATRIA                                      "/>
    <s v="Municipal DAEM"/>
    <s v="Implementación"/>
    <s v="Registro Parcial"/>
    <s v="activo"/>
    <s v="Sí"/>
  </r>
  <r>
    <n v="806"/>
    <s v="ESCUELA FRONTERA LAS RAMADAS"/>
    <s v="DE COQUIMBO           "/>
    <s v="Limarí"/>
    <s v="MONTE PATRIA                                      "/>
    <s v="Municipal DAEM"/>
    <s v="Implementación"/>
    <s v="No Iniciado"/>
    <s v="activo"/>
    <s v="Sí"/>
  </r>
  <r>
    <n v="807"/>
    <s v="ESCUELA EL MAITEN"/>
    <s v="DE COQUIMBO           "/>
    <s v="Limarí"/>
    <s v="MONTE PATRIA                                      "/>
    <s v="Municipal DAEM"/>
    <s v="Implementación"/>
    <s v="No Iniciado"/>
    <s v="activo"/>
    <s v="Sí"/>
  </r>
  <r>
    <n v="813"/>
    <s v="ESCUELA BASICA LA UNION"/>
    <s v="DE COQUIMBO           "/>
    <s v="Limarí"/>
    <s v="MONTE PATRIA                                      "/>
    <s v="Municipal DAEM"/>
    <s v="Implementación"/>
    <s v="No Iniciado"/>
    <s v="activo"/>
    <s v="Sí"/>
  </r>
  <r>
    <n v="814"/>
    <s v="ESCUELA BASICA EL TAYAN"/>
    <s v="DE COQUIMBO           "/>
    <s v="Limarí"/>
    <s v="MONTE PATRIA                                      "/>
    <s v="Municipal DAEM"/>
    <s v="Implementación"/>
    <s v="No Iniciado"/>
    <s v="activo"/>
    <s v="Sí"/>
  </r>
  <r>
    <n v="816"/>
    <s v="ESCUELA GUSTAVO CONTRERAS CASTRO"/>
    <s v="DE COQUIMBO           "/>
    <s v="Limarí"/>
    <s v="MONTE PATRIA                                      "/>
    <s v="Municipal DAEM"/>
    <s v="Implementación"/>
    <s v="No Iniciado"/>
    <s v="activo"/>
    <s v="Sí"/>
  </r>
  <r>
    <n v="818"/>
    <s v="ESCUELA LOS CLONQUIS"/>
    <s v="DE COQUIMBO           "/>
    <s v="Limarí"/>
    <s v="MONTE PATRIA                                      "/>
    <s v="Municipal DAEM"/>
    <s v="Implementación"/>
    <s v="Registro Parcial"/>
    <s v="activo"/>
    <s v="Sí"/>
  </r>
  <r>
    <n v="820"/>
    <s v="ESCUELA SOL DEL CUYANO"/>
    <s v="DE COQUIMBO           "/>
    <s v="Limarí"/>
    <s v="MONTE PATRIA                                      "/>
    <s v="Municipal DAEM"/>
    <s v="Implementación"/>
    <s v="No Iniciado"/>
    <s v="activo"/>
    <s v="Sí"/>
  </r>
  <r>
    <n v="822"/>
    <s v="ESCUELA JUNTAS"/>
    <s v="DE COQUIMBO           "/>
    <s v="Limarí"/>
    <s v="MONTE PATRIA                                      "/>
    <s v="Municipal DAEM"/>
    <s v="Implementación"/>
    <s v="Registro Parcial"/>
    <s v="activo"/>
    <s v="Sí"/>
  </r>
  <r>
    <n v="823"/>
    <s v="ESCUELA BASICA COLLIGUAY"/>
    <s v="DE COQUIMBO           "/>
    <s v="Limarí"/>
    <s v="MONTE PATRIA                                      "/>
    <s v="Municipal DAEM"/>
    <s v="Implementación"/>
    <s v="No Iniciado"/>
    <s v="activo"/>
    <s v="Sí"/>
  </r>
  <r>
    <n v="825"/>
    <s v="ESCUELA BASICA PABLO NERUDA"/>
    <s v="DE COQUIMBO           "/>
    <s v="Limarí"/>
    <s v="MONTE PATRIA                                      "/>
    <s v="Municipal DAEM"/>
    <s v="Implementación"/>
    <s v="Registro Parcial"/>
    <s v="activo"/>
    <s v="Sí"/>
  </r>
  <r>
    <n v="826"/>
    <s v="ESCUELA BASICA HACIENDA VALDIVIA"/>
    <s v="DE COQUIMBO           "/>
    <s v="Limarí"/>
    <s v="MONTE PATRIA                                      "/>
    <s v="Municipal DAEM"/>
    <s v="Implementación"/>
    <s v="Registro Parcial"/>
    <s v="activo"/>
    <s v="Sí"/>
  </r>
  <r>
    <n v="835"/>
    <s v="ESCUELA CARMELA PRAT"/>
    <s v="DE COQUIMBO           "/>
    <s v="Limarí"/>
    <s v="MONTE PATRIA                                      "/>
    <s v="Municipal DAEM"/>
    <s v="Implementación"/>
    <s v="No Iniciado"/>
    <s v="activo"/>
    <s v="Sí"/>
  </r>
  <r>
    <n v="836"/>
    <s v="ESCUELA INES DE SUAREZ"/>
    <s v="DE COQUIMBO           "/>
    <s v="Limarí"/>
    <s v="MONTE PATRIA                                      "/>
    <s v="Municipal DAEM"/>
    <s v="Implementación"/>
    <s v="No Iniciado"/>
    <s v="activo"/>
    <s v="Sí"/>
  </r>
  <r>
    <n v="839"/>
    <s v="ESCUELA CHILECITO"/>
    <s v="DE COQUIMBO           "/>
    <s v="Limarí"/>
    <s v="MONTE PATRIA                                      "/>
    <s v="Municipal DAEM"/>
    <s v="Implementación"/>
    <s v="No Iniciado"/>
    <s v="activo"/>
    <s v="Sí"/>
  </r>
  <r>
    <n v="844"/>
    <s v="ESCUELA PARTICULAR CERRILLOS DE RAPEL"/>
    <s v="DE COQUIMBO           "/>
    <s v="Limarí"/>
    <s v="MONTE PATRIA                                      "/>
    <s v="Particular Subvencionado"/>
    <s v="Implementación"/>
    <s v="No Iniciado"/>
    <s v="activo"/>
    <s v="Sí"/>
  </r>
  <r>
    <n v="857"/>
    <s v="ESCUELA LOS MORALES"/>
    <s v="DE COQUIMBO           "/>
    <s v="Limarí"/>
    <s v="MONTE PATRIA                                      "/>
    <s v="Municipal DAEM"/>
    <s v="Implementación"/>
    <s v="Registro Parcial"/>
    <s v="activo"/>
    <s v="Sí"/>
  </r>
  <r>
    <n v="886"/>
    <s v="ESCUELA LA VARIOLA"/>
    <s v="DE COQUIMBO           "/>
    <s v="Limarí"/>
    <s v="MONTE PATRIA                                      "/>
    <s v="Municipal DAEM"/>
    <s v="Implementación"/>
    <s v="No Iniciado"/>
    <s v="activo"/>
    <s v="Sí"/>
  </r>
  <r>
    <n v="13412"/>
    <s v="COLEGIO BASICO RENACER DE CERRILLOS"/>
    <s v="DE COQUIMBO           "/>
    <s v="Limarí"/>
    <s v="MONTE PATRIA                                      "/>
    <s v="Municipal DAEM"/>
    <s v="Implementación"/>
    <s v="No Iniciado"/>
    <s v="activo"/>
    <s v="Sí"/>
  </r>
  <r>
    <n v="838"/>
    <s v="ESCUELA PROFESOR MANUEL ORTIZ QUINTANA"/>
    <s v="DE COQUIMBO           "/>
    <s v="Limarí"/>
    <s v="MONTE PATRIA                                      "/>
    <s v="Municipal DAEM"/>
    <s v="Implementación"/>
    <s v="Registro Parcial"/>
    <s v="activo"/>
    <s v="Sí"/>
  </r>
  <r>
    <n v="804"/>
    <s v="ESCUELA BASICA WENCESLAO VARGAS"/>
    <s v="DE COQUIMBO           "/>
    <s v="Limarí"/>
    <s v="MONTE PATRIA                                      "/>
    <s v="Municipal DAEM"/>
    <s v="Implementación"/>
    <s v="Registro Parcial"/>
    <s v="activo"/>
    <s v="Sí"/>
  </r>
  <r>
    <n v="805"/>
    <s v="ESCUELA EL MAQUI"/>
    <s v="DE COQUIMBO           "/>
    <s v="Limarí"/>
    <s v="MONTE PATRIA                                      "/>
    <s v="Municipal DAEM"/>
    <s v="Implementación"/>
    <s v="Registro Parcial"/>
    <s v="activo"/>
    <s v="Sí"/>
  </r>
  <r>
    <n v="809"/>
    <s v="ESCUELA DE HUANILLA"/>
    <s v="DE COQUIMBO           "/>
    <s v="Limarí"/>
    <s v="MONTE PATRIA                                      "/>
    <s v="Municipal DAEM"/>
    <s v="Implementación"/>
    <s v="No Iniciado"/>
    <s v="activo"/>
    <s v="Sí"/>
  </r>
  <r>
    <n v="812"/>
    <s v="ESCUELA SOL DE LAS PRADERAS"/>
    <s v="DE COQUIMBO           "/>
    <s v="Limarí"/>
    <s v="MONTE PATRIA                                      "/>
    <s v="Municipal DAEM"/>
    <s v="Implementación"/>
    <s v="Registro Parcial"/>
    <s v="activo"/>
    <s v="Sí"/>
  </r>
  <r>
    <n v="817"/>
    <s v="ESCUELA NUEVA ESPERANZA DE PEJERREYES"/>
    <s v="DE COQUIMBO           "/>
    <s v="Limarí"/>
    <s v="MONTE PATRIA                                      "/>
    <s v="Municipal DAEM"/>
    <s v="Implementación"/>
    <s v="Registro Parcial"/>
    <s v="activo"/>
    <s v="Sí"/>
  </r>
  <r>
    <n v="821"/>
    <s v="ESCUELA DE FLOR DEL VALLE"/>
    <s v="DE COQUIMBO           "/>
    <s v="Limarí"/>
    <s v="MONTE PATRIA                                      "/>
    <s v="Municipal DAEM"/>
    <s v="Implementación"/>
    <s v="No Iniciado"/>
    <s v="activo"/>
    <s v="Sí"/>
  </r>
  <r>
    <n v="824"/>
    <s v="ESCUELA HEROES DE CHILE"/>
    <s v="DE COQUIMBO           "/>
    <s v="Limarí"/>
    <s v="MONTE PATRIA                                      "/>
    <s v="Municipal DAEM"/>
    <s v="Implementación"/>
    <s v="Registro Parcial"/>
    <s v="activo"/>
    <s v="Sí"/>
  </r>
  <r>
    <n v="833"/>
    <s v="ESCUELA SANTA BERNARDITA"/>
    <s v="DE COQUIMBO           "/>
    <s v="Limarí"/>
    <s v="MONTE PATRIA                                      "/>
    <s v="Municipal DAEM"/>
    <s v="Implementación"/>
    <s v="Registro Parcial"/>
    <s v="activo"/>
    <s v="Sí"/>
  </r>
  <r>
    <n v="837"/>
    <s v="ESCUELA ESPERANZA DE HUANA"/>
    <s v="DE COQUIMBO           "/>
    <s v="Limarí"/>
    <s v="MONTE PATRIA                                      "/>
    <s v="Municipal DAEM"/>
    <s v="Implementación"/>
    <s v="Registro Parcial"/>
    <s v="activo"/>
    <s v="Sí"/>
  </r>
  <r>
    <n v="843"/>
    <s v="ESCUELA LOS PERALES DE CAMPANARIO"/>
    <s v="DE COQUIMBO           "/>
    <s v="Limarí"/>
    <s v="MONTE PATRIA                                      "/>
    <s v="Municipal DAEM"/>
    <s v="Implementación"/>
    <s v="No Iniciado"/>
    <s v="activo"/>
    <s v="Sí"/>
  </r>
  <r>
    <n v="13362"/>
    <s v="ESCUELA BASICA LOS ANGELES DE RAPEL"/>
    <s v="DE COQUIMBO           "/>
    <s v="Limarí"/>
    <s v="MONTE PATRIA                                      "/>
    <s v="Municipal DAEM"/>
    <s v="Implementación"/>
    <s v="No Iniciado"/>
    <s v="activo"/>
    <s v="Sí"/>
  </r>
  <r>
    <n v="830"/>
    <s v="ESCUELA MARCELA PAZ"/>
    <s v="DE COQUIMBO           "/>
    <s v="Limarí"/>
    <s v="MONTE PATRIA                                      "/>
    <s v="Municipal DAEM"/>
    <s v="Implementación"/>
    <s v="No Iniciado"/>
    <s v="activo"/>
    <s v="Sí"/>
  </r>
  <r>
    <n v="798"/>
    <s v="ESCUELA EL PALQUI"/>
    <s v="DE COQUIMBO           "/>
    <s v="Limarí"/>
    <s v="MONTE PATRIA                                      "/>
    <s v="Municipal DAEM"/>
    <s v="Implementación"/>
    <s v="Registro Parcial"/>
    <s v="activo"/>
    <s v="Sí"/>
  </r>
  <r>
    <n v="810"/>
    <s v="ESCUELA CENTRAL HIDROELECTRICA LOS MOLLE"/>
    <s v="DE COQUIMBO           "/>
    <s v="Limarí"/>
    <s v="MONTE PATRIA                                      "/>
    <s v="Municipal DAEM"/>
    <s v="Implementación"/>
    <s v="No Iniciado"/>
    <s v="activo"/>
    <s v="Sí"/>
  </r>
  <r>
    <n v="819"/>
    <s v="ESCUELA BUENAVENTURA"/>
    <s v="DE COQUIMBO           "/>
    <s v="Limarí"/>
    <s v="MONTE PATRIA                                      "/>
    <s v="Municipal DAEM"/>
    <s v="Implementación"/>
    <s v="No Iniciado"/>
    <s v="activo"/>
    <s v="Sí"/>
  </r>
  <r>
    <n v="848"/>
    <s v="ESCUELA ALEJANDRO CHELEN ROJAS"/>
    <s v="DE COQUIMBO           "/>
    <s v="Limarí"/>
    <s v="MONTE PATRIA                                      "/>
    <s v="Municipal DAEM"/>
    <s v="Implementación"/>
    <s v="Registro Parcial"/>
    <s v="activo"/>
    <s v="Sí"/>
  </r>
  <r>
    <n v="13462"/>
    <s v="COLEGIO CERRO GUAYAQUIL"/>
    <s v="DE COQUIMBO           "/>
    <s v="Limarí"/>
    <s v="MONTE PATRIA                                      "/>
    <s v="Municipal DAEM"/>
    <s v="Implementación"/>
    <s v="Registro Parcial"/>
    <s v="activo"/>
    <s v="Sí"/>
  </r>
  <r>
    <n v="799"/>
    <s v="COLEGIO REPUBLICA DE CHILE"/>
    <s v="DE COQUIMBO           "/>
    <s v="Limarí"/>
    <s v="MONTE PATRIA                                      "/>
    <s v="Municipal DAEM"/>
    <s v="Implementación"/>
    <s v="Registro Parcial"/>
    <s v="activo"/>
    <s v="Sí"/>
  </r>
  <r>
    <n v="827"/>
    <s v="COLEGIO RIO GRANDE"/>
    <s v="DE COQUIMBO           "/>
    <s v="Limarí"/>
    <s v="MONTE PATRIA                                      "/>
    <s v="Municipal DAEM"/>
    <s v="Implementación"/>
    <s v="Registro Parcial"/>
    <s v="activo"/>
    <s v="Sí"/>
  </r>
  <r>
    <n v="897"/>
    <s v="ESCUELA BELGICA"/>
    <s v="DE COQUIMBO           "/>
    <s v="Limarí"/>
    <s v="PUNITAQUI                                         "/>
    <s v="Municipal DAEM"/>
    <s v="Implementación"/>
    <s v="Registro Parcial"/>
    <s v="activo"/>
    <s v="Sí"/>
  </r>
  <r>
    <n v="900"/>
    <s v="ESCUELA BASICA LA HIGUERA DE QUILE"/>
    <s v="DE COQUIMBO           "/>
    <s v="Limarí"/>
    <s v="PUNITAQUI                                         "/>
    <s v="Municipal DAEM"/>
    <s v="Implementación"/>
    <s v="Registro Parcial"/>
    <s v="activo"/>
    <s v="Sí"/>
  </r>
  <r>
    <n v="907"/>
    <s v="ESCUELA HIJOS DEL PERAL"/>
    <s v="DE COQUIMBO           "/>
    <s v="Limarí"/>
    <s v="PUNITAQUI                                         "/>
    <s v="Municipal DAEM"/>
    <s v="Implementación"/>
    <s v="No Iniciado"/>
    <s v="activo"/>
    <s v="Sí"/>
  </r>
  <r>
    <n v="928"/>
    <s v="ESCUELA BASICA GRANEROS"/>
    <s v="DE COQUIMBO           "/>
    <s v="Limarí"/>
    <s v="PUNITAQUI                                         "/>
    <s v="Municipal DAEM"/>
    <s v="Implementación"/>
    <s v="No Iniciado"/>
    <s v="activo"/>
    <s v="Sí"/>
  </r>
  <r>
    <n v="931"/>
    <s v="ESCUELA SAN ANTONIO DE PADUA"/>
    <s v="DE COQUIMBO           "/>
    <s v="Limarí"/>
    <s v="PUNITAQUI                                         "/>
    <s v="Municipal DAEM"/>
    <s v="Implementación"/>
    <s v="Registro Parcial"/>
    <s v="activo"/>
    <s v="Sí"/>
  </r>
  <r>
    <n v="939"/>
    <s v="ESCUELA ALMENDRO DE QUILE"/>
    <s v="DE COQUIMBO           "/>
    <s v="Limarí"/>
    <s v="PUNITAQUI                                         "/>
    <s v="Municipal DAEM"/>
    <s v="Implementación"/>
    <s v="No Iniciado"/>
    <s v="activo"/>
    <s v="Sí"/>
  </r>
  <r>
    <n v="940"/>
    <s v="ESCUELA SAN PEDRO"/>
    <s v="DE COQUIMBO           "/>
    <s v="Limarí"/>
    <s v="PUNITAQUI                                         "/>
    <s v="Municipal DAEM"/>
    <s v="Implementación"/>
    <s v="Registro Parcial"/>
    <s v="activo"/>
    <s v="Sí"/>
  </r>
  <r>
    <n v="945"/>
    <s v="ESCUELA SOL NACIENTE"/>
    <s v="DE COQUIMBO           "/>
    <s v="Limarí"/>
    <s v="PUNITAQUI                                         "/>
    <s v="Municipal DAEM"/>
    <s v="Implementación"/>
    <s v="Registro Parcial"/>
    <s v="activo"/>
    <s v="Sí"/>
  </r>
  <r>
    <n v="955"/>
    <s v="ESCUELA VILLA LOS CORRALES"/>
    <s v="DE COQUIMBO           "/>
    <s v="Limarí"/>
    <s v="PUNITAQUI                                         "/>
    <s v="Municipal DAEM"/>
    <s v="Implementación"/>
    <s v="Registro Parcial"/>
    <s v="activo"/>
    <s v="Sí"/>
  </r>
  <r>
    <n v="959"/>
    <s v="COLEGIO PARTICULAR SALI HOCHSCHILD"/>
    <s v="DE COQUIMBO           "/>
    <s v="Limarí"/>
    <s v="PUNITAQUI                                         "/>
    <s v="Particular Subvencionado"/>
    <s v="Implementación"/>
    <s v="No Iniciado"/>
    <s v="activo"/>
    <s v="Sí"/>
  </r>
  <r>
    <n v="960"/>
    <s v="ESCUELA PARTICULAR EL LLANITO"/>
    <s v="DE COQUIMBO           "/>
    <s v="Limarí"/>
    <s v="PUNITAQUI                                         "/>
    <s v="Particular Subvencionado"/>
    <s v="Implementación"/>
    <s v="No Iniciado"/>
    <s v="activo"/>
    <s v="Sí"/>
  </r>
  <r>
    <n v="13309"/>
    <s v="ESC. BASICA LA HIGUERA DE PUNITAQUI"/>
    <s v="DE COQUIMBO           "/>
    <s v="Limarí"/>
    <s v="PUNITAQUI                                         "/>
    <s v="Municipal DAEM"/>
    <s v="Implementación"/>
    <s v="Registro Parcial"/>
    <s v="activo"/>
    <s v="Sí"/>
  </r>
  <r>
    <n v="13542"/>
    <s v="COLEGIO IRMA SALAS SILVA"/>
    <s v="DE COQUIMBO           "/>
    <s v="Limarí"/>
    <s v="PUNITAQUI                                         "/>
    <s v="Particular Subvencionado"/>
    <s v="Implementación"/>
    <s v="No Iniciado"/>
    <s v="activo"/>
    <s v="Sí"/>
  </r>
  <r>
    <n v="925"/>
    <s v="ESCUELA BASICA VILLA LOS QUILES"/>
    <s v="DE COQUIMBO           "/>
    <s v="Limarí"/>
    <s v="PUNITAQUI                                         "/>
    <s v="Municipal DAEM"/>
    <s v="Implementación"/>
    <s v="Registro Parcial"/>
    <s v="activo"/>
    <s v="Sí"/>
  </r>
  <r>
    <n v="946"/>
    <s v="ESCUELA TERESITA DE LOS ANDES"/>
    <s v="DE COQUIMBO           "/>
    <s v="Limarí"/>
    <s v="PUNITAQUI                                         "/>
    <s v="Municipal DAEM"/>
    <s v="Implementación"/>
    <s v="Registro Parcial"/>
    <s v="activo"/>
    <s v="Sí"/>
  </r>
  <r>
    <n v="13494"/>
    <s v="COLEGIO LA VILLA"/>
    <s v="DE COQUIMBO           "/>
    <s v="Limarí"/>
    <s v="MONTE PATRIA                                      "/>
    <s v="Municipal DAEM"/>
    <s v="Implementación"/>
    <s v="Registro Parcial"/>
    <s v="activo"/>
    <s v="Sí"/>
  </r>
  <r>
    <n v="956"/>
    <s v="ESCUELA PORTEZUELOS BLANCOS"/>
    <s v="DE COQUIMBO           "/>
    <s v="Limarí"/>
    <s v="PUNITAQUI                                         "/>
    <s v="Municipal DAEM"/>
    <s v="Implementación"/>
    <s v="No Iniciado"/>
    <s v="activo"/>
    <s v="Sí"/>
  </r>
  <r>
    <n v="11111"/>
    <s v="LICEO ALBERTO GALLARDO LORCA"/>
    <s v="DE COQUIMBO           "/>
    <s v="Limarí"/>
    <s v="PUNITAQUI                                         "/>
    <s v="Municipal DAEM"/>
    <s v="Implementación"/>
    <s v="Registro Parcial"/>
    <s v="activo"/>
    <s v="Sí"/>
  </r>
  <r>
    <n v="13363"/>
    <s v="ESCUELA BASICA MUNICIPAL LA GRANJITA"/>
    <s v="DE COQUIMBO           "/>
    <s v="Limarí"/>
    <s v="PUNITAQUI                                         "/>
    <s v="Municipal DAEM"/>
    <s v="Implementación"/>
    <s v="No Iniciado"/>
    <s v="activo"/>
    <s v="Sí"/>
  </r>
  <r>
    <n v="957"/>
    <s v="ESCUELA EL CIENAGO"/>
    <s v="DE COQUIMBO           "/>
    <s v="Limarí"/>
    <s v="PUNITAQUI                                         "/>
    <s v="Municipal DAEM"/>
    <s v="Implementación"/>
    <s v="Registro Parcial"/>
    <s v="activo"/>
    <s v="Sí"/>
  </r>
  <r>
    <n v="933"/>
    <s v="ESCUELA LAS CRUCES"/>
    <s v="DE COQUIMBO           "/>
    <s v="Limarí"/>
    <s v="PUNITAQUI                                         "/>
    <s v="Municipal DAEM"/>
    <s v="Implementación"/>
    <s v="No Iniciado"/>
    <s v="activo"/>
    <s v="Sí"/>
  </r>
  <r>
    <n v="934"/>
    <s v="ESCUELA BEATRIZ VEGA VEGA"/>
    <s v="DE COQUIMBO           "/>
    <s v="Limarí"/>
    <s v="PUNITAQUI                                         "/>
    <s v="Municipal DAEM"/>
    <s v="Implementación"/>
    <s v="No Iniciado"/>
    <s v="activo"/>
    <s v="Sí"/>
  </r>
  <r>
    <n v="954"/>
    <s v="ESCUELA EL AJIAL DE QUILE"/>
    <s v="DE COQUIMBO           "/>
    <s v="Limarí"/>
    <s v="PUNITAQUI                                         "/>
    <s v="Municipal DAEM"/>
    <s v="Implementación"/>
    <s v="Registro Parcial"/>
    <s v="activo"/>
    <s v="Sí"/>
  </r>
  <r>
    <n v="773"/>
    <s v="ESCUELA SAMO ALTO"/>
    <s v="DE COQUIMBO           "/>
    <s v="Limarí"/>
    <s v="RÍO HURTADO                                       "/>
    <s v="Municipal DAEM"/>
    <s v="Implementación"/>
    <s v="No Iniciado"/>
    <s v="activo"/>
    <s v="Sí"/>
  </r>
  <r>
    <n v="774"/>
    <s v="COLEGIO PICHASCA"/>
    <s v="DE COQUIMBO           "/>
    <s v="Limarí"/>
    <s v="RÍO HURTADO                                       "/>
    <s v="Municipal DAEM"/>
    <s v="Implementación"/>
    <s v="No Iniciado"/>
    <s v="activo"/>
    <s v="Sí"/>
  </r>
  <r>
    <n v="780"/>
    <s v="ESCUELA BASICA TABAQUEROS"/>
    <s v="DE COQUIMBO           "/>
    <s v="Limarí"/>
    <s v="RÍO HURTADO                                       "/>
    <s v="Municipal DAEM"/>
    <s v="Implementación"/>
    <s v="Registro Parcial"/>
    <s v="activo"/>
    <s v="Sí"/>
  </r>
  <r>
    <n v="784"/>
    <s v="ESCUELA BASICA HUAMPULLA"/>
    <s v="DE COQUIMBO           "/>
    <s v="Limarí"/>
    <s v="RÍO HURTADO                                       "/>
    <s v="Municipal DAEM"/>
    <s v="Implementación"/>
    <s v="No Iniciado"/>
    <s v="activo"/>
    <s v="Sí"/>
  </r>
  <r>
    <n v="786"/>
    <s v="ESCUELA BASICA LA HUERTA"/>
    <s v="DE COQUIMBO           "/>
    <s v="Limarí"/>
    <s v="RÍO HURTADO                                       "/>
    <s v="Municipal DAEM"/>
    <s v="Implementación"/>
    <s v="No Iniciado"/>
    <s v="activo"/>
    <s v="Sí"/>
  </r>
  <r>
    <n v="788"/>
    <s v="ESCUELA BASICA VADO DE MORRILLOS"/>
    <s v="DE COQUIMBO           "/>
    <s v="Limarí"/>
    <s v="RÍO HURTADO                                       "/>
    <s v="Municipal DAEM"/>
    <s v="Implementación"/>
    <s v="Registro Parcial"/>
    <s v="activo"/>
    <s v="Sí"/>
  </r>
  <r>
    <n v="790"/>
    <s v="ESCUELA BASICA EL ROMERAL"/>
    <s v="DE COQUIMBO           "/>
    <s v="Limarí"/>
    <s v="RÍO HURTADO                                       "/>
    <s v="Municipal DAEM"/>
    <s v="Implementación"/>
    <s v="No Iniciado"/>
    <s v="activo"/>
    <s v="Sí"/>
  </r>
  <r>
    <n v="792"/>
    <s v="ESCUELA BASICA ESTANCIA EL SAUCE"/>
    <s v="DE COQUIMBO           "/>
    <s v="Limarí"/>
    <s v="RÍO HURTADO                                       "/>
    <s v="Municipal DAEM"/>
    <s v="Implementación"/>
    <s v="No Iniciado"/>
    <s v="activo"/>
    <s v="Sí"/>
  </r>
  <r>
    <n v="797"/>
    <s v="ESCUELA LOS MAITENES DE SERON"/>
    <s v="DE COQUIMBO           "/>
    <s v="Limarí"/>
    <s v="RÍO HURTADO                                       "/>
    <s v="Municipal DAEM"/>
    <s v="Implementación"/>
    <s v="No Iniciado"/>
    <s v="activo"/>
    <s v="Sí"/>
  </r>
  <r>
    <n v="13365"/>
    <s v="ESCUELA BASICA MINILLAS"/>
    <s v="DE COQUIMBO           "/>
    <s v="Limarí"/>
    <s v="RÍO HURTADO                                       "/>
    <s v="Municipal DAEM"/>
    <s v="Implementación"/>
    <s v="No Iniciado"/>
    <s v="activo"/>
    <s v="Sí"/>
  </r>
  <r>
    <n v="13423"/>
    <s v="ESCUELA BASICA AMANECER"/>
    <s v="DE COQUIMBO           "/>
    <s v="Limarí"/>
    <s v="RÍO HURTADO                                       "/>
    <s v="Municipal DAEM"/>
    <s v="Implementación"/>
    <s v="Registro Parcial"/>
    <s v="activo"/>
    <s v="Sí"/>
  </r>
  <r>
    <n v="775"/>
    <s v="ESCUELA BASICA DE FUNDINA"/>
    <s v="DE COQUIMBO           "/>
    <s v="Limarí"/>
    <s v="RÍO HURTADO                                       "/>
    <s v="Municipal DAEM"/>
    <s v="Implementación"/>
    <s v="No Iniciado"/>
    <s v="activo"/>
    <s v="Sí"/>
  </r>
  <r>
    <n v="778"/>
    <s v="ESCUELA BASICA LAS BREAS"/>
    <s v="DE COQUIMBO           "/>
    <s v="Limarí"/>
    <s v="RÍO HURTADO                                       "/>
    <s v="Municipal DAEM"/>
    <s v="Implementación"/>
    <s v="No Iniciado"/>
    <s v="activo"/>
    <s v="Sí"/>
  </r>
  <r>
    <n v="785"/>
    <s v="ESCUELA BASICA LOS MAITENES DE SAMO ALTO"/>
    <s v="DE COQUIMBO           "/>
    <s v="Limarí"/>
    <s v="RÍO HURTADO                                       "/>
    <s v="Municipal DAEM"/>
    <s v="Implementación"/>
    <s v="No Iniciado"/>
    <s v="activo"/>
    <s v="Sí"/>
  </r>
  <r>
    <n v="789"/>
    <s v="ESCUELA EL ESPINAL DE RIO HURTADO"/>
    <s v="DE COQUIMBO           "/>
    <s v="Limarí"/>
    <s v="RÍO HURTADO                                       "/>
    <s v="Municipal DAEM"/>
    <s v="Implementación"/>
    <s v="No Iniciado"/>
    <s v="activo"/>
    <s v="Sí"/>
  </r>
  <r>
    <n v="793"/>
    <s v="ESCUELA BASICA DE SERON"/>
    <s v="DE COQUIMBO           "/>
    <s v="Limarí"/>
    <s v="RÍO HURTADO                                       "/>
    <s v="Municipal DAEM"/>
    <s v="Implementación"/>
    <s v="No Iniciado"/>
    <s v="activo"/>
    <s v="Sí"/>
  </r>
  <r>
    <n v="787"/>
    <s v="ESCUELA BASICA MORRILLOS"/>
    <s v="DE COQUIMBO           "/>
    <s v="Limarí"/>
    <s v="RÍO HURTADO                                       "/>
    <s v="Municipal DAEM"/>
    <s v="Implementación"/>
    <s v="No Iniciado"/>
    <s v="activo"/>
    <s v="Sí"/>
  </r>
  <r>
    <n v="11110"/>
    <s v="LICEO JORGE IRIBARREN CHARLIN DE HURTADO"/>
    <s v="DE COQUIMBO           "/>
    <s v="Limarí"/>
    <s v="RÍO HURTADO                                       "/>
    <s v="Municipal DAEM"/>
    <s v="Implementación"/>
    <s v="No Iniciado"/>
    <s v="activo"/>
    <s v="Sí"/>
  </r>
  <r>
    <n v="776"/>
    <s v="ES.BAS.SAN PEDRO DE RIO HURTADO"/>
    <s v="DE COQUIMBO           "/>
    <s v="Limarí"/>
    <s v="RÍO HURTADO                                       "/>
    <s v="Municipal DAEM"/>
    <s v="Implementación"/>
    <s v="No Iniciado"/>
    <s v="activo"/>
    <s v="Sí"/>
  </r>
  <r>
    <n v="777"/>
    <s v="ESC.BASICA HIJOS DE EL CHANAR"/>
    <s v="DE COQUIMBO           "/>
    <s v="Limarí"/>
    <s v="RÍO HURTADO                                       "/>
    <s v="Municipal DAEM"/>
    <s v="Implementación"/>
    <s v="Registro Parcial"/>
    <s v="activo"/>
    <s v="Sí"/>
  </r>
  <r>
    <n v="517"/>
    <s v="LICEO GREGORIO CORDOVEZ"/>
    <s v="DE COQUIMBO           "/>
    <s v="Elqui"/>
    <s v="LA SERENA                                         "/>
    <s v="Corporación Municipal"/>
    <s v="Implementación"/>
    <s v="Registro Parcial"/>
    <s v="activo"/>
    <s v="Sí"/>
  </r>
  <r>
    <n v="518"/>
    <s v="LICEO TECNICO MARTA BRUNET"/>
    <s v="DE COQUIMBO           "/>
    <s v="Elqui"/>
    <s v="LA SERENA                                         "/>
    <s v="Corporación Municipal"/>
    <s v="Implementación"/>
    <s v="Registro Parcial"/>
    <s v="activo"/>
    <s v="Sí"/>
  </r>
  <r>
    <n v="519"/>
    <s v="COLEGIO ARTURO PRAT CHAC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1"/>
    <s v="COLEGIO VICTOR DOMINGO SILV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5"/>
    <s v="COLEGIO JAP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6"/>
    <s v="COLEGIO JOSE MANUEL BALMACED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7"/>
    <s v="COLEGIO HEROES DE LA CONCEPCI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2"/>
    <s v="CEN.ED.INT.DE ADUL.ESTER VILLARREAL CASTILLO"/>
    <s v="DE COQUIMBO           "/>
    <s v="Elqui"/>
    <s v="LA SERENA                                         "/>
    <s v="Corporación Municipal"/>
    <s v="Fase Estratégica"/>
    <s v="No Iniciado"/>
    <s v="activo"/>
    <s v="No"/>
  </r>
  <r>
    <n v="533"/>
    <s v="COLEGIO DARIO SALA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4"/>
    <s v="COLEGIO VILLA SAN BARTOLOME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0"/>
    <s v="ESCUELA DE ISL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3"/>
    <s v="COLEGIO ALTOVALSOL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6"/>
    <s v="COLEGIO COQUIMBI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8"/>
    <s v="ESCUELA DE COLONIA ALFALFARE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4"/>
    <s v="ESCUELA DE PELICAN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6"/>
    <s v="ESCUELA DE ROMER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8"/>
    <s v="COLEGIO PUNTA DE TEATINO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0"/>
    <s v="COLEGIO QUEBRADA DE TALC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1"/>
    <s v="COLEGIO EL ROMERAL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7"/>
    <s v="COLEGIO SAN FRANCISCO COLL"/>
    <s v="DE COQUIMBO           "/>
    <s v="Elqui"/>
    <s v="LA SERENA                                         "/>
    <s v="Particular Subvencionado"/>
    <s v="Implementación"/>
    <s v="No Iniciado"/>
    <s v="activo"/>
    <s v="Sí"/>
  </r>
  <r>
    <n v="570"/>
    <s v="COLEGIO ELENA BETTINI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71"/>
    <s v="ESC.ESPEC.LOS PENSAMIENTOS DE JUAN XXIII"/>
    <s v="DE COQUIMBO           "/>
    <s v="Elqui"/>
    <s v="LA SERENA                                         "/>
    <s v="Particular Subvencionado"/>
    <s v="Implementación"/>
    <s v="No Iniciado"/>
    <s v="activo"/>
    <s v="No"/>
  </r>
  <r>
    <n v="575"/>
    <s v="COLEGIO PROVIDENCI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83"/>
    <s v="COLEGIO SAGRADOS CORAZONES"/>
    <s v="DE COQUIMBO           "/>
    <s v="Elqui"/>
    <s v="LA SERENA                                         "/>
    <s v="Particular Subvencionado"/>
    <s v="Implementación"/>
    <s v="No Iniciado"/>
    <s v="activo"/>
    <s v="Sí"/>
  </r>
  <r>
    <n v="13446"/>
    <s v="MARIA EDUC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36"/>
    <s v="COLEGIO DEPORTIVO OLIMPICO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376"/>
    <s v="COLEGIO SAN MANUEL"/>
    <s v="DE COQUIMBO           "/>
    <s v="Elqui"/>
    <s v="LA SERENA                                         "/>
    <s v="Particular Subvencionado"/>
    <s v="Implementación"/>
    <s v="No Iniciado"/>
    <s v="activo"/>
    <s v="Sí"/>
  </r>
  <r>
    <n v="13475"/>
    <s v="COLEGIO SAN MARTIN DE PORRES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1114"/>
    <s v="COLEGIO NUEVO MUNDO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473"/>
    <s v="ESC. ESP. DE TRANST. DE LA COM. NUEVO AMANECE"/>
    <s v="DE COQUIMBO           "/>
    <s v="Elqui"/>
    <s v="LA SERENA                                         "/>
    <s v="Particular Subvencionado"/>
    <s v="Implementación"/>
    <s v="No Iniciado"/>
    <s v="activo"/>
    <s v="No"/>
  </r>
  <r>
    <n v="13330"/>
    <s v="COLEGIO PARTICULAR PIERROT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333"/>
    <s v="ESC. FAMILIAR AGRICOLA VALLE DEL ELQUI"/>
    <s v="DE COQUIMBO           "/>
    <s v="Elqui"/>
    <s v="LA SERENA                                         "/>
    <s v="Particular Subvencionado"/>
    <s v="Implementación"/>
    <s v="No Iniciado"/>
    <s v="activo"/>
    <s v="Sí"/>
  </r>
  <r>
    <n v="13384"/>
    <s v="SAINT JOHN´S SCHOOL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424"/>
    <s v="JARDIN INFANTIL SUEÑO AZUL"/>
    <s v="DE COQUIMBO           "/>
    <s v="Elqui"/>
    <s v="LA SERENA                                         "/>
    <s v="Particular Subvencionado"/>
    <s v="Fase Estratégica"/>
    <s v="Enviado al Sostenedor"/>
    <s v="activo"/>
    <s v="Sí"/>
  </r>
  <r>
    <n v="13451"/>
    <s v="JARDIN INFANTIL JESUS DE NAZARET"/>
    <s v="DE COQUIMBO           "/>
    <s v="Elqui"/>
    <s v="LA SERENA                                         "/>
    <s v="Particular Subvencionado"/>
    <s v="Planificación Anual"/>
    <s v="No Iniciado"/>
    <s v="activo"/>
    <s v="Sí"/>
  </r>
  <r>
    <n v="13474"/>
    <s v="COLEGIO LA MISIO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03"/>
    <s v="COLEGIO VALENTIN LETELIER"/>
    <s v="DE COQUIMBO           "/>
    <s v="Elqui"/>
    <s v="LA SERENA                                         "/>
    <s v="Particular Subvencionado"/>
    <s v="Implementación"/>
    <s v="No Iniciado"/>
    <s v="activo"/>
    <s v="Sí"/>
  </r>
  <r>
    <n v="13552"/>
    <s v="COLEGIO CRISTIANO LA SEREN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65"/>
    <s v="COLEGIO MANANTIALES DE ELQUI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76"/>
    <s v="LICEO TECNICO PROFESIONAL EDUCADOR JUAN BAUTISTA DE LA SALLE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586"/>
    <s v="COLEGIO CHRIST SCHOOL"/>
    <s v="DE COQUIMBO           "/>
    <s v="Elqui"/>
    <s v="LA SERENA                                         "/>
    <s v="Particular Subvencionado"/>
    <s v="Implementación"/>
    <s v="No Iniciado"/>
    <s v="activo"/>
    <s v="Sí"/>
  </r>
  <r>
    <n v="13592"/>
    <s v="LICEO TECNICO PROF. ADULTOS CORESOL DE LA SER"/>
    <s v="DE COQUIMBO           "/>
    <s v="Elqui"/>
    <s v="LA SERENA                                         "/>
    <s v="Particular Subvencionado"/>
    <s v="Planificación Anual"/>
    <s v="Registro Parcial"/>
    <s v="activo"/>
    <s v="No"/>
  </r>
  <r>
    <n v="13610"/>
    <s v="COLEGIO INTERCULTURAL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65"/>
    <s v="COLEGIO ADVENTISTA LA SEREN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40144"/>
    <s v="JARDIN INFANTIL CURIE"/>
    <s v="DE COQUIMBO           "/>
    <s v="Elqui"/>
    <s v="LA SERENA                                         "/>
    <s v="Particular Subvencionado"/>
    <s v="Implementación"/>
    <s v="No Iniciado"/>
    <s v="activo"/>
    <s v="Sí"/>
  </r>
  <r>
    <n v="40194"/>
    <s v="COLEGIO DOMINGO SANTA MARI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40206"/>
    <s v="CENT.DE EDUC.INTEG.DE ADULT.PUELMAPU"/>
    <s v="DE COQUIMBO           "/>
    <s v="Elqui"/>
    <s v="LA SERENA                                         "/>
    <s v="Particular Subvencionado"/>
    <s v="Fase Estratégica"/>
    <s v="No Iniciado"/>
    <s v="activo"/>
    <s v="No"/>
  </r>
  <r>
    <n v="31194"/>
    <s v="COLEGIO MONTEVERDI"/>
    <s v="DE COQUIMBO           "/>
    <s v="Elqui"/>
    <s v="LA SERENA                                         "/>
    <s v="Particular Subvencionado"/>
    <s v="Implementación"/>
    <s v="No Iniciado"/>
    <s v="activo"/>
    <s v="Sí"/>
  </r>
  <r>
    <n v="581"/>
    <s v="ESCUELA EXPERIMENTAL DE MUSICA JORGE PEÑA HEN"/>
    <s v="DE COQUIMBO           "/>
    <s v="Elqui"/>
    <s v="LA SERENA                                         "/>
    <s v="Particular Subvencionado"/>
    <s v="Fase Estratégica"/>
    <s v="No Iniciado"/>
    <s v="activo"/>
    <s v="No"/>
  </r>
  <r>
    <n v="528"/>
    <s v="ESCUELA GERMAN RIESC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9"/>
    <s v="COLEGIO DE ALGARROBI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7"/>
    <s v="ESCUELA DE SATURN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4"/>
    <s v="COLEGIO LA ESTRELLA"/>
    <s v="DE COQUIMBO           "/>
    <s v="Elqui"/>
    <s v="LA SERENA                                         "/>
    <s v="Corporación Municipal"/>
    <s v="Implementación"/>
    <s v="No Iniciado"/>
    <s v="activo"/>
    <s v="Sí"/>
  </r>
  <r>
    <n v="566"/>
    <s v="COLEGIO ISABEL RIQUELME"/>
    <s v="DE COQUIMBO           "/>
    <s v="Elqui"/>
    <s v="LA SERENA                                         "/>
    <s v="Particular Subvencionado"/>
    <s v="Planificación Anual"/>
    <s v="Registro Parcial"/>
    <s v="activo"/>
    <s v="Sí"/>
  </r>
  <r>
    <n v="13350"/>
    <s v="JARDIN INFANTIL LE PETIT ENFANT"/>
    <s v="DE COQUIMBO           "/>
    <s v="Elqui"/>
    <s v="LA SERENA                                         "/>
    <s v="Particular Subvencionado"/>
    <s v="Implementación"/>
    <s v="No Iniciado"/>
    <s v="activo"/>
    <s v="Sí"/>
  </r>
  <r>
    <n v="13305"/>
    <s v="COLEGIO TRINITY"/>
    <s v="DE COQUIMBO           "/>
    <s v="Elqui"/>
    <s v="LA SERENA                                         "/>
    <s v="Particular Subvencionado"/>
    <s v="Planificación Anual"/>
    <s v="Registro Parcial"/>
    <s v="activo"/>
    <s v="No"/>
  </r>
  <r>
    <n v="13393"/>
    <s v="JARDIN INFANTIL MUNDO CLUB"/>
    <s v="DE COQUIMBO           "/>
    <s v="Elqui"/>
    <s v="LA SERENA                                         "/>
    <s v="Particular Subvencionado"/>
    <s v="Implementación"/>
    <s v="No Iniciado"/>
    <s v="activo"/>
    <s v="Sí"/>
  </r>
  <r>
    <n v="13416"/>
    <s v="COLEGIO ARTISTICO CULTURAL FORM-ARTE"/>
    <s v="DE COQUIMBO           "/>
    <s v="Elqui"/>
    <s v="LA SERENA                                         "/>
    <s v="Particular Subvencionado"/>
    <s v="Implementación"/>
    <s v="No Iniciado"/>
    <s v="activo"/>
    <s v="Sí"/>
  </r>
  <r>
    <n v="13463"/>
    <s v="COLEGIO CARLOS CONDELL DE LA HAZA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535"/>
    <s v="COLEGIO CERRO GRANDE"/>
    <s v="DE COQUIMBO           "/>
    <s v="Elqui"/>
    <s v="LA SERENA                                         "/>
    <s v="Particular Subvencionado"/>
    <s v="Implementación"/>
    <s v="No Iniciado"/>
    <s v="activo"/>
    <s v="Sí"/>
  </r>
  <r>
    <n v="40298"/>
    <s v="COLEGIO BERNARDO O´HIGGINS"/>
    <s v="DE COQUIMBO           "/>
    <s v="Elqui"/>
    <s v="LA SERENA                                         "/>
    <s v="Particular Subvencionado"/>
    <s v="Implementación"/>
    <s v="No Iniciado"/>
    <s v="activo"/>
    <s v="Sí"/>
  </r>
  <r>
    <n v="516"/>
    <s v="LICEO GABRIELA MISTRAL DE LA SERENA"/>
    <s v="DE COQUIMBO           "/>
    <s v="Elqui"/>
    <s v="LA SERENA                                         "/>
    <s v="Corporación Municipal"/>
    <s v="Implementación"/>
    <s v="Registro Parcial"/>
    <s v="activo"/>
    <s v="Sí"/>
  </r>
  <r>
    <n v="40321"/>
    <s v="COLEGIO DE ADULTOS BRILLA EL SOL DE LA SERENA"/>
    <s v="DE COQUIMBO           "/>
    <s v="Elqui"/>
    <s v="LA SERENA                                         "/>
    <s v="Particular Subvencionado"/>
    <s v="Fase Estratégica"/>
    <s v="No Iniciado"/>
    <s v="activo"/>
    <s v="No"/>
  </r>
  <r>
    <n v="13344"/>
    <s v="COLEGIO AMERICANO"/>
    <s v="DE COQUIMBO           "/>
    <s v="Elqui"/>
    <s v="LA SERENA                                         "/>
    <s v="Particular Subvencionado"/>
    <s v="Implementación"/>
    <s v="No Iniciado"/>
    <s v="activo"/>
    <s v="Sí"/>
  </r>
  <r>
    <n v="522"/>
    <s v="COLEGIO JAVIERA CARRERA"/>
    <s v="DE COQUIMBO           "/>
    <s v="Elqui"/>
    <s v="LA SERENA                                         "/>
    <s v="Corporación Municipal"/>
    <s v="Implementación"/>
    <s v="Registro Parcial"/>
    <s v="activo"/>
    <s v="Sí"/>
  </r>
  <r>
    <n v="31221"/>
    <s v="COLEGIO RUKALAF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23"/>
    <s v="ESCUELA ALONSO DE ERCILL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0"/>
    <s v="COLEGIO GABRIEL GONZALEZ VIDEL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2"/>
    <s v="COLEGIO CALETA SAN PEDR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73"/>
    <s v="ESCUELA PARTICULAR TERESA VIDELA DE G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79"/>
    <s v="COLEGIO SEMINARIO CONCILIAR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31219"/>
    <s v="COLEGIO VERSALLES"/>
    <s v="DE COQUIMBO           "/>
    <s v="Elqui"/>
    <s v="LA SERENA                                         "/>
    <s v="Particular Subvencionado"/>
    <s v="Implementación"/>
    <s v="No Iniciado"/>
    <s v="activo"/>
    <s v="Sí"/>
  </r>
  <r>
    <n v="531"/>
    <s v="COLEGIO PEDRO AGUIRRE CERDA"/>
    <s v="DE COQUIMBO           "/>
    <s v="Elqui"/>
    <s v="LA SERENA                                         "/>
    <s v="Corporación Municipal"/>
    <s v="Implementación"/>
    <s v="Registro Parcial"/>
    <s v="activo"/>
    <s v="Sí"/>
  </r>
  <r>
    <n v="11157"/>
    <s v="COLEGIO LIBERTADOR SIMON BOLIVAR"/>
    <s v="DE COQUIMBO           "/>
    <s v="Elqui"/>
    <s v="LA SERENA                                         "/>
    <s v="Particular Subvencionado"/>
    <s v="Fase Estratégica"/>
    <s v="No Iniciado"/>
    <s v="activo"/>
    <s v="No"/>
  </r>
  <r>
    <n v="13420"/>
    <s v="COLEGIO NUESTRA SENORA DE ANDACOLLO"/>
    <s v="DE COQUIMBO           "/>
    <s v="Elqui"/>
    <s v="LA SERENA                                         "/>
    <s v="Particular Subvencionado"/>
    <s v="Implementación"/>
    <s v="No Iniciado"/>
    <s v="activo"/>
    <s v="Sí"/>
  </r>
  <r>
    <n v="13580"/>
    <s v="COLEGIO PAULO FREIRE"/>
    <s v="DE COQUIMBO           "/>
    <s v="Elqui"/>
    <s v="LA SERENA                                         "/>
    <s v="Particular Subvencionado"/>
    <s v="Implementación"/>
    <s v="No Iniciado"/>
    <s v="activo"/>
    <s v="Sí"/>
  </r>
  <r>
    <n v="574"/>
    <s v="ESCUELA INDUSTRIAL SALESIANA SAN RAMO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1155"/>
    <s v="LICEO JORGE ALESSANDRI RODRIGUEZ"/>
    <s v="DE COQUIMBO           "/>
    <s v="Elqui"/>
    <s v="LA SERENA                                         "/>
    <s v="Corporación Municipal"/>
    <s v="Implementación"/>
    <s v="Registro Parcial"/>
    <s v="activo"/>
    <s v="Sí"/>
  </r>
  <r>
    <n v="12779"/>
    <s v="COLEGIO ALTOS DEL CERRO GRANDE"/>
    <s v="DE COQUIMBO           "/>
    <s v="Elqui"/>
    <s v="LA SERENA                                         "/>
    <s v="Particular Subvencionado"/>
    <s v="Implementación"/>
    <s v="No Iniciado"/>
    <s v="activo"/>
    <s v="Sí"/>
  </r>
  <r>
    <n v="551"/>
    <s v="ESCUELA DE LAS ROJA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5"/>
    <s v="COLEGIO JOSE MIGUEL CARRER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2"/>
    <s v="ESCUELA DE LAMBERT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469"/>
    <s v="JARDIN INFANTIL GRAN MOZART"/>
    <s v="DE COQUIMBO           "/>
    <s v="Elqui"/>
    <s v="LA SERENA                                         "/>
    <s v="Particular Subvencionado"/>
    <s v="Implementación"/>
    <s v="No Iniciado"/>
    <s v="activo"/>
    <s v="Sí"/>
  </r>
  <r>
    <n v="20356"/>
    <s v="COLEGIO DE JOVENES Y ADULTOS BALMACEDA"/>
    <s v="DE COQUIMBO           "/>
    <s v="Elqui"/>
    <s v="LA SERENA                                         "/>
    <s v="Particular Subvencionado"/>
    <s v="Fase Estratégica"/>
    <s v="No Iniciado"/>
    <s v="activo"/>
    <s v="No"/>
  </r>
  <r>
    <n v="550"/>
    <s v="ESCUELA DE ALMIRANTE LATORRE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2"/>
    <s v="ESCUELA DE CHACAY AL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20390"/>
    <s v="COLEGIO CIELOS DEL VALLE"/>
    <s v="DE COQUIMBO           "/>
    <s v="Elqui"/>
    <s v="LA SERENA                                         "/>
    <s v="Particular Subvencionado"/>
    <s v="Implementación"/>
    <s v="No Iniciado"/>
    <s v="activo"/>
    <s v="Sí"/>
  </r>
  <r>
    <n v="20407"/>
    <s v="ESCUELA ESPECIAL DE LENGUAJE Y PRE BASICA ALIWE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20463"/>
    <s v="ESCUELA ESPECIAL DE LENGUAJE TRAVESÍA"/>
    <s v="DE COQUIMBO           "/>
    <s v="Elqui"/>
    <s v="LA SERENA                                         "/>
    <s v="Particular Subvencionado"/>
    <s v="Implementación"/>
    <s v="Registro Parcial"/>
    <s v="activo"/>
    <s v="No"/>
  </r>
  <r>
    <n v="613"/>
    <s v="COLEGIO DE ARTES CLAUDIO ARRAU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4"/>
    <s v="ESCUELA PRESIDENTE ANIBAL PINT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7"/>
    <s v="COLEGIO SANTA CECIL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8"/>
    <s v="ESCUELA SANTO TOMAS DE AQUIN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1"/>
    <s v="ESCUELA BASICA MARIO MUNOZ SILV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8"/>
    <s v="ESCUELA DE PENUEL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9"/>
    <s v="COLEGIO PABLO NERUD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1"/>
    <s v="ESCUELA SAN RAFAEL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5"/>
    <s v="ESCUELA DE TOTORALILL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7"/>
    <s v="ESCUELA LUCILA GODOY ALCAYAG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8"/>
    <s v="ESCUELA DE CAMARONE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1"/>
    <s v="ESCUELA DE LAS CARD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4"/>
    <s v="ESCUELA DE PUERTO ALDE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5"/>
    <s v="ESCUELA DE EL TANGUE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6"/>
    <s v="COLEGIO BERNARDO O´HIGGINS"/>
    <s v="DE COQUIMBO           "/>
    <s v="Elqui"/>
    <s v="COQUIMBO                                          "/>
    <s v="Particular Subvencionado"/>
    <s v="Implementación"/>
    <s v="No Iniciado"/>
    <s v="activo"/>
    <s v="Sí"/>
  </r>
  <r>
    <n v="648"/>
    <s v="COLEGIO SANTA MART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49"/>
    <s v="COLEGIO PARTICULAR GABRIELA MISTRAL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55"/>
    <s v="COLEGIO PARTICULAR SAN IGNACI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39"/>
    <s v="ESCUELA LATINOAMERICA EDUCA"/>
    <s v="DE COQUIMBO           "/>
    <s v="Elqui"/>
    <s v="COQUIMBO                                          "/>
    <s v="Particular Subvencionado"/>
    <s v="Implementación"/>
    <s v="No Iniciado"/>
    <s v="activo"/>
    <s v="Sí"/>
  </r>
  <r>
    <n v="623"/>
    <s v="CENTRO LABORAL JEAN PIAGET"/>
    <s v="DE COQUIMBO           "/>
    <s v="Elqui"/>
    <s v="COQUIMBO                                          "/>
    <s v="Servicio locales de Educacion"/>
    <s v="Implementación"/>
    <s v="Registro Parcial"/>
    <s v="activo"/>
    <s v="No"/>
  </r>
  <r>
    <n v="11133"/>
    <s v="COLEGIO PARTICULAR SAN GABRIEL"/>
    <s v="DE COQUIMBO           "/>
    <s v="Elqui"/>
    <s v="COQUIMBO                                          "/>
    <s v="Particular Subvencionado"/>
    <s v="Implementación"/>
    <s v="No Iniciado"/>
    <s v="activo"/>
    <s v="Sí"/>
  </r>
  <r>
    <n v="11144"/>
    <s v="ESCUELA DIEGO DE ALMEYD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13"/>
    <s v="COLEGIO FRANCIS SCHOOL"/>
    <s v="DE COQUIMBO           "/>
    <s v="Elqui"/>
    <s v="COQUIMBO                                          "/>
    <s v="Particular Subvencionado"/>
    <s v="Fase Estratégica"/>
    <s v="No Iniciado"/>
    <s v="activo"/>
    <s v="No"/>
  </r>
  <r>
    <n v="13341"/>
    <s v="COLEGIO PART. KOMVUX - COQUIMB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73"/>
    <s v="COLEGIO PARTICULAR LEONARDO DA VINCI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96"/>
    <s v="CENTRO EST.Y DES.INTEGRAL DEL NINO"/>
    <s v="DE COQUIMBO           "/>
    <s v="Elqui"/>
    <s v="COQUIMBO                                          "/>
    <s v="Particular Subvencionado"/>
    <s v="Planificación Anual"/>
    <s v="Registro Parcial"/>
    <s v="activo"/>
    <s v="Sí"/>
  </r>
  <r>
    <n v="13403"/>
    <s v="JARDIN INFANTIL LOS ROBLECITOS"/>
    <s v="DE COQUIMBO           "/>
    <s v="Elqui"/>
    <s v="COQUIMBO                                          "/>
    <s v="Particular Subvencionado"/>
    <s v="Implementación"/>
    <s v="No Iniciado"/>
    <s v="activo"/>
    <s v="No"/>
  </r>
  <r>
    <n v="13405"/>
    <s v="JARDIN INFANTIL MUNDO FELIZ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45"/>
    <s v="COLEGIO ESPANOL"/>
    <s v="DE COQUIMBO           "/>
    <s v="Elqui"/>
    <s v="COQUIMBO                                          "/>
    <s v="Particular Subvencionado"/>
    <s v="Implementación"/>
    <s v="No Iniciado"/>
    <s v="activo"/>
    <s v="Sí"/>
  </r>
  <r>
    <n v="13467"/>
    <s v="COLEGIO SANTA MARIA DEL REFUGI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89"/>
    <s v="COLEGIO MARIA EDUC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91"/>
    <s v="COLEGIO ALTAZOR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18"/>
    <s v="COLEGIO ARAUCO"/>
    <s v="DE COQUIMBO           "/>
    <s v="Elqui"/>
    <s v="COQUIMBO                                          "/>
    <s v="Particular Subvencionado"/>
    <s v="Implementación"/>
    <s v="No Iniciado"/>
    <s v="activo"/>
    <s v="Sí"/>
  </r>
  <r>
    <n v="13525"/>
    <s v="COLEGIO OLIMPO"/>
    <s v="DE COQUIMBO           "/>
    <s v="Elqui"/>
    <s v="COQUIMBO                                          "/>
    <s v="Particular Subvencionado"/>
    <s v="Implementación"/>
    <s v="No Iniciado"/>
    <s v="activo"/>
    <s v="No"/>
  </r>
  <r>
    <n v="13557"/>
    <s v="ESCUELA BASICA REPUBLICA DE ITAL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58"/>
    <s v="INSTITUTO DE ADM. Y COMERCIO ESTADO DE ISRAEL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0"/>
    <s v="ESCUELA PADRE ALBERTO HURTADO CRUCHAG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1"/>
    <s v="LIC.DE CIENC.Y HUM.SAN JOSEMARIA ESCRIV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98"/>
    <s v="ESCUELA ESPECIAL DEL ARTE DE HABLAR"/>
    <s v="DE COQUIMBO           "/>
    <s v="Elqui"/>
    <s v="COQUIMBO                                          "/>
    <s v="Particular Subvencionado"/>
    <s v="Fase Estratégica"/>
    <s v="No Iniciado"/>
    <s v="activo"/>
    <s v="No"/>
  </r>
  <r>
    <n v="13612"/>
    <s v="COLEGIO JOSE MARTI PEREZ"/>
    <s v="DE COQUIMBO           "/>
    <s v="Elqui"/>
    <s v="COQUIMBO                                          "/>
    <s v="Particular Subvencionado"/>
    <s v="Implementación"/>
    <s v="No Iniciado"/>
    <s v="activo"/>
    <s v="Sí"/>
  </r>
  <r>
    <n v="13621"/>
    <s v="COLEGIO DISCOVERY"/>
    <s v="DE COQUIMBO           "/>
    <s v="Elqui"/>
    <s v="COQUIMBO                                          "/>
    <s v="Particular Subvencionado"/>
    <s v="Implementación"/>
    <s v="No Iniciado"/>
    <s v="activo"/>
    <s v="Sí"/>
  </r>
  <r>
    <n v="13629"/>
    <s v="JARDIN INFANTIL MELODI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633"/>
    <s v="ESCUELA SAN MARINO COLLEGE"/>
    <s v="DE COQUIMBO           "/>
    <s v="Elqui"/>
    <s v="COQUIMBO                                          "/>
    <s v="Particular Subvencionado"/>
    <s v="Implementación"/>
    <s v="No Iniciado"/>
    <s v="activo"/>
    <s v="Sí"/>
  </r>
  <r>
    <n v="13637"/>
    <s v="COLEGIO HELLEN KELLER PEÑUELAS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61"/>
    <s v="KID´S WORLD SCHOOL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50"/>
    <s v="ESCUELA PARTICULAR METODIST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064"/>
    <s v="COLEGIO ALTA CORDILLER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153"/>
    <s v="JARDIN INFANTIL ESTRELLITA DE BELEN"/>
    <s v="DE COQUIMBO           "/>
    <s v="Elqui"/>
    <s v="COQUIMBO                                          "/>
    <s v="Particular Subvencionado"/>
    <s v="Implementación"/>
    <s v="No Iniciado"/>
    <s v="activo"/>
    <s v="Sí"/>
  </r>
  <r>
    <n v="40189"/>
    <s v="COLEGIO CABO ALTO"/>
    <s v="DE COQUIMBO           "/>
    <s v="Elqui"/>
    <s v="COQUIMBO                                          "/>
    <s v="Particular Subvencionado"/>
    <s v="Implementación"/>
    <s v="No Iniciado"/>
    <s v="activo"/>
    <s v="Sí"/>
  </r>
  <r>
    <n v="40208"/>
    <s v="COLEGIO TECNICO PROFESIONAL ALTUE"/>
    <s v="DE COQUIMBO           "/>
    <s v="Elqui"/>
    <s v="COQUIMBO                                          "/>
    <s v="Particular Subvencionado"/>
    <s v="Implementación"/>
    <s v="No Iniciado"/>
    <s v="activo"/>
    <s v="Sí"/>
  </r>
  <r>
    <n v="40328"/>
    <s v="ESCUELA DIEGO RIVERA"/>
    <s v="DE COQUIMBO           "/>
    <s v="Elqui"/>
    <s v="COQUIMBO                                          "/>
    <s v="Particular Subvencionado"/>
    <s v="Implementación"/>
    <s v="No Iniciado"/>
    <s v="activo"/>
    <s v="Sí"/>
  </r>
  <r>
    <n v="40400"/>
    <s v="CENTRO DE EDUCACION INTEGRAL DE ADULTOS SANTA"/>
    <s v="DE COQUIMBO           "/>
    <s v="Elqui"/>
    <s v="COQUIMBO                                          "/>
    <s v="Particular Subvencionado"/>
    <s v="Implementación"/>
    <s v="No Iniciado"/>
    <s v="activo"/>
    <s v="No"/>
  </r>
  <r>
    <n v="616"/>
    <s v="ESCUELA CARDENAL JOSE MARIA CAR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5"/>
    <s v="ESCUELA TOMASA OLIVARES CAAMAN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4"/>
    <s v="ESCUELA DE HUACHALALUME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9"/>
    <s v="ESCUELA DE LAS BARRANC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2"/>
    <s v="ESCUELA DE EL PENON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1139"/>
    <s v="LICEO FERNANDO BINVIGNAT MARIN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320"/>
    <s v="COLEGIO PARTICULAR TONGOY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61"/>
    <s v="LICEO CARMEN AURORA RODRIGUEZ HENRIQUEZ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04"/>
    <s v="COLEGIO SAN LORENZO"/>
    <s v="DE COQUIMBO           "/>
    <s v="Elqui"/>
    <s v="COQUIMBO                                          "/>
    <s v="Particular Subvencionado"/>
    <s v="Implementación"/>
    <s v="No Iniciado"/>
    <s v="activo"/>
    <s v="Sí"/>
  </r>
  <r>
    <n v="13514"/>
    <s v="COLEGIO MARIA DE ANDACOLL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59"/>
    <s v="ESCUELA REPUBLICA DE GREC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2"/>
    <s v="ESCUELA JUAN PABLO II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09"/>
    <s v="LICEO BICENTENARIO DE EXCELENCIA INSTITUTO SUPERIOR DE COMERCIO DE COQUIMB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93"/>
    <s v="COLEGIO EUSEBIO LILLO PUNTA MIRA"/>
    <s v="DE COQUIMBO           "/>
    <s v="Elqui"/>
    <s v="COQUIMBO                                          "/>
    <s v="Particular Subvencionado"/>
    <s v="Implementación"/>
    <s v="No Iniciado"/>
    <s v="activo"/>
    <s v="Sí"/>
  </r>
  <r>
    <n v="13604"/>
    <s v="COLEGIO RAKIDUAM"/>
    <s v="DE COQUIMBO           "/>
    <s v="Elqui"/>
    <s v="COQUIMBO                                          "/>
    <s v="Particular Subvencionado"/>
    <s v="Implementación"/>
    <s v="No Iniciado"/>
    <s v="activo"/>
    <s v="Sí"/>
  </r>
  <r>
    <n v="13626"/>
    <s v="COLEGIO SAN LUIS"/>
    <s v="DE COQUIMBO           "/>
    <s v="Elqui"/>
    <s v="COQUIMBO                                          "/>
    <s v="Particular Subvencionado"/>
    <s v="Implementación"/>
    <s v="No Iniciado"/>
    <s v="activo"/>
    <s v="Sí"/>
  </r>
  <r>
    <n v="13632"/>
    <s v="COLEGIO HORIZONTES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318"/>
    <s v="ESCUELA ESPECIAL CORPADIS"/>
    <s v="DE COQUIMBO           "/>
    <s v="Elqui"/>
    <s v="COQUIMBO                                          "/>
    <s v="Particular Subvencionado"/>
    <s v="Fase Estratégica"/>
    <s v="No Iniciado"/>
    <s v="activo"/>
    <s v="No"/>
  </r>
  <r>
    <n v="624"/>
    <s v="ESCUELA DIFERENCIAL JUAN SANDOVAL C."/>
    <s v="DE COQUIMBO           "/>
    <s v="Elqui"/>
    <s v="COQUIMBO                                          "/>
    <s v="Servicio locales de Educacion"/>
    <s v="Implementación"/>
    <s v="No Iniciado"/>
    <s v="activo"/>
    <s v="No"/>
  </r>
  <r>
    <n v="31209"/>
    <s v="ESCUELA ESPECIAL DE LENGUAJE HAMELIN"/>
    <s v="DE COQUIMBO           "/>
    <s v="Elqui"/>
    <s v="COQUIMBO                                          "/>
    <s v="Particular Subvencionado"/>
    <s v="Implementación"/>
    <s v="No Iniciado"/>
    <s v="activo"/>
    <s v="No"/>
  </r>
  <r>
    <n v="13442"/>
    <s v="COLEGIO SANTA FAMILI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11"/>
    <s v="LICEO DIEGO PORTALE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6"/>
    <s v="ESCUELA BASICA DAVID LEON TAP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2"/>
    <s v="ESCUELA BASICA MANUEL DE SAL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3"/>
    <s v="ESCUELA DE TAMBILLO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1145"/>
    <s v="COLEGIO PARTICULAR CALASANZ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620"/>
    <s v="JARDIN INFANTIL MI PEQUEÑO GENIO"/>
    <s v="DE COQUIMBO           "/>
    <s v="Elqui"/>
    <s v="COQUIMBO                                          "/>
    <s v="Particular Subvencionado"/>
    <s v="Implementación"/>
    <s v="No Iniciado"/>
    <s v="activo"/>
    <s v="Sí"/>
  </r>
  <r>
    <n v="13608"/>
    <s v="COLEGIO GOLDEN HIND SCHOOL"/>
    <s v="DE COQUIMBO           "/>
    <s v="Elqui"/>
    <s v="COQUIMBO                                          "/>
    <s v="Particular Subvencionado"/>
    <s v="Implementación"/>
    <s v="No Iniciado"/>
    <s v="activo"/>
    <s v="Sí"/>
  </r>
  <r>
    <n v="615"/>
    <s v="ESCUELA COQUIMB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40273"/>
    <s v="ESCUELA ESPECIAL DE LENGUAJE TIERRA DE ANGELE"/>
    <s v="DE COQUIMBO           "/>
    <s v="Elqui"/>
    <s v="COQUIMBO                                          "/>
    <s v="Particular Subvencionado"/>
    <s v="Implementación"/>
    <s v="No Iniciado"/>
    <s v="activo"/>
    <s v="No"/>
  </r>
  <r>
    <n v="612"/>
    <s v="ESCUELA GUILLERMO CERECED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7"/>
    <s v="COLEGIO MANUEL MONTT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021"/>
    <s v="JARDIN INFANTIL KINDERLAND"/>
    <s v="DE COQUIMBO           "/>
    <s v="Elqui"/>
    <s v="COQUIMBO                                          "/>
    <s v="Particular Subvencionado"/>
    <s v="Implementación"/>
    <s v="No Iniciado"/>
    <s v="activo"/>
    <s v="Sí"/>
  </r>
  <r>
    <n v="13553"/>
    <s v="COLEGIO SANTA HELENA COLLEGE"/>
    <s v="DE COQUIMBO           "/>
    <s v="Elqui"/>
    <s v="COQUIMBO                                          "/>
    <s v="Particular Subvencionado"/>
    <s v="Fase Estratégica"/>
    <s v="Enviado al Sostenedor"/>
    <s v="activo"/>
    <s v="Sí"/>
  </r>
  <r>
    <n v="40033"/>
    <s v="COLEGIO DOMINGO FAUSTINO SARMIENTO"/>
    <s v="DE COQUIMBO           "/>
    <s v="Elqui"/>
    <s v="COQUIMBO                                          "/>
    <s v="Particular Subvencionado"/>
    <s v="Implementación"/>
    <s v="No Iniciado"/>
    <s v="activo"/>
    <s v="Sí"/>
  </r>
  <r>
    <n v="610"/>
    <s v="LICEO INDUSTRIAL JOSE TOMAS DE URMENET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0"/>
    <s v="ESCUELA JOSE ALFARO ALFAR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0"/>
    <s v="COLEGIO LA HERRADUR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41132"/>
    <s v="SALA CUNA Y JARDIN INFANTIL RAYÜN"/>
    <s v="DE COQUIMBO           "/>
    <s v="Elqui"/>
    <s v="COQUIMBO                                          "/>
    <s v="Particular Subvencionado"/>
    <s v="Implementación"/>
    <s v="No Iniciado"/>
    <s v="activo"/>
    <s v="Sí"/>
  </r>
  <r>
    <n v="13342"/>
    <s v="COLEGIO PARTICULAR SAN FRANCISCO JAVIER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1105"/>
    <s v="LICEO BICENTENARIO DE EXCELENCIA COLEGIO PARTICULAR MIGUEL DE CERVANTES"/>
    <s v="DE COQUIMBO           "/>
    <s v="Elqui"/>
    <s v="COQUIMBO                                          "/>
    <s v="Particular Subvencionado"/>
    <s v="Implementación"/>
    <s v="No Iniciado"/>
    <s v="activo"/>
    <s v="Sí"/>
  </r>
  <r>
    <n v="659"/>
    <s v="ESCUELA PADRE BLAS HERNANDEZ SANCH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1"/>
    <s v="ESCUELA LUIS AMENABAR OSSA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795"/>
    <s v="ESC.BASICA DOMINGO SANTA MARIA GONZAL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2"/>
    <s v="ESCUELA DE MAITENCILL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13563"/>
    <s v="COLEGIO NUESTRA SEÑORA DEL ROSARI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58"/>
    <s v="ESCUELA PATRICIO LYNCH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4"/>
    <s v="COLEGIO PARROQUIAL DE ANDACOLLO"/>
    <s v="DE COQUIMBO           "/>
    <s v="Elqui"/>
    <s v="ANDACOLLO                                         "/>
    <s v="Particular Subvencionado"/>
    <s v="Implementación"/>
    <s v="No Iniciado"/>
    <s v="activo"/>
    <s v="Sí"/>
  </r>
  <r>
    <n v="783"/>
    <s v="ESCUELA DOCTOR JOSE LUIS ARRAN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57"/>
    <s v="ESCUELA LUIS CRUZ MARTIN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13566"/>
    <s v="ESCUELA SAN LORENZO"/>
    <s v="DE COQUIMBO           "/>
    <s v="Elqui"/>
    <s v="ANDACOLLO                                         "/>
    <s v="Particular Subvencionado"/>
    <s v="Implementación"/>
    <s v="No Iniciado"/>
    <s v="activo"/>
    <s v="Sí"/>
  </r>
  <r>
    <n v="597"/>
    <s v="COLEGIO PEDRO PABLO MUÑOZ"/>
    <s v="DE COQUIMBO           "/>
    <s v="Elqui"/>
    <s v="LA HIGUERA                                        "/>
    <s v="Municipal DAEM"/>
    <s v="Implementación"/>
    <s v="Registro Parcial"/>
    <s v="activo"/>
    <s v="Sí"/>
  </r>
  <r>
    <n v="598"/>
    <s v="ESCUELA DE PUNTA DE CHOROS"/>
    <s v="DE COQUIMBO           "/>
    <s v="Elqui"/>
    <s v="LA HIGUERA                                        "/>
    <s v="Municipal DAEM"/>
    <s v="Implementación"/>
    <s v="Registro Parcial"/>
    <s v="activo"/>
    <s v="Sí"/>
  </r>
  <r>
    <n v="602"/>
    <s v="ESCUELA BASICA CARLOS CONDELL"/>
    <s v="DE COQUIMBO           "/>
    <s v="Elqui"/>
    <s v="LA HIGUERA                                        "/>
    <s v="Municipal DAEM"/>
    <s v="Implementación"/>
    <s v="Registro Parcial"/>
    <s v="activo"/>
    <s v="Sí"/>
  </r>
  <r>
    <n v="604"/>
    <s v="ESCUELA DE PUNTA COLORADA"/>
    <s v="DE COQUIMBO           "/>
    <s v="Elqui"/>
    <s v="LA HIGUERA                                        "/>
    <s v="Municipal DAEM"/>
    <s v="Implementación"/>
    <s v="Registro Parcial"/>
    <s v="activo"/>
    <s v="Sí"/>
  </r>
  <r>
    <n v="599"/>
    <s v="ESCUELA JOSE SANTOS OSSA"/>
    <s v="DE COQUIMBO           "/>
    <s v="Elqui"/>
    <s v="LA HIGUERA                                        "/>
    <s v="Municipal DAEM"/>
    <s v="Implementación"/>
    <s v="Registro Parcial"/>
    <s v="activo"/>
    <s v="Sí"/>
  </r>
  <r>
    <n v="606"/>
    <s v="ESCUELA BASICA SAN ANDRES"/>
    <s v="DE COQUIMBO           "/>
    <s v="Elqui"/>
    <s v="LA HIGUERA                                        "/>
    <s v="Municipal DAEM"/>
    <s v="Implementación"/>
    <s v="No Iniciado"/>
    <s v="activo"/>
    <s v="Sí"/>
  </r>
  <r>
    <n v="608"/>
    <s v="ESCUELA DE LOS CHOROS"/>
    <s v="DE COQUIMBO           "/>
    <s v="Elqui"/>
    <s v="LA HIGUERA                                        "/>
    <s v="Municipal DAEM"/>
    <s v="Implementación"/>
    <s v="Registro Parcial"/>
    <s v="activo"/>
    <s v="Sí"/>
  </r>
  <r>
    <n v="691"/>
    <s v="ESCUELA MUNICIPAL CIELO CLARO--PAIHUANO"/>
    <s v="DE COQUIMBO           "/>
    <s v="Elqui"/>
    <s v="PAIHUANO                                          "/>
    <s v="Municipal DAEM"/>
    <s v="Implementación"/>
    <s v="Registro Parcial"/>
    <s v="activo"/>
    <s v="Sí"/>
  </r>
  <r>
    <n v="692"/>
    <s v="ESCUELA JERONIMO GODOY VILLANUEVA"/>
    <s v="DE COQUIMBO           "/>
    <s v="Elqui"/>
    <s v="PAIHUANO                                          "/>
    <s v="Municipal DAEM"/>
    <s v="Implementación"/>
    <s v="Registro Parcial"/>
    <s v="activo"/>
    <s v="Sí"/>
  </r>
  <r>
    <n v="696"/>
    <s v="ESCUELA MUNICIPAL LA ORTIGA"/>
    <s v="DE COQUIMBO           "/>
    <s v="Elqui"/>
    <s v="PAIHUANO                                          "/>
    <s v="Municipal DAEM"/>
    <s v="Implementación"/>
    <s v="No Iniciado"/>
    <s v="activo"/>
    <s v="Sí"/>
  </r>
  <r>
    <n v="699"/>
    <s v="ESCUELA MARIA ISABEL PERALTA P."/>
    <s v="DE COQUIMBO           "/>
    <s v="Elqui"/>
    <s v="PAIHUANO                                          "/>
    <s v="Municipal DAEM"/>
    <s v="Implementación"/>
    <s v="No Iniciado"/>
    <s v="activo"/>
    <s v="Sí"/>
  </r>
  <r>
    <n v="686"/>
    <s v="ESCUELA BÁSICA MARIO AQUILES RODRIGUEZ"/>
    <s v="DE COQUIMBO           "/>
    <s v="Elqui"/>
    <s v="PAIHUANO                                          "/>
    <s v="Municipal DAEM"/>
    <s v="Implementación"/>
    <s v="Registro Parcial"/>
    <s v="activo"/>
    <s v="Sí"/>
  </r>
  <r>
    <n v="697"/>
    <s v="ESCUELA MUNICIPAL ALCOHUAZ"/>
    <s v="DE COQUIMBO           "/>
    <s v="Elqui"/>
    <s v="PAIHUANO                                          "/>
    <s v="Municipal DAEM"/>
    <s v="Implementación"/>
    <s v="Registro Parcial"/>
    <s v="activo"/>
    <s v="Sí"/>
  </r>
  <r>
    <n v="694"/>
    <s v="ESCUELA GABRIELA MISTRAL"/>
    <s v="DE COQUIMBO           "/>
    <s v="Elqui"/>
    <s v="PAIHUANO                                          "/>
    <s v="Municipal DAEM"/>
    <s v="Implementación"/>
    <s v="Registro Parcial"/>
    <s v="activo"/>
    <s v="Sí"/>
  </r>
  <r>
    <n v="41173"/>
    <s v="CEIA LIBRE SER MISTRALIANO"/>
    <s v="DE COQUIMBO           "/>
    <s v="Elqui"/>
    <s v="PAIHUANO                                          "/>
    <s v="Particular Subvencionado"/>
    <s v="Implementación"/>
    <s v="Registro Parcial"/>
    <s v="activo"/>
    <s v="No"/>
  </r>
  <r>
    <n v="665"/>
    <s v="LICEO CARLOS ROBERTO MONDACA CORTES"/>
    <s v="DE COQUIMBO           "/>
    <s v="Elqui"/>
    <s v="VICUÑA                                            "/>
    <s v="Municipal DAEM"/>
    <s v="Implementación"/>
    <s v="Registro Parcial"/>
    <s v="activo"/>
    <s v="Sí"/>
  </r>
  <r>
    <n v="666"/>
    <s v="ESCUELA BASICA LUCILA GODOY ALCAYAGA"/>
    <s v="DE COQUIMBO           "/>
    <s v="Elqui"/>
    <s v="VICUÑA                                            "/>
    <s v="Municipal DAEM"/>
    <s v="Implementación"/>
    <s v="Registro Parcial"/>
    <s v="activo"/>
    <s v="Sí"/>
  </r>
  <r>
    <n v="671"/>
    <s v="ESCUELA RIOS DE ELQUI"/>
    <s v="DE COQUIMBO           "/>
    <s v="Elqui"/>
    <s v="VICUÑA                                            "/>
    <s v="Municipal DAEM"/>
    <s v="Implementación"/>
    <s v="Registro Parcial"/>
    <s v="activo"/>
    <s v="Sí"/>
  </r>
  <r>
    <n v="672"/>
    <s v="ESCUELA DE DIAGUITAS JUAN TORRES M."/>
    <s v="DE COQUIMBO           "/>
    <s v="Elqui"/>
    <s v="VICUÑA                                            "/>
    <s v="Municipal DAEM"/>
    <s v="Implementación"/>
    <s v="Registro Parcial"/>
    <s v="activo"/>
    <s v="Sí"/>
  </r>
  <r>
    <n v="674"/>
    <s v="ESCUELA DE VINITA ALTA"/>
    <s v="DE COQUIMBO           "/>
    <s v="Elqui"/>
    <s v="VICUÑA                                            "/>
    <s v="Municipal DAEM"/>
    <s v="Implementación"/>
    <s v="Registro Parcial"/>
    <s v="activo"/>
    <s v="Sí"/>
  </r>
  <r>
    <n v="676"/>
    <s v="ESCUELA DE SAN CARLOS"/>
    <s v="DE COQUIMBO           "/>
    <s v="Elqui"/>
    <s v="VICUÑA                                            "/>
    <s v="Municipal DAEM"/>
    <s v="Implementación"/>
    <s v="Registro Parcial"/>
    <s v="activo"/>
    <s v="Sí"/>
  </r>
  <r>
    <n v="683"/>
    <s v="ESCUELA DE LA CALERA"/>
    <s v="DE COQUIMBO           "/>
    <s v="Elqui"/>
    <s v="VICUÑA                                            "/>
    <s v="Municipal DAEM"/>
    <s v="Implementación"/>
    <s v="Registro Parcial"/>
    <s v="activo"/>
    <s v="Sí"/>
  </r>
  <r>
    <n v="688"/>
    <s v="ESCUELA DE CHAPILCA"/>
    <s v="DE COQUIMBO           "/>
    <s v="Elqui"/>
    <s v="VICUÑA                                            "/>
    <s v="Municipal DAEM"/>
    <s v="Implementación"/>
    <s v="Registro Parcial"/>
    <s v="activo"/>
    <s v="Sí"/>
  </r>
  <r>
    <n v="682"/>
    <s v="ESCUELA DAGOBERTO CAMPOS NUNEZ"/>
    <s v="DE COQUIMBO           "/>
    <s v="Elqui"/>
    <s v="VICUÑA                                            "/>
    <s v="Municipal DAEM"/>
    <s v="Implementación"/>
    <s v="Registro Parcial"/>
    <s v="activo"/>
    <s v="Sí"/>
  </r>
  <r>
    <n v="13358"/>
    <s v="ESCUELA JUAN RENDIC"/>
    <s v="DE COQUIMBO           "/>
    <s v="Elqui"/>
    <s v="VICUÑA                                            "/>
    <s v="Municipal DAEM"/>
    <s v="Implementación"/>
    <s v="Registro Parcial"/>
    <s v="activo"/>
    <s v="Sí"/>
  </r>
  <r>
    <n v="13512"/>
    <s v="COLEGIO JOAQUIN VICUÐA LARRAIN"/>
    <s v="DE COQUIMBO           "/>
    <s v="Elqui"/>
    <s v="VICUÑA                                            "/>
    <s v="Municipal DAEM"/>
    <s v="Implementación"/>
    <s v="Registro Parcial"/>
    <s v="activo"/>
    <s v="Sí"/>
  </r>
  <r>
    <n v="13606"/>
    <s v="COLEGIO LEONARDO DA VINCI - VICUÑA"/>
    <s v="DE COQUIMBO           "/>
    <s v="Elqui"/>
    <s v="VICUÑA                                            "/>
    <s v="Particular Subvencionado"/>
    <s v="Implementación"/>
    <s v="No Iniciado"/>
    <s v="activo"/>
    <s v="Sí"/>
  </r>
  <r>
    <n v="20469"/>
    <s v="CENTRO DE EDUCACION INTEGRAL DE ADULTOS PAIHUEN DE VICUÑA"/>
    <s v="DE COQUIMBO           "/>
    <s v="Elqui"/>
    <s v="VICUÑA                                            "/>
    <s v="Particular Subvencionado"/>
    <s v="Fase Estratégica"/>
    <s v="No Iniciado"/>
    <s v="activo"/>
    <s v="No"/>
  </r>
  <r>
    <n v="669"/>
    <s v="ESCUELA NEFTALI REYES"/>
    <s v="DE COQUIMBO           "/>
    <s v="Elqui"/>
    <s v="VICUÑA                                            "/>
    <s v="Municipal DAEM"/>
    <s v="Implementación"/>
    <s v="Registro Parcial"/>
    <s v="activo"/>
    <s v="Sí"/>
  </r>
  <r>
    <n v="668"/>
    <s v="ESCUELA EDMUNDO VIDAL CARDENAS"/>
    <s v="DE COQUIMBO           "/>
    <s v="Elqui"/>
    <s v="VICUÑA                                            "/>
    <s v="Municipal DAEM"/>
    <s v="Implementación"/>
    <s v="No Iniciado"/>
    <s v="activo"/>
    <s v="Sí"/>
  </r>
  <r>
    <n v="673"/>
    <s v="ESCUELA JOSE ABELARDO NUNEZ"/>
    <s v="DE COQUIMBO           "/>
    <s v="Elqui"/>
    <s v="VICUÑA                                            "/>
    <s v="Municipal DAEM"/>
    <s v="Implementación"/>
    <s v="No Iniciado"/>
    <s v="activo"/>
    <s v="Sí"/>
  </r>
  <r>
    <n v="680"/>
    <s v="ESCUELA FEDERICO BARNES PAYNE"/>
    <s v="DE COQUIMBO           "/>
    <s v="Elqui"/>
    <s v="VICUÑA                                            "/>
    <s v="Municipal DAEM"/>
    <s v="Implementación"/>
    <s v="Registro Parcial"/>
    <s v="activo"/>
    <s v="Sí"/>
  </r>
  <r>
    <n v="31203"/>
    <s v="COLEGIO DOMINGO SANTA MARIA"/>
    <s v="DE COQUIMBO           "/>
    <s v="Elqui"/>
    <s v="VICUÑA                                            "/>
    <s v="Particular Subvencionado"/>
    <s v="Implementación"/>
    <s v="No Iniciado"/>
    <s v="activo"/>
    <s v="Sí"/>
  </r>
  <r>
    <n v="687"/>
    <s v="ESCUELA DE HUANTA"/>
    <s v="DE COQUIMBO           "/>
    <s v="Elqui"/>
    <s v="VICUÑA                                            "/>
    <s v="Municipal DAEM"/>
    <s v="Implementación"/>
    <s v="Registro Parcial"/>
    <s v="activo"/>
    <s v="Sí"/>
  </r>
  <r>
    <n v="681"/>
    <s v="ESCUELA DE EL ARENAL"/>
    <s v="DE COQUIMBO           "/>
    <s v="Elqui"/>
    <s v="VICUÑA                                            "/>
    <s v="Municipal DAEM"/>
    <s v="Implementación"/>
    <s v="Registro Parcial"/>
    <s v="activo"/>
    <s v="Sí"/>
  </r>
  <r>
    <n v="689"/>
    <s v="ESCUELA DE VARILLAR"/>
    <s v="DE COQUIMBO           "/>
    <s v="Elqui"/>
    <s v="VICUÑA                                            "/>
    <s v="Municipal DAEM"/>
    <s v="Implementación"/>
    <s v="Registro Parcial"/>
    <s v="activo"/>
    <s v="Sí"/>
  </r>
  <r>
    <n v="31220"/>
    <s v="COLEGIO DE ADULTOS VALLE DE ELQUI"/>
    <s v="DE COQUIMBO           "/>
    <s v="Elqui"/>
    <s v="VICUÑA                                            "/>
    <s v="Particular Subvencionado"/>
    <s v="Implementación"/>
    <s v="No Iniciado"/>
    <s v="activo"/>
    <s v="No"/>
  </r>
  <r>
    <n v="678"/>
    <s v="ESCUELA AMELIA BARAHONA MUJICA"/>
    <s v="DE COQUIMBO           "/>
    <s v="Elqui"/>
    <s v="VICUÑA                                            "/>
    <s v="Municipal DAEM"/>
    <s v="Implementación"/>
    <s v="Registro Parcial"/>
    <s v="activo"/>
    <s v="Sí"/>
  </r>
  <r>
    <n v="968"/>
    <s v="LICEO POLITECNICO PABLO RODRIGUEZ CAVIEDES"/>
    <s v="DE COQUIMBO           "/>
    <s v="Choapa"/>
    <s v="ILLAPEL                                           "/>
    <s v="Municipal DAEM"/>
    <s v="Implementación"/>
    <s v="Registro Parcial"/>
    <s v="activo"/>
    <s v="Sí"/>
  </r>
  <r>
    <n v="970"/>
    <s v="ESCUELA JUAN CARRASCO RISCO"/>
    <s v="DE COQUIMBO           "/>
    <s v="Choapa"/>
    <s v="ILLAPEL                                           "/>
    <s v="Municipal DAEM"/>
    <s v="Implementación"/>
    <s v="No Iniciado"/>
    <s v="activo"/>
    <s v="Sí"/>
  </r>
  <r>
    <n v="972"/>
    <s v="ESCUELA BASICA JORGE ARACENA RAMOS"/>
    <s v="DE COQUIMBO           "/>
    <s v="Choapa"/>
    <s v="ILLAPEL                                           "/>
    <s v="Municipal DAEM"/>
    <s v="Implementación"/>
    <s v="No Iniciado"/>
    <s v="activo"/>
    <s v="Sí"/>
  </r>
  <r>
    <n v="977"/>
    <s v="ESCUELA BASICA GRACIELA DIAZ ALLENDE"/>
    <s v="DE COQUIMBO           "/>
    <s v="Choapa"/>
    <s v="ILLAPEL                                           "/>
    <s v="Municipal DAEM"/>
    <s v="Implementación"/>
    <s v="No Iniciado"/>
    <s v="activo"/>
    <s v="Sí"/>
  </r>
  <r>
    <n v="978"/>
    <s v="ESCUELA BASICA MATANCILLA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2"/>
    <s v="ESCUELA BASICA VILLA LOS NARANJOS"/>
    <s v="DE COQUIMBO           "/>
    <s v="Choapa"/>
    <s v="ILLAPEL                                           "/>
    <s v="Municipal DAEM"/>
    <s v="Implementación"/>
    <s v="Registro Parcial"/>
    <s v="activo"/>
    <s v="Sí"/>
  </r>
  <r>
    <n v="984"/>
    <s v="ESCUELA BASICA TUNGA SUR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8"/>
    <s v="LICEO PARTICULAR LUIS ALBERTO VERA"/>
    <s v="DE COQUIMBO           "/>
    <s v="Choapa"/>
    <s v="ILLAPEL                                           "/>
    <s v="Particular Subvencionado"/>
    <s v="Implementación"/>
    <s v="No Iniciado"/>
    <s v="activo"/>
    <s v="Sí"/>
  </r>
  <r>
    <n v="993"/>
    <s v="ESCUELA PARTICULAR CANELILLO ALTO"/>
    <s v="DE COQUIMBO           "/>
    <s v="Choapa"/>
    <s v="ILLAPEL                                           "/>
    <s v="Particular Subvencionado"/>
    <s v="Implementación"/>
    <s v="No Iniciado"/>
    <s v="activo"/>
    <s v="Sí"/>
  </r>
  <r>
    <n v="994"/>
    <s v="ESCUELA PARTICULAR RINCON DEL ROMERO"/>
    <s v="DE COQUIMBO           "/>
    <s v="Choapa"/>
    <s v="ILLAPEL                                           "/>
    <s v="Particular Subvencionado"/>
    <s v="Implementación"/>
    <s v="No Iniciado"/>
    <s v="activo"/>
    <s v="Sí"/>
  </r>
  <r>
    <n v="995"/>
    <s v="ESCUELA PARTICULAR CAREN"/>
    <s v="DE COQUIMBO           "/>
    <s v="Choapa"/>
    <s v="ILLAPEL                                           "/>
    <s v="Particular Subvencionado"/>
    <s v="Implementación"/>
    <s v="No Iniciado"/>
    <s v="activo"/>
    <s v="Sí"/>
  </r>
  <r>
    <n v="998"/>
    <s v="ESCUELA PARTICULAR ILT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4"/>
    <s v="ESCUELA PARTICULAR LA CAPILL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5"/>
    <s v="ESCUELA PARTICULAR RINCON DE TUNG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8"/>
    <s v="ESCUELA PARTICULAR QUILLAICILLO"/>
    <s v="DE COQUIMBO           "/>
    <s v="Choapa"/>
    <s v="ILLAPEL                                           "/>
    <s v="Particular Subvencionado"/>
    <s v="Implementación"/>
    <s v="No Iniciado"/>
    <s v="activo"/>
    <s v="Sí"/>
  </r>
  <r>
    <n v="1010"/>
    <s v="ESCUELA PARTICULAR CUYUNTAGUA"/>
    <s v="DE COQUIMBO           "/>
    <s v="Choapa"/>
    <s v="ILLAPEL                                           "/>
    <s v="Particular Subvencionado"/>
    <s v="Implementación"/>
    <s v="No Iniciado"/>
    <s v="activo"/>
    <s v="Sí"/>
  </r>
  <r>
    <n v="11130"/>
    <s v="COLEGIO SAN IGNACIO DE LOYOLA"/>
    <s v="DE COQUIMBO           "/>
    <s v="Choapa"/>
    <s v="ILLAPEL                                           "/>
    <s v="Particular Subvencionado"/>
    <s v="Implementación"/>
    <s v="No Iniciado"/>
    <s v="activo"/>
    <s v="Sí"/>
  </r>
  <r>
    <n v="11147"/>
    <s v="COLEGIO MANANTIAL"/>
    <s v="DE COQUIMBO           "/>
    <s v="Choapa"/>
    <s v="ILLAPEL                                           "/>
    <s v="Particular Subvencionado"/>
    <s v="Implementación"/>
    <s v="No Iniciado"/>
    <s v="activo"/>
    <s v="Sí"/>
  </r>
  <r>
    <n v="13375"/>
    <s v="ESCUELA BASICA EL MEMBRILLO"/>
    <s v="DE COQUIMBO           "/>
    <s v="Choapa"/>
    <s v="ILLAPEL                                           "/>
    <s v="Particular Subvencionado"/>
    <s v="Implementación"/>
    <s v="No Iniciado"/>
    <s v="activo"/>
    <s v="Sí"/>
  </r>
  <r>
    <n v="13379"/>
    <s v="ESCUELA BASICA CUMBRE DE LOS ANDES"/>
    <s v="DE COQUIMBO           "/>
    <s v="Choapa"/>
    <s v="ILLAPEL                                           "/>
    <s v="Municipal DAEM"/>
    <s v="Implementación"/>
    <s v="No Iniciado"/>
    <s v="activo"/>
    <s v="Sí"/>
  </r>
  <r>
    <n v="695"/>
    <s v="ESCUELA BASICA SANTIAGO BUERAS A."/>
    <s v="DE COQUIMBO           "/>
    <s v="Elqui"/>
    <s v="PAIHUANO                                          "/>
    <s v="Municipal DAEM"/>
    <s v="Implementación"/>
    <s v="Registro Parcial"/>
    <s v="activo"/>
    <s v="Sí"/>
  </r>
  <r>
    <n v="690"/>
    <s v="LICEO BICENTENARIO DE EXCELENCIA COLEGIO ANTONIO VARAS"/>
    <s v="DE COQUIMBO           "/>
    <s v="Elqui"/>
    <s v="VICUÑA                                            "/>
    <s v="Particular Subvencionado"/>
    <s v="Implementación"/>
    <s v="No Iniciado"/>
    <s v="activo"/>
    <s v="Sí"/>
  </r>
  <r>
    <n v="13428"/>
    <s v="ESCUELA BASICA SAN ISIDRO DE CUZ CUZ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693"/>
    <s v="ESCUELA BASICA HECTOR MANUEL HERNANDEZ"/>
    <s v="DE COQUIMBO           "/>
    <s v="Elqui"/>
    <s v="PAIHUANO                                          "/>
    <s v="Municipal DAEM"/>
    <s v="Implementación"/>
    <s v="Registro Parcial"/>
    <s v="activo"/>
    <s v="Sí"/>
  </r>
  <r>
    <n v="13482"/>
    <s v="ESC. ESPECIAL DE TRAST. DE LA COMUN. PLUMA D"/>
    <s v="DE COQUIMBO           "/>
    <s v="Choapa"/>
    <s v="ILLAPEL                                           "/>
    <s v="Particular Subvencionado"/>
    <s v="Fase Estratégica"/>
    <s v="Enviado al Sostenedor"/>
    <s v="activo"/>
    <s v="No"/>
  </r>
  <r>
    <n v="1011"/>
    <s v="ESCUELA PARTICULAR MACUCO"/>
    <s v="DE COQUIMBO           "/>
    <s v="Choapa"/>
    <s v="ILLAPEL                                           "/>
    <s v="Particular Subvencionado"/>
    <s v="Implementación"/>
    <s v="No Iniciado"/>
    <s v="activo"/>
    <s v="Sí"/>
  </r>
  <r>
    <n v="981"/>
    <s v="ESCUELA BASICA CHOAPA LINDO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6"/>
    <s v="ESCUELA BASICA LAS CHINCHILLAS DE COCOU"/>
    <s v="DE COQUIMBO           "/>
    <s v="Choapa"/>
    <s v="ILLAPEL                                           "/>
    <s v="Municipal DAEM"/>
    <s v="Implementación"/>
    <s v="No Iniciado"/>
    <s v="activo"/>
    <s v="Sí"/>
  </r>
  <r>
    <n v="990"/>
    <s v="ESCUELA PARTICULAR LAS CANAS"/>
    <s v="DE COQUIMBO           "/>
    <s v="Choapa"/>
    <s v="ILLAPEL                                           "/>
    <s v="Particular Subvencionado"/>
    <s v="Implementación"/>
    <s v="No Iniciado"/>
    <s v="activo"/>
    <s v="Sí"/>
  </r>
  <r>
    <n v="1001"/>
    <s v="ESCUELA PARTICULAR HERMINIA RAMOS"/>
    <s v="DE COQUIMBO           "/>
    <s v="Choapa"/>
    <s v="ILLAPEL                                           "/>
    <s v="Particular Subvencionado"/>
    <s v="Planificación Anual"/>
    <s v="Enviado al Sostenedor"/>
    <s v="activo"/>
    <s v="Sí"/>
  </r>
  <r>
    <n v="969"/>
    <s v="ESCUELA BASICA VALLE DEL CHOAPA"/>
    <s v="DE COQUIMBO           "/>
    <s v="Choapa"/>
    <s v="ILLAPEL                                           "/>
    <s v="Municipal DAEM"/>
    <s v="Implementación"/>
    <s v="No Iniciado"/>
    <s v="activo"/>
    <s v="Sí"/>
  </r>
  <r>
    <n v="13380"/>
    <s v="ESCUELA BASICA MUNICIPAL LOS PERALES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1006"/>
    <s v="ESCUELA MANUEL JOSE IRARRAZAVAL"/>
    <s v="DE COQUIMBO           "/>
    <s v="Choapa"/>
    <s v="ILLAPEL                                           "/>
    <s v="Particular Subvencionado"/>
    <s v="Implementación"/>
    <s v="No Iniciado"/>
    <s v="activo"/>
    <s v="Sí"/>
  </r>
  <r>
    <n v="973"/>
    <s v="ESCUELA BASICA CLEMENCIA VILLARROEL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5"/>
    <s v="ESCUELA BASICA ASIENTO VIEJO"/>
    <s v="DE COQUIMBO           "/>
    <s v="Choapa"/>
    <s v="ILLAPEL                                           "/>
    <s v="Municipal DAEM"/>
    <s v="Implementación"/>
    <s v="No Iniciado"/>
    <s v="activo"/>
    <s v="Sí"/>
  </r>
  <r>
    <n v="1002"/>
    <s v="ESCUELA PARTICULAR EL SOCAVON"/>
    <s v="DE COQUIMBO           "/>
    <s v="Choapa"/>
    <s v="ILLAPEL                                           "/>
    <s v="Particular Subvencionado"/>
    <s v="Implementación"/>
    <s v="No Iniciado"/>
    <s v="activo"/>
    <s v="Sí"/>
  </r>
  <r>
    <n v="971"/>
    <s v="ESCUELA BASICA SAN RAFAEL DE ROZAS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96"/>
    <s v="ESCUELA PARTICULAR EL LANCO"/>
    <s v="DE COQUIMBO           "/>
    <s v="Choapa"/>
    <s v="ILLAPEL                                           "/>
    <s v="Particular Subvencionado"/>
    <s v="Implementación"/>
    <s v="No Iniciado"/>
    <s v="activo"/>
    <s v="Sí"/>
  </r>
  <r>
    <n v="974"/>
    <s v="ESCUELA BASICA CAMILO HENRIQUEZ"/>
    <s v="DE COQUIMBO           "/>
    <s v="Choapa"/>
    <s v="ILLAPEL                                           "/>
    <s v="Municipal DAEM"/>
    <s v="Implementación"/>
    <s v="No Iniciado"/>
    <s v="activo"/>
    <s v="Sí"/>
  </r>
  <r>
    <n v="987"/>
    <s v="COLEGIO SANTA TERESA"/>
    <s v="DE COQUIMBO           "/>
    <s v="Choapa"/>
    <s v="ILLAPEL                                           "/>
    <s v="Particular Subvencionado"/>
    <s v="Implementación"/>
    <s v="No Iniciado"/>
    <s v="activo"/>
    <s v="Sí"/>
  </r>
  <r>
    <n v="991"/>
    <s v="ESCUELA PARTICULAR QUEBRADA EL PERAL"/>
    <s v="DE COQUIMBO           "/>
    <s v="Choapa"/>
    <s v="ILLAPEL                                           "/>
    <s v="Particular Subvencionado"/>
    <s v="Implementación"/>
    <s v="No Iniciado"/>
    <s v="activo"/>
    <s v="Sí"/>
  </r>
  <r>
    <n v="976"/>
    <s v="ESCUELA BASICA LAS PALMERAS DE LIMAHUIDA"/>
    <s v="DE COQUIMBO           "/>
    <s v="Choapa"/>
    <s v="ILLAPEL                                           "/>
    <s v="Municipal DAEM"/>
    <s v="Implementación"/>
    <s v="Registro Parcial"/>
    <s v="activo"/>
    <s v="Sí"/>
  </r>
  <r>
    <n v="1078"/>
    <s v="ESCUELA BASICA JUAN ANTONIO RIOS"/>
    <s v="DE COQUIMBO           "/>
    <s v="Choapa"/>
    <s v="CANELA                                            "/>
    <s v="Municipal DAEM"/>
    <s v="Implementación"/>
    <s v="Registro Parcial"/>
    <s v="activo"/>
    <s v="Sí"/>
  </r>
  <r>
    <n v="1084"/>
    <s v="ESCUELA BASICA JABONERIA"/>
    <s v="DE COQUIMBO           "/>
    <s v="Choapa"/>
    <s v="CANELA                                            "/>
    <s v="Municipal DAEM"/>
    <s v="Implementación"/>
    <s v="Registro Parcial"/>
    <s v="activo"/>
    <s v="Sí"/>
  </r>
  <r>
    <n v="1092"/>
    <s v="ESCUELA BASICA MINCHA NORTE"/>
    <s v="DE COQUIMBO           "/>
    <s v="Choapa"/>
    <s v="CANELA                                            "/>
    <s v="Municipal DAEM"/>
    <s v="Implementación"/>
    <s v="Registro Parcial"/>
    <s v="activo"/>
    <s v="Sí"/>
  </r>
  <r>
    <n v="1093"/>
    <s v="ESCUELA BASICA ATELCURA ALTA"/>
    <s v="DE COQUIMBO           "/>
    <s v="Choapa"/>
    <s v="CANELA                                            "/>
    <s v="Municipal DAEM"/>
    <s v="Implementación"/>
    <s v="Registro Parcial"/>
    <s v="activo"/>
    <s v="Sí"/>
  </r>
  <r>
    <n v="1096"/>
    <s v="ESCUELA BASICA LOS POZOS"/>
    <s v="DE COQUIMBO           "/>
    <s v="Choapa"/>
    <s v="CANELA                                            "/>
    <s v="Municipal DAEM"/>
    <s v="Implementación"/>
    <s v="Registro Parcial"/>
    <s v="activo"/>
    <s v="Sí"/>
  </r>
  <r>
    <n v="1100"/>
    <s v="ESC.BASICA CARLOS VIAL ESPANTOSO"/>
    <s v="DE COQUIMBO           "/>
    <s v="Choapa"/>
    <s v="CANELA                                            "/>
    <s v="Municipal DAEM"/>
    <s v="Implementación"/>
    <s v="Registro Parcial"/>
    <s v="activo"/>
    <s v="Sí"/>
  </r>
  <r>
    <n v="1101"/>
    <s v="ESCUELA BASICA JOSE MIGUEL CARRERA"/>
    <s v="DE COQUIMBO           "/>
    <s v="Choapa"/>
    <s v="CANELA                                            "/>
    <s v="Municipal DAEM"/>
    <s v="Implementación"/>
    <s v="Registro Parcial"/>
    <s v="activo"/>
    <s v="Sí"/>
  </r>
  <r>
    <n v="1102"/>
    <s v="ESCUELA BASICA BALDOMERO LILLO FIGUEROA"/>
    <s v="DE COQUIMBO           "/>
    <s v="Choapa"/>
    <s v="CANELA                                            "/>
    <s v="Municipal DAEM"/>
    <s v="Implementación"/>
    <s v="No Iniciado"/>
    <s v="activo"/>
    <s v="Sí"/>
  </r>
  <r>
    <n v="1104"/>
    <s v="ESCUELA LA CORTADERA"/>
    <s v="DE COQUIMBO           "/>
    <s v="Choapa"/>
    <s v="CANELA                                            "/>
    <s v="Municipal DAEM"/>
    <s v="Implementación"/>
    <s v="No Iniciado"/>
    <s v="activo"/>
    <s v="Sí"/>
  </r>
  <r>
    <n v="1108"/>
    <s v="ESCUELA BASICA MARTA BRUNETT"/>
    <s v="DE COQUIMBO           "/>
    <s v="Choapa"/>
    <s v="CANELA                                            "/>
    <s v="Municipal DAEM"/>
    <s v="Implementación"/>
    <s v="Registro Parcial"/>
    <s v="activo"/>
    <s v="Sí"/>
  </r>
  <r>
    <n v="1109"/>
    <s v="ESCUELA BASICA GABRIELA MISTRAL"/>
    <s v="DE COQUIMBO           "/>
    <s v="Choapa"/>
    <s v="CANELA                                            "/>
    <s v="Municipal DAEM"/>
    <s v="Implementación"/>
    <s v="Registro Parcial"/>
    <s v="activo"/>
    <s v="Sí"/>
  </r>
  <r>
    <n v="1114"/>
    <s v="ESCUELA PARTICULAR EL CHILCAL"/>
    <s v="DE COQUIMBO           "/>
    <s v="Choapa"/>
    <s v="CANELA                                            "/>
    <s v="Particular Subvencionado"/>
    <s v="Implementación"/>
    <s v="No Iniciado"/>
    <s v="activo"/>
    <s v="Sí"/>
  </r>
  <r>
    <n v="1116"/>
    <s v="ESCUELA PARTICULAR CANELILLA"/>
    <s v="DE COQUIMBO           "/>
    <s v="Choapa"/>
    <s v="CANELA                                            "/>
    <s v="Particular Subvencionado"/>
    <s v="Planificación Anual"/>
    <s v="Registro Parcial"/>
    <s v="activo"/>
    <s v="Sí"/>
  </r>
  <r>
    <n v="11153"/>
    <s v="ESCUELA LA PARRITA"/>
    <s v="DE COQUIMBO           "/>
    <s v="Choapa"/>
    <s v="CANELA                                            "/>
    <s v="Municipal DAEM"/>
    <s v="Implementación"/>
    <s v="Registro Parcial"/>
    <s v="activo"/>
    <s v="Sí"/>
  </r>
  <r>
    <n v="13352"/>
    <s v="LICEO POLIV.PADRE JOSE HERDE P-LHER"/>
    <s v="DE COQUIMBO           "/>
    <s v="Choapa"/>
    <s v="CANELA                                            "/>
    <s v="Municipal DAEM"/>
    <s v="Implementación"/>
    <s v="Registro Parcial"/>
    <s v="activo"/>
    <s v="Sí"/>
  </r>
  <r>
    <n v="1099"/>
    <s v="ESCUELA VIOLETA PARRA"/>
    <s v="DE COQUIMBO           "/>
    <s v="Choapa"/>
    <s v="CANELA                                            "/>
    <s v="Municipal DAEM"/>
    <s v="Implementación"/>
    <s v="Registro Parcial"/>
    <s v="activo"/>
    <s v="Sí"/>
  </r>
  <r>
    <n v="1117"/>
    <s v="ESCUELA PARTICULAR LOS TOMES"/>
    <s v="DE COQUIMBO           "/>
    <s v="Choapa"/>
    <s v="CANELA                                            "/>
    <s v="Particular Subvencionado"/>
    <s v="Implementación"/>
    <s v="No Iniciado"/>
    <s v="activo"/>
    <s v="Sí"/>
  </r>
  <r>
    <n v="1077"/>
    <s v="ESCUELA BASICA HECTOR JORQUERA VALENCIA"/>
    <s v="DE COQUIMBO           "/>
    <s v="Choapa"/>
    <s v="CANELA                                            "/>
    <s v="Municipal DAEM"/>
    <s v="Implementación"/>
    <s v="Registro Parcial"/>
    <s v="activo"/>
    <s v="Sí"/>
  </r>
  <r>
    <n v="1095"/>
    <s v="ESCUELA BASICA SARGENTO ALDEA"/>
    <s v="DE COQUIMBO           "/>
    <s v="Choapa"/>
    <s v="CANELA                                            "/>
    <s v="Municipal DAEM"/>
    <s v="Implementación"/>
    <s v="Registro Parcial"/>
    <s v="activo"/>
    <s v="Sí"/>
  </r>
  <r>
    <n v="1113"/>
    <s v="ESCUELA BASICA SALVADOR REYES"/>
    <s v="DE COQUIMBO           "/>
    <s v="Choapa"/>
    <s v="CANELA                                            "/>
    <s v="Municipal DAEM"/>
    <s v="Implementación"/>
    <s v="Registro Parcial"/>
    <s v="activo"/>
    <s v="Sí"/>
  </r>
  <r>
    <n v="1094"/>
    <s v="ESCUELA BASICA POZA HONDA"/>
    <s v="DE COQUIMBO           "/>
    <s v="Choapa"/>
    <s v="CANELA                                            "/>
    <s v="Municipal DAEM"/>
    <s v="Implementación"/>
    <s v="Registro Parcial"/>
    <s v="activo"/>
    <s v="Sí"/>
  </r>
  <r>
    <n v="1082"/>
    <s v="ESC.BASICA MERCEDES MARIN DEL SOLAR"/>
    <s v="DE COQUIMBO           "/>
    <s v="Choapa"/>
    <s v="CANELA                                            "/>
    <s v="Municipal DAEM"/>
    <s v="Implementación"/>
    <s v="Registro Parcial"/>
    <s v="activo"/>
    <s v="Sí"/>
  </r>
  <r>
    <n v="1087"/>
    <s v="ESCUELA BASICA CANELA ALTA"/>
    <s v="DE COQUIMBO           "/>
    <s v="Choapa"/>
    <s v="CANELA                                            "/>
    <s v="Municipal DAEM"/>
    <s v="Implementación"/>
    <s v="Registro Parcial"/>
    <s v="activo"/>
    <s v="Sí"/>
  </r>
  <r>
    <n v="1083"/>
    <s v="ESCUELA BASICA CARQUINDANO"/>
    <s v="DE COQUIMBO           "/>
    <s v="Choapa"/>
    <s v="CANELA                                            "/>
    <s v="Municipal DAEM"/>
    <s v="Implementación"/>
    <s v="Registro Parcial"/>
    <s v="activo"/>
    <s v="Sí"/>
  </r>
  <r>
    <n v="1050"/>
    <s v="ESCUELA BASICA ERCOLE BENCINI"/>
    <s v="DE COQUIMBO           "/>
    <s v="Choapa"/>
    <s v="LOS VILOS                                         "/>
    <s v="Municipal DAEM"/>
    <s v="Implementación"/>
    <s v="Registro Parcial"/>
    <s v="activo"/>
    <s v="Sí"/>
  </r>
  <r>
    <n v="1052"/>
    <s v="ESCUELA BASICA PABLO BARRIOLHET"/>
    <s v="DE COQUIMBO           "/>
    <s v="Choapa"/>
    <s v="LOS VILOS                                         "/>
    <s v="Municipal DAEM"/>
    <s v="Implementación"/>
    <s v="Registro Parcial"/>
    <s v="activo"/>
    <s v="Sí"/>
  </r>
  <r>
    <n v="1053"/>
    <s v="ESCUELA BASICA FORJADORES DE CHILE"/>
    <s v="DE COQUIMBO           "/>
    <s v="Choapa"/>
    <s v="LOS VILOS                                         "/>
    <s v="Municipal DAEM"/>
    <s v="Implementación"/>
    <s v="Registro Parcial"/>
    <s v="activo"/>
    <s v="Sí"/>
  </r>
  <r>
    <n v="1062"/>
    <s v="ESC.PDTE.FEDERICO ERRAZURIZ ECHAURREN"/>
    <s v="DE COQUIMBO           "/>
    <s v="Choapa"/>
    <s v="LOS VILOS                                         "/>
    <s v="Municipal DAEM"/>
    <s v="Implementación"/>
    <s v="No Iniciado"/>
    <s v="activo"/>
    <s v="Sí"/>
  </r>
  <r>
    <n v="1066"/>
    <s v="ESCUELA PARTICULAR DIVINA PROVIDENCIA"/>
    <s v="DE COQUIMBO           "/>
    <s v="Choapa"/>
    <s v="LOS VILOS                                         "/>
    <s v="Particular Subvencionado"/>
    <s v="Implementación"/>
    <s v="Registro Parcial"/>
    <s v="activo"/>
    <s v="Sí"/>
  </r>
  <r>
    <n v="1068"/>
    <s v="ESCUELA PARTICULAR CULIMO"/>
    <s v="DE COQUIMBO           "/>
    <s v="Choapa"/>
    <s v="LOS VILOS                                         "/>
    <s v="Particular Subvencionado"/>
    <s v="Implementación"/>
    <s v="No Iniciado"/>
    <s v="activo"/>
    <s v="Sí"/>
  </r>
  <r>
    <n v="1071"/>
    <s v="ESCUELA PARTICULAR EL ROMERO"/>
    <s v="DE COQUIMBO           "/>
    <s v="Choapa"/>
    <s v="LOS VILOS                                         "/>
    <s v="Particular Subvencionado"/>
    <s v="Implementación"/>
    <s v="No Iniciado"/>
    <s v="activo"/>
    <s v="Sí"/>
  </r>
  <r>
    <n v="1072"/>
    <s v="ESCUELA PARTICULAR INFIERNILLO"/>
    <s v="DE COQUIMBO           "/>
    <s v="Choapa"/>
    <s v="LOS VILOS                                         "/>
    <s v="Particular Subvencionado"/>
    <s v="Implementación"/>
    <s v="No Iniciado"/>
    <s v="activo"/>
    <s v="Sí"/>
  </r>
  <r>
    <n v="1064"/>
    <s v="ESCUELA BASICA EL QUELON"/>
    <s v="DE COQUIMBO           "/>
    <s v="Choapa"/>
    <s v="LOS VILOS                                         "/>
    <s v="Municipal DAEM"/>
    <s v="Implementación"/>
    <s v="No Iniciado"/>
    <s v="activo"/>
    <s v="Sí"/>
  </r>
  <r>
    <n v="13302"/>
    <s v="ESCUELA PARTICULAR CERRO BLANCO"/>
    <s v="DE COQUIMBO           "/>
    <s v="Choapa"/>
    <s v="LOS VILOS                                         "/>
    <s v="Particular Subvencionado"/>
    <s v="Implementación"/>
    <s v="No Iniciado"/>
    <s v="activo"/>
    <s v="Sí"/>
  </r>
  <r>
    <n v="1051"/>
    <s v="ESCUELA BASICA TERESA CANNON DE B."/>
    <s v="DE COQUIMBO           "/>
    <s v="Choapa"/>
    <s v="LOS VILOS                                         "/>
    <s v="Municipal DAEM"/>
    <s v="Implementación"/>
    <s v="No Iniciado"/>
    <s v="activo"/>
    <s v="Sí"/>
  </r>
  <r>
    <n v="1063"/>
    <s v="ESCUELA"/>
    <s v="DE COQUIMBO           "/>
    <s v="Choapa"/>
    <s v="LOS VILOS                                         "/>
    <s v="Municipal DAEM"/>
    <s v="Implementación"/>
    <s v="Registro Parcial"/>
    <s v="activo"/>
    <s v="Sí"/>
  </r>
  <r>
    <n v="1069"/>
    <s v="ESCUELA PARTICULAR MINA LAS VACAS"/>
    <s v="DE COQUIMBO           "/>
    <s v="Choapa"/>
    <s v="LOS VILOS                                         "/>
    <s v="Particular Subvencionado"/>
    <s v="Implementación"/>
    <s v="No Iniciado"/>
    <s v="activo"/>
    <s v="Sí"/>
  </r>
  <r>
    <n v="13486"/>
    <s v="COLEGIO SAN FRANCISCO JAVIER"/>
    <s v="DE COQUIMBO           "/>
    <s v="Choapa"/>
    <s v="LOS VILOS                                         "/>
    <s v="Particular Subvencionado"/>
    <s v="Implementación"/>
    <s v="No Iniciado"/>
    <s v="activo"/>
    <s v="Sí"/>
  </r>
  <r>
    <n v="1048"/>
    <s v="LICEO NICOLAS FEDERICO LOHSE VARGAS"/>
    <s v="DE COQUIMBO           "/>
    <s v="Choapa"/>
    <s v="LOS VILOS                                         "/>
    <s v="Municipal DAEM"/>
    <s v="Implementación"/>
    <s v="No Iniciado"/>
    <s v="activo"/>
    <s v="Sí"/>
  </r>
  <r>
    <n v="1049"/>
    <s v="COLEGIO DIEGO DE ALMAGRO"/>
    <s v="DE COQUIMBO           "/>
    <s v="Choapa"/>
    <s v="LOS VILOS                                         "/>
    <s v="Municipal DAEM"/>
    <s v="Implementación"/>
    <s v="No Iniciado"/>
    <s v="activo"/>
    <s v="Sí"/>
  </r>
  <r>
    <n v="1065"/>
    <s v="ESCUELA BASICA EL MANZANO"/>
    <s v="DE COQUIMBO           "/>
    <s v="Choapa"/>
    <s v="LOS VILOS                                         "/>
    <s v="Municipal DAEM"/>
    <s v="Implementación"/>
    <s v="Registro Parcial"/>
    <s v="activo"/>
    <s v="Sí"/>
  </r>
  <r>
    <n v="1055"/>
    <s v="ESCUELA LOS MAQUIS"/>
    <s v="DE COQUIMBO           "/>
    <s v="Choapa"/>
    <s v="LOS VILOS                                         "/>
    <s v="Municipal DAEM"/>
    <s v="Implementación"/>
    <s v="No Iniciado"/>
    <s v="activo"/>
    <s v="Sí"/>
  </r>
  <r>
    <n v="1061"/>
    <s v="ESCUELA TILAMA"/>
    <s v="DE COQUIMBO           "/>
    <s v="Choapa"/>
    <s v="LOS VILOS                                         "/>
    <s v="Municipal DAEM"/>
    <s v="Implementación"/>
    <s v="No Iniciado"/>
    <s v="activo"/>
    <s v="Sí"/>
  </r>
  <r>
    <n v="1076"/>
    <s v="ESCUELA PARTICULAR MAIMALICAN"/>
    <s v="DE COQUIMBO           "/>
    <s v="Choapa"/>
    <s v="LOS VILOS                                         "/>
    <s v="Particular Subvencionado"/>
    <s v="Implementación"/>
    <s v="No Iniciado"/>
    <s v="activo"/>
    <s v="Sí"/>
  </r>
  <r>
    <n v="1013"/>
    <s v="LICEO DE SALAMANCA"/>
    <s v="DE COQUIMBO           "/>
    <s v="Choapa"/>
    <s v="SALAMANCA                                         "/>
    <s v="Municipal DAEM"/>
    <s v="Implementación"/>
    <s v="No Iniciado"/>
    <s v="activo"/>
    <s v="Sí"/>
  </r>
  <r>
    <n v="1014"/>
    <s v="ESCUELA MATILDE SALAMANCA"/>
    <s v="DE COQUIMBO           "/>
    <s v="Choapa"/>
    <s v="SALAMANCA                                         "/>
    <s v="Municipal DAEM"/>
    <s v="Implementación"/>
    <s v="No Iniciado"/>
    <s v="activo"/>
    <s v="Sí"/>
  </r>
  <r>
    <n v="1017"/>
    <s v="ESCUELA BASICA BERTA HIDALGO BARAHONA"/>
    <s v="DE COQUIMBO           "/>
    <s v="Choapa"/>
    <s v="SALAMANCA                                         "/>
    <s v="Municipal DAEM"/>
    <s v="Implementación"/>
    <s v="No Iniciado"/>
    <s v="activo"/>
    <s v="Sí"/>
  </r>
  <r>
    <n v="1020"/>
    <s v="ESCUELA BASICA GUISELA GAMBOA SALINAS"/>
    <s v="DE COQUIMBO           "/>
    <s v="Choapa"/>
    <s v="SALAMANCA                                         "/>
    <s v="Municipal DAEM"/>
    <s v="Implementación"/>
    <s v="No Iniciado"/>
    <s v="activo"/>
    <s v="Sí"/>
  </r>
  <r>
    <n v="1027"/>
    <s v="ESCUELA BASICA QUELEN BAJO"/>
    <s v="DE COQUIMBO           "/>
    <s v="Choapa"/>
    <s v="SALAMANCA                                         "/>
    <s v="Municipal DAEM"/>
    <s v="Implementación"/>
    <s v="No Iniciado"/>
    <s v="activo"/>
    <s v="Sí"/>
  </r>
  <r>
    <n v="1032"/>
    <s v="ESCUELA BASICA SAN AGUSTIN"/>
    <s v="DE COQUIMBO           "/>
    <s v="Choapa"/>
    <s v="SALAMANCA                                         "/>
    <s v="Municipal DAEM"/>
    <s v="Implementación"/>
    <s v="Registro Parcial"/>
    <s v="activo"/>
    <s v="Sí"/>
  </r>
  <r>
    <n v="1034"/>
    <s v="ESCUELA LOS CORRALES"/>
    <s v="DE COQUIMBO           "/>
    <s v="Choapa"/>
    <s v="SALAMANCA                                         "/>
    <s v="Municipal DAEM"/>
    <s v="Implementación"/>
    <s v="No Iniciado"/>
    <s v="activo"/>
    <s v="Sí"/>
  </r>
  <r>
    <n v="1036"/>
    <s v="COLEGIO PARTICULAR SAN FRANCISCO DE ASIS"/>
    <s v="DE COQUIMBO           "/>
    <s v="Choapa"/>
    <s v="SALAMANCA                                         "/>
    <s v="Particular Subvencionado"/>
    <s v="Implementación"/>
    <s v="No Iniciado"/>
    <s v="activo"/>
    <s v="Sí"/>
  </r>
  <r>
    <n v="1037"/>
    <s v="ESCUELA PARTICULAR HUANQUE"/>
    <s v="DE COQUIMBO           "/>
    <s v="Choapa"/>
    <s v="SALAMANCA                                         "/>
    <s v="Particular Subvencionado"/>
    <s v="Implementación"/>
    <s v="No Iniciado"/>
    <s v="activo"/>
    <s v="Sí"/>
  </r>
  <r>
    <n v="1040"/>
    <s v="ESCUELA PARTICULAR LAS JARILLAS"/>
    <s v="DE COQUIMBO           "/>
    <s v="Choapa"/>
    <s v="SALAMANCA                                         "/>
    <s v="Particular Subvencionado"/>
    <s v="Implementación"/>
    <s v="No Iniciado"/>
    <s v="activo"/>
    <s v="Sí"/>
  </r>
  <r>
    <n v="1041"/>
    <s v="ESCUELA PARTICULAR CAJON DE QUELEN"/>
    <s v="DE COQUIMBO           "/>
    <s v="Choapa"/>
    <s v="SALAMANCA                                         "/>
    <s v="Particular Subvencionado"/>
    <s v="Implementación"/>
    <s v="No Iniciado"/>
    <s v="activo"/>
    <s v="Sí"/>
  </r>
  <r>
    <n v="1044"/>
    <s v="ESCUELA PARTICULAR MANQUEHUA"/>
    <s v="DE COQUIMBO           "/>
    <s v="Choapa"/>
    <s v="SALAMANCA                                         "/>
    <s v="Particular Subvencionado"/>
    <s v="Implementación"/>
    <s v="No Iniciado"/>
    <s v="activo"/>
    <s v="Sí"/>
  </r>
  <r>
    <n v="1045"/>
    <s v="ESCUELA PARTICULAR PUNTA NUEVA"/>
    <s v="DE COQUIMBO           "/>
    <s v="Choapa"/>
    <s v="SALAMANCA                                         "/>
    <s v="Particular Subvencionado"/>
    <s v="Implementación"/>
    <s v="No Iniciado"/>
    <s v="activo"/>
    <s v="Sí"/>
  </r>
  <r>
    <n v="1046"/>
    <s v="ESCUELA PARTICULAR PLANTA PELADEROS"/>
    <s v="DE COQUIMBO           "/>
    <s v="Choapa"/>
    <s v="SALAMANCA                                         "/>
    <s v="Particular Subvencionado"/>
    <s v="Implementación"/>
    <s v="No Iniciado"/>
    <s v="activo"/>
    <s v="Sí"/>
  </r>
  <r>
    <n v="1047"/>
    <s v="ESCUELA PARTICULAR VALLE CAMISAS"/>
    <s v="DE COQUIMBO           "/>
    <s v="Choapa"/>
    <s v="SALAMANCA                                         "/>
    <s v="Particular Subvencionado"/>
    <s v="Implementación"/>
    <s v="No Iniciado"/>
    <s v="activo"/>
    <s v="Sí"/>
  </r>
  <r>
    <n v="1038"/>
    <s v="ESCUELA PARTICULAR EL PALQUIAL"/>
    <s v="DE COQUIMBO           "/>
    <s v="Choapa"/>
    <s v="SALAMANCA                                         "/>
    <s v="Particular Subvencionado"/>
    <s v="Implementación"/>
    <s v="No Iniciado"/>
    <s v="activo"/>
    <s v="Sí"/>
  </r>
  <r>
    <n v="13395"/>
    <s v="ESCUELA ESPECIAL HOLANDA"/>
    <s v="DE COQUIMBO           "/>
    <s v="Choapa"/>
    <s v="SALAMANCA                                         "/>
    <s v="Municipal DAEM"/>
    <s v="Implementación"/>
    <s v="No Iniciado"/>
    <s v="activo"/>
    <s v="No"/>
  </r>
  <r>
    <n v="13627"/>
    <s v="COLEGIO SAN SEBASTIÁN"/>
    <s v="DE COQUIMBO           "/>
    <s v="Choapa"/>
    <s v="SALAMANCA                                         "/>
    <s v="Particular Subvencionado"/>
    <s v="Implementación"/>
    <s v="No Iniciado"/>
    <s v="activo"/>
    <s v="Sí"/>
  </r>
  <r>
    <n v="40319"/>
    <s v="COLEGIO PART. SUB. CUMBRES DEL CHOAPA"/>
    <s v="DE COQUIMBO           "/>
    <s v="Choapa"/>
    <s v="SALAMANCA                                         "/>
    <s v="Particular Subvencionado"/>
    <s v="Implementación"/>
    <s v="No Iniciado"/>
    <s v="activo"/>
    <s v="Sí"/>
  </r>
  <r>
    <n v="1015"/>
    <s v="ESCUELA BASICA DIAGUITAS DE CHALINGA"/>
    <s v="DE COQUIMBO           "/>
    <s v="Choapa"/>
    <s v="SALAMANCA                                         "/>
    <s v="Municipal DAEM"/>
    <s v="Implementación"/>
    <s v="Registro Parcial"/>
    <s v="activo"/>
    <s v="Sí"/>
  </r>
  <r>
    <n v="1018"/>
    <s v="ESCUELA EL TAMBO"/>
    <s v="DE COQUIMBO           "/>
    <s v="Choapa"/>
    <s v="SALAMANCA                                         "/>
    <s v="Municipal DAEM"/>
    <s v="Implementación"/>
    <s v="No Iniciado"/>
    <s v="activo"/>
    <s v="Sí"/>
  </r>
  <r>
    <n v="1022"/>
    <s v="ESCUELA COIRON"/>
    <s v="DE COQUIMBO           "/>
    <s v="Choapa"/>
    <s v="SALAMANCA                                         "/>
    <s v="Municipal DAEM"/>
    <s v="Implementación"/>
    <s v="No Iniciado"/>
    <s v="activo"/>
    <s v="Sí"/>
  </r>
  <r>
    <n v="1030"/>
    <s v="ESC.BASICA GUILLERMO BARRIOS VARGAS"/>
    <s v="DE COQUIMBO           "/>
    <s v="Choapa"/>
    <s v="SALAMANCA                                         "/>
    <s v="Municipal DAEM"/>
    <s v="Implementación"/>
    <s v="No Iniciado"/>
    <s v="activo"/>
    <s v="Sí"/>
  </r>
  <r>
    <n v="1033"/>
    <s v="ESCUELA BASICA PANGUESILLO"/>
    <s v="DE COQUIMBO           "/>
    <s v="Choapa"/>
    <s v="SALAMANCA                                         "/>
    <s v="Municipal DAEM"/>
    <s v="Implementación"/>
    <s v="No Iniciado"/>
    <s v="activo"/>
    <s v="Sí"/>
  </r>
  <r>
    <n v="13465"/>
    <s v="ESCUELA BASICA JESUS NAZARENO"/>
    <s v="DE COQUIMBO           "/>
    <s v="Choapa"/>
    <s v="SALAMANCA                                         "/>
    <s v="Particular Subvencionado"/>
    <s v="Implementación"/>
    <s v="No Iniciado"/>
    <s v="activo"/>
    <s v="Sí"/>
  </r>
  <r>
    <n v="1019"/>
    <s v="ESCUELA BASICA CHILLEPIN"/>
    <s v="DE COQUIMBO           "/>
    <s v="Choapa"/>
    <s v="SALAMANCA                                         "/>
    <s v="Municipal DAEM"/>
    <s v="Implementación"/>
    <s v="Registro Parcial"/>
    <s v="activo"/>
    <s v="Sí"/>
  </r>
  <r>
    <n v="1016"/>
    <s v="ESCUELA TRANQUILLA"/>
    <s v="DE COQUIMBO           "/>
    <s v="Choapa"/>
    <s v="SALAMANCA                                         "/>
    <s v="Municipal DAEM"/>
    <s v="Implementación"/>
    <s v="Registro Parcial"/>
    <s v="activo"/>
    <s v="Sí"/>
  </r>
  <r>
    <n v="13383"/>
    <s v="COLEGIO CAMBRIDGE SCHOOL"/>
    <s v="DE COQUIMBO           "/>
    <s v="Choapa"/>
    <s v="SALAMANCA                                         "/>
    <s v="Particular Subvencionado"/>
    <s v="Planificación Anual"/>
    <s v="Registro Parcial"/>
    <s v="activo"/>
    <s v="Sí"/>
  </r>
  <r>
    <n v="13394"/>
    <s v="CORAZON DE JESUS"/>
    <s v="DE COQUIMBO           "/>
    <s v="Choapa"/>
    <s v="SALAMANCA                                         "/>
    <s v="Particular Subvencionado"/>
    <s v="Implementación"/>
    <s v="Registro Parcial"/>
    <s v="activo"/>
    <s v="Sí"/>
  </r>
  <r>
    <n v="13570"/>
    <s v="ESCUELA MUNICIPAL VILLA SANTA ROSA"/>
    <s v="DE COQUIMBO           "/>
    <s v="Choapa"/>
    <s v="SALAMANCA                                         "/>
    <s v="Municipal DAEM"/>
    <s v="Fase Estratégica"/>
    <s v="Registro Parcial"/>
    <s v="activo"/>
    <s v="Sí"/>
  </r>
  <r>
    <n v="1042"/>
    <s v="ESCUELA MUNICIPAL COLLIGUAY"/>
    <s v="DE COQUIMBO           "/>
    <s v="Choapa"/>
    <s v="SALAMANCA                                         "/>
    <s v="Municipal DAEM"/>
    <s v="Implementación"/>
    <s v="No Iniciado"/>
    <s v="activo"/>
    <s v="Sí"/>
  </r>
  <r>
    <n v="1031"/>
    <s v="ESCUELA BASICA JULIO ECHAVARRIA"/>
    <s v="DE COQUIMBO           "/>
    <s v="Choapa"/>
    <s v="SALAMANCA                                         "/>
    <s v="Municipal DAEM"/>
    <s v="Implementación"/>
    <s v="Registro Parcial"/>
    <s v="activo"/>
    <s v="Sí"/>
  </r>
  <r>
    <n v="701"/>
    <s v="LICEO ESTELA AVILA DE PERRY"/>
    <s v="DE COQUIMBO           "/>
    <s v="Limarí"/>
    <s v="OVALLE                                            "/>
    <s v="Municipal DAEM"/>
    <s v="Implementación"/>
    <s v="Registro Parcial"/>
    <s v="activo"/>
    <s v="Sí"/>
  </r>
  <r>
    <n v="706"/>
    <s v="COLEGIO FRAY JORGE"/>
    <s v="DE COQUIMBO           "/>
    <s v="Limarí"/>
    <s v="OVALLE                                            "/>
    <s v="Municipal DAEM"/>
    <s v="Implementación"/>
    <s v="Registro Parcial"/>
    <s v="activo"/>
    <s v="Sí"/>
  </r>
  <r>
    <n v="707"/>
    <s v="ESCUELA BASICA HELENE LANG"/>
    <s v="DE COQUIMBO           "/>
    <s v="Limarí"/>
    <s v="OVALLE                                            "/>
    <s v="Municipal DAEM"/>
    <s v="Implementación"/>
    <s v="Registro Parcial"/>
    <s v="activo"/>
    <s v="Sí"/>
  </r>
  <r>
    <n v="714"/>
    <s v="ESCUELA BASICA VISTA HERMOSA"/>
    <s v="DE COQUIMBO           "/>
    <s v="Limarí"/>
    <s v="OVALLE                                            "/>
    <s v="Municipal DAEM"/>
    <s v="Implementación"/>
    <s v="Registro Parcial"/>
    <s v="activo"/>
    <s v="Sí"/>
  </r>
  <r>
    <n v="716"/>
    <s v="ESC.PADRE JOSEPH BENEDIKT STEGMEIER"/>
    <s v="DE COQUIMBO           "/>
    <s v="Limarí"/>
    <s v="OVALLE                                            "/>
    <s v="Municipal DAEM"/>
    <s v="Implementación"/>
    <s v="Registro Parcial"/>
    <s v="activo"/>
    <s v="Sí"/>
  </r>
  <r>
    <n v="719"/>
    <s v="COLEGIO YUNGAY"/>
    <s v="DE COQUIMBO           "/>
    <s v="Limarí"/>
    <s v="OVALLE                                            "/>
    <s v="Municipal DAEM"/>
    <s v="Implementación"/>
    <s v="No Iniciado"/>
    <s v="activo"/>
    <s v="No"/>
  </r>
  <r>
    <n v="722"/>
    <s v="ESC. HEBERTO VELAZQUEZ VELAZQUEZ"/>
    <s v="DE COQUIMBO           "/>
    <s v="Limarí"/>
    <s v="OVALLE                                            "/>
    <s v="Municipal DAEM"/>
    <s v="Implementación"/>
    <s v="Registro Parcial"/>
    <s v="activo"/>
    <s v="Sí"/>
  </r>
  <r>
    <n v="723"/>
    <s v="ESCUELA VILLORRIO EL TALHUEN"/>
    <s v="DE COQUIMBO           "/>
    <s v="Limarí"/>
    <s v="OVALLE                                            "/>
    <s v="Municipal DAEM"/>
    <s v="Implementación"/>
    <s v="No Iniciado"/>
    <s v="activo"/>
    <s v="Sí"/>
  </r>
  <r>
    <n v="724"/>
    <s v="ESCUELA BASICA CALETA EL MAITEN"/>
    <s v="DE COQUIMBO           "/>
    <s v="Limarí"/>
    <s v="OVALLE                                            "/>
    <s v="Municipal DAEM"/>
    <s v="Implementación"/>
    <s v="No Iniciado"/>
    <s v="activo"/>
    <s v="Sí"/>
  </r>
  <r>
    <n v="726"/>
    <s v="ESCUELA QUEBRADA SECA DE SOTAQUI"/>
    <s v="DE COQUIMBO           "/>
    <s v="Limarí"/>
    <s v="OVALLE                                            "/>
    <s v="Municipal DAEM"/>
    <s v="Fase Estratégica"/>
    <s v="No Iniciado"/>
    <s v="activo"/>
    <s v="Sí"/>
  </r>
  <r>
    <n v="727"/>
    <s v="ESCUELA LA PALOMA"/>
    <s v="DE COQUIMBO           "/>
    <s v="Limarí"/>
    <s v="OVALLE                                            "/>
    <s v="Municipal DAEM"/>
    <s v="Implementación"/>
    <s v="No Iniciado"/>
    <s v="activo"/>
    <s v="Sí"/>
  </r>
  <r>
    <n v="729"/>
    <s v="ESCUELA BASICA LOS OLIVOS"/>
    <s v="DE COQUIMBO           "/>
    <s v="Limarí"/>
    <s v="OVALLE                                            "/>
    <s v="Municipal DAEM"/>
    <s v="Implementación"/>
    <s v="Registro Parcial"/>
    <s v="activo"/>
    <s v="Sí"/>
  </r>
  <r>
    <n v="730"/>
    <s v="ESCUELA BASICA LUCIA NUNEZ DE LA CUADRA"/>
    <s v="DE COQUIMBO           "/>
    <s v="Limarí"/>
    <s v="OVALLE                                            "/>
    <s v="Municipal DAEM"/>
    <s v="Implementación"/>
    <s v="No Iniciado"/>
    <s v="activo"/>
    <s v="Sí"/>
  </r>
  <r>
    <n v="731"/>
    <s v="ESCUELA EL TRAPICHE"/>
    <s v="DE COQUIMBO           "/>
    <s v="Limarí"/>
    <s v="OVALLE                                            "/>
    <s v="Municipal DAEM"/>
    <s v="Implementación"/>
    <s v="Registro Parcial"/>
    <s v="activo"/>
    <s v="Sí"/>
  </r>
  <r>
    <n v="735"/>
    <s v="ESCUELA LA QUIROGA"/>
    <s v="DE COQUIMBO           "/>
    <s v="Limarí"/>
    <s v="OVALLE                                            "/>
    <s v="Municipal DAEM"/>
    <s v="Implementación"/>
    <s v="No Iniciado"/>
    <s v="activo"/>
    <s v="Sí"/>
  </r>
  <r>
    <n v="737"/>
    <s v="ESCUELA BASICA VALENTIN LETELIER"/>
    <s v="DE COQUIMBO           "/>
    <s v="Limarí"/>
    <s v="OVALLE                                            "/>
    <s v="Municipal DAEM"/>
    <s v="Implementación"/>
    <s v="Registro Parcial"/>
    <s v="activo"/>
    <s v="Sí"/>
  </r>
  <r>
    <n v="740"/>
    <s v="ESCUELA PEDRO ENRIQUE ALFONSO BARRIOS"/>
    <s v="DE COQUIMBO           "/>
    <s v="Limarí"/>
    <s v="OVALLE                                            "/>
    <s v="Municipal DAEM"/>
    <s v="Implementación"/>
    <s v="Registro Parcial"/>
    <s v="activo"/>
    <s v="Sí"/>
  </r>
  <r>
    <n v="705"/>
    <s v="LICEO BICENTENARIO DE EXCELENCIA  POLITECNICO DE OVALLE"/>
    <s v="DE COQUIMBO           "/>
    <s v="Limarí"/>
    <s v="OVALLE                                            "/>
    <s v="Municipal DAEM"/>
    <s v="Implementación"/>
    <s v="Registro Parcial"/>
    <s v="activo"/>
    <s v="Sí"/>
  </r>
  <r>
    <n v="744"/>
    <s v="ESCUELA ORURO"/>
    <s v="DE COQUIMBO           "/>
    <s v="Limarí"/>
    <s v="OVALLE                                            "/>
    <s v="Municipal DAEM"/>
    <s v="Implementación"/>
    <s v="No Iniciado"/>
    <s v="activo"/>
    <s v="Sí"/>
  </r>
  <r>
    <n v="747"/>
    <s v="ESCUELA CERRO TAMAYA"/>
    <s v="DE COQUIMBO           "/>
    <s v="Limarí"/>
    <s v="OVALLE                                            "/>
    <s v="Municipal DAEM"/>
    <s v="Implementación"/>
    <s v="No Iniciado"/>
    <s v="activo"/>
    <s v="Sí"/>
  </r>
  <r>
    <n v="752"/>
    <s v="ESCUELA VALLE HERMOSO"/>
    <s v="DE COQUIMBO           "/>
    <s v="Limarí"/>
    <s v="OVALLE                                            "/>
    <s v="Municipal DAEM"/>
    <s v="Implementación"/>
    <s v="Registro Parcial"/>
    <s v="activo"/>
    <s v="Sí"/>
  </r>
  <r>
    <n v="753"/>
    <s v="ESC.BAS.JUAN PABLO ARTIGUES PENAFIEL"/>
    <s v="DE COQUIMBO           "/>
    <s v="Limarí"/>
    <s v="OVALLE                                            "/>
    <s v="Municipal DAEM"/>
    <s v="Implementación"/>
    <s v="Registro Parcial"/>
    <s v="activo"/>
    <s v="Sí"/>
  </r>
  <r>
    <n v="755"/>
    <s v="ESCUELA CANELILLA"/>
    <s v="DE COQUIMBO           "/>
    <s v="Limarí"/>
    <s v="OVALLE                                            "/>
    <s v="Municipal DAEM"/>
    <s v="Implementación"/>
    <s v="Registro Parcial"/>
    <s v="activo"/>
    <s v="Sí"/>
  </r>
  <r>
    <n v="756"/>
    <s v="ESCUELA SANTA CATALINA"/>
    <s v="DE COQUIMBO           "/>
    <s v="Limarí"/>
    <s v="OVALLE                                            "/>
    <s v="Municipal DAEM"/>
    <s v="Implementación"/>
    <s v="No Iniciado"/>
    <s v="activo"/>
    <s v="Sí"/>
  </r>
  <r>
    <n v="757"/>
    <s v="ESCUELA BASICA EL GUINDO"/>
    <s v="DE COQUIMBO           "/>
    <s v="Limarí"/>
    <s v="OVALLE                                            "/>
    <s v="Municipal DAEM"/>
    <s v="Implementación"/>
    <s v="Registro Parcial"/>
    <s v="activo"/>
    <s v="Sí"/>
  </r>
  <r>
    <n v="758"/>
    <s v="ESCUELA CORDILLERA"/>
    <s v="DE COQUIMBO           "/>
    <s v="Limarí"/>
    <s v="OVALLE                                            "/>
    <s v="Municipal DAEM"/>
    <s v="Implementación"/>
    <s v="No Iniciado"/>
    <s v="activo"/>
    <s v="Sí"/>
  </r>
  <r>
    <n v="760"/>
    <s v="ESCUELA LAS LOMAS DE PUNILLA"/>
    <s v="DE COQUIMBO           "/>
    <s v="Limarí"/>
    <s v="OVALLE                                            "/>
    <s v="Municipal DAEM"/>
    <s v="Implementación"/>
    <s v="Registro Parcial"/>
    <s v="activo"/>
    <s v="Sí"/>
  </r>
  <r>
    <n v="763"/>
    <s v="COLEGIO SAN JUAN BAUTISTA"/>
    <s v="DE COQUIMBO           "/>
    <s v="Limarí"/>
    <s v="OVALLE                                            "/>
    <s v="Particular Subvencionado"/>
    <s v="Implementación"/>
    <s v="No Iniciado"/>
    <s v="activo"/>
    <s v="Sí"/>
  </r>
  <r>
    <n v="767"/>
    <s v="COLEGIO PARTICULAR GABRIELA MISTRAL"/>
    <s v="DE COQUIMBO           "/>
    <s v="Limarí"/>
    <s v="OVALLE                                            "/>
    <s v="Particular Subvencionado"/>
    <s v="Implementación"/>
    <s v="No Iniciado"/>
    <s v="activo"/>
    <s v="Sí"/>
  </r>
  <r>
    <n v="769"/>
    <s v="COLEGIO SAN VIATOR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902"/>
    <s v="ESCUELA BASICA ELENA CAFFARENA"/>
    <s v="DE COQUIMBO           "/>
    <s v="Limarí"/>
    <s v="OVALLE                                            "/>
    <s v="Municipal DAEM"/>
    <s v="Planificación Anual"/>
    <s v="Enviado al Sostenedor"/>
    <s v="activo"/>
    <s v="Sí"/>
  </r>
  <r>
    <n v="906"/>
    <s v="ESCUELA LOS CANELOS"/>
    <s v="DE COQUIMBO           "/>
    <s v="Limarí"/>
    <s v="OVALLE                                            "/>
    <s v="Municipal DAEM"/>
    <s v="Implementación"/>
    <s v="No Iniciado"/>
    <s v="activo"/>
    <s v="Sí"/>
  </r>
  <r>
    <n v="908"/>
    <s v="ESCUELA TABALI"/>
    <s v="DE COQUIMBO           "/>
    <s v="Limarí"/>
    <s v="OVALLE                                            "/>
    <s v="Municipal DAEM"/>
    <s v="Implementación"/>
    <s v="Registro Parcial"/>
    <s v="activo"/>
    <s v="Sí"/>
  </r>
  <r>
    <n v="910"/>
    <s v="ESC.BASICA SAN ANTONIO DE LA VILLA"/>
    <s v="DE COQUIMBO           "/>
    <s v="Limarí"/>
    <s v="OVALLE                                            "/>
    <s v="Municipal DAEM"/>
    <s v="Implementación"/>
    <s v="Registro Parcial"/>
    <s v="activo"/>
    <s v="Sí"/>
  </r>
  <r>
    <n v="915"/>
    <s v="ESCUELA MARCOS RIGOBERTO PIZARRO ARAYA"/>
    <s v="DE COQUIMBO           "/>
    <s v="Limarí"/>
    <s v="OVALLE                                            "/>
    <s v="Municipal DAEM"/>
    <s v="Implementación"/>
    <s v="No Iniciado"/>
    <s v="activo"/>
    <s v="Sí"/>
  </r>
  <r>
    <n v="917"/>
    <s v="ESCUELA RINCON DE LA CALERA"/>
    <s v="DE COQUIMBO           "/>
    <s v="Limarí"/>
    <s v="OVALLE                                            "/>
    <s v="Municipal DAEM"/>
    <s v="Implementación"/>
    <s v="No Iniciado"/>
    <s v="activo"/>
    <s v="Sí"/>
  </r>
  <r>
    <n v="924"/>
    <s v="ESCUELA LOS ACACIOS"/>
    <s v="DE COQUIMBO           "/>
    <s v="Limarí"/>
    <s v="OVALLE                                            "/>
    <s v="Municipal DAEM"/>
    <s v="Implementación"/>
    <s v="Registro Parcial"/>
    <s v="activo"/>
    <s v="Sí"/>
  </r>
  <r>
    <n v="929"/>
    <s v="ESCUELA LOS NOGALES"/>
    <s v="DE COQUIMBO           "/>
    <s v="Limarí"/>
    <s v="OVALLE                                            "/>
    <s v="Municipal DAEM"/>
    <s v="Implementación"/>
    <s v="Registro Parcial"/>
    <s v="activo"/>
    <s v="Sí"/>
  </r>
  <r>
    <n v="936"/>
    <s v="ESCUELA EL ESPINAL"/>
    <s v="DE COQUIMBO           "/>
    <s v="Limarí"/>
    <s v="OVALLE                                            "/>
    <s v="Municipal DAEM"/>
    <s v="Implementación"/>
    <s v="Registro Parcial"/>
    <s v="activo"/>
    <s v="Sí"/>
  </r>
  <r>
    <n v="943"/>
    <s v="ESCUELA PADRE PABLO DIEHL HARTMAN"/>
    <s v="DE COQUIMBO           "/>
    <s v="Limarí"/>
    <s v="OVALLE                                            "/>
    <s v="Municipal DAEM"/>
    <s v="Implementación"/>
    <s v="No Iniciado"/>
    <s v="activo"/>
    <s v="Sí"/>
  </r>
  <r>
    <n v="947"/>
    <s v="ESCUELA AURORA DE CHILE"/>
    <s v="DE COQUIMBO           "/>
    <s v="Limarí"/>
    <s v="OVALLE                                            "/>
    <s v="Municipal DAEM"/>
    <s v="Implementación"/>
    <s v="Registro Parcial"/>
    <s v="activo"/>
    <s v="Sí"/>
  </r>
  <r>
    <n v="950"/>
    <s v="ESCUELA LA CEBADAS"/>
    <s v="DE COQUIMBO           "/>
    <s v="Limarí"/>
    <s v="OVALLE                                            "/>
    <s v="Municipal DAEM"/>
    <s v="Implementación"/>
    <s v="No Iniciado"/>
    <s v="activo"/>
    <s v="Sí"/>
  </r>
  <r>
    <n v="952"/>
    <s v="ESCUELA BASICA LOS CIENAGOS"/>
    <s v="DE COQUIMBO           "/>
    <s v="Limarí"/>
    <s v="OVALLE                                            "/>
    <s v="Municipal DAEM"/>
    <s v="Implementación"/>
    <s v="No Iniciado"/>
    <s v="activo"/>
    <s v="Sí"/>
  </r>
  <r>
    <n v="728"/>
    <s v="ESCUELA EL ALGARROBO"/>
    <s v="DE COQUIMBO           "/>
    <s v="Limarí"/>
    <s v="OVALLE                                            "/>
    <s v="Municipal DAEM"/>
    <s v="Implementación"/>
    <s v="No Iniciado"/>
    <s v="activo"/>
    <s v="Sí"/>
  </r>
  <r>
    <n v="13387"/>
    <s v="COLEGIO DE ARTES ELISEO VIDELA JORQUERA"/>
    <s v="DE COQUIMBO           "/>
    <s v="Limarí"/>
    <s v="OVALLE                                            "/>
    <s v="Municipal DAEM"/>
    <s v="Implementación"/>
    <s v="Registro Parcial"/>
    <s v="activo"/>
    <s v="Sí"/>
  </r>
  <r>
    <n v="953"/>
    <s v="ESCUELA PATRICIO ZEBALLOS"/>
    <s v="DE COQUIMBO           "/>
    <s v="Limarí"/>
    <s v="OVALLE                                            "/>
    <s v="Municipal DAEM"/>
    <s v="Implementación"/>
    <s v="Registro Parcial"/>
    <s v="activo"/>
    <s v="Sí"/>
  </r>
  <r>
    <n v="11106"/>
    <s v="COLEGIO PARTICULAR SANTA MARIA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1113"/>
    <s v="BASICA COMUN DELIA ANDRADE DE TELLO"/>
    <s v="DE COQUIMBO           "/>
    <s v="Limarí"/>
    <s v="OVALLE                                            "/>
    <s v="Municipal DAEM"/>
    <s v="Implementación"/>
    <s v="Registro Parcial"/>
    <s v="activo"/>
    <s v="Sí"/>
  </r>
  <r>
    <n v="13513"/>
    <s v="COLEGIO DALMACIA"/>
    <s v="DE COQUIMBO           "/>
    <s v="Limarí"/>
    <s v="OVALLE                                            "/>
    <s v="Particular Subvencionado"/>
    <s v="Implementación"/>
    <s v="No Iniciado"/>
    <s v="activo"/>
    <s v="Sí"/>
  </r>
  <r>
    <n v="13551"/>
    <s v="COLEGIO MANANTIAL"/>
    <s v="DE COQUIMBO           "/>
    <s v="Limarí"/>
    <s v="OVALLE                                            "/>
    <s v="Particular Subvencionado"/>
    <s v="Implementación"/>
    <s v="No Iniciado"/>
    <s v="activo"/>
    <s v="Sí"/>
  </r>
  <r>
    <n v="13630"/>
    <s v="ESCUELA ESPECIAL DESPERTARES"/>
    <s v="DE COQUIMBO           "/>
    <s v="Limarí"/>
    <s v="OVALLE                                            "/>
    <s v="Particular Subvencionado"/>
    <s v="Implementación"/>
    <s v="No Iniciado"/>
    <s v="activo"/>
    <s v="No"/>
  </r>
  <r>
    <n v="710"/>
    <s v="ESCUELA BASICA JOSE TOMAS OVALLE B."/>
    <s v="DE COQUIMBO           "/>
    <s v="Limarí"/>
    <s v="OVALLE                                            "/>
    <s v="Municipal DAEM"/>
    <s v="Implementación"/>
    <s v="Registro Parcial"/>
    <s v="activo"/>
    <s v="Sí"/>
  </r>
  <r>
    <n v="40126"/>
    <s v="COLEGIO RAUL SILVA HENRIQUEZ"/>
    <s v="DE COQUIMBO           "/>
    <s v="Limarí"/>
    <s v="OVALLE                                            "/>
    <s v="Municipal DAEM"/>
    <s v="Implementación"/>
    <s v="Registro Parcial"/>
    <s v="activo"/>
    <s v="Sí"/>
  </r>
  <r>
    <n v="704"/>
    <s v="LICEO ALEJANDRO ALVAREZ JOFRE"/>
    <s v="DE COQUIMBO           "/>
    <s v="Limarí"/>
    <s v="OVALLE                                            "/>
    <s v="Municipal DAEM"/>
    <s v="Implementación"/>
    <s v="No Iniciado"/>
    <s v="activo"/>
    <s v="Sí"/>
  </r>
  <r>
    <n v="708"/>
    <s v="ESCUELA ANTONIO TIRADO LANAS"/>
    <s v="DE COQUIMBO           "/>
    <s v="Limarí"/>
    <s v="OVALLE                                            "/>
    <s v="Municipal DAEM"/>
    <s v="Implementación"/>
    <s v="Registro Parcial"/>
    <s v="activo"/>
    <s v="Sí"/>
  </r>
  <r>
    <n v="712"/>
    <s v="ESCUELA BÁSICA ARTURO ALESSANDRI PALMA"/>
    <s v="DE COQUIMBO           "/>
    <s v="Limarí"/>
    <s v="OVALLE                                            "/>
    <s v="Municipal DAEM"/>
    <s v="Implementación"/>
    <s v="Registro Parcial"/>
    <s v="activo"/>
    <s v="Sí"/>
  </r>
  <r>
    <n v="718"/>
    <s v="ESCUELA MARCOS MACUADA OGALDE"/>
    <s v="DE COQUIMBO           "/>
    <s v="Limarí"/>
    <s v="OVALLE                                            "/>
    <s v="Municipal DAEM"/>
    <s v="Implementación"/>
    <s v="Registro Parcial"/>
    <s v="activo"/>
    <s v="Sí"/>
  </r>
  <r>
    <n v="721"/>
    <s v="ESCUELA BASICA FLORENCIO ESPINOZA LOPEZ"/>
    <s v="DE COQUIMBO           "/>
    <s v="Limarí"/>
    <s v="OVALLE                                            "/>
    <s v="Municipal DAEM"/>
    <s v="Implementación"/>
    <s v="Registro Parcial"/>
    <s v="activo"/>
    <s v="Sí"/>
  </r>
  <r>
    <n v="733"/>
    <s v="ESCUELA PADRE DAMIAN HEREDIA"/>
    <s v="DE COQUIMBO           "/>
    <s v="Limarí"/>
    <s v="OVALLE                                            "/>
    <s v="Municipal DAEM"/>
    <s v="Implementación"/>
    <s v="Registro Parcial"/>
    <s v="activo"/>
    <s v="Sí"/>
  </r>
  <r>
    <n v="743"/>
    <s v="ESCUELA CARACHILLA"/>
    <s v="DE COQUIMBO           "/>
    <s v="Limarí"/>
    <s v="OVALLE                                            "/>
    <s v="Municipal DAEM"/>
    <s v="Implementación"/>
    <s v="Registro Parcial"/>
    <s v="activo"/>
    <s v="Sí"/>
  </r>
  <r>
    <n v="1354"/>
    <s v="LICEO BICENTENARIO POLIVALENTE FERNANDO SILVA CASTELLÓN"/>
    <s v="DE VALPARAÍSO          "/>
    <s v="Los Andes"/>
    <s v="CATEMU                                            "/>
    <s v="Municipal DAEM"/>
    <s v="Implementación"/>
    <s v="No Iniciado"/>
    <s v="activo"/>
    <s v="Sí"/>
  </r>
  <r>
    <n v="14372"/>
    <s v="KING EDWARD´S SCHOOL 1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609"/>
    <s v="ESC PART FRAY LUIS BELTRAN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81"/>
    <s v="LICEO JUANA ROSS DE EDWARD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2"/>
    <s v="COLEGIO LUTERANO CONCORD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5"/>
    <s v="LICEO COEDUCACIONAL LA IGUALDAD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8"/>
    <s v="COLEGIO NTRA.SRA.DE LA MISERICORD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3"/>
    <s v="ESCUELA PARTICULAR SANTA AN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4"/>
    <s v="COLEGIO SAN DAMIAN DE MOLOKAI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6"/>
    <s v="COLEGIO SAN IGNACIO DE LOYOL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7"/>
    <s v="ESCUELA PARTICULAR SAN LUI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9"/>
    <s v="COLEGIO SAGRADO CORAZON DE JESUS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3"/>
    <s v="COLEGIO PARTICULAR SAN PIO X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4"/>
    <s v="COLEGIO LEONARDO MURIALD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20"/>
    <s v="COLEGIO MIGUEL DE UNAMUN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32"/>
    <s v="COL. IDA.CONCEPC. NTRA.SRA.LOURDE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3"/>
    <s v="COLEGIO SAN VICENTE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739"/>
    <s v="ESC. DE TRIPULANTES Y PORTUARIA DE VALPARAIS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40132"/>
    <s v="JARDIN INFANTIL SNOOPY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413"/>
    <s v="COLEGIO SANTA CLAR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1217"/>
    <s v="COLEGIO SAINT THOMA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7"/>
    <s v="COLEGIO PRESB. DAVID TRUMBULL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330"/>
    <s v="ESCUELA BASICA ARTURO PRAT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364"/>
    <s v="COLEGIO JORGE WILLIAM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499"/>
    <s v="ESCUELA DE PARVULOS SOL Y LUN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538"/>
    <s v="COL.SANTO DOMINGO DE GUZMAN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550"/>
    <s v="ESCUELA DE PARVULOS TIA XIMEN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1"/>
    <s v="COLEGIO SPEIR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9"/>
    <s v="COLEGIO CARDENAL OVIEDO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4773"/>
    <s v="COLEGIO GUARDIAMARINA RIQUELME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818"/>
    <s v="COLEGIO NUMANC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916"/>
    <s v="ESCUELA DE PARVULOS PARAIS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922"/>
    <s v="COLEGIO LAS ACACIA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3"/>
    <s v="COLEGIO JEANNE DARC VALPARAIS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783"/>
    <s v="COLEGIO NUEVA ERA SIGLO XXI"/>
    <s v="DE VALPARAÍSO          "/>
    <s v="Valparaíso"/>
    <s v="VALPARAÍSO                                        "/>
    <s v="Particular Subvencionado"/>
    <s v="Fase Estratégica"/>
    <s v="Enviado al Sostenedor"/>
    <s v="activo"/>
    <s v="No"/>
  </r>
  <r>
    <n v="1587"/>
    <s v="COLEGIO MARIA AUXILIADOR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5"/>
    <s v="COLEGIO ARTURO EDWARD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8"/>
    <s v="COLEGIO PARTICULAR ADVENTIST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2"/>
    <s v="COLEGIO ESPERANZ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21"/>
    <s v="LICEO MIXTO JOSE MIGUEL CARRER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0"/>
    <s v="COL. PART. CONSTANCIO VIGIL"/>
    <s v="DE VALPARAÍSO          "/>
    <s v="Valparaíso"/>
    <s v="VALPARAÍSO                                        "/>
    <s v="Particular Subvencionado"/>
    <s v="Planificación Anual"/>
    <s v="No Iniciado"/>
    <s v="activo"/>
    <s v="Sí"/>
  </r>
  <r>
    <n v="11178"/>
    <s v="CENTRO EDUCACIONAL CENINES"/>
    <s v="DE VALPARAÍSO          "/>
    <s v="Valparaíso"/>
    <s v="VALPARAÍSO                                        "/>
    <s v="Particular Subvencionado"/>
    <s v="Fase Estratégica"/>
    <s v="No Iniciado"/>
    <s v="activo"/>
    <s v="No"/>
  </r>
  <r>
    <n v="11220"/>
    <s v="COLEGIO LUIS GALDAMEZ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467"/>
    <s v="LICEO DE ADULTOS JACQUES COUSTEAU"/>
    <s v="DE VALPARAÍSO          "/>
    <s v="Valparaíso"/>
    <s v="VALPARAÍSO                                        "/>
    <s v="Particular Subvencionado"/>
    <s v="Implementación"/>
    <s v="Registro Parcial"/>
    <s v="activo"/>
    <s v="No"/>
  </r>
  <r>
    <n v="40259"/>
    <s v="ESCUELA ESPECIAL DE LENGUAJE ALONKEN"/>
    <s v="DE VALPARAÍSO          "/>
    <s v="Valparaíso"/>
    <s v="VALPARAÍSO                                        "/>
    <s v="Particular Subvencionado"/>
    <s v="Fase Estratégica"/>
    <s v="Registro Parcial"/>
    <s v="activo"/>
    <s v="No"/>
  </r>
  <r>
    <n v="40394"/>
    <s v="ESC.ESP.TRAST.DE LA COMUNICACIÓN HIRONDELLE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619"/>
    <s v="COLEGIO PARTICULAR JUNIOR SCHOOL 2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389"/>
    <s v="COLEGIO JUAN LUIS VIVES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4944"/>
    <s v="ESCUELA ESPECIAL DE LENGUAJE TOMASITO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607"/>
    <s v="COLEGIO TERESITA DE LISIEUX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79"/>
    <s v="LICEO SANTA TERES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0"/>
    <s v="COLEGIO SALESIANO VALPARAIS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1"/>
    <s v="ESC SAGRADA FAMILIA DE NAZARET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40329"/>
    <s v="COLEGIO ROBERTO BRAV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232"/>
    <s v="COLEGIO BORDEMAR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906"/>
    <s v="CURAUMA LANGUAGE SCHOOL, ESC. ESP. DE LENG. Y DE PARV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881"/>
    <s v="COLEGIO FILII FUTURI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2175"/>
    <s v="ESCUELA PARTICULAR MARIANO LATORRE"/>
    <s v="DE VALPARAÍSO          "/>
    <s v="Valparaíso"/>
    <s v="VALPARAÍSO                                        "/>
    <s v="Particular Subvencionado"/>
    <s v="Fase Estratégica"/>
    <s v="Registro Parcial"/>
    <s v="activo"/>
    <s v="Sí"/>
  </r>
  <r>
    <n v="20300"/>
    <s v="COLEGIO DIEGO THOMPSON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10"/>
    <s v="COLEGIO ALBERTO HURTADO SEGUND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541"/>
    <s v="COLEGIO PATRICIO LYNCH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6"/>
    <s v="COLEGIO PUERTO PAZ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998"/>
    <s v="ESCUELA ARTURO ECHAZARRETA LARRAIN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5"/>
    <s v="ESCUELA BASICA LAGUNILL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8"/>
    <s v="ESCUELA PURISIMA DE LO VASQUEZ"/>
    <s v="DE VALPARAÍSO          "/>
    <s v="Valparaíso"/>
    <s v="CASABLANCA                                        "/>
    <s v="Particular Subvencionado"/>
    <s v="Implementación"/>
    <s v="Registro Parcial"/>
    <s v="activo"/>
    <s v="Sí"/>
  </r>
  <r>
    <n v="40409"/>
    <s v="COLEGIO INTERCULTURAL LEONARDO DA VINCI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514"/>
    <s v="COLEGIO EL ARRAYAN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631"/>
    <s v="ESCUELA DE PARVULOS SANTA TERESITA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643"/>
    <s v="CASABLANCA BILINGUAL SCHOOL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997"/>
    <s v="ESCUELA DOMINGO ORTIZ DE ROZ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7"/>
    <s v="COLEGIO PARTIC. JULIO MONTT SALAMANCA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996"/>
    <s v="LICEO MANUEL DE SAL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1999"/>
    <s v="ESCUELA MANUEL BRAVO REYES"/>
    <s v="DE VALPARAÍSO          "/>
    <s v="Valparaíso"/>
    <s v="CASABLANCA                                        "/>
    <s v="Municipal DAEM"/>
    <s v="Implementación"/>
    <s v="Registro Parcial"/>
    <s v="activo"/>
    <s v="Sí"/>
  </r>
  <r>
    <n v="14511"/>
    <s v="COLEGIO SANTA BARBARA DE LA REINA"/>
    <s v="DE VALPARAÍSO          "/>
    <s v="Valparaíso"/>
    <s v="CASABLANCA                                        "/>
    <s v="Particular Subvencionado"/>
    <s v="Planificación Anual"/>
    <s v="Enviado al Sostenedor"/>
    <s v="activo"/>
    <s v="Sí"/>
  </r>
  <r>
    <n v="2003"/>
    <s v="ESCUELA SAN PEDRO DE QUINTAY"/>
    <s v="DE VALPARAÍSO          "/>
    <s v="Valparaíso"/>
    <s v="CASABLANCA                                        "/>
    <s v="Municipal DAEM"/>
    <s v="Implementación"/>
    <s v="Registro Parcial"/>
    <s v="activo"/>
    <s v="Sí"/>
  </r>
  <r>
    <n v="14381"/>
    <s v="COLEGIO EL VALLE DE CASABLANCA"/>
    <s v="DE VALPARAÍSO          "/>
    <s v="Valparaíso"/>
    <s v="CASABLANCA                                        "/>
    <s v="Particular Subvencionado"/>
    <s v="Implementación"/>
    <s v="No Iniciado"/>
    <s v="activo"/>
    <s v="No"/>
  </r>
  <r>
    <n v="1699"/>
    <s v="ESCUELA BASICA IRMA SALAS SILVA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2332"/>
    <s v="LICEO POLITECNICO DE CON CON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4504"/>
    <s v="COLEGIO CRISTIANO CON-CON"/>
    <s v="DE VALPARAÍSO          "/>
    <s v="Valparaíso"/>
    <s v="CONCÓN                                            "/>
    <s v="Particular Subvencionado"/>
    <s v="Implementación"/>
    <s v="No Iniciado"/>
    <s v="activo"/>
    <s v="Sí"/>
  </r>
  <r>
    <n v="14605"/>
    <s v="COLEGIO VILLA ACONCAGUA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4822"/>
    <s v="COLEGIO ALBORADA DEL MAR"/>
    <s v="DE VALPARAÍSO          "/>
    <s v="Valparaíso"/>
    <s v="CONCÓN                                            "/>
    <s v="Particular Subvencionado"/>
    <s v="Implementación"/>
    <s v="No Iniciado"/>
    <s v="activo"/>
    <s v="Sí"/>
  </r>
  <r>
    <n v="1689"/>
    <s v="ESCUELA ORO NEGRO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743"/>
    <s v="COL.PARROQUIAL SANTA MARIA GORETTI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769"/>
    <s v="COLEGIO RAYEN CAVEN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4866"/>
    <s v="COLEGIO ALTAZOR"/>
    <s v="DE VALPARAÍSO          "/>
    <s v="Valparaíso"/>
    <s v="CONCÓN                                            "/>
    <s v="Particular Subvencionado"/>
    <s v="Fase Estratégica"/>
    <s v="No Iniciado"/>
    <s v="activo"/>
    <s v="No"/>
  </r>
  <r>
    <n v="1474"/>
    <s v="ESCUELA BASICA PUENTE COLMO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6900"/>
    <s v="ESCUELA ESPECIAL DE LENGUAJE MONTEACAY"/>
    <s v="DE VALPARAÍSO          "/>
    <s v="Valparaíso"/>
    <s v="CONCÓN                                            "/>
    <s v="Particular Subvencionado"/>
    <s v="Implementación"/>
    <s v="No Iniciado"/>
    <s v="activo"/>
    <s v="No"/>
  </r>
  <r>
    <n v="1863"/>
    <s v="COLEGIO GENERAL JOSE VELASQUEZ BORQUEZ"/>
    <s v="DE VALPARAÍSO          "/>
    <s v="Valparaíso"/>
    <s v="PUCHUNCAVÍ                                        "/>
    <s v="Municipal DAEM"/>
    <s v="Implementación"/>
    <s v="No Iniciado"/>
    <s v="activo"/>
    <s v="Sí"/>
  </r>
  <r>
    <n v="1864"/>
    <s v="COMPLEJO EDUCACIONAL SARGENTO ALDEA"/>
    <s v="DE VALPARAÍSO          "/>
    <s v="Valparaíso"/>
    <s v="PUCHUNCAVÍ                                        "/>
    <s v="Municipal DAEM"/>
    <s v="Implementación"/>
    <s v="No Iniciado"/>
    <s v="activo"/>
    <s v="Sí"/>
  </r>
  <r>
    <n v="1868"/>
    <s v="ESCUELA LA CHOCOT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1"/>
    <s v="ESCUELA BASICA EL RINCON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6"/>
    <s v="ESCUELA BASICA LA QUEBRAD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8"/>
    <s v="ESCUELA BASICA EL RUNGUE"/>
    <s v="DE VALPARAÍSO          "/>
    <s v="Valparaíso"/>
    <s v="PUCHUNCAVÍ                                        "/>
    <s v="Municipal DAEM"/>
    <s v="Implementación"/>
    <s v="No Iniciado"/>
    <s v="activo"/>
    <s v="Sí"/>
  </r>
  <r>
    <n v="14829"/>
    <s v="ESCUELA MULTIDEFICIT AMANECER"/>
    <s v="DE VALPARAÍSO          "/>
    <s v="Valparaíso"/>
    <s v="PUCHUNCAVÍ                                        "/>
    <s v="Municipal DAEM"/>
    <s v="Implementación"/>
    <s v="No Iniciado"/>
    <s v="activo"/>
    <s v="No"/>
  </r>
  <r>
    <n v="1870"/>
    <s v="ESCUELA CAMPICHE"/>
    <s v="DE VALPARAÍSO          "/>
    <s v="Valparaíso"/>
    <s v="PUCHUNCAVÍ                                        "/>
    <s v="Municipal DAEM"/>
    <s v="Implementación"/>
    <s v="No Iniciado"/>
    <s v="activo"/>
    <s v="Sí"/>
  </r>
  <r>
    <n v="1877"/>
    <s v="ESCUELA PUCALAN"/>
    <s v="DE VALPARAÍSO          "/>
    <s v="Valparaíso"/>
    <s v="PUCHUNCAVÍ                                        "/>
    <s v="Municipal DAEM"/>
    <s v="Implementación"/>
    <s v="No Iniciado"/>
    <s v="activo"/>
    <s v="Sí"/>
  </r>
  <r>
    <n v="1873"/>
    <s v="ESCUELA HORCON"/>
    <s v="DE VALPARAÍSO          "/>
    <s v="Valparaíso"/>
    <s v="PUCHUNCAVÍ                                        "/>
    <s v="Municipal DAEM"/>
    <s v="Implementación"/>
    <s v="No Iniciado"/>
    <s v="activo"/>
    <s v="Sí"/>
  </r>
  <r>
    <n v="1874"/>
    <s v="ESCUELA BASICA LA LAGUN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4896"/>
    <s v="COLEGIO SAN HERNALDO"/>
    <s v="DE VALPARAÍSO          "/>
    <s v="Valparaíso"/>
    <s v="PUCHUNCAVÍ                                        "/>
    <s v="Particular Subvencionado"/>
    <s v="Implementación"/>
    <s v="Registro Parcial"/>
    <s v="activo"/>
    <s v="Sí"/>
  </r>
  <r>
    <n v="1857"/>
    <s v="ESCUELA JUAN JOSE TORTEL"/>
    <s v="DE VALPARAÍSO          "/>
    <s v="Valparaíso"/>
    <s v="QUINTERO                                          "/>
    <s v="Municipal DAEM"/>
    <s v="Implementación"/>
    <s v="No Iniciado"/>
    <s v="activo"/>
    <s v="Sí"/>
  </r>
  <r>
    <n v="1855"/>
    <s v="ESCUELA BASICA REPUBLICA DE FRANCIA"/>
    <s v="DE VALPARAÍSO          "/>
    <s v="Valparaíso"/>
    <s v="QUINTERO                                          "/>
    <s v="Municipal DAEM"/>
    <s v="Implementación"/>
    <s v="No Iniciado"/>
    <s v="activo"/>
    <s v="Sí"/>
  </r>
  <r>
    <n v="1856"/>
    <s v="ESCUELA MANTAGUA"/>
    <s v="DE VALPARAÍSO          "/>
    <s v="Valparaíso"/>
    <s v="QUINTERO                                          "/>
    <s v="Municipal DAEM"/>
    <s v="Implementación"/>
    <s v="No Iniciado"/>
    <s v="activo"/>
    <s v="Sí"/>
  </r>
  <r>
    <n v="1858"/>
    <s v="COLEGIO DON ORIONE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4213"/>
    <s v="COLEGIO VALLE DE NARAU"/>
    <s v="DE VALPARAÍSO          "/>
    <s v="Valparaíso"/>
    <s v="QUINTERO                                          "/>
    <s v="Municipal DAEM"/>
    <s v="Implementación"/>
    <s v="Registro Parcial"/>
    <s v="activo"/>
    <s v="Sí"/>
  </r>
  <r>
    <n v="14526"/>
    <s v="COLEGIO ALONSO DE QUINTERO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672"/>
    <s v="LICEO BICENTENARIO JOSÉ FRANCISCO VERGARA ETCHEVER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4863"/>
    <s v="ESC.ESPEC DE LENGUAJE SAN GABRIEL"/>
    <s v="DE VALPARAÍSO          "/>
    <s v="Valparaíso"/>
    <s v="QUINTERO                                          "/>
    <s v="Particular Subvencionado"/>
    <s v="Implementación"/>
    <s v="No Iniciado"/>
    <s v="activo"/>
    <s v="No"/>
  </r>
  <r>
    <n v="1851"/>
    <s v="LICEO POLITECNICO QUINTERO"/>
    <s v="DE VALPARAÍSO          "/>
    <s v="Valparaíso"/>
    <s v="QUINTERO                                          "/>
    <s v="Municipal DAEM"/>
    <s v="Implementación"/>
    <s v="Registro Parcial"/>
    <s v="activo"/>
    <s v="Sí"/>
  </r>
  <r>
    <n v="1853"/>
    <s v="COLEGIO ARTÍSTICO COSTA MAUCO"/>
    <s v="DE VALPARAÍSO          "/>
    <s v="Valparaíso"/>
    <s v="QUINTERO                                          "/>
    <s v="Municipal DAEM"/>
    <s v="Implementación"/>
    <s v="Registro Parcial"/>
    <s v="activo"/>
    <s v="Sí"/>
  </r>
  <r>
    <n v="1859"/>
    <s v="COLEGIO SANTA FILOMENA"/>
    <s v="DE VALPARAÍSO          "/>
    <s v="Valparaíso"/>
    <s v="QUINTERO                                          "/>
    <s v="Particular Subvencionado"/>
    <s v="Implementación"/>
    <s v="Registro Parcial"/>
    <s v="activo"/>
    <s v="Sí"/>
  </r>
  <r>
    <n v="11205"/>
    <s v="CENTRO EDUC.ESPECIAL ANN SULLIVAN"/>
    <s v="DE VALPARAÍSO          "/>
    <s v="Valparaíso"/>
    <s v="QUINTERO                                          "/>
    <s v="Particular Subvencionado"/>
    <s v="Fase Estratégica"/>
    <s v="No Iniciado"/>
    <s v="activo"/>
    <s v="No"/>
  </r>
  <r>
    <n v="1860"/>
    <s v="COLEGIO INGLES"/>
    <s v="DE VALPARAÍSO          "/>
    <s v="Valparaíso"/>
    <s v="QUINTERO                                          "/>
    <s v="Particular Subvencionado"/>
    <s v="Implementación"/>
    <s v="Registro Parcial"/>
    <s v="activo"/>
    <s v="Sí"/>
  </r>
  <r>
    <n v="31462"/>
    <s v="CENTRO EDUCACIONAL EL FARO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4917"/>
    <s v="SCIENCE´S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3"/>
    <s v="INSTITUTO SUPERIOR DE COMERCIO ALBERTO BL"/>
    <s v="DE VALPARAÍSO          "/>
    <s v="Valparaíso"/>
    <s v="VIÑA DEL MAR                                      "/>
    <s v="Corporación Privada o de administración delegada"/>
    <s v="Implementación"/>
    <s v="No Iniciado"/>
    <s v="activo"/>
    <s v="No"/>
  </r>
  <r>
    <n v="1664"/>
    <s v="LICEO INDUSTRIAL MIRAFLORES ALT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527"/>
    <s v="KING EDWARD´S SCHOOL 2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669"/>
    <s v="ESCUELA ESPECIAL JUANITA DE AGUIRRE CERDA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675"/>
    <s v="LICEO GUILLERMO RIVERA COTAPO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76"/>
    <s v="LICEO BICENTENARIO DE VIÑA DEL MAR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78"/>
    <s v="ESCUELA UNESC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0"/>
    <s v="ESCUELA ORLANDO PENA CARVAJAL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875"/>
    <s v="COLEGIO MAITENCILLO"/>
    <s v="DE VALPARAÍSO          "/>
    <s v="Valparaíso"/>
    <s v="PUCHUNCAVÍ                                        "/>
    <s v="Municipal DAEM"/>
    <s v="Implementación"/>
    <s v="No Iniciado"/>
    <s v="activo"/>
    <s v="Sí"/>
  </r>
  <r>
    <n v="1867"/>
    <s v="COLEGIO LA GREDA"/>
    <s v="DE VALPARAÍSO          "/>
    <s v="Valparaíso"/>
    <s v="PUCHUNCAVÍ                                        "/>
    <s v="Municipal DAEM"/>
    <s v="Implementación"/>
    <s v="No Iniciado"/>
    <s v="activo"/>
    <s v="Sí"/>
  </r>
  <r>
    <n v="1681"/>
    <s v="COLEGIO REPUBLICA DE COLOMB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5"/>
    <s v="ESCUELA DR. OSCAR MARIN SOCIA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6"/>
    <s v="ESCUELA TEODORO LOWEY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8"/>
    <s v="ESCUELA ALMIRANTE LUIS GOMEZ CARRENO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1"/>
    <s v="ESCUELA LORD COCHRAN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2"/>
    <s v="ESCUELA ARTURO PRAT CHACON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3"/>
    <s v="ESCUELA BASICA 21 DE MAY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7"/>
    <s v="ESCUELA GASTON OSSA SAINT MARI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0"/>
    <s v="ESCUELA DOCTOR ADRIANO MACHADO PARD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2"/>
    <s v="ESCUELA CANAL BEAGL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3"/>
    <s v="ESCUELA PRESIDENTE JOSE MANUEL BALMACED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4"/>
    <s v="ESCUELA BASICA JOHN KENNEDY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7"/>
    <s v="ESCUELA MINISTRO ZENTENO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10"/>
    <s v="CENTRO DE EDUCACION INTEGRADA DE ADULTOS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712"/>
    <s v="ESCUELA VILLA MONT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6"/>
    <s v="ESCUELA VILLA INDEPENDENC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7"/>
    <s v="ESCUELA CARDENAL JOSE MARIA CAR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8"/>
    <s v="ESCUELA EDUARDO LEZANA PINCHEI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2"/>
    <s v="ESCUELA BASICA DR ALDO FRANCIA BOID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32"/>
    <s v="ESCUELA VIOLETA PAR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38"/>
    <s v="LICEO NUESTRA SRA.DE LA PAZ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742"/>
    <s v="COLEGIO SAN AGUSTIN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749"/>
    <s v="COLEGIO EXCMO. CARDENAL RAUL SILVA HENRIQU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1"/>
    <s v="ESCUELA PARTICULAR HUGO ERRAZURI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5"/>
    <s v="COLEGIO ANA MARIA JANE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63"/>
    <s v="CENTRO TRAT. INTEGRAL LAS DALIA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72"/>
    <s v="COLEGIO BLANCA VERGARA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95"/>
    <s v="COLEGIO SAN IGNAC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616"/>
    <s v="COLEGIO LOS PRINCIP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08"/>
    <s v="ESCUELA ENRIQUE CARDENAS RIVERA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47"/>
    <s v="LICEO JOSE CORTES BROWN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40030"/>
    <s v="ESC. ESP. DE LENGUAJE CARITA FELIZ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2151"/>
    <s v="COLEGIO HISPANO AMERICAN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2302"/>
    <s v="COLEGIO SAINT JULIAN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2323"/>
    <s v="CENTRO EDUCACIONAL CRIS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284"/>
    <s v="LICEO RENE DESCARTE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323"/>
    <s v="COLEGIO JOSEFINA MAGASICH ARZ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387"/>
    <s v="COLEGIO SAN NICOLAS EL OLIVAR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396"/>
    <s v="COLEGIO MEDIOAMBIENTAL LAS AMAPOLA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452"/>
    <s v="COLEGIO LUTERANO CONCORDIA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14494"/>
    <s v="COLEGIO EVANGELICO LABRANZA DE DIO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546"/>
    <s v="ESCUELA RUBEN DAR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629"/>
    <s v="COLEGIO CASTELIAN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703"/>
    <s v="THE KINGSTOWN SCHOOL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01"/>
    <s v="COLEGIO LAS PALMA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862"/>
    <s v="COLEGIO NAZARE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001"/>
    <s v="ESCUELA DE PARVULOS OSITO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40042"/>
    <s v="COLEGIO CASTILLA Y ARAGON"/>
    <s v="DE VALPARAÍSO          "/>
    <s v="Valparaíso"/>
    <s v="VIÑA DEL MAR                                      "/>
    <s v="Particular Subvencionado"/>
    <s v="Implementación"/>
    <s v="Registro Parcial"/>
    <s v="activo"/>
    <s v="No"/>
  </r>
  <r>
    <n v="40089"/>
    <s v="ESCUELA ESPECIAL DE LENGUAJE LOS ALMENDRO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40170"/>
    <s v="ESCUELA ESPECIAL DE LENGUAJE COMPAÑIA DE JESU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09"/>
    <s v="ESCUELA PATRICIO LYNCH Z.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40413"/>
    <s v="ESC.ESP.DE LENGUAJE Y J.INFANTIL CARITA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684"/>
    <s v="ESCUELA LIBERTADOR BERNARDO O^HIGGIN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6"/>
    <s v="ESCUELA BASICA CHORRILO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8"/>
    <s v="ESCUELA PAUL HARRI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05"/>
    <s v="ESCUELA PRESIDENTE SALVADOR ALLEND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0"/>
    <s v="ESCUELA MARCELA PAZ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24"/>
    <s v="ESCUELA PRESIDENTE EDUARDO FREI MONTALVA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52"/>
    <s v="ESCUELA PARTICULAR SANTA FILOMENA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819"/>
    <s v="COLLEGE CHRETIEN FRANCAIS LE BEAU JOU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9"/>
    <s v="COLEGIO SAN LUIS DE MIRAFLOR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95"/>
    <s v="ESCUELA PEDRO AGUIRRE CERD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2171"/>
    <s v="ESCUELA BASICA HUMBERTO VILCHEZ ALZAMO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2312"/>
    <s v="COLEGIO REBECA FERNAND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351"/>
    <s v="COLEGIO SAINT GREGORY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490"/>
    <s v="COLEGIO MANANTIAL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521"/>
    <s v="ESC. SAINT PATRICK SCHO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904"/>
    <s v="ESCUELA DE PARVULOS CASCANUEC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923"/>
    <s v="COLEGIO WINTERHILL VIÑA DEL MA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252"/>
    <s v="LICEO JOSÉ CORTÉS BROWN-RECRE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40342"/>
    <s v="ESCUELA ESPEC. DE LENGUAJE REY CARLO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56"/>
    <s v="COLEGIO CLAUDIO MATT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6"/>
    <s v="C.E.I.A. LOS CASTANOS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758"/>
    <s v="ESCUELA DE PARVULOS CRISOLIT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83"/>
    <s v="ESCUELA BASICA SANTA JUL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1"/>
    <s v="ESCUELA BASICA REPUBLICA DEL LIBAN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8"/>
    <s v="ESCUELA BASICA LUISA NIETO DE HAMEL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41"/>
    <s v="LICEO SANTA TERESA DE LOS ANDE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674"/>
    <s v="LICEO BENJAMIN VICUNA MACKENN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50"/>
    <s v="COL. INMACULADA DE LOURD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61"/>
    <s v="COLEGIO FRIENDLY HIGH SCHO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719"/>
    <s v="MATURANA SCHOOL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847"/>
    <s v="COLEGIO SAINT MICHAE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82"/>
    <s v="COLEGIO MIRAFLORE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747"/>
    <s v="JARDIN INFANTIL MI PEQUENO MUND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851"/>
    <s v="JARDIN INFANTIL TIA MONONA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14878"/>
    <s v="ESCUELA DE PARVULOS EBENEZERIT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77"/>
    <s v="ESCUELA BASICA REPUBLICA DEL ECUADOR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842"/>
    <s v="COLEGIO SAN ANDR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2330"/>
    <s v="COLEGIO CRISTIANO EBEN-EZER ANEX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155"/>
    <s v="COLEGIO DIEGO VELÁZQU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212"/>
    <s v="ESCUELA ESPECIAL DE LENGUAJE CHISPITAS ALEGRE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39"/>
    <s v="ESC. ESP. DE LENG. Y JARDIN INFANTIL NUBELU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14"/>
    <s v="ESCUELA SANTA MARIA DE AGUA SANT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1"/>
    <s v="ESCUELA LA PARV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608"/>
    <s v="COLEGIO JUANITA FERNAND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35"/>
    <s v="LICEO PARROQUIAL SAN ANTON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7"/>
    <s v="ESCUELA ESPECIAL ADOLFO TANNENBAUM B.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721"/>
    <s v="ESC.DE LENGUAJE NUEVO AMANECER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81"/>
    <s v="LICEO ALDEA EDUCATIVA RAPA NUI"/>
    <s v="DE VALPARAÍSO          "/>
    <s v="Valparaíso"/>
    <s v="ISLA DE PASCUA                                    "/>
    <s v="Municipal DAEM"/>
    <s v="Implementación"/>
    <s v="Registro Parcial"/>
    <s v="activo"/>
    <s v="Sí"/>
  </r>
  <r>
    <n v="14675"/>
    <s v="COLEGIO SAN SEBASTIAN DE AKIVI"/>
    <s v="DE VALPARAÍSO          "/>
    <s v="Valparaíso"/>
    <s v="ISLA DE PASCUA                                    "/>
    <s v="Particular Subvencionado"/>
    <s v="Implementación"/>
    <s v="No Iniciado"/>
    <s v="activo"/>
    <s v="Sí"/>
  </r>
  <r>
    <n v="2101"/>
    <s v="COLEGIO BASICO LORENZO BAEZA VEGA"/>
    <s v="DE VALPARAÍSO          "/>
    <s v="Valparaíso"/>
    <s v="ISLA DE PASCUA                                    "/>
    <s v="Municipal DAEM"/>
    <s v="Implementación"/>
    <s v="Registro Parcial"/>
    <s v="activo"/>
    <s v="Sí"/>
  </r>
  <r>
    <n v="14860"/>
    <s v="COLEGIO HERMANO EUGENIO EYRAUD"/>
    <s v="DE VALPARAÍSO          "/>
    <s v="Valparaíso"/>
    <s v="ISLA DE PASCUA                                    "/>
    <s v="Particular Subvencionado"/>
    <s v="Implementación"/>
    <s v="Registro Parcial"/>
    <s v="activo"/>
    <s v="Sí"/>
  </r>
  <r>
    <n v="1194"/>
    <s v="LICEO MAXIMILIANO SALAS MARCHAN"/>
    <s v="DE VALPARAÍSO          "/>
    <s v="Los Andes"/>
    <s v="LOS ANDES                                         "/>
    <s v="Municipal DAEM"/>
    <s v="Implementación"/>
    <s v="Registro Parcial"/>
    <s v="activo"/>
    <s v="Sí"/>
  </r>
  <r>
    <n v="1199"/>
    <s v="LICEO POLITECNICO AMERICA"/>
    <s v="DE VALPARAÍSO          "/>
    <s v="Los Andes"/>
    <s v="LOS ANDES                                         "/>
    <s v="Municipal DAEM"/>
    <s v="Implementación"/>
    <s v="Registro Parcial"/>
    <s v="activo"/>
    <s v="Sí"/>
  </r>
  <r>
    <n v="1202"/>
    <s v="ESCUELA FERROVIARIA"/>
    <s v="DE VALPARAÍSO          "/>
    <s v="Los Andes"/>
    <s v="LOS ANDES                                         "/>
    <s v="Municipal DAEM"/>
    <s v="Implementación"/>
    <s v="No Iniciado"/>
    <s v="activo"/>
    <s v="Sí"/>
  </r>
  <r>
    <n v="1196"/>
    <s v="LICEO BICENTENARIO TÉCNICO AMANCAY"/>
    <s v="DE VALPARAÍSO          "/>
    <s v="Los Andes"/>
    <s v="LOS ANDES                                         "/>
    <s v="Municipal DAEM"/>
    <s v="Implementación"/>
    <s v="No Iniciado"/>
    <s v="activo"/>
    <s v="Sí"/>
  </r>
  <r>
    <n v="1203"/>
    <s v="ESCUELA GABRIELA MISTRAL"/>
    <s v="DE VALPARAÍSO          "/>
    <s v="Los Andes"/>
    <s v="LOS ANDES                                         "/>
    <s v="Municipal DAEM"/>
    <s v="Implementación"/>
    <s v="No Iniciado"/>
    <s v="activo"/>
    <s v="Sí"/>
  </r>
  <r>
    <n v="1208"/>
    <s v="ESCUELA BASICA RIO BLANCO"/>
    <s v="DE VALPARAÍSO          "/>
    <s v="Los Andes"/>
    <s v="LOS ANDES                                         "/>
    <s v="Municipal DAEM"/>
    <s v="Implementación"/>
    <s v="No Iniciado"/>
    <s v="activo"/>
    <s v="Sí"/>
  </r>
  <r>
    <n v="1210"/>
    <s v="ESCUELA EL SAUCE"/>
    <s v="DE VALPARAÍSO          "/>
    <s v="Los Andes"/>
    <s v="LOS ANDES                                         "/>
    <s v="Municipal DAEM"/>
    <s v="Implementación"/>
    <s v="No Iniciado"/>
    <s v="activo"/>
    <s v="Sí"/>
  </r>
  <r>
    <n v="1213"/>
    <s v="LICEO PARTICULAR MIXTO LOS ANDES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14"/>
    <s v="COLEGIO MARIA AUXILIADORA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15"/>
    <s v="ESCUELA PARTICULAR SAN JOSE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18"/>
    <s v="ESCUELA PARTICULAR JEAN PIAGET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1203"/>
    <s v="COLEGIO PARTICULAR CLAUDIO GAY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4201"/>
    <s v="LICEO MIXTO LOS ANDES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197"/>
    <s v="ESCUELA ESPANA"/>
    <s v="DE VALPARAÍSO          "/>
    <s v="Los Andes"/>
    <s v="LOS ANDES                                         "/>
    <s v="Municipal DAEM"/>
    <s v="Implementación"/>
    <s v="Registro Parcial"/>
    <s v="activo"/>
    <s v="Sí"/>
  </r>
  <r>
    <n v="1200"/>
    <s v="ESCUELA JOHN KENNEDY"/>
    <s v="DE VALPARAÍSO          "/>
    <s v="Los Andes"/>
    <s v="LOS ANDES                                         "/>
    <s v="Municipal DAEM"/>
    <s v="Implementación"/>
    <s v="No Iniciado"/>
    <s v="activo"/>
    <s v="Sí"/>
  </r>
  <r>
    <n v="1204"/>
    <s v="ESCUELA BASICA GRAL.JOSE MIGUEL CARRERA"/>
    <s v="DE VALPARAÍSO          "/>
    <s v="Los Andes"/>
    <s v="LOS ANDES                                         "/>
    <s v="Municipal DAEM"/>
    <s v="Implementación"/>
    <s v="Registro Parcial"/>
    <s v="activo"/>
    <s v="Sí"/>
  </r>
  <r>
    <n v="1216"/>
    <s v="ESCUELA PARTICULAR HUMBERTO CASARINO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21"/>
    <s v="COLEGIO ALCAZAR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425"/>
    <s v="LICEO BICENTENARIO COMPLEJO EDUCACIONAL LAS ACACIAS DE ARTIFICIO"/>
    <s v="DE VALPARAÍSO          "/>
    <s v="Quillota"/>
    <s v="LA CALERA                                         "/>
    <s v="Municipal DAEM"/>
    <s v="Implementación"/>
    <s v="No Iniciado"/>
    <s v="activo"/>
    <s v="Sí"/>
  </r>
  <r>
    <n v="1198"/>
    <s v="LICEO REPUBLICA ARGENTINA"/>
    <s v="DE VALPARAÍSO          "/>
    <s v="Los Andes"/>
    <s v="LOS ANDES                                         "/>
    <s v="Municipal DAEM"/>
    <s v="Implementación"/>
    <s v="Registro Parcial"/>
    <s v="activo"/>
    <s v="Sí"/>
  </r>
  <r>
    <n v="1211"/>
    <s v="ESCUELA IGNACIO CARRERA PINTO"/>
    <s v="DE VALPARAÍSO          "/>
    <s v="Los Andes"/>
    <s v="LOS ANDES                                         "/>
    <s v="Municipal DAEM"/>
    <s v="Implementación"/>
    <s v="No Iniciado"/>
    <s v="activo"/>
    <s v="Sí"/>
  </r>
  <r>
    <n v="40362"/>
    <s v="JARDIN INFANTIL REMOLINO"/>
    <s v="DE VALPARAÍSO          "/>
    <s v="Los Andes"/>
    <s v="LOS ANDES                                         "/>
    <s v="Particular Subvencionado"/>
    <s v="Planificación Anual"/>
    <s v="No Iniciado"/>
    <s v="activo"/>
    <s v="No"/>
  </r>
  <r>
    <n v="13206"/>
    <s v="ESCUELA ESPECIAL MUNDO COLOR"/>
    <s v="DE VALPARAÍSO          "/>
    <s v="Los Andes"/>
    <s v="LOS ANDES                                         "/>
    <s v="Particular Subvencionado"/>
    <s v="Planificación Anual"/>
    <s v="No Iniciado"/>
    <s v="activo"/>
    <s v="No"/>
  </r>
  <r>
    <n v="17000"/>
    <s v="COLEGIO ALTA CUMBRE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17"/>
    <s v="LICEO SANTA CLARA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47"/>
    <s v="ESCUELA BASICA MARIA ISABEL DE BROWN"/>
    <s v="DE VALPARAÍSO          "/>
    <s v="Los Andes"/>
    <s v="CALLE LARGA                                       "/>
    <s v="Municipal DAEM"/>
    <s v="Implementación"/>
    <s v="No Iniciado"/>
    <s v="activo"/>
    <s v="Sí"/>
  </r>
  <r>
    <n v="1248"/>
    <s v="ESCUELA BASICA LA PAMPILLA"/>
    <s v="DE VALPARAÍSO          "/>
    <s v="Los Andes"/>
    <s v="CALLE LARGA                                       "/>
    <s v="Municipal DAEM"/>
    <s v="Implementación"/>
    <s v="No Iniciado"/>
    <s v="activo"/>
    <s v="Sí"/>
  </r>
  <r>
    <n v="1250"/>
    <s v="ESCUELA VICTOR KOERNER"/>
    <s v="DE VALPARAÍSO          "/>
    <s v="Los Andes"/>
    <s v="CALLE LARGA                                       "/>
    <s v="Municipal DAEM"/>
    <s v="Implementación"/>
    <s v="No Iniciado"/>
    <s v="activo"/>
    <s v="Sí"/>
  </r>
  <r>
    <n v="1251"/>
    <s v="ESCUELA BASICA CRISTO REDENTOR"/>
    <s v="DE VALPARAÍSO          "/>
    <s v="Los Andes"/>
    <s v="CALLE LARGA                                       "/>
    <s v="Municipal DAEM"/>
    <s v="Implementación"/>
    <s v="No Iniciado"/>
    <s v="activo"/>
    <s v="Sí"/>
  </r>
  <r>
    <n v="1256"/>
    <s v="COLEGIO PARTICULAR SAN JOSE"/>
    <s v="DE VALPARAÍSO          "/>
    <s v="Los Andes"/>
    <s v="CALLE LARGA                                       "/>
    <s v="Particular Subvencionado"/>
    <s v="Implementación"/>
    <s v="Registro Parcial"/>
    <s v="activo"/>
    <s v="Sí"/>
  </r>
  <r>
    <n v="14414"/>
    <s v="COLEGIO EDUCENTER"/>
    <s v="DE VALPARAÍSO          "/>
    <s v="Los Andes"/>
    <s v="CALLE LARGA                                       "/>
    <s v="Particular Subvencionado"/>
    <s v="Implementación"/>
    <s v="No Iniciado"/>
    <s v="activo"/>
    <s v="Sí"/>
  </r>
  <r>
    <n v="1249"/>
    <s v="ESCUELA BASICA PEDRO AGUIRRE CERDA"/>
    <s v="DE VALPARAÍSO          "/>
    <s v="Los Andes"/>
    <s v="CALLE LARGA                                       "/>
    <s v="Municipal DAEM"/>
    <s v="Implementación"/>
    <s v="No Iniciado"/>
    <s v="activo"/>
    <s v="Sí"/>
  </r>
  <r>
    <n v="1255"/>
    <s v="INSTITUTO AGRICOLA PASCUAL BABURIZZA"/>
    <s v="DE VALPARAÍSO          "/>
    <s v="Los Andes"/>
    <s v="CALLE LARGA                                       "/>
    <s v="Particular Subvencionado"/>
    <s v="Planificación Anual"/>
    <s v="Enviado al Sostenedor"/>
    <s v="activo"/>
    <s v="Sí"/>
  </r>
  <r>
    <n v="1252"/>
    <s v="ESCUELA BASICA VALLE ALEGRE"/>
    <s v="DE VALPARAÍSO          "/>
    <s v="Los Andes"/>
    <s v="CALLE LARGA                                       "/>
    <s v="Municipal DAEM"/>
    <s v="Implementación"/>
    <s v="No Iniciado"/>
    <s v="activo"/>
    <s v="Sí"/>
  </r>
  <r>
    <n v="40352"/>
    <s v="LICEO TEC.PROFESIONAL PEDRO AGUIRRE CERDA"/>
    <s v="DE VALPARAÍSO          "/>
    <s v="Los Andes"/>
    <s v="CALLE LARGA                                       "/>
    <s v="Municipal DAEM"/>
    <s v="Implementación"/>
    <s v="Registro Parcial"/>
    <s v="activo"/>
    <s v="Sí"/>
  </r>
  <r>
    <n v="1257"/>
    <s v="CENTRO DE FORMACIÓN ACADÉMICA PERFECTO DE LA FUENTE DEL VILLAR"/>
    <s v="DE VALPARAÍSO          "/>
    <s v="Los Andes"/>
    <s v="RINCONADA                                         "/>
    <s v="Municipal DAEM"/>
    <s v="Implementación"/>
    <s v="No Iniciado"/>
    <s v="activo"/>
    <s v="Sí"/>
  </r>
  <r>
    <n v="1258"/>
    <s v="ESCUELA BASICA EMIGDIO GALDAMES ROBLES"/>
    <s v="DE VALPARAÍSO          "/>
    <s v="Los Andes"/>
    <s v="RINCONADA                                         "/>
    <s v="Municipal DAEM"/>
    <s v="Implementación"/>
    <s v="Registro Parcial"/>
    <s v="activo"/>
    <s v="Sí"/>
  </r>
  <r>
    <n v="1259"/>
    <s v="ESCUELA BASICA MANUEL LEON SALINAS"/>
    <s v="DE VALPARAÍSO          "/>
    <s v="Los Andes"/>
    <s v="RINCONADA                                         "/>
    <s v="Municipal DAEM"/>
    <s v="Implementación"/>
    <s v="No Iniciado"/>
    <s v="activo"/>
    <s v="Sí"/>
  </r>
  <r>
    <n v="1260"/>
    <s v="LICEO PARROQUIAL TERESITA DE LOS ANDES"/>
    <s v="DE VALPARAÍSO          "/>
    <s v="Los Andes"/>
    <s v="RINCONADA                                         "/>
    <s v="Particular Subvencionado"/>
    <s v="Implementación"/>
    <s v="No Iniciado"/>
    <s v="activo"/>
    <s v="Sí"/>
  </r>
  <r>
    <n v="1234"/>
    <s v="ESC. BASICA SILVIO ZENTENO VERGARA"/>
    <s v="DE VALPARAÍSO          "/>
    <s v="Los Andes"/>
    <s v="SAN ESTEBAN                                       "/>
    <s v="Municipal DAEM"/>
    <s v="Implementación"/>
    <s v="Registro Parcial"/>
    <s v="activo"/>
    <s v="Sí"/>
  </r>
  <r>
    <n v="1237"/>
    <s v="ESCUELA BÁSICA PADRE HUMBERTO MUÑOZ R."/>
    <s v="DE VALPARAÍSO          "/>
    <s v="Los Andes"/>
    <s v="SAN ESTEBAN                                       "/>
    <s v="Municipal DAEM"/>
    <s v="Implementación"/>
    <s v="No Iniciado"/>
    <s v="activo"/>
    <s v="Sí"/>
  </r>
  <r>
    <n v="1239"/>
    <s v="ESCUELA HERMANO FERNANDO DE LA FUENTE"/>
    <s v="DE VALPARAÍSO          "/>
    <s v="Los Andes"/>
    <s v="SAN ESTEBAN                                       "/>
    <s v="Municipal DAEM"/>
    <s v="Implementación"/>
    <s v="Registro Parcial"/>
    <s v="activo"/>
    <s v="Sí"/>
  </r>
  <r>
    <n v="1243"/>
    <s v="ESCUELA EL COBRE"/>
    <s v="DE VALPARAÍSO          "/>
    <s v="Los Andes"/>
    <s v="SAN ESTEBAN                                       "/>
    <s v="Municipal DAEM"/>
    <s v="Implementación"/>
    <s v="Registro Parcial"/>
    <s v="activo"/>
    <s v="Sí"/>
  </r>
  <r>
    <n v="1245"/>
    <s v="ESCUELA EL CORAZON"/>
    <s v="DE VALPARAÍSO          "/>
    <s v="Los Andes"/>
    <s v="SAN ESTEBAN                                       "/>
    <s v="Municipal DAEM"/>
    <s v="Implementación"/>
    <s v="Registro Parcial"/>
    <s v="activo"/>
    <s v="Sí"/>
  </r>
  <r>
    <n v="1246"/>
    <s v="ESCUELA BÁSICA LIBERTAD"/>
    <s v="DE VALPARAÍSO          "/>
    <s v="Los Andes"/>
    <s v="SAN ESTEBAN                                       "/>
    <s v="Municipal DAEM"/>
    <s v="Implementación"/>
    <s v="No Iniciado"/>
    <s v="activo"/>
    <s v="Sí"/>
  </r>
  <r>
    <n v="14877"/>
    <s v="LICEO SAN ESTEBAN"/>
    <s v="DE VALPARAÍSO          "/>
    <s v="Los Andes"/>
    <s v="SAN ESTEBAN                                       "/>
    <s v="Municipal DAEM"/>
    <s v="Implementación"/>
    <s v="Registro Parcial"/>
    <s v="activo"/>
    <s v="Sí"/>
  </r>
  <r>
    <n v="1233"/>
    <s v="ESCUELA PABLO NERUDA"/>
    <s v="DE VALPARAÍSO          "/>
    <s v="Los Andes"/>
    <s v="SAN ESTEBAN                                       "/>
    <s v="Municipal DAEM"/>
    <s v="Implementación"/>
    <s v="Registro Parcial"/>
    <s v="activo"/>
    <s v="Sí"/>
  </r>
  <r>
    <n v="1235"/>
    <s v="ESCUELA LO CALVO"/>
    <s v="DE VALPARAÍSO          "/>
    <s v="Los Andes"/>
    <s v="SAN ESTEBAN                                       "/>
    <s v="Municipal DAEM"/>
    <s v="Implementación"/>
    <s v="Registro Parcial"/>
    <s v="activo"/>
    <s v="Sí"/>
  </r>
  <r>
    <n v="1244"/>
    <s v="ESCUELA SAN FRANCISCO"/>
    <s v="DE VALPARAÍSO          "/>
    <s v="Los Andes"/>
    <s v="SAN ESTEBAN                                       "/>
    <s v="Municipal DAEM"/>
    <s v="Implementación"/>
    <s v="Registro Parcial"/>
    <s v="activo"/>
    <s v="Sí"/>
  </r>
  <r>
    <n v="1240"/>
    <s v="ESCUELA RIO COLORADO"/>
    <s v="DE VALPARAÍSO          "/>
    <s v="Los Andes"/>
    <s v="SAN ESTEBAN                                       "/>
    <s v="Municipal DAEM"/>
    <s v="Implementación"/>
    <s v="Registro Parcial"/>
    <s v="activo"/>
    <s v="Sí"/>
  </r>
  <r>
    <n v="1238"/>
    <s v="ESCUELA INCLUSIVA SAN LORENZO"/>
    <s v="DE VALPARAÍSO          "/>
    <s v="Los Andes"/>
    <s v="SAN ESTEBAN                                       "/>
    <s v="Municipal DAEM"/>
    <s v="Implementación"/>
    <s v="No Iniciado"/>
    <s v="activo"/>
    <s v="Sí"/>
  </r>
  <r>
    <n v="1220"/>
    <s v="ESCUELA PARTICULAR N°27 EDÉN DEL NIÑO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31442"/>
    <s v="JARDIN INFANTIL ADONAY"/>
    <s v="DE VALPARAÍSO          "/>
    <s v="Los Andes"/>
    <s v="LOS ANDES                                         "/>
    <s v="Particular Subvencionado"/>
    <s v="Fase Estratégica"/>
    <s v="No Iniciado"/>
    <s v="cerrado"/>
    <s v="Sí"/>
  </r>
  <r>
    <n v="1119"/>
    <s v="COLEGIO PARTICULAR SANTA MARIA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121"/>
    <s v="LICEO PULMAHUE DE LA LIGUA"/>
    <s v="DE VALPARAÍSO          "/>
    <s v="Quillota"/>
    <s v="LA LIGUA                                          "/>
    <s v="Municipal DAEM"/>
    <s v="Implementación"/>
    <s v="No Iniciado"/>
    <s v="activo"/>
    <s v="Sí"/>
  </r>
  <r>
    <n v="1122"/>
    <s v="ESCUELA REPUBLICA DE VENEZUELA"/>
    <s v="DE VALPARAÍSO          "/>
    <s v="Quillota"/>
    <s v="LA LIGUA                                          "/>
    <s v="Municipal DAEM"/>
    <s v="Implementación"/>
    <s v="No Iniciado"/>
    <s v="activo"/>
    <s v="Sí"/>
  </r>
  <r>
    <n v="1123"/>
    <s v="ESCUELA GABRIELA MISTRAL"/>
    <s v="DE VALPARAÍSO          "/>
    <s v="Quillota"/>
    <s v="LA LIGUA                                          "/>
    <s v="Municipal DAEM"/>
    <s v="Implementación"/>
    <s v="No Iniciado"/>
    <s v="activo"/>
    <s v="Sí"/>
  </r>
  <r>
    <n v="1128"/>
    <s v="ESCUELA COMUNIDADES DE VALLE HERMOSO"/>
    <s v="DE VALPARAÍSO          "/>
    <s v="Quillota"/>
    <s v="LA LIGUA                                          "/>
    <s v="Municipal DAEM"/>
    <s v="Implementación"/>
    <s v="No Iniciado"/>
    <s v="activo"/>
    <s v="Sí"/>
  </r>
  <r>
    <n v="1129"/>
    <s v="ESCUELA ANGEL MENAY"/>
    <s v="DE VALPARAÍSO          "/>
    <s v="Quillota"/>
    <s v="LA LIGUA                                          "/>
    <s v="Municipal DAEM"/>
    <s v="Implementación"/>
    <s v="No Iniciado"/>
    <s v="activo"/>
    <s v="Sí"/>
  </r>
  <r>
    <n v="1130"/>
    <s v="ESC. BASICA LOS HORNOS DE HUAQUEN"/>
    <s v="DE VALPARAÍSO          "/>
    <s v="Quillota"/>
    <s v="LA LIGUA                                          "/>
    <s v="Municipal DAEM"/>
    <s v="Implementación"/>
    <s v="No Iniciado"/>
    <s v="activo"/>
    <s v="Sí"/>
  </r>
  <r>
    <n v="1133"/>
    <s v="ESC.BASICA LAS CASAS DE HUAQUEN"/>
    <s v="DE VALPARAÍSO          "/>
    <s v="Quillota"/>
    <s v="LA LIGUA                                          "/>
    <s v="Municipal DAEM"/>
    <s v="Implementación"/>
    <s v="No Iniciado"/>
    <s v="activo"/>
    <s v="Sí"/>
  </r>
  <r>
    <n v="1134"/>
    <s v="CARMEN SANCHEZ ARAYA"/>
    <s v="DE VALPARAÍSO          "/>
    <s v="Quillota"/>
    <s v="LA LIGUA                                          "/>
    <s v="Municipal DAEM"/>
    <s v="Implementación"/>
    <s v="No Iniciado"/>
    <s v="activo"/>
    <s v="Sí"/>
  </r>
  <r>
    <n v="1136"/>
    <s v="ESCUELA BASICA PUYANCON"/>
    <s v="DE VALPARAÍSO          "/>
    <s v="Quillota"/>
    <s v="LA LIGUA                                          "/>
    <s v="Municipal DAEM"/>
    <s v="Implementación"/>
    <s v="No Iniciado"/>
    <s v="activo"/>
    <s v="Sí"/>
  </r>
  <r>
    <n v="1137"/>
    <s v="ESCUELA BASICA HORTENCIA POWELL S."/>
    <s v="DE VALPARAÍSO          "/>
    <s v="Quillota"/>
    <s v="LA LIGUA                                          "/>
    <s v="Municipal DAEM"/>
    <s v="Implementación"/>
    <s v="No Iniciado"/>
    <s v="activo"/>
    <s v="Sí"/>
  </r>
  <r>
    <n v="1139"/>
    <s v="ESCUELA MINISTRO GOMEZ MILLAS"/>
    <s v="DE VALPARAÍSO          "/>
    <s v="Quillota"/>
    <s v="LA LIGUA                                          "/>
    <s v="Municipal DAEM"/>
    <s v="Implementación"/>
    <s v="No Iniciado"/>
    <s v="activo"/>
    <s v="Sí"/>
  </r>
  <r>
    <n v="1142"/>
    <s v="ESCUELA LA CANELA"/>
    <s v="DE VALPARAÍSO          "/>
    <s v="Quillota"/>
    <s v="LA LIGUA                                          "/>
    <s v="Municipal DAEM"/>
    <s v="Implementación"/>
    <s v="No Iniciado"/>
    <s v="activo"/>
    <s v="Sí"/>
  </r>
  <r>
    <n v="1143"/>
    <s v="ESCUELA BASICA QUEBRADILLA"/>
    <s v="DE VALPARAÍSO          "/>
    <s v="Quillota"/>
    <s v="LA LIGUA                                          "/>
    <s v="Municipal DAEM"/>
    <s v="Implementación"/>
    <s v="No Iniciado"/>
    <s v="activo"/>
    <s v="Sí"/>
  </r>
  <r>
    <n v="1144"/>
    <s v="ESCUELA BASICA PICHICUY"/>
    <s v="DE VALPARAÍSO          "/>
    <s v="Quillota"/>
    <s v="LA LIGUA                                          "/>
    <s v="Municipal DAEM"/>
    <s v="Implementación"/>
    <s v="No Iniciado"/>
    <s v="activo"/>
    <s v="Sí"/>
  </r>
  <r>
    <n v="1145"/>
    <s v="ESCUELA ENRIQUE DOLL ROJAS"/>
    <s v="DE VALPARAÍSO          "/>
    <s v="Quillota"/>
    <s v="LA LIGUA                                          "/>
    <s v="Municipal DAEM"/>
    <s v="Implementación"/>
    <s v="No Iniciado"/>
    <s v="activo"/>
    <s v="Sí"/>
  </r>
  <r>
    <n v="11199"/>
    <s v="COLEGIO LUIS CRUZ MARTINEZ"/>
    <s v="DE VALPARAÍSO          "/>
    <s v="Quillota"/>
    <s v="LA LIGUA                                          "/>
    <s v="Municipal DAEM"/>
    <s v="Implementación"/>
    <s v="No Iniciado"/>
    <s v="activo"/>
    <s v="Sí"/>
  </r>
  <r>
    <n v="12299"/>
    <s v="ESCUELA BASICA ANEXO PICHILEMU"/>
    <s v="DE VALPARAÍSO          "/>
    <s v="Quillota"/>
    <s v="LA LIGUA                                          "/>
    <s v="Municipal DAEM"/>
    <s v="Implementación"/>
    <s v="No Iniciado"/>
    <s v="activo"/>
    <s v="Sí"/>
  </r>
  <r>
    <n v="14376"/>
    <s v="COLEGIO SAN CARLOS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537"/>
    <s v="COLEGIO ADONAY PUKALAN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577"/>
    <s v="CTRO.EDUC.Y ATENC INTEG A LA DIVERSIDAD"/>
    <s v="DE VALPARAÍSO          "/>
    <s v="Quillota"/>
    <s v="LA LIGUA                                          "/>
    <s v="Particular Subvencionado"/>
    <s v="Fase Estratégica"/>
    <s v="No Iniciado"/>
    <s v="activo"/>
    <s v="No"/>
  </r>
  <r>
    <n v="14664"/>
    <s v="ESCUELA PARVULOS MUNDO FELIZ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4695"/>
    <s v="ESCUELA DE PARVULOS PINIPON"/>
    <s v="DE VALPARAÍSO          "/>
    <s v="Quillota"/>
    <s v="LA LIGUA                                          "/>
    <s v="Particular Subvencionado"/>
    <s v="Fase Estratégica"/>
    <s v="Enviado al Sostenedor"/>
    <s v="activo"/>
    <s v="Sí"/>
  </r>
  <r>
    <n v="14735"/>
    <s v="ESCUELA DE PARVULOS TIA LUZ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40331"/>
    <s v="COLEGIO SAN FRANCISCO DE VALLE HERMOSO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131"/>
    <s v="ESC. BASICA CASAS VIEJAS DE LONGOTOMA"/>
    <s v="DE VALPARAÍSO          "/>
    <s v="Quillota"/>
    <s v="LA LIGUA                                          "/>
    <s v="Municipal DAEM"/>
    <s v="Implementación"/>
    <s v="No Iniciado"/>
    <s v="activo"/>
    <s v="Sí"/>
  </r>
  <r>
    <n v="1135"/>
    <s v="ESCUELA BASICA LOS MOLLES"/>
    <s v="DE VALPARAÍSO          "/>
    <s v="Quillota"/>
    <s v="LA LIGUA                                          "/>
    <s v="Municipal DAEM"/>
    <s v="Implementación"/>
    <s v="No Iniciado"/>
    <s v="activo"/>
    <s v="Sí"/>
  </r>
  <r>
    <n v="1140"/>
    <s v="ESCUELA BASICA CARLOS ARIZTIA RUIZ"/>
    <s v="DE VALPARAÍSO          "/>
    <s v="Quillota"/>
    <s v="LA LIGUA                                          "/>
    <s v="Municipal DAEM"/>
    <s v="Implementación"/>
    <s v="No Iniciado"/>
    <s v="activo"/>
    <s v="Sí"/>
  </r>
  <r>
    <n v="14416"/>
    <s v="COLEGIO DOMINGO ORTIZ DE ROZAS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460"/>
    <s v="ESCUELA PARVULOS PIECECITOS DE NINO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915"/>
    <s v="ESCUELA DE PARVULOS ALIANZA ARTYLEN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4951"/>
    <s v="ESCUELA DE PARVULOS SERPENTINA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126"/>
    <s v="ESCUELA ESPECIAL SOL NACIENTE"/>
    <s v="DE VALPARAÍSO          "/>
    <s v="Quillota"/>
    <s v="LA LIGUA                                          "/>
    <s v="Municipal DAEM"/>
    <s v="Implementación"/>
    <s v="No Iniciado"/>
    <s v="activo"/>
    <s v="No"/>
  </r>
  <r>
    <n v="1132"/>
    <s v="ESCUELA BASICA POZA VERDE"/>
    <s v="DE VALPARAÍSO          "/>
    <s v="Quillota"/>
    <s v="LA LIGUA                                          "/>
    <s v="Municipal DAEM"/>
    <s v="Implementación"/>
    <s v="No Iniciado"/>
    <s v="activo"/>
    <s v="Sí"/>
  </r>
  <r>
    <n v="1120"/>
    <s v="CENTRO DE EDUCACION DE ADULTOS LA LIGUA"/>
    <s v="DE VALPARAÍSO          "/>
    <s v="Quillota"/>
    <s v="LA LIGUA                                          "/>
    <s v="Municipal DAEM"/>
    <s v="Implementación"/>
    <s v="No Iniciado"/>
    <s v="activo"/>
    <s v="No"/>
  </r>
  <r>
    <n v="14487"/>
    <s v="COLEGIO MAESE DA VINCI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125"/>
    <s v="ESCUELA DIEGO PORTALES"/>
    <s v="DE VALPARAÍSO          "/>
    <s v="Quillota"/>
    <s v="LA LIGUA                                          "/>
    <s v="Municipal DAEM"/>
    <s v="Implementación"/>
    <s v="No Iniciado"/>
    <s v="activo"/>
    <s v="Sí"/>
  </r>
  <r>
    <n v="1167"/>
    <s v="LICEO Y ESCUELA MUNICIPAL"/>
    <s v="DE VALPARAÍSO          "/>
    <s v="Quillota"/>
    <s v="CABILDO                                           "/>
    <s v="Municipal DAEM"/>
    <s v="Implementación"/>
    <s v="No Iniciado"/>
    <s v="activo"/>
    <s v="Sí"/>
  </r>
  <r>
    <n v="1168"/>
    <s v="ESCUELA HANS WENKE MENGERS"/>
    <s v="DE VALPARAÍSO          "/>
    <s v="Quillota"/>
    <s v="CABILDO                                           "/>
    <s v="Municipal DAEM"/>
    <s v="Implementación"/>
    <s v="No Iniciado"/>
    <s v="activo"/>
    <s v="Sí"/>
  </r>
  <r>
    <n v="1176"/>
    <s v="ESCUELA PABLO NERUDA"/>
    <s v="DE VALPARAÍSO          "/>
    <s v="Quillota"/>
    <s v="CABILDO                                           "/>
    <s v="Municipal DAEM"/>
    <s v="Implementación"/>
    <s v="No Iniciado"/>
    <s v="activo"/>
    <s v="Sí"/>
  </r>
  <r>
    <n v="1181"/>
    <s v="ESCUELA BASICA LOS ANGELES"/>
    <s v="DE VALPARAÍSO          "/>
    <s v="Quillota"/>
    <s v="CABILDO                                           "/>
    <s v="Municipal DAEM"/>
    <s v="Implementación"/>
    <s v="No Iniciado"/>
    <s v="activo"/>
    <s v="Sí"/>
  </r>
  <r>
    <n v="1173"/>
    <s v="ESCUELA ESTER SILVA SOMARRIVA BARTOLILLO"/>
    <s v="DE VALPARAÍSO          "/>
    <s v="Quillota"/>
    <s v="CABILDO                                           "/>
    <s v="Municipal DAEM"/>
    <s v="Implementación"/>
    <s v="Registro Parcial"/>
    <s v="activo"/>
    <s v="Sí"/>
  </r>
  <r>
    <n v="11196"/>
    <s v="CTRO.REC.ATENC.DIVERS.CRAD PAUL PERCY HARRIS"/>
    <s v="DE VALPARAÍSO          "/>
    <s v="Quillota"/>
    <s v="CABILDO                                           "/>
    <s v="Municipal DAEM"/>
    <s v="Planificación Anual"/>
    <s v="Enviado al Sostenedor"/>
    <s v="activo"/>
    <s v="No"/>
  </r>
  <r>
    <n v="11206"/>
    <s v="ESCUELA MUNICIPAL LAS PUERTAS"/>
    <s v="DE VALPARAÍSO          "/>
    <s v="Quillota"/>
    <s v="CABILDO                                           "/>
    <s v="Municipal DAEM"/>
    <s v="Implementación"/>
    <s v="No Iniciado"/>
    <s v="activo"/>
    <s v="Sí"/>
  </r>
  <r>
    <n v="12336"/>
    <s v="LICEO BICENTENARIO TECNICO PROFESIONAL DE MINERIA"/>
    <s v="DE VALPARAÍSO          "/>
    <s v="Quillota"/>
    <s v="CABILDO                                           "/>
    <s v="Municipal DAEM"/>
    <s v="Implementación"/>
    <s v="No Iniciado"/>
    <s v="activo"/>
    <s v="Sí"/>
  </r>
  <r>
    <n v="14332"/>
    <s v="COLEGIO PEHUEN"/>
    <s v="DE VALPARAÍSO          "/>
    <s v="Quillota"/>
    <s v="CABILDO                                           "/>
    <s v="Particular Subvencionado"/>
    <s v="Implementación"/>
    <s v="No Iniciado"/>
    <s v="activo"/>
    <s v="Sí"/>
  </r>
  <r>
    <n v="14479"/>
    <s v="ESCUELA BASICA MUNICIPAL ARAUCARIA"/>
    <s v="DE VALPARAÍSO          "/>
    <s v="Quillota"/>
    <s v="CABILDO                                           "/>
    <s v="Municipal DAEM"/>
    <s v="Implementación"/>
    <s v="No Iniciado"/>
    <s v="activo"/>
    <s v="Sí"/>
  </r>
  <r>
    <n v="40242"/>
    <s v="COLEGIO BICENTENARIO"/>
    <s v="DE VALPARAÍSO          "/>
    <s v="Quillota"/>
    <s v="CABILDO                                           "/>
    <s v="Municipal DAEM"/>
    <s v="Implementación"/>
    <s v="Registro Parcial"/>
    <s v="activo"/>
    <s v="Sí"/>
  </r>
  <r>
    <n v="1171"/>
    <s v="ESCUELA BASICA LA FRONTERA DE ALICAHUE"/>
    <s v="DE VALPARAÍSO          "/>
    <s v="Quillota"/>
    <s v="CABILDO                                           "/>
    <s v="Municipal DAEM"/>
    <s v="Implementación"/>
    <s v="Registro Parcial"/>
    <s v="activo"/>
    <s v="Sí"/>
  </r>
  <r>
    <n v="1170"/>
    <s v="ESCUELA BASICA VALLE DE ARTIFICIO"/>
    <s v="DE VALPARAÍSO          "/>
    <s v="Quillota"/>
    <s v="CABILDO                                           "/>
    <s v="Municipal DAEM"/>
    <s v="Implementación"/>
    <s v="Registro Parcial"/>
    <s v="activo"/>
    <s v="Sí"/>
  </r>
  <r>
    <n v="1180"/>
    <s v="ESCUELA BASICA G-45"/>
    <s v="DE VALPARAÍSO          "/>
    <s v="Quillota"/>
    <s v="CABILDO                                           "/>
    <s v="Municipal DAEM"/>
    <s v="Implementación"/>
    <s v="Registro Parcial"/>
    <s v="activo"/>
    <s v="Sí"/>
  </r>
  <r>
    <n v="1174"/>
    <s v="ESCUELA BASICA SAN LORENZO"/>
    <s v="DE VALPARAÍSO          "/>
    <s v="Quillota"/>
    <s v="CABILDO                                           "/>
    <s v="Municipal DAEM"/>
    <s v="Implementación"/>
    <s v="No Iniciado"/>
    <s v="activo"/>
    <s v="Sí"/>
  </r>
  <r>
    <n v="1182"/>
    <s v="ESCUELA BASICA G-47"/>
    <s v="DE VALPARAÍSO          "/>
    <s v="Quillota"/>
    <s v="CABILDO                                           "/>
    <s v="Municipal DAEM"/>
    <s v="Implementación"/>
    <s v="No Iniciado"/>
    <s v="activo"/>
    <s v="Sí"/>
  </r>
  <r>
    <n v="14395"/>
    <s v="COLEGIO EDUPAC"/>
    <s v="DE VALPARAÍSO          "/>
    <s v="Quillota"/>
    <s v="CABILDO                                           "/>
    <s v="Particular Subvencionado"/>
    <s v="Implementación"/>
    <s v="No Iniciado"/>
    <s v="activo"/>
    <s v="Sí"/>
  </r>
  <r>
    <n v="1191"/>
    <s v="ESCUELA PAPUDO"/>
    <s v="DE VALPARAÍSO          "/>
    <s v="Quillota"/>
    <s v="PAPUDO                                            "/>
    <s v="Municipal DAEM"/>
    <s v="Implementación"/>
    <s v="No Iniciado"/>
    <s v="activo"/>
    <s v="Sí"/>
  </r>
  <r>
    <n v="1192"/>
    <s v="ESCUELA RURAL PULLALLY"/>
    <s v="DE VALPARAÍSO          "/>
    <s v="Quillota"/>
    <s v="PAPUDO                                            "/>
    <s v="Municipal DAEM"/>
    <s v="Implementación"/>
    <s v="Registro Parcial"/>
    <s v="activo"/>
    <s v="Sí"/>
  </r>
  <r>
    <n v="1178"/>
    <s v="ESCUELA BASICA LA VINA"/>
    <s v="DE VALPARAÍSO          "/>
    <s v="Quillota"/>
    <s v="CABILDO                                           "/>
    <s v="Municipal DAEM"/>
    <s v="Implementación"/>
    <s v="Registro Parcial"/>
    <s v="activo"/>
    <s v="Sí"/>
  </r>
  <r>
    <n v="40099"/>
    <s v="LICEO TECNICO PROFESIONAL PAPUDO"/>
    <s v="DE VALPARAÍSO          "/>
    <s v="Quillota"/>
    <s v="PAPUDO                                            "/>
    <s v="Municipal DAEM"/>
    <s v="Implementación"/>
    <s v="No Iniciado"/>
    <s v="activo"/>
    <s v="Sí"/>
  </r>
  <r>
    <n v="1150"/>
    <s v="ESCUELA BASICA NEFTALI REYES B."/>
    <s v="DE VALPARAÍSO          "/>
    <s v="Quillota"/>
    <s v="PETORCA                                           "/>
    <s v="Municipal DAEM"/>
    <s v="Implementación"/>
    <s v="No Iniciado"/>
    <s v="activo"/>
    <s v="Sí"/>
  </r>
  <r>
    <n v="1152"/>
    <s v="ESCUELA EDUARDO FREI MONTALVA"/>
    <s v="DE VALPARAÍSO          "/>
    <s v="Quillota"/>
    <s v="PETORCA                                           "/>
    <s v="Municipal DAEM"/>
    <s v="Implementación"/>
    <s v="Registro Parcial"/>
    <s v="activo"/>
    <s v="Sí"/>
  </r>
  <r>
    <n v="1153"/>
    <s v="ESCUELA BASICA EL CRUCERO"/>
    <s v="DE VALPARAÍSO          "/>
    <s v="Quillota"/>
    <s v="PETORCA                                           "/>
    <s v="Municipal DAEM"/>
    <s v="Implementación"/>
    <s v="No Iniciado"/>
    <s v="activo"/>
    <s v="Sí"/>
  </r>
  <r>
    <n v="1157"/>
    <s v="ESCUELA BASICA LOS ALAMOS EL SOBRANTE"/>
    <s v="DE VALPARAÍSO          "/>
    <s v="Quillota"/>
    <s v="PETORCA                                           "/>
    <s v="Municipal DAEM"/>
    <s v="Implementación"/>
    <s v="No Iniciado"/>
    <s v="activo"/>
    <s v="Sí"/>
  </r>
  <r>
    <n v="1161"/>
    <s v="ESCUELA BASICA PEDEGUA"/>
    <s v="DE VALPARAÍSO          "/>
    <s v="Quillota"/>
    <s v="PETORCA                                           "/>
    <s v="Municipal DAEM"/>
    <s v="Implementación"/>
    <s v="Registro Parcial"/>
    <s v="activo"/>
    <s v="Sí"/>
  </r>
  <r>
    <n v="1162"/>
    <s v="ESCUELA PARTICULAR JUAN PABLO II"/>
    <s v="DE VALPARAÍSO          "/>
    <s v="Quillota"/>
    <s v="PETORCA                                           "/>
    <s v="Particular Subvencionado"/>
    <s v="Planificación Anual"/>
    <s v="Enviado al Sostenedor"/>
    <s v="activo"/>
    <s v="Sí"/>
  </r>
  <r>
    <n v="1164"/>
    <s v="COL. CATOLICO PDTE.MANUEL MONTT"/>
    <s v="DE VALPARAÍSO          "/>
    <s v="Quillota"/>
    <s v="PETORCA                                           "/>
    <s v="Particular Subvencionado"/>
    <s v="Implementación"/>
    <s v="No Iniciado"/>
    <s v="activo"/>
    <s v="Sí"/>
  </r>
  <r>
    <n v="1147"/>
    <s v="ESCUELA FERNANDO GARCIA OLDINI"/>
    <s v="DE VALPARAÍSO          "/>
    <s v="Quillota"/>
    <s v="PETORCA                                           "/>
    <s v="Municipal DAEM"/>
    <s v="Implementación"/>
    <s v="No Iniciado"/>
    <s v="activo"/>
    <s v="Sí"/>
  </r>
  <r>
    <n v="1151"/>
    <s v="ESCUELA BASICA VILLA SANTA ANA"/>
    <s v="DE VALPARAÍSO          "/>
    <s v="Quillota"/>
    <s v="PETORCA                                           "/>
    <s v="Municipal DAEM"/>
    <s v="Implementación"/>
    <s v="Registro Parcial"/>
    <s v="activo"/>
    <s v="Sí"/>
  </r>
  <r>
    <n v="1160"/>
    <s v="ESCUELA HOGAR FRONTERIZA DE CHALACO"/>
    <s v="DE VALPARAÍSO          "/>
    <s v="Quillota"/>
    <s v="PETORCA                                           "/>
    <s v="Municipal DAEM"/>
    <s v="Implementación"/>
    <s v="No Iniciado"/>
    <s v="activo"/>
    <s v="Sí"/>
  </r>
  <r>
    <n v="1166"/>
    <s v="COLEGIO SAGRADO CORAZON"/>
    <s v="DE VALPARAÍSO          "/>
    <s v="Quillota"/>
    <s v="PETORCA                                           "/>
    <s v="Particular Subvencionado"/>
    <s v="Implementación"/>
    <s v="No Iniciado"/>
    <s v="activo"/>
    <s v="Sí"/>
  </r>
  <r>
    <n v="1149"/>
    <s v="LICEO CORDILLERA"/>
    <s v="DE VALPARAÍSO          "/>
    <s v="Quillota"/>
    <s v="PETORCA                                           "/>
    <s v="Municipal DAEM"/>
    <s v="Implementación"/>
    <s v="No Iniciado"/>
    <s v="activo"/>
    <s v="Sí"/>
  </r>
  <r>
    <n v="1148"/>
    <s v="LICEO JOSE MANUEL BORGONO NUNEZ"/>
    <s v="DE VALPARAÍSO          "/>
    <s v="Quillota"/>
    <s v="PETORCA                                           "/>
    <s v="Municipal DAEM"/>
    <s v="Implementación"/>
    <s v="Registro Parcial"/>
    <s v="activo"/>
    <s v="Sí"/>
  </r>
  <r>
    <n v="1158"/>
    <s v="ESCUELA BASICA BENANCIO PEREZ"/>
    <s v="DE VALPARAÍSO          "/>
    <s v="Quillota"/>
    <s v="PETORCA                                           "/>
    <s v="Municipal DAEM"/>
    <s v="Implementación"/>
    <s v="Registro Parcial"/>
    <s v="activo"/>
    <s v="Sí"/>
  </r>
  <r>
    <n v="1156"/>
    <s v="ESCUELA BASICA G-24"/>
    <s v="DE VALPARAÍSO          "/>
    <s v="Quillota"/>
    <s v="PETORCA                                           "/>
    <s v="Municipal DAEM"/>
    <s v="Implementación"/>
    <s v="No Iniciado"/>
    <s v="activo"/>
    <s v="Sí"/>
  </r>
  <r>
    <n v="1185"/>
    <s v="ESCUELA BALNEARIO CACHAGUA"/>
    <s v="DE VALPARAÍSO          "/>
    <s v="Quillota"/>
    <s v="ZAPALLAR                                          "/>
    <s v="Municipal DAEM"/>
    <s v="Implementación"/>
    <s v="No Iniciado"/>
    <s v="activo"/>
    <s v="Sí"/>
  </r>
  <r>
    <n v="1190"/>
    <s v="COLEGIO PARROQUIAL FRANCISCO DIDIER"/>
    <s v="DE VALPARAÍSO          "/>
    <s v="Quillota"/>
    <s v="ZAPALLAR                                          "/>
    <s v="Particular Subvencionado"/>
    <s v="Fase Estratégica"/>
    <s v="Registro Parcial"/>
    <s v="activo"/>
    <s v="Sí"/>
  </r>
  <r>
    <n v="1189"/>
    <s v="ESCUELA BASICA AURELIO DURAN ALMENDRO"/>
    <s v="DE VALPARAÍSO          "/>
    <s v="Quillota"/>
    <s v="ZAPALLAR                                          "/>
    <s v="Municipal DAEM"/>
    <s v="Implementación"/>
    <s v="No Iniciado"/>
    <s v="activo"/>
    <s v="Sí"/>
  </r>
  <r>
    <n v="1366"/>
    <s v="LICEO COMERCIAL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370"/>
    <s v="COLEGIO REPÚBLICA DE MÉXICO"/>
    <s v="DE VALPARAÍSO          "/>
    <s v="Quillota"/>
    <s v="QUILLOTA                                          "/>
    <s v="Municipal DAEM"/>
    <s v="Implementación"/>
    <s v="Registro Parcial"/>
    <s v="activo"/>
    <s v="Sí"/>
  </r>
  <r>
    <n v="1378"/>
    <s v="ESCUELA BASICA ABEL GUERRERO AGUIRRE"/>
    <s v="DE VALPARAÍSO          "/>
    <s v="Quillota"/>
    <s v="QUILLOTA                                          "/>
    <s v="Municipal DAEM"/>
    <s v="Implementación"/>
    <s v="Registro Parcial"/>
    <s v="activo"/>
    <s v="Sí"/>
  </r>
  <r>
    <n v="1385"/>
    <s v="ESCUELA BASICA LA PALMA"/>
    <s v="DE VALPARAÍSO          "/>
    <s v="Quillota"/>
    <s v="QUILLOTA                                          "/>
    <s v="Municipal DAEM"/>
    <s v="Implementación"/>
    <s v="Registro Parcial"/>
    <s v="activo"/>
    <s v="Sí"/>
  </r>
  <r>
    <n v="1393"/>
    <s v="COLEGIO NIÑO JESUS DE PRAG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405"/>
    <s v="COLEGIO INGLES DE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673"/>
    <s v="COLEGIO NUEVA ERA SIGLO XXI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206"/>
    <s v="LICEO AGRICOLA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4208"/>
    <s v="CENTRO INTEGRAL DE EDUCACION DE ADULTOS"/>
    <s v="DE VALPARAÍSO          "/>
    <s v="Quillota"/>
    <s v="QUILLOTA                                          "/>
    <s v="Municipal DAEM"/>
    <s v="Implementación"/>
    <s v="Registro Parcial"/>
    <s v="activo"/>
    <s v="No"/>
  </r>
  <r>
    <n v="14270"/>
    <s v="COLEGIO GOBERNADOR CONCHA Y SALVATIERR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4671"/>
    <s v="COLEGIO TIERRA DEL FUEGO"/>
    <s v="DE VALPARAÍSO          "/>
    <s v="Quillota"/>
    <s v="QUILLOTA                                          "/>
    <s v="Particular Subvencionado"/>
    <s v="Planificación Anual"/>
    <s v="No Iniciado"/>
    <s v="activo"/>
    <s v="Sí"/>
  </r>
  <r>
    <n v="14770"/>
    <s v="COL.PRECURSOR FRANCISCO DE MIRAND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901"/>
    <s v="COLEGIO SIMON BOLIVAR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308"/>
    <s v="COLEGIO ITALIANO SAN PEDRO"/>
    <s v="DE VALPARAÍSO          "/>
    <s v="Quillota"/>
    <s v="QUILLOTA                                          "/>
    <s v="Particular Subvencionado"/>
    <s v="Planificación Anual"/>
    <s v="Enviado al Sostenedor"/>
    <s v="activo"/>
    <s v="Sí"/>
  </r>
  <r>
    <n v="11230"/>
    <s v="COLEGIO DE ADULTOS PROFESOR MANUEL GUERRERO CEBALLOS"/>
    <s v="DE VALPARAÍSO          "/>
    <s v="Quillota"/>
    <s v="QUILLOTA                                          "/>
    <s v="Municipal DAEM"/>
    <s v="Implementación"/>
    <s v="Registro Parcial"/>
    <s v="activo"/>
    <s v="No"/>
  </r>
  <r>
    <n v="1363"/>
    <s v="LICEO SANTIAGO ESCUTI ORREGO"/>
    <s v="DE VALPARAÍSO          "/>
    <s v="Quillota"/>
    <s v="QUILLOTA                                          "/>
    <s v="Municipal DAEM"/>
    <s v="Implementación"/>
    <s v="No Iniciado"/>
    <s v="activo"/>
    <s v="Sí"/>
  </r>
  <r>
    <n v="1369"/>
    <s v="ESCUELA SUPERIOR Nº 1"/>
    <s v="DE VALPARAÍSO          "/>
    <s v="Quillota"/>
    <s v="QUILLOTA                                          "/>
    <s v="Municipal DAEM"/>
    <s v="Implementación"/>
    <s v="Registro Parcial"/>
    <s v="activo"/>
    <s v="Sí"/>
  </r>
  <r>
    <n v="1390"/>
    <s v="ESCUELA BASICA LAS PATAGUAS"/>
    <s v="DE VALPARAÍSO          "/>
    <s v="Quillota"/>
    <s v="QUILLOTA                                          "/>
    <s v="Municipal DAEM"/>
    <s v="Implementación"/>
    <s v="Registro Parcial"/>
    <s v="activo"/>
    <s v="Sí"/>
  </r>
  <r>
    <n v="1395"/>
    <s v="COLEGIO SAN PEDRO NOLASCO DE QUILLOT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397"/>
    <s v="ESCUELA PARTICULAR INDUSTRIAL E. BERTELSEN TEMPLE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183"/>
    <s v="LICEO BICENTENARIO DE ZAPALLAR"/>
    <s v="DE VALPARAÍSO          "/>
    <s v="Quillota"/>
    <s v="ZAPALLAR                                          "/>
    <s v="Municipal DAEM"/>
    <s v="Implementación"/>
    <s v="No Iniciado"/>
    <s v="activo"/>
    <s v="Sí"/>
  </r>
  <r>
    <n v="1400"/>
    <s v="CTRO. DE ESTUDIOS PARA JOVENES Y ADULTOS EDUCACION PARA TODOS"/>
    <s v="DE VALPARAÍSO          "/>
    <s v="Quillota"/>
    <s v="QUILLOTA                                          "/>
    <s v="Particular Subvencionado"/>
    <s v="Implementación"/>
    <s v="No Iniciado"/>
    <s v="activo"/>
    <s v="No"/>
  </r>
  <r>
    <n v="1368"/>
    <s v="COLEGIO CANADÁ"/>
    <s v="DE VALPARAÍSO          "/>
    <s v="Quillota"/>
    <s v="QUILLOTA                                          "/>
    <s v="Municipal DAEM"/>
    <s v="Implementación"/>
    <s v="Registro Parcial"/>
    <s v="activo"/>
    <s v="Sí"/>
  </r>
  <r>
    <n v="1374"/>
    <s v="ESCUELA ESPECIAL LOS PALTOS"/>
    <s v="DE VALPARAÍSO          "/>
    <s v="Quillota"/>
    <s v="QUILLOTA                                          "/>
    <s v="Municipal DAEM"/>
    <s v="Implementación"/>
    <s v="Registro Parcial"/>
    <s v="activo"/>
    <s v="No"/>
  </r>
  <r>
    <n v="1384"/>
    <s v="COLEGIO CUMBRES DE BOCO"/>
    <s v="DE VALPARAÍSO          "/>
    <s v="Quillota"/>
    <s v="QUILLOTA                                          "/>
    <s v="Municipal DAEM"/>
    <s v="Implementación"/>
    <s v="Registro Parcial"/>
    <s v="activo"/>
    <s v="Sí"/>
  </r>
  <r>
    <n v="1389"/>
    <s v="ESCUELA CRISTINA DURAN"/>
    <s v="DE VALPARAÍSO          "/>
    <s v="Quillota"/>
    <s v="QUILLOTA                                          "/>
    <s v="Municipal DAEM"/>
    <s v="Implementación"/>
    <s v="Registro Parcial"/>
    <s v="activo"/>
    <s v="Sí"/>
  </r>
  <r>
    <n v="14397"/>
    <s v="COLEGIO CRISTIANO DE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377"/>
    <s v="ESCUELA NUESTRO MUNDO"/>
    <s v="DE VALPARAÍSO          "/>
    <s v="Quillota"/>
    <s v="QUILLOTA                                          "/>
    <s v="Municipal DAEM"/>
    <s v="Implementación"/>
    <s v="Registro Parcial"/>
    <s v="activo"/>
    <s v="Sí"/>
  </r>
  <r>
    <n v="1367"/>
    <s v="COLEGIO ROBERTO MATTA"/>
    <s v="DE VALPARAÍSO          "/>
    <s v="Quillota"/>
    <s v="QUILLOTA                                          "/>
    <s v="Municipal DAEM"/>
    <s v="Implementación"/>
    <s v="Registro Parcial"/>
    <s v="activo"/>
    <s v="Sí"/>
  </r>
  <r>
    <n v="16945"/>
    <s v="COLEGIO NUEVO HORIZONTE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880"/>
    <s v="ESC. ESP. DE LENG. Y JARDIN INF. LOS ROBLES DE QUILLOT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364"/>
    <s v="COLEGIO VALLE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392"/>
    <s v="COLEGIO FRANCISCO DE MIRAND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33"/>
    <s v="ESCUELA BASICA EL LIBERTADOR"/>
    <s v="DE VALPARAÍSO          "/>
    <s v="Quillota"/>
    <s v="LA CALERA                                         "/>
    <s v="Municipal DAEM"/>
    <s v="Implementación"/>
    <s v="No Iniciado"/>
    <s v="activo"/>
    <s v="Sí"/>
  </r>
  <r>
    <n v="1311"/>
    <s v="ESCUELA EL AVE MARI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4"/>
    <s v="ESCUELA BASICA IRMA SAPIAIN"/>
    <s v="DE VALPARAÍSO          "/>
    <s v="Quillota"/>
    <s v="LA CALERA                                         "/>
    <s v="Municipal DAEM"/>
    <s v="Implementación"/>
    <s v="No Iniciado"/>
    <s v="activo"/>
    <s v="Sí"/>
  </r>
  <r>
    <n v="1428"/>
    <s v="ESCUELA ESPECIAL JESUS DE NAZARETH"/>
    <s v="DE VALPARAÍSO          "/>
    <s v="Quillota"/>
    <s v="LA CALERA                                         "/>
    <s v="Municipal DAEM"/>
    <s v="Implementación"/>
    <s v="No Iniciado"/>
    <s v="activo"/>
    <s v="No"/>
  </r>
  <r>
    <n v="1430"/>
    <s v="ESCUELA BASICA GABRIELA MISTRAL"/>
    <s v="DE VALPARAÍSO          "/>
    <s v="Quillota"/>
    <s v="LA CALERA                                         "/>
    <s v="Municipal DAEM"/>
    <s v="Implementación"/>
    <s v="Registro Parcial"/>
    <s v="activo"/>
    <s v="Sí"/>
  </r>
  <r>
    <n v="1431"/>
    <s v="ESCUELA BASICA SANTA ROSA DEL HUERTO"/>
    <s v="DE VALPARAÍSO          "/>
    <s v="Quillota"/>
    <s v="LA CALERA                                         "/>
    <s v="Municipal DAEM"/>
    <s v="Implementación"/>
    <s v="No Iniciado"/>
    <s v="activo"/>
    <s v="Sí"/>
  </r>
  <r>
    <n v="1436"/>
    <s v="LICEO PARTICULAR SAN JOSE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37"/>
    <s v="COLEGIO TERESA BROWN DE ARIZTI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42"/>
    <s v="COLEGIO JOHN CRANE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1224"/>
    <s v="COLEGIO PARTICULAR BECARB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1240"/>
    <s v="ESCUELA SAN GABRIEL DE LA RIVERA"/>
    <s v="DE VALPARAÍSO          "/>
    <s v="Quillota"/>
    <s v="LA CALERA                                         "/>
    <s v="Particular Subvencionado"/>
    <s v="Implementación"/>
    <s v="No Iniciado"/>
    <s v="activo"/>
    <s v="No"/>
  </r>
  <r>
    <n v="14727"/>
    <s v="ESCUELA DE PARVULOS NENITA"/>
    <s v="DE VALPARAÍSO          "/>
    <s v="Quillota"/>
    <s v="LA CALERA                                         "/>
    <s v="Particular Subvencionado"/>
    <s v="Fase Estratégica"/>
    <s v="No Iniciado"/>
    <s v="activo"/>
    <s v="No"/>
  </r>
  <r>
    <n v="14210"/>
    <s v="COLEGIO BECARB II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68"/>
    <s v="ESCUELA DE PARVULOS MIGUEL FENOLLERA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89"/>
    <s v="COLEGIO ADVENTIST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593"/>
    <s v="COLEGIO VALLE DE ARAUCO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649"/>
    <s v="COLEGIO SAN FRANCISCO DE ASIS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782"/>
    <s v="COLEGIO ANTUMAPU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837"/>
    <s v="JARDIN INFANTIL BURBUJITAS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38"/>
    <s v="COLEGIO SAULO DE TARSO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3"/>
    <s v="ESCUELA BASICA JOSEFINA HUICI"/>
    <s v="DE VALPARAÍSO          "/>
    <s v="Quillota"/>
    <s v="LA CALERA                                         "/>
    <s v="Municipal DAEM"/>
    <s v="Implementación"/>
    <s v="Registro Parcial"/>
    <s v="activo"/>
    <s v="Sí"/>
  </r>
  <r>
    <n v="14810"/>
    <s v="COLEGIO DE LENGUAJE AYELEN"/>
    <s v="DE VALPARAÍSO          "/>
    <s v="Quillota"/>
    <s v="LA CALERA                                         "/>
    <s v="Particular Subvencionado"/>
    <s v="Planificación Anual"/>
    <s v="No Iniciado"/>
    <s v="activo"/>
    <s v="No"/>
  </r>
  <r>
    <n v="1394"/>
    <s v="ESCUELA PART. SAGRADOS CORAZONES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12"/>
    <s v="SAINT MARY SCHOOL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35"/>
    <s v="ESCUELA BASICA VILLA LA FLORIDA"/>
    <s v="DE VALPARAÍSO          "/>
    <s v="Quillota"/>
    <s v="LA CALERA                                         "/>
    <s v="Municipal DAEM"/>
    <s v="Fase Estratégica"/>
    <s v="Registro Parcial"/>
    <s v="activo"/>
    <s v="Sí"/>
  </r>
  <r>
    <n v="1461"/>
    <s v="ESCUELA MONTE CARMELO"/>
    <s v="DE VALPARAÍSO          "/>
    <s v="Quillota"/>
    <s v="LA CALERA                                         "/>
    <s v="Municipal DAEM"/>
    <s v="Implementación"/>
    <s v="No Iniciado"/>
    <s v="activo"/>
    <s v="Sí"/>
  </r>
  <r>
    <n v="14411"/>
    <s v="ESCUELA DE PARVULOS ANNY SCHOOL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2"/>
    <s v="LICEO PEDRO DE VALDIVIA"/>
    <s v="DE VALPARAÍSO          "/>
    <s v="Quillota"/>
    <s v="LA CALERA                                         "/>
    <s v="Municipal DAEM"/>
    <s v="Implementación"/>
    <s v="No Iniciado"/>
    <s v="activo"/>
    <s v="Sí"/>
  </r>
  <r>
    <n v="1427"/>
    <s v="ESCUELA BASICA PALESTINA"/>
    <s v="DE VALPARAÍSO          "/>
    <s v="Quillota"/>
    <s v="LA CALERA                                         "/>
    <s v="Municipal DAEM"/>
    <s v="Implementación"/>
    <s v="Registro Parcial"/>
    <s v="activo"/>
    <s v="Sí"/>
  </r>
  <r>
    <n v="1371"/>
    <s v="COLEGIO BICENTENARIO ARAUCO"/>
    <s v="DE VALPARAÍSO          "/>
    <s v="Quillota"/>
    <s v="QUILLOTA                                          "/>
    <s v="Municipal DAEM"/>
    <s v="Implementación"/>
    <s v="Registro Parcial"/>
    <s v="activo"/>
    <s v="Sí"/>
  </r>
  <r>
    <n v="14573"/>
    <s v="ESCUELA CAROLA REYES PIZARRO"/>
    <s v="DE VALPARAÍSO          "/>
    <s v="Quillota"/>
    <s v="QUILLOTA                                          "/>
    <s v="Particular Subvencionado"/>
    <s v="Planificación Anual"/>
    <s v="Registro Parcial"/>
    <s v="activo"/>
    <s v="Sí"/>
  </r>
  <r>
    <n v="1453"/>
    <s v="LICEO MUNICIPAL LUIS LABORDA"/>
    <s v="DE VALPARAÍSO          "/>
    <s v="Quillota"/>
    <s v="HIJUELAS                                          "/>
    <s v="Municipal DAEM"/>
    <s v="Implementación"/>
    <s v="No Iniciado"/>
    <s v="activo"/>
    <s v="Sí"/>
  </r>
  <r>
    <n v="1454"/>
    <s v="ESCUELA ADRIANA RIQUELME NUNEZ"/>
    <s v="DE VALPARAÍSO          "/>
    <s v="Quillota"/>
    <s v="HIJUELAS                                          "/>
    <s v="Municipal DAEM"/>
    <s v="Implementación"/>
    <s v="No Iniciado"/>
    <s v="activo"/>
    <s v="Sí"/>
  </r>
  <r>
    <n v="1455"/>
    <s v="ESCUELA MONICA HURTADO EDWARDS"/>
    <s v="DE VALPARAÍSO          "/>
    <s v="Quillota"/>
    <s v="HIJUELAS                                          "/>
    <s v="Municipal DAEM"/>
    <s v="Implementación"/>
    <s v="No Iniciado"/>
    <s v="activo"/>
    <s v="Sí"/>
  </r>
  <r>
    <n v="1457"/>
    <s v="ESCUELA BASICA BENJAMIN MATTE LARRAIN"/>
    <s v="DE VALPARAÍSO          "/>
    <s v="Quillota"/>
    <s v="HIJUELAS                                          "/>
    <s v="Municipal DAEM"/>
    <s v="Implementación"/>
    <s v="No Iniciado"/>
    <s v="activo"/>
    <s v="Sí"/>
  </r>
  <r>
    <n v="1458"/>
    <s v="ESCUELA BASICA LA SOMBRA"/>
    <s v="DE VALPARAÍSO          "/>
    <s v="Quillota"/>
    <s v="HIJUELAS                                          "/>
    <s v="Municipal DAEM"/>
    <s v="Implementación"/>
    <s v="Registro Parcial"/>
    <s v="activo"/>
    <s v="Sí"/>
  </r>
  <r>
    <n v="1459"/>
    <s v="ESCUELA BASICA RABUCO"/>
    <s v="DE VALPARAÍSO          "/>
    <s v="Quillota"/>
    <s v="HIJUELAS                                          "/>
    <s v="Municipal DAEM"/>
    <s v="Implementación"/>
    <s v="No Iniciado"/>
    <s v="activo"/>
    <s v="Sí"/>
  </r>
  <r>
    <n v="1462"/>
    <s v="ESCUELA BASICA LOS TILOS DE HUALCAPO"/>
    <s v="DE VALPARAÍSO          "/>
    <s v="Quillota"/>
    <s v="HIJUELAS                                          "/>
    <s v="Municipal DAEM"/>
    <s v="Implementación"/>
    <s v="Registro Parcial"/>
    <s v="activo"/>
    <s v="Sí"/>
  </r>
  <r>
    <n v="11177"/>
    <s v="COLEGIO PARROQUIAL SAN NICOLAS"/>
    <s v="DE VALPARAÍSO          "/>
    <s v="Quillota"/>
    <s v="HIJUELAS                                          "/>
    <s v="Particular Subvencionado"/>
    <s v="Implementación"/>
    <s v="Registro Parcial"/>
    <s v="activo"/>
    <s v="Sí"/>
  </r>
  <r>
    <n v="1460"/>
    <s v="ESCUELA BASICA CALIXTO OVALLE URZUA"/>
    <s v="DE VALPARAÍSO          "/>
    <s v="Quillota"/>
    <s v="HIJUELAS                                          "/>
    <s v="Municipal DAEM"/>
    <s v="Implementación"/>
    <s v="Registro Parcial"/>
    <s v="activo"/>
    <s v="Sí"/>
  </r>
  <r>
    <n v="14737"/>
    <s v="CTRO EDUCAT INTEGRAL RAYEN"/>
    <s v="DE VALPARAÍSO          "/>
    <s v="Quillota"/>
    <s v="HIJUELAS                                          "/>
    <s v="Particular Subvencionado"/>
    <s v="Fase Estratégica"/>
    <s v="Enviado al Sostenedor"/>
    <s v="activo"/>
    <s v="Sí"/>
  </r>
  <r>
    <n v="1456"/>
    <s v="ESCUELA ANA JESUS IBACACHE"/>
    <s v="DE VALPARAÍSO          "/>
    <s v="Quillota"/>
    <s v="HIJUELAS                                          "/>
    <s v="Municipal DAEM"/>
    <s v="Implementación"/>
    <s v="No Iniciado"/>
    <s v="activo"/>
    <s v="Sí"/>
  </r>
  <r>
    <n v="1414"/>
    <s v="COLEGIO LEONARDO DA VINCI"/>
    <s v="DE VALPARAÍSO          "/>
    <s v="Quillota"/>
    <s v="LA CRUZ                                           "/>
    <s v="Municipal DAEM"/>
    <s v="Implementación"/>
    <s v="No Iniciado"/>
    <s v="activo"/>
    <s v="Sí"/>
  </r>
  <r>
    <n v="1416"/>
    <s v="COLEGIO MARIA ALONSO CHACON"/>
    <s v="DE VALPARAÍSO          "/>
    <s v="Quillota"/>
    <s v="LA CRUZ                                           "/>
    <s v="Municipal DAEM"/>
    <s v="Implementación"/>
    <s v="No Iniciado"/>
    <s v="activo"/>
    <s v="Sí"/>
  </r>
  <r>
    <n v="1417"/>
    <s v="COLEGIO BOLONIA"/>
    <s v="DE VALPARAÍSO          "/>
    <s v="Quillota"/>
    <s v="LA CRUZ                                           "/>
    <s v="Municipal DAEM"/>
    <s v="Implementación"/>
    <s v="No Iniciado"/>
    <s v="activo"/>
    <s v="Sí"/>
  </r>
  <r>
    <n v="1421"/>
    <s v="LICEO SAN ISIDRO"/>
    <s v="DE VALPARAÍSO          "/>
    <s v="Quillota"/>
    <s v="LA CRUZ                                           "/>
    <s v="Particular Subvencionado"/>
    <s v="Implementación"/>
    <s v="Registro Parcial"/>
    <s v="activo"/>
    <s v="Sí"/>
  </r>
  <r>
    <n v="14868"/>
    <s v="LICEO TECNICO AGRICOLA OBISPO RAFAEL LIRA INF"/>
    <s v="DE VALPARAÍSO          "/>
    <s v="Quillota"/>
    <s v="LA CRUZ                                           "/>
    <s v="Particular Subvencionado"/>
    <s v="Implementación"/>
    <s v="No Iniciado"/>
    <s v="activo"/>
    <s v="Sí"/>
  </r>
  <r>
    <n v="1418"/>
    <s v="ESCUELA BASICA"/>
    <s v="DE VALPARAÍSO          "/>
    <s v="Quillota"/>
    <s v="LA CRUZ                                           "/>
    <s v="Municipal DAEM"/>
    <s v="Implementación"/>
    <s v="Registro Parcial"/>
    <s v="activo"/>
    <s v="Sí"/>
  </r>
  <r>
    <n v="14848"/>
    <s v="ESCUELA PART. ANNY SCHOOL"/>
    <s v="DE VALPARAÍSO          "/>
    <s v="Quillota"/>
    <s v="LA CRUZ                                           "/>
    <s v="Particular Subvencionado"/>
    <s v="Implementación"/>
    <s v="No Iniciado"/>
    <s v="activo"/>
    <s v="Sí"/>
  </r>
  <r>
    <n v="1419"/>
    <s v="COLEGIO DOMINGO SANTA CRUZ WILSON"/>
    <s v="DE VALPARAÍSO          "/>
    <s v="Quillota"/>
    <s v="LA CRUZ                                           "/>
    <s v="Municipal DAEM"/>
    <s v="Implementación"/>
    <s v="Registro Parcial"/>
    <s v="activo"/>
    <s v="Sí"/>
  </r>
  <r>
    <n v="1445"/>
    <s v="COLEGIO EL MELÓN"/>
    <s v="DE VALPARAÍSO          "/>
    <s v="Quillota"/>
    <s v="NOGALES                                           "/>
    <s v="Municipal DAEM"/>
    <s v="Implementación"/>
    <s v="Registro Parcial"/>
    <s v="activo"/>
    <s v="Sí"/>
  </r>
  <r>
    <n v="1447"/>
    <s v="ESCUELA BASICA ULDA ARACENA GONZALEZ"/>
    <s v="DE VALPARAÍSO          "/>
    <s v="Quillota"/>
    <s v="NOGALES                                           "/>
    <s v="Municipal DAEM"/>
    <s v="Implementación"/>
    <s v="Registro Parcial"/>
    <s v="activo"/>
    <s v="Sí"/>
  </r>
  <r>
    <n v="1450"/>
    <s v="COLEGIO SANTA ISABEL"/>
    <s v="DE VALPARAÍSO          "/>
    <s v="Quillota"/>
    <s v="NOGALES                                           "/>
    <s v="Particular Subvencionado"/>
    <s v="Implementación"/>
    <s v="Registro Parcial"/>
    <s v="activo"/>
    <s v="Sí"/>
  </r>
  <r>
    <n v="14583"/>
    <s v="ESCUELA DE PARVULOS CLARITO DE SOL"/>
    <s v="DE VALPARAÍSO          "/>
    <s v="Quillota"/>
    <s v="NOGALES                                           "/>
    <s v="Particular Subvencionado"/>
    <s v="Planificación Anual"/>
    <s v="No Iniciado"/>
    <s v="activo"/>
    <s v="Sí"/>
  </r>
  <r>
    <n v="1444"/>
    <s v="LICEO MUNICIPAL JUAN RUSQUE PORTAL"/>
    <s v="DE VALPARAÍSO          "/>
    <s v="Quillota"/>
    <s v="NOGALES                                           "/>
    <s v="Municipal DAEM"/>
    <s v="Implementación"/>
    <s v="No Iniciado"/>
    <s v="activo"/>
    <s v="Sí"/>
  </r>
  <r>
    <n v="1448"/>
    <s v="ESCUELA BASICA LA PENA"/>
    <s v="DE VALPARAÍSO          "/>
    <s v="Quillota"/>
    <s v="NOGALES                                           "/>
    <s v="Municipal DAEM"/>
    <s v="Implementación"/>
    <s v="Registro Parcial"/>
    <s v="activo"/>
    <s v="Sí"/>
  </r>
  <r>
    <n v="14828"/>
    <s v="ESC.ESTIMUL.LENG. PEQUENAS VOCES"/>
    <s v="DE VALPARAÍSO          "/>
    <s v="Quillota"/>
    <s v="NOGALES                                           "/>
    <s v="Particular Subvencionado"/>
    <s v="Planificación Anual"/>
    <s v="No Iniciado"/>
    <s v="activo"/>
    <s v="No"/>
  </r>
  <r>
    <n v="40305"/>
    <s v="COLEGIO JUAN PABLO II"/>
    <s v="DE VALPARAÍSO          "/>
    <s v="Quillota"/>
    <s v="NOGALES                                           "/>
    <s v="Particular Subvencionado"/>
    <s v="Implementación"/>
    <s v="Registro Parcial"/>
    <s v="activo"/>
    <s v="Sí"/>
  </r>
  <r>
    <n v="2013"/>
    <s v="INST.COMERCIAL MARITIMO PACIFICO SUR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14"/>
    <s v="ESCUELA POETA PABLO NERUDA"/>
    <s v="DE VALPARAÍSO          "/>
    <s v="San Antonio"/>
    <s v="SAN ANTONIO                                       "/>
    <s v="Municipal DAEM"/>
    <s v="Implementación"/>
    <s v="No Iniciado"/>
    <s v="activo"/>
    <s v="Sí"/>
  </r>
  <r>
    <n v="2017"/>
    <s v="ESCUELA VILLA LAS DUNAS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1"/>
    <s v="PADRE ANDRE COINDRE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3"/>
    <s v="ESCUELA CRISTO DEL MAIPO"/>
    <s v="DE VALPARAÍSO          "/>
    <s v="San Antonio"/>
    <s v="SAN ANTONIO                                       "/>
    <s v="Municipal DAEM"/>
    <s v="Implementación"/>
    <s v="No Iniciado"/>
    <s v="activo"/>
    <s v="Sí"/>
  </r>
  <r>
    <n v="2025"/>
    <s v="ESCUELA PRE-BASICA PETER PAN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8"/>
    <s v="PARVULARIO RAYITO DE SOL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6"/>
    <s v="ESCUELA BASICA LEYD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8"/>
    <s v="ESCUELA BASICA EL ASIL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40"/>
    <s v="LICEO NACIONAL DE LLO LLE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41"/>
    <s v="LICEO SANTA TERESITA DE LLOLLE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3"/>
    <s v="INSTITUTO ERCILL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44"/>
    <s v="ESCUELA INDUSTRIAL SAN ANTONI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8"/>
    <s v="COLEGIO SAGRADA FAMILIA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9"/>
    <s v="COLEGIO FUND.EDUC. FERNANDEZ LEON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50"/>
    <s v="COLEGIO NUESTRA SENORA DE POMPEYA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22"/>
    <s v="ESCUELA BASICA SAN JOSE DE CALASANZ"/>
    <s v="DE VALPARAÍSO          "/>
    <s v="San Antonio"/>
    <s v="SAN ANTONIO                                       "/>
    <s v="Municipal DAEM"/>
    <s v="Implementación"/>
    <s v="Registro Parcial"/>
    <s v="activo"/>
    <s v="Sí"/>
  </r>
  <r>
    <n v="11201"/>
    <s v="BRITISH SCHOOL SAN ANTONI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288"/>
    <s v="COLEGIO NUEVA PROVIDENCI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48"/>
    <s v="COLEGIO ESPIRITU SANT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86"/>
    <s v="ESCUELA DE PARVULOS TIRITAS DE PAPEL II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557"/>
    <s v="CTRO DE ESTIMULACION TEMPRANA LAS ROSAS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14568"/>
    <s v="COLEGIO CRISTO REY SALVADOR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699"/>
    <s v="COLEGIO FENIX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788"/>
    <s v="COLEGIO PAPA JUAN PABLO II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806"/>
    <s v="ESC.DE PARVULOS ARBOL DE LA VIDA"/>
    <s v="DE VALPARAÍSO          "/>
    <s v="San Antonio"/>
    <s v="SAN ANTONIO                                       "/>
    <s v="Particular Subvencionado"/>
    <s v="Fase Estratégica"/>
    <s v="No Iniciado"/>
    <s v="activo"/>
    <s v="Sí"/>
  </r>
  <r>
    <n v="14873"/>
    <s v="COLEGIO BAUTISTA JESUS MI REFUGI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40037"/>
    <s v="ESC. ESPECIAL DE LENGUAJE ALIWEN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40267"/>
    <s v="ESC.ESP.LENG.Y J.INF.CASTILLO DE SONRIS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40291"/>
    <s v="ESCUELA ESPECIAL DE LENGUAJE Y COLEGIO BASICO ELUM KIMU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40289"/>
    <s v="INSTITUTO BICENTENARIO J.MIGUEL CARRERA"/>
    <s v="DE VALPARAÍSO          "/>
    <s v="San Antonio"/>
    <s v="SAN ANTONIO                                       "/>
    <s v="Municipal DAEM"/>
    <s v="Implementación"/>
    <s v="No Iniciado"/>
    <s v="activo"/>
    <s v="Sí"/>
  </r>
  <r>
    <n v="2012"/>
    <s v="PROFESOR JUAN DANTE PARRAGUEZ ARELLAN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0"/>
    <s v="ESCUELA PRESIDENTE PEDRO AGUIRRE CERD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7"/>
    <s v="ESCUELA POETA HUIDOBR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7"/>
    <s v="EDUARDO FERNANDEZ DE ASTURIAS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47"/>
    <s v="COLEGIO PARTICULAR SARA CRUCHAG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57"/>
    <s v="ESCUELA PARTICULAR N. 33 MARIA KONIG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2011"/>
    <s v="ESCUELA ESPECIAL DIVINO MAESTRO"/>
    <s v="DE VALPARAÍSO          "/>
    <s v="San Antonio"/>
    <s v="SAN ANTONIO                                       "/>
    <s v="Municipal DAEM"/>
    <s v="Implementación"/>
    <s v="Registro Parcial"/>
    <s v="activo"/>
    <s v="No"/>
  </r>
  <r>
    <n v="2052"/>
    <s v="COLEGIO PROVIDENCI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73"/>
    <s v="COLEGIO JOSE LUIS NORRIS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711"/>
    <s v="CTRO DE ESTUDIOS ALONSO DE ERCILLA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16851"/>
    <s v="INSTITUTO BICENTENARIO JAVIERA CARRERA VERDUGO"/>
    <s v="DE VALPARAÍSO          "/>
    <s v="San Antonio"/>
    <s v="SAN ANTONIO                                       "/>
    <s v="Municipal DAEM"/>
    <s v="Implementación"/>
    <s v="Registro Parcial"/>
    <s v="activo"/>
    <s v="Sí"/>
  </r>
  <r>
    <n v="40047"/>
    <s v="COLEGIO SANTO TOMAS DE LAS ACACI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19"/>
    <s v="COLEGIO ESPAN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5"/>
    <s v="COLEGIO AGRÍCOLA CUNCUMÉN GONZALO BARROS AMUNÁTEGUI"/>
    <s v="DE VALPARAÍSO          "/>
    <s v="San Antonio"/>
    <s v="SAN ANTONIO                                       "/>
    <s v="Municipal DAEM"/>
    <s v="Implementación"/>
    <s v="Registro Parcial"/>
    <s v="activo"/>
    <s v="Sí"/>
  </r>
  <r>
    <n v="14626"/>
    <s v="COLEGIO ARAUCARI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40218"/>
    <s v="CENTRO DE RETOS MULTIPLES EDUCAR Y CRECER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2018"/>
    <s v="ESCUELA MOVILIZADORES PORTUARIOS"/>
    <s v="DE VALPARAÍSO          "/>
    <s v="San Antonio"/>
    <s v="SAN ANTONIO                                       "/>
    <s v="Municipal DAEM"/>
    <s v="Implementación"/>
    <s v="Registro Parcial"/>
    <s v="activo"/>
    <s v="Sí"/>
  </r>
  <r>
    <n v="11234"/>
    <s v="ESCUELA JOSÉ DOMINGO SAAVEDRA"/>
    <s v="DE VALPARAÍSO          "/>
    <s v="San Antonio"/>
    <s v="SAN ANTONIO                                       "/>
    <s v="Municipal DAEM"/>
    <s v="Implementación"/>
    <s v="No Iniciado"/>
    <s v="activo"/>
    <s v="No"/>
  </r>
  <r>
    <n v="2055"/>
    <s v="COLEGIO EL RETIR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31447"/>
    <s v="ESCUELA ESPECIAL AITUE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2026"/>
    <s v="ESCUELA BASICA CERRO PLACILL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4"/>
    <s v="PROFESOR PEDRO VIVEROS ORMEN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84"/>
    <s v="COLEGIO CARLOS ALESSANDRI ALTAMIRANO"/>
    <s v="DE VALPARAÍSO          "/>
    <s v="San Antonio"/>
    <s v="ALGARROBO                                         "/>
    <s v="Municipal DAEM"/>
    <s v="Implementación"/>
    <s v="No Iniciado"/>
    <s v="activo"/>
    <s v="Sí"/>
  </r>
  <r>
    <n v="2087"/>
    <s v="ESCUELA BASICA RURAL SAN JOSE"/>
    <s v="DE VALPARAÍSO          "/>
    <s v="San Antonio"/>
    <s v="ALGARROBO                                         "/>
    <s v="Municipal DAEM"/>
    <s v="Implementación"/>
    <s v="Registro Parcial"/>
    <s v="activo"/>
    <s v="Sí"/>
  </r>
  <r>
    <n v="2085"/>
    <s v="ESCUELA BASICA RURAL EL YECO"/>
    <s v="DE VALPARAÍSO          "/>
    <s v="San Antonio"/>
    <s v="ALGARROBO                                         "/>
    <s v="Municipal DAEM"/>
    <s v="Implementación"/>
    <s v="Registro Parcial"/>
    <s v="activo"/>
    <s v="Sí"/>
  </r>
  <r>
    <n v="14507"/>
    <s v="COLEGIO NUESTRO TIEMPO"/>
    <s v="DE VALPARAÍSO          "/>
    <s v="San Antonio"/>
    <s v="ALGARROBO                                         "/>
    <s v="Particular Subvencionado"/>
    <s v="Implementación"/>
    <s v="No Iniciado"/>
    <s v="activo"/>
    <s v="Sí"/>
  </r>
  <r>
    <n v="2089"/>
    <s v="ESCUELA PARTICULAR SAN JOSE"/>
    <s v="DE VALPARAÍSO          "/>
    <s v="San Antonio"/>
    <s v="ALGARROBO                                         "/>
    <s v="Particular Subvencionado"/>
    <s v="Implementación"/>
    <s v="No Iniciado"/>
    <s v="activo"/>
    <s v="Sí"/>
  </r>
  <r>
    <n v="2090"/>
    <s v="COLEGIO TERESA DE LOS ANDES-ALGARROBO"/>
    <s v="DE VALPARAÍSO          "/>
    <s v="San Antonio"/>
    <s v="ALGARROBO                                         "/>
    <s v="Particular Subvencionado"/>
    <s v="Implementación"/>
    <s v="Registro Parcial"/>
    <s v="activo"/>
    <s v="Sí"/>
  </r>
  <r>
    <n v="14457"/>
    <s v="ESCUELA DE PARVULOS LOS CLAVELES"/>
    <s v="DE VALPARAÍSO          "/>
    <s v="San Antonio"/>
    <s v="ALGARROBO                                         "/>
    <s v="Municipal DAEM"/>
    <s v="Implementación"/>
    <s v="Registro Parcial"/>
    <s v="activo"/>
    <s v="Sí"/>
  </r>
  <r>
    <n v="2064"/>
    <s v="LICEO POETA VICENTE HUIDOBRO"/>
    <s v="DE VALPARAÍSO          "/>
    <s v="San Antonio"/>
    <s v="CARTAGENA                                         "/>
    <s v="Municipal DAEM"/>
    <s v="Implementación"/>
    <s v="Registro Parcial"/>
    <s v="activo"/>
    <s v="Sí"/>
  </r>
  <r>
    <n v="2066"/>
    <s v="LICEO EUGENIA SUBERCASEAUX"/>
    <s v="DE VALPARAÍSO          "/>
    <s v="San Antonio"/>
    <s v="CARTAGENA                                         "/>
    <s v="Municipal DAEM"/>
    <s v="Implementación"/>
    <s v="No Iniciado"/>
    <s v="activo"/>
    <s v="Sí"/>
  </r>
  <r>
    <n v="2069"/>
    <s v="ESCUELA LO ZARATE"/>
    <s v="DE VALPARAÍSO          "/>
    <s v="San Antonio"/>
    <s v="CARTAGENA                                         "/>
    <s v="Municipal DAEM"/>
    <s v="Implementación"/>
    <s v="No Iniciado"/>
    <s v="activo"/>
    <s v="Sí"/>
  </r>
  <r>
    <n v="2071"/>
    <s v="ESCUELA BASICA SAN FRANCISCO"/>
    <s v="DE VALPARAÍSO          "/>
    <s v="San Antonio"/>
    <s v="CARTAGENA                                         "/>
    <s v="Municipal DAEM"/>
    <s v="Implementación"/>
    <s v="No Iniciado"/>
    <s v="activo"/>
    <s v="Sí"/>
  </r>
  <r>
    <n v="14539"/>
    <s v="ESCUELA SANTA INÉS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523"/>
    <s v="LIONS SCHOOL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14759"/>
    <s v="COLEGIO ADULTOS ALICIA MONCKEBERG"/>
    <s v="DE VALPARAÍSO          "/>
    <s v="San Antonio"/>
    <s v="CARTAGENA                                         "/>
    <s v="Particular Subvencionado"/>
    <s v="Implementación"/>
    <s v="No Iniciado"/>
    <s v="activo"/>
    <s v="No"/>
  </r>
  <r>
    <n v="14825"/>
    <s v="NUEVO COLEGIO PART. DE CARTAGENA"/>
    <s v="DE VALPARAÍSO          "/>
    <s v="San Antonio"/>
    <s v="CARTAGENA                                         "/>
    <s v="Particular Subvencionado"/>
    <s v="Implementación"/>
    <s v="Registro Parcial"/>
    <s v="activo"/>
    <s v="Sí"/>
  </r>
  <r>
    <n v="14950"/>
    <s v="JARDIN INFANTIL Y ESC. ESPECIAL DE LENG. SEMILLITA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14953"/>
    <s v="COLEGIO PEUMAYÉN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31446"/>
    <s v="ESC. ESP. DE LENGUAJE Y JARDIN INFANTIL EL CANELO"/>
    <s v="DE VALPARAÍSO          "/>
    <s v="San Antonio"/>
    <s v="CARTAGENA                                         "/>
    <s v="Particular Subvencionado"/>
    <s v="Fase Estratégica"/>
    <s v="Registro Parcial"/>
    <s v="activo"/>
    <s v="Sí"/>
  </r>
  <r>
    <n v="20508"/>
    <s v="COLEGIO VILLA CARTAGO"/>
    <s v="DE VALPARAÍSO          "/>
    <s v="San Antonio"/>
    <s v="CARTAGENA                                         "/>
    <s v="Municipal DAEM"/>
    <s v="Implementación"/>
    <s v="No Iniciado"/>
    <s v="activo"/>
    <s v="Sí"/>
  </r>
  <r>
    <n v="31461"/>
    <s v="ESCUELA ESPECIAL DE LENGUAJE NUEVA CALAFQUEN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2065"/>
    <s v="ESCUELA PRESIDENTE AGUIRRE CERDA"/>
    <s v="DE VALPARAÍSO          "/>
    <s v="San Antonio"/>
    <s v="CARTAGENA                                         "/>
    <s v="Municipal DAEM"/>
    <s v="Implementación"/>
    <s v="Registro Parcial"/>
    <s v="activo"/>
    <s v="Sí"/>
  </r>
  <r>
    <n v="2083"/>
    <s v="ESC.PART. SAN MIGUEL ARCANGEL"/>
    <s v="DE VALPARAÍSO          "/>
    <s v="San Antonio"/>
    <s v="EL QUISCO                                         "/>
    <s v="Particular Subvencionado"/>
    <s v="Implementación"/>
    <s v="Registro Parcial"/>
    <s v="activo"/>
    <s v="Sí"/>
  </r>
  <r>
    <n v="2078"/>
    <s v="COMPLEJO EDUCACIONAL CLARA SOLOVERA"/>
    <s v="DE VALPARAÍSO          "/>
    <s v="San Antonio"/>
    <s v="EL QUISCO                                         "/>
    <s v="Municipal DAEM"/>
    <s v="Implementación"/>
    <s v="Registro Parcial"/>
    <s v="activo"/>
    <s v="Sí"/>
  </r>
  <r>
    <n v="2079"/>
    <s v="ESCUELA POETA NERUDA DE ISLA NEGRA"/>
    <s v="DE VALPARAÍSO          "/>
    <s v="San Antonio"/>
    <s v="EL QUISCO                                         "/>
    <s v="Municipal DAEM"/>
    <s v="Implementación"/>
    <s v="No Iniciado"/>
    <s v="activo"/>
    <s v="Sí"/>
  </r>
  <r>
    <n v="2081"/>
    <s v="ESCUELA EL TOTORAL"/>
    <s v="DE VALPARAÍSO          "/>
    <s v="San Antonio"/>
    <s v="EL QUISCO                                         "/>
    <s v="Municipal DAEM"/>
    <s v="Implementación"/>
    <s v="No Iniciado"/>
    <s v="activo"/>
    <s v="Sí"/>
  </r>
  <r>
    <n v="14805"/>
    <s v="COLEGIO EL QUISCO"/>
    <s v="DE VALPARAÍSO          "/>
    <s v="San Antonio"/>
    <s v="EL QUISCO                                         "/>
    <s v="Municipal DAEM"/>
    <s v="Implementación"/>
    <s v="No Iniciado"/>
    <s v="activo"/>
    <s v="Sí"/>
  </r>
  <r>
    <n v="14420"/>
    <s v="COLEGIO EL ALBA"/>
    <s v="DE VALPARAÍSO          "/>
    <s v="San Antonio"/>
    <s v="EL QUISCO                                         "/>
    <s v="Particular Subvencionado"/>
    <s v="Implementación"/>
    <s v="Registro Parcial"/>
    <s v="activo"/>
    <s v="Sí"/>
  </r>
  <r>
    <n v="2074"/>
    <s v="ESCUELA BASICA LAS CRUCES"/>
    <s v="DE VALPARAÍSO          "/>
    <s v="San Antonio"/>
    <s v="EL TABO                                           "/>
    <s v="Municipal DAEM"/>
    <s v="Implementación"/>
    <s v="No Iniciado"/>
    <s v="activo"/>
    <s v="Sí"/>
  </r>
  <r>
    <n v="2075"/>
    <s v="COLEGIO EL TABO"/>
    <s v="DE VALPARAÍSO          "/>
    <s v="San Antonio"/>
    <s v="EL TABO                                           "/>
    <s v="Municipal DAEM"/>
    <s v="Implementación"/>
    <s v="Registro Parcial"/>
    <s v="activo"/>
    <s v="Sí"/>
  </r>
  <r>
    <n v="2096"/>
    <s v="ESCUELA BASICA CLAUDIO VICUNA"/>
    <s v="DE VALPARAÍSO          "/>
    <s v="San Antonio"/>
    <s v="SANTO DOMINGO                                     "/>
    <s v="Municipal DAEM"/>
    <s v="Implementación"/>
    <s v="No Iniciado"/>
    <s v="activo"/>
    <s v="Sí"/>
  </r>
  <r>
    <n v="2092"/>
    <s v="ESCUELA EL CONVENTO"/>
    <s v="DE VALPARAÍSO          "/>
    <s v="San Antonio"/>
    <s v="SANTO DOMINGO                                     "/>
    <s v="Municipal DAEM"/>
    <s v="Implementación"/>
    <s v="No Iniciado"/>
    <s v="activo"/>
    <s v="Sí"/>
  </r>
  <r>
    <n v="11200"/>
    <s v="ESCUELA PADRE ALBERTO HURTADO"/>
    <s v="DE VALPARAÍSO          "/>
    <s v="San Antonio"/>
    <s v="SANTO DOMINGO                                     "/>
    <s v="Municipal DAEM"/>
    <s v="Implementación"/>
    <s v="Registro Parcial"/>
    <s v="activo"/>
    <s v="Sí"/>
  </r>
  <r>
    <n v="2093"/>
    <s v="ESCUELA BUCALEMITO"/>
    <s v="DE VALPARAÍSO          "/>
    <s v="San Antonio"/>
    <s v="SANTO DOMINGO                                     "/>
    <s v="Municipal DAEM"/>
    <s v="Implementación"/>
    <s v="Registro Parcial"/>
    <s v="activo"/>
    <s v="Sí"/>
  </r>
  <r>
    <n v="2099"/>
    <s v="COLEGIO STO. DOMINGO HELEN LEE LASSEN"/>
    <s v="DE VALPARAÍSO          "/>
    <s v="San Antonio"/>
    <s v="SANTO DOMINGO                                     "/>
    <s v="Particular Subvencionado"/>
    <s v="Implementación"/>
    <s v="No Iniciado"/>
    <s v="activo"/>
    <s v="Sí"/>
  </r>
  <r>
    <n v="2095"/>
    <s v="ESCUELA BASICA JUANITA FERNANDEZ S."/>
    <s v="DE VALPARAÍSO          "/>
    <s v="San Antonio"/>
    <s v="SANTO DOMINGO                                     "/>
    <s v="Municipal DAEM"/>
    <s v="Implementación"/>
    <s v="Registro Parcial"/>
    <s v="activo"/>
    <s v="Sí"/>
  </r>
  <r>
    <n v="1261"/>
    <s v="LICEO DOCTOR ROBERTO HUMERES O."/>
    <s v="DE VALPARAÍSO          "/>
    <s v="Los Andes"/>
    <s v="SAN FELIPE                                        "/>
    <s v="Municipal DAEM"/>
    <s v="Implementación"/>
    <s v="Registro Parcial"/>
    <s v="activo"/>
    <s v="Sí"/>
  </r>
  <r>
    <n v="1264"/>
    <s v="LICEO SAN FELIPE"/>
    <s v="DE VALPARAÍSO          "/>
    <s v="Los Andes"/>
    <s v="SAN FELIPE                                        "/>
    <s v="Municipal DAEM"/>
    <s v="Implementación"/>
    <s v="Registro Parcial"/>
    <s v="activo"/>
    <s v="Sí"/>
  </r>
  <r>
    <n v="1266"/>
    <s v="ESCUELA MANUEL RODRIGUEZ ERDOIZA"/>
    <s v="DE VALPARAÍSO          "/>
    <s v="Los Andes"/>
    <s v="SAN FELIPE                                        "/>
    <s v="Municipal DAEM"/>
    <s v="Implementación"/>
    <s v="Registro Parcial"/>
    <s v="activo"/>
    <s v="Sí"/>
  </r>
  <r>
    <n v="1268"/>
    <s v="ESCUELA BASICA JOSE DE SAN MARTIN"/>
    <s v="DE VALPARAÍSO          "/>
    <s v="Los Andes"/>
    <s v="SAN FELIPE                                        "/>
    <s v="Municipal DAEM"/>
    <s v="Implementación"/>
    <s v="Registro Parcial"/>
    <s v="activo"/>
    <s v="Sí"/>
  </r>
  <r>
    <n v="1271"/>
    <s v="ESCUELA JOSÉ ANTONIO MANSO DE VELASCO"/>
    <s v="DE VALPARAÍSO          "/>
    <s v="Los Andes"/>
    <s v="SAN FELIPE                                        "/>
    <s v="Municipal DAEM"/>
    <s v="Implementación"/>
    <s v="Registro Parcial"/>
    <s v="activo"/>
    <s v="Sí"/>
  </r>
  <r>
    <n v="1274"/>
    <s v="ESCUELA ALMENDRAL"/>
    <s v="DE VALPARAÍSO          "/>
    <s v="Los Andes"/>
    <s v="SAN FELIPE                                        "/>
    <s v="Municipal DAEM"/>
    <s v="Implementación"/>
    <s v="Registro Parcial"/>
    <s v="activo"/>
    <s v="Sí"/>
  </r>
  <r>
    <n v="1282"/>
    <s v="ESCUELA BUCALEMITO"/>
    <s v="DE VALPARAÍSO          "/>
    <s v="Los Andes"/>
    <s v="SAN FELIPE                                        "/>
    <s v="Municipal DAEM"/>
    <s v="Implementación"/>
    <s v="Registro Parcial"/>
    <s v="activo"/>
    <s v="Sí"/>
  </r>
  <r>
    <n v="1285"/>
    <s v="ESCUELA MATEO COKLJAT K"/>
    <s v="DE VALPARAÍSO          "/>
    <s v="Los Andes"/>
    <s v="SAN FELIPE                                        "/>
    <s v="Municipal DAEM"/>
    <s v="Implementación"/>
    <s v="Registro Parcial"/>
    <s v="activo"/>
    <s v="Sí"/>
  </r>
  <r>
    <n v="1286"/>
    <s v="ESCUELA BASICA CAROLINA OCAMPO GARCIA"/>
    <s v="DE VALPARAÍSO          "/>
    <s v="Los Andes"/>
    <s v="SAN FELIPE                                        "/>
    <s v="Municipal DAEM"/>
    <s v="Implementación"/>
    <s v="Registro Parcial"/>
    <s v="activo"/>
    <s v="Sí"/>
  </r>
  <r>
    <n v="1289"/>
    <s v="COLEGIO ASSUNTA PALLOTA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94"/>
    <s v="COLEGIO PARTICULAR PUMANQUE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300"/>
    <s v="ESCUELA AGRICOLA DE SAN FELIPE"/>
    <s v="DE VALPARAÍSO          "/>
    <s v="Los Andes"/>
    <s v="SAN FELIPE                                        "/>
    <s v="Corporación Privada o de administración delegada"/>
    <s v="Implementación"/>
    <s v="No Iniciado"/>
    <s v="activo"/>
    <s v="No"/>
  </r>
  <r>
    <n v="2091"/>
    <s v="COLEGIO BICENTENARIO PEOPLE HELP PEOPLE"/>
    <s v="DE VALPARAÍSO          "/>
    <s v="San Antonio"/>
    <s v="SANTO DOMINGO                                     "/>
    <s v="Municipal DAEM"/>
    <s v="Implementación"/>
    <s v="Registro Parcial"/>
    <s v="activo"/>
    <s v="Sí"/>
  </r>
  <r>
    <n v="1265"/>
    <s v="ESCUELA BASICA BERNARDO O HIGGINS R."/>
    <s v="DE VALPARAÍSO          "/>
    <s v="Los Andes"/>
    <s v="SAN FELIPE                                        "/>
    <s v="Municipal DAEM"/>
    <s v="Implementación"/>
    <s v="Registro Parcial"/>
    <s v="activo"/>
    <s v="Sí"/>
  </r>
  <r>
    <n v="20373"/>
    <s v="ESCUELA ESPECIAL DE LENGUAJE RAIMAU"/>
    <s v="DE VALPARAÍSO          "/>
    <s v="Los Andes"/>
    <s v="SAN FELIPE                                        "/>
    <s v="Particular Subvencionado"/>
    <s v="Fase Estratégica"/>
    <s v="Registro Parcial"/>
    <s v="activo"/>
    <s v="No"/>
  </r>
  <r>
    <n v="14739"/>
    <s v="ESCUELA DE LENGUAJE TRIGAL"/>
    <s v="DE VALPARAÍSO          "/>
    <s v="Los Andes"/>
    <s v="SAN FELIPE                                        "/>
    <s v="Particular Subvencionado"/>
    <s v="Fase Estratégica"/>
    <s v="No Iniciado"/>
    <s v="activo"/>
    <s v="No"/>
  </r>
  <r>
    <n v="12309"/>
    <s v="COLEGIO PIRAMIDE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4531"/>
    <s v="ESC.ESPEC.LENG. MIS NUEVAS PALABRAS"/>
    <s v="DE VALPARAÍSO          "/>
    <s v="Los Andes"/>
    <s v="SAN FELIPE                                        "/>
    <s v="Particular Subvencionado"/>
    <s v="Implementación"/>
    <s v="No Iniciado"/>
    <s v="activo"/>
    <s v="No"/>
  </r>
  <r>
    <n v="14697"/>
    <s v="LICEO BICENTENARIO CORDILLERA DE SAN FELIPE"/>
    <s v="DE VALPARAÍSO          "/>
    <s v="Los Andes"/>
    <s v="SAN FELIPE                                        "/>
    <s v="Municipal DAEM"/>
    <s v="Implementación"/>
    <s v="Registro Parcial"/>
    <s v="activo"/>
    <s v="Sí"/>
  </r>
  <r>
    <n v="14856"/>
    <s v="SUNNYLAND SCHOOL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4879"/>
    <s v="LICEO PART, MIXTO SAN FELIPE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12"/>
    <s v="ESCUELA JUAN GOMEZ MILLAS"/>
    <s v="DE VALPARAÍSO          "/>
    <s v="Los Andes"/>
    <s v="SAN FELIPE                                        "/>
    <s v="Municipal DAEM"/>
    <s v="Implementación"/>
    <s v="Registro Parcial"/>
    <s v="activo"/>
    <s v="Sí"/>
  </r>
  <r>
    <n v="1269"/>
    <s v="ESCUELA JOHN F KENNEDY"/>
    <s v="DE VALPARAÍSO          "/>
    <s v="Los Andes"/>
    <s v="SAN FELIPE                                        "/>
    <s v="Municipal DAEM"/>
    <s v="Implementación"/>
    <s v="Registro Parcial"/>
    <s v="activo"/>
    <s v="Sí"/>
  </r>
  <r>
    <n v="1275"/>
    <s v="ESCUELA BUEN PASTOR"/>
    <s v="DE VALPARAÍSO          "/>
    <s v="Los Andes"/>
    <s v="SAN FELIPE                                        "/>
    <s v="Municipal DAEM"/>
    <s v="Implementación"/>
    <s v="Registro Parcial"/>
    <s v="activo"/>
    <s v="Sí"/>
  </r>
  <r>
    <n v="1281"/>
    <s v="ESCUELA REPUBLICA ARGENTINA"/>
    <s v="DE VALPARAÍSO          "/>
    <s v="Los Andes"/>
    <s v="SAN FELIPE                                        "/>
    <s v="Municipal DAEM"/>
    <s v="Implementación"/>
    <s v="Registro Parcial"/>
    <s v="activo"/>
    <s v="Sí"/>
  </r>
  <r>
    <n v="1283"/>
    <s v="ESCUELA HERIBERTO BERMUDEZ CRUZ"/>
    <s v="DE VALPARAÍSO          "/>
    <s v="Los Andes"/>
    <s v="SAN FELIPE                                        "/>
    <s v="Municipal DAEM"/>
    <s v="Implementación"/>
    <s v="Registro Parcial"/>
    <s v="activo"/>
    <s v="Sí"/>
  </r>
  <r>
    <n v="1287"/>
    <s v="ESCUELA JOSE BERNARDO SUAREZ"/>
    <s v="DE VALPARAÍSO          "/>
    <s v="Los Andes"/>
    <s v="SAN FELIPE                                        "/>
    <s v="Municipal DAEM"/>
    <s v="Implementación"/>
    <s v="Registro Parcial"/>
    <s v="activo"/>
    <s v="Sí"/>
  </r>
  <r>
    <n v="1280"/>
    <s v="ESCUELA 21 DE MAYO"/>
    <s v="DE VALPARAÍSO          "/>
    <s v="Los Andes"/>
    <s v="SAN FELIPE                                        "/>
    <s v="Municipal DAEM"/>
    <s v="Implementación"/>
    <s v="Registro Parcial"/>
    <s v="activo"/>
    <s v="Sí"/>
  </r>
  <r>
    <n v="1276"/>
    <s v="ESCUELA ESPECIAL SAGRADO CORAZON"/>
    <s v="DE VALPARAÍSO          "/>
    <s v="Los Andes"/>
    <s v="SAN FELIPE                                        "/>
    <s v="Municipal DAEM"/>
    <s v="Implementación"/>
    <s v="No Iniciado"/>
    <s v="activo"/>
    <s v="No"/>
  </r>
  <r>
    <n v="1279"/>
    <s v="ESCUELA CARMELA CARVAJAL DE PRAT"/>
    <s v="DE VALPARAÍSO          "/>
    <s v="Los Andes"/>
    <s v="SAN FELIPE                                        "/>
    <s v="Municipal DAEM"/>
    <s v="Implementación"/>
    <s v="Registro Parcial"/>
    <s v="activo"/>
    <s v="Sí"/>
  </r>
  <r>
    <n v="1290"/>
    <s v="COLEGIO SANTA JUANA DE ARCO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292"/>
    <s v="COLEGIO ALONSO DE ERCILLA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73"/>
    <s v="ESCUELA SAN RAFAEL"/>
    <s v="DE VALPARAÍSO          "/>
    <s v="Los Andes"/>
    <s v="SAN FELIPE                                        "/>
    <s v="Municipal DAEM"/>
    <s v="Implementación"/>
    <s v="Registro Parcial"/>
    <s v="activo"/>
    <s v="Sí"/>
  </r>
  <r>
    <n v="1355"/>
    <s v="ESCUELA EL COBRE"/>
    <s v="DE VALPARAÍSO          "/>
    <s v="Los Andes"/>
    <s v="CATEMU                                            "/>
    <s v="Municipal DAEM"/>
    <s v="Implementación"/>
    <s v="Registro Parcial"/>
    <s v="activo"/>
    <s v="Sí"/>
  </r>
  <r>
    <n v="1356"/>
    <s v="ESC REBECA JOHNSON GARCIA-HUIDOBRO"/>
    <s v="DE VALPARAÍSO          "/>
    <s v="Los Andes"/>
    <s v="CATEMU                                            "/>
    <s v="Municipal DAEM"/>
    <s v="Implementación"/>
    <s v="No Iniciado"/>
    <s v="activo"/>
    <s v="Sí"/>
  </r>
  <r>
    <n v="1360"/>
    <s v="ESCUELA BASICA SANTA MARGARITA"/>
    <s v="DE VALPARAÍSO          "/>
    <s v="Los Andes"/>
    <s v="CATEMU                                            "/>
    <s v="Municipal DAEM"/>
    <s v="Implementación"/>
    <s v="Registro Parcial"/>
    <s v="activo"/>
    <s v="Sí"/>
  </r>
  <r>
    <n v="1361"/>
    <s v="COLEGIO PARTICULAR CALIFORNIA"/>
    <s v="DE VALPARAÍSO          "/>
    <s v="Los Andes"/>
    <s v="CATEMU                                            "/>
    <s v="Particular Subvencionado"/>
    <s v="Implementación"/>
    <s v="No Iniciado"/>
    <s v="activo"/>
    <s v="Sí"/>
  </r>
  <r>
    <n v="1362"/>
    <s v="ESCUELA AGRICOLA SALESIANA F. HUIDOBRO"/>
    <s v="DE VALPARAÍSO          "/>
    <s v="Los Andes"/>
    <s v="CATEMU                                            "/>
    <s v="Particular Subvencionado"/>
    <s v="Implementación"/>
    <s v="No Iniciado"/>
    <s v="activo"/>
    <s v="Sí"/>
  </r>
  <r>
    <n v="40216"/>
    <s v="ESCUELA ESPECIAL DE LENGUAJE MONTSERRAT EDUCA"/>
    <s v="DE VALPARAÍSO          "/>
    <s v="Los Andes"/>
    <s v="CATEMU                                            "/>
    <s v="Particular Subvencionado"/>
    <s v="Implementación"/>
    <s v="No Iniciado"/>
    <s v="activo"/>
    <s v="No"/>
  </r>
  <r>
    <n v="1352"/>
    <s v="ESCUELA MARIA TERESA DEL CANTO"/>
    <s v="DE VALPARAÍSO          "/>
    <s v="Los Andes"/>
    <s v="CATEMU                                            "/>
    <s v="Municipal DAEM"/>
    <s v="Implementación"/>
    <s v="No Iniciado"/>
    <s v="activo"/>
    <s v="Sí"/>
  </r>
  <r>
    <n v="1359"/>
    <s v="ESCUELA BASICA LOS CERRILLOS"/>
    <s v="DE VALPARAÍSO          "/>
    <s v="Los Andes"/>
    <s v="CATEMU                                            "/>
    <s v="Municipal DAEM"/>
    <s v="Implementación"/>
    <s v="Registro Parcial"/>
    <s v="activo"/>
    <s v="Sí"/>
  </r>
  <r>
    <n v="1353"/>
    <s v="ESCUELA SAN JOSE DE CATEMU"/>
    <s v="DE VALPARAÍSO          "/>
    <s v="Los Andes"/>
    <s v="CATEMU                                            "/>
    <s v="Municipal DAEM"/>
    <s v="Implementación"/>
    <s v="No Iniciado"/>
    <s v="activo"/>
    <s v="Sí"/>
  </r>
  <r>
    <n v="1358"/>
    <s v="ESCUELA BASICA EL NILHUE"/>
    <s v="DE VALPARAÍSO          "/>
    <s v="Los Andes"/>
    <s v="CATEMU                                            "/>
    <s v="Municipal DAEM"/>
    <s v="Implementación"/>
    <s v="No Iniciado"/>
    <s v="activo"/>
    <s v="Sí"/>
  </r>
  <r>
    <n v="1337"/>
    <s v="ESCUELA HEROES DE IQUIQUE"/>
    <s v="DE VALPARAÍSO          "/>
    <s v="Los Andes"/>
    <s v="LLAILLAY                                          "/>
    <s v="Municipal DAEM"/>
    <s v="Implementación"/>
    <s v="No Iniciado"/>
    <s v="activo"/>
    <s v="Sí"/>
  </r>
  <r>
    <n v="1339"/>
    <s v="ESCUELA ELISA LATTAPIAT VARGAS"/>
    <s v="DE VALPARAÍSO          "/>
    <s v="Los Andes"/>
    <s v="LLAILLAY                                          "/>
    <s v="Municipal DAEM"/>
    <s v="Implementación"/>
    <s v="No Iniciado"/>
    <s v="activo"/>
    <s v="Sí"/>
  </r>
  <r>
    <n v="1342"/>
    <s v="ESCUELA LAS PALMA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5"/>
    <s v="ESCUELA LAS VEGAS"/>
    <s v="DE VALPARAÍSO          "/>
    <s v="Los Andes"/>
    <s v="LLAILLAY                                          "/>
    <s v="Municipal DAEM"/>
    <s v="Implementación"/>
    <s v="No Iniciado"/>
    <s v="activo"/>
    <s v="Sí"/>
  </r>
  <r>
    <n v="1347"/>
    <s v="LICEO MENESIANO SAGRADO CORAZON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50"/>
    <s v="ESC.PARTICULAR MARIA LETELIER DE PRIETO"/>
    <s v="DE VALPARAÍSO          "/>
    <s v="Los Andes"/>
    <s v="LLAILLAY                                          "/>
    <s v="Particular Subvencionado"/>
    <s v="Implementación"/>
    <s v="Registro Parcial"/>
    <s v="activo"/>
    <s v="Sí"/>
  </r>
  <r>
    <n v="1343"/>
    <s v="ESCUELA LAS PENAS"/>
    <s v="DE VALPARAÍSO          "/>
    <s v="Los Andes"/>
    <s v="LLAILLAY                                          "/>
    <s v="Municipal DAEM"/>
    <s v="Implementación"/>
    <s v="No Iniciado"/>
    <s v="activo"/>
    <s v="Sí"/>
  </r>
  <r>
    <n v="1335"/>
    <s v="LICEO BICENTENARIO LICEO POLITECNICO LLAY LLAY"/>
    <s v="DE VALPARAÍSO          "/>
    <s v="Los Andes"/>
    <s v="LLAILLAY                                          "/>
    <s v="Municipal DAEM"/>
    <s v="Implementación"/>
    <s v="Registro Parcial"/>
    <s v="activo"/>
    <s v="Sí"/>
  </r>
  <r>
    <n v="1262"/>
    <s v="LICEO BICENTENARIO GUILLERMO RICHARDS CUEVAS"/>
    <s v="DE VALPARAÍSO          "/>
    <s v="Los Andes"/>
    <s v="SAN FELIPE                                        "/>
    <s v="Corporación Privada o de administración delegada"/>
    <s v="Implementación"/>
    <s v="No Iniciado"/>
    <s v="activo"/>
    <s v="No"/>
  </r>
  <r>
    <n v="1263"/>
    <s v="LICEO BICENTENARIO CORINA URBINA VILLANUEVA"/>
    <s v="DE VALPARAÍSO          "/>
    <s v="Los Andes"/>
    <s v="SAN FELIPE                                        "/>
    <s v="Municipal DAEM"/>
    <s v="Implementación"/>
    <s v="Registro Parcial"/>
    <s v="activo"/>
    <s v="Sí"/>
  </r>
  <r>
    <n v="14565"/>
    <s v="VERDOYHAM SCHOOL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38"/>
    <s v="ESCUELA NACIONES UNIDA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6"/>
    <s v="ESCUELA JORGE PRIETO LETELIER"/>
    <s v="DE VALPARAÍSO          "/>
    <s v="Los Andes"/>
    <s v="LLAILLAY                                          "/>
    <s v="Municipal DAEM"/>
    <s v="Implementación"/>
    <s v="Registro Parcial"/>
    <s v="activo"/>
    <s v="Sí"/>
  </r>
  <r>
    <n v="14587"/>
    <s v="COLEGIO CUMBRES DE LLAY LLAY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36"/>
    <s v="ESCUELA AGUSTIN EDWARD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9"/>
    <s v="COLEGIO SALVADOR GONZALEZ"/>
    <s v="DE VALPARAÍSO          "/>
    <s v="Los Andes"/>
    <s v="LLAILLAY                                          "/>
    <s v="Particular Subvencionado"/>
    <s v="Fase Estratégica"/>
    <s v="Registro Parcial"/>
    <s v="activo"/>
    <s v="Sí"/>
  </r>
  <r>
    <n v="14283"/>
    <s v="COLEGIO ESPECIAL BRILLO DE LUNA"/>
    <s v="DE VALPARAÍSO          "/>
    <s v="Los Andes"/>
    <s v="LLAILLAY                                          "/>
    <s v="Particular Subvencionado"/>
    <s v="Implementación"/>
    <s v="No Iniciado"/>
    <s v="activo"/>
    <s v="No"/>
  </r>
  <r>
    <n v="14885"/>
    <s v="COLEGIO LEONARDO DA VINCI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40"/>
    <s v="ESCUELA HERMINIA ORTEGA DE CROXATO"/>
    <s v="DE VALPARAÍSO          "/>
    <s v="Los Andes"/>
    <s v="LLAILLAY                                          "/>
    <s v="Municipal DAEM"/>
    <s v="Implementación"/>
    <s v="No Iniciado"/>
    <s v="activo"/>
    <s v="Sí"/>
  </r>
  <r>
    <n v="1341"/>
    <s v="ESCUELA BASICA EL PORVENIR"/>
    <s v="DE VALPARAÍSO          "/>
    <s v="Los Andes"/>
    <s v="LLAILLAY                                          "/>
    <s v="Municipal DAEM"/>
    <s v="Implementación"/>
    <s v="No Iniciado"/>
    <s v="activo"/>
    <s v="Sí"/>
  </r>
  <r>
    <n v="1328"/>
    <s v="ESCUELA INDEPENDENCIA"/>
    <s v="DE VALPARAÍSO          "/>
    <s v="Los Andes"/>
    <s v="PANQUEHUE                                         "/>
    <s v="Municipal DAEM"/>
    <s v="Implementación"/>
    <s v="Registro Parcial"/>
    <s v="activo"/>
    <s v="Sí"/>
  </r>
  <r>
    <n v="1329"/>
    <s v="ESCUELA EMA LOBOS REYES"/>
    <s v="DE VALPARAÍSO          "/>
    <s v="Los Andes"/>
    <s v="PANQUEHUE                                         "/>
    <s v="Municipal DAEM"/>
    <s v="Implementación"/>
    <s v="No Iniciado"/>
    <s v="activo"/>
    <s v="Sí"/>
  </r>
  <r>
    <n v="1331"/>
    <s v="ESCUELA BASICA FRAY CAMILO HENRIQUEZ"/>
    <s v="DE VALPARAÍSO          "/>
    <s v="Los Andes"/>
    <s v="PANQUEHUE                                         "/>
    <s v="Municipal DAEM"/>
    <s v="Implementación"/>
    <s v="Registro Parcial"/>
    <s v="activo"/>
    <s v="Sí"/>
  </r>
  <r>
    <n v="1333"/>
    <s v="ESCUELA JORGE BARROS BEAUCHEF"/>
    <s v="DE VALPARAÍSO          "/>
    <s v="Los Andes"/>
    <s v="PANQUEHUE                                         "/>
    <s v="Municipal DAEM"/>
    <s v="Implementación"/>
    <s v="Registro Parcial"/>
    <s v="activo"/>
    <s v="Sí"/>
  </r>
  <r>
    <n v="1332"/>
    <s v="ESCUELA BASICA VINA ERRAZURIZ"/>
    <s v="DE VALPARAÍSO          "/>
    <s v="Los Andes"/>
    <s v="PANQUEHUE                                         "/>
    <s v="Municipal DAEM"/>
    <s v="Implementación"/>
    <s v="No Iniciado"/>
    <s v="activo"/>
    <s v="Sí"/>
  </r>
  <r>
    <n v="14202"/>
    <s v="LICEO BICENTENARIO COLEGIO PANQUEHUE"/>
    <s v="DE VALPARAÍSO          "/>
    <s v="Los Andes"/>
    <s v="PANQUEHUE                                         "/>
    <s v="Municipal DAEM"/>
    <s v="Implementación"/>
    <s v="Registro Parcial"/>
    <s v="activo"/>
    <s v="Sí"/>
  </r>
  <r>
    <n v="1301"/>
    <s v="LICEO MANUEL MARIN"/>
    <s v="DE VALPARAÍSO          "/>
    <s v="Los Andes"/>
    <s v="PUTAENDO                                          "/>
    <s v="Municipal DAEM"/>
    <s v="Implementación"/>
    <s v="Registro Parcial"/>
    <s v="activo"/>
    <s v="Sí"/>
  </r>
  <r>
    <n v="1304"/>
    <s v="ESCUELA PASO HISTORICO EL TARTARO"/>
    <s v="DE VALPARAÍSO          "/>
    <s v="Los Andes"/>
    <s v="PUTAENDO                                          "/>
    <s v="Municipal DAEM"/>
    <s v="Implementación"/>
    <s v="Registro Parcial"/>
    <s v="activo"/>
    <s v="Sí"/>
  </r>
  <r>
    <n v="1305"/>
    <s v="ESCUELA RENACER"/>
    <s v="DE VALPARAÍSO          "/>
    <s v="Los Andes"/>
    <s v="PUTAENDO                                          "/>
    <s v="Municipal DAEM"/>
    <s v="Implementación"/>
    <s v="No Iniciado"/>
    <s v="activo"/>
    <s v="Sí"/>
  </r>
  <r>
    <n v="1309"/>
    <s v="ESCUELA EDUARDO BECERRA BASCUNAN"/>
    <s v="DE VALPARAÍSO          "/>
    <s v="Los Andes"/>
    <s v="PUTAENDO                                          "/>
    <s v="Municipal DAEM"/>
    <s v="Implementación"/>
    <s v="Registro Parcial"/>
    <s v="activo"/>
    <s v="Sí"/>
  </r>
  <r>
    <n v="1310"/>
    <s v="ESCUELA MARIA LEIVA DE IBANEZ"/>
    <s v="DE VALPARAÍSO          "/>
    <s v="Los Andes"/>
    <s v="PUTAENDO                                          "/>
    <s v="Municipal DAEM"/>
    <s v="Implementación"/>
    <s v="Registro Parcial"/>
    <s v="activo"/>
    <s v="Sí"/>
  </r>
  <r>
    <n v="1313"/>
    <s v="ESCUELA CATAN DABIKE"/>
    <s v="DE VALPARAÍSO          "/>
    <s v="Los Andes"/>
    <s v="PUTAENDO                                          "/>
    <s v="Municipal DAEM"/>
    <s v="Implementación"/>
    <s v="No Iniciado"/>
    <s v="activo"/>
    <s v="Sí"/>
  </r>
  <r>
    <n v="14819"/>
    <s v="COLEGIO CERVANTINO"/>
    <s v="DE VALPARAÍSO          "/>
    <s v="Los Andes"/>
    <s v="PUTAENDO                                          "/>
    <s v="Particular Subvencionado"/>
    <s v="Implementación"/>
    <s v="No Iniciado"/>
    <s v="activo"/>
    <s v="Sí"/>
  </r>
  <r>
    <n v="40009"/>
    <s v="CTRO.APOYO A LA EDUC.ESPEC.DE PUTAENDO"/>
    <s v="DE VALPARAÍSO          "/>
    <s v="Los Andes"/>
    <s v="PUTAENDO                                          "/>
    <s v="Municipal DAEM"/>
    <s v="Implementación"/>
    <s v="Registro Parcial"/>
    <s v="activo"/>
    <s v="No"/>
  </r>
  <r>
    <n v="1302"/>
    <s v="LICEO RINCONADA DE SILVA"/>
    <s v="DE VALPARAÍSO          "/>
    <s v="Los Andes"/>
    <s v="PUTAENDO                                          "/>
    <s v="Municipal DAEM"/>
    <s v="Implementación"/>
    <s v="Registro Parcial"/>
    <s v="activo"/>
    <s v="Sí"/>
  </r>
  <r>
    <n v="1312"/>
    <s v="ESC. BAS. GASTON ORMAZABAL CABRERA"/>
    <s v="DE VALPARAÍSO          "/>
    <s v="Los Andes"/>
    <s v="PUTAENDO                                          "/>
    <s v="Municipal DAEM"/>
    <s v="Implementación"/>
    <s v="No Iniciado"/>
    <s v="activo"/>
    <s v="Sí"/>
  </r>
  <r>
    <n v="1316"/>
    <s v="COLEGIO MARIE POUSSEPIN"/>
    <s v="DE VALPARAÍSO          "/>
    <s v="Los Andes"/>
    <s v="PUTAENDO                                          "/>
    <s v="Particular Subvencionado"/>
    <s v="Implementación"/>
    <s v="No Iniciado"/>
    <s v="activo"/>
    <s v="Sí"/>
  </r>
  <r>
    <n v="1307"/>
    <s v="ESCUELA SAN ALBERTO"/>
    <s v="DE VALPARAÍSO          "/>
    <s v="Los Andes"/>
    <s v="PUTAENDO                                          "/>
    <s v="Municipal DAEM"/>
    <s v="Implementación"/>
    <s v="Registro Parcial"/>
    <s v="activo"/>
    <s v="Sí"/>
  </r>
  <r>
    <n v="1308"/>
    <s v="ESCUELA ALEJANDRINA CARVAJAL ASPEE"/>
    <s v="DE VALPARAÍSO          "/>
    <s v="Los Andes"/>
    <s v="PUTAENDO                                          "/>
    <s v="Municipal DAEM"/>
    <s v="Implementación"/>
    <s v="Registro Parcial"/>
    <s v="activo"/>
    <s v="Sí"/>
  </r>
  <r>
    <n v="1321"/>
    <s v="ESCUELA GUILLERMO BANADOS HONORATO"/>
    <s v="DE VALPARAÍSO          "/>
    <s v="Los Andes"/>
    <s v="SANTA MARÍA                                       "/>
    <s v="Municipal DAEM"/>
    <s v="Implementación"/>
    <s v="No Iniciado"/>
    <s v="activo"/>
    <s v="Sí"/>
  </r>
  <r>
    <n v="1323"/>
    <s v="ESCUELA SANTA FILOMENA"/>
    <s v="DE VALPARAÍSO          "/>
    <s v="Los Andes"/>
    <s v="SANTA MARÍA                                       "/>
    <s v="Municipal DAEM"/>
    <s v="Implementación"/>
    <s v="No Iniciado"/>
    <s v="activo"/>
    <s v="Sí"/>
  </r>
  <r>
    <n v="1326"/>
    <s v="ESCUELA JULIO TEJEDOR ZUNIGA"/>
    <s v="DE VALPARAÍSO          "/>
    <s v="Los Andes"/>
    <s v="SANTA MARÍA                                       "/>
    <s v="Municipal DAEM"/>
    <s v="Implementación"/>
    <s v="Registro Parcial"/>
    <s v="activo"/>
    <s v="Sí"/>
  </r>
  <r>
    <n v="14820"/>
    <s v="COLEGIO SANTA MARIA COLLEGE"/>
    <s v="DE VALPARAÍSO          "/>
    <s v="Los Andes"/>
    <s v="SANTA MARÍA                                       "/>
    <s v="Particular Subvencionado"/>
    <s v="Implementación"/>
    <s v="No Iniciado"/>
    <s v="activo"/>
    <s v="Sí"/>
  </r>
  <r>
    <n v="1325"/>
    <s v="ESCUELA BASICA AURORA VELASCO PEREZ"/>
    <s v="DE VALPARAÍSO          "/>
    <s v="Los Andes"/>
    <s v="SANTA MARÍA                                       "/>
    <s v="Municipal DAEM"/>
    <s v="Implementación"/>
    <s v="No Iniciado"/>
    <s v="activo"/>
    <s v="Sí"/>
  </r>
  <r>
    <n v="1322"/>
    <s v="ESCUELA LA HIGUERA"/>
    <s v="DE VALPARAÍSO          "/>
    <s v="Los Andes"/>
    <s v="SANTA MARÍA                                       "/>
    <s v="Municipal DAEM"/>
    <s v="Implementación"/>
    <s v="No Iniciado"/>
    <s v="activo"/>
    <s v="Sí"/>
  </r>
  <r>
    <n v="31458"/>
    <s v="ESCUELA ESPECIAL DE LENGUAJE HAKUNA MATATA"/>
    <s v="DE VALPARAÍSO          "/>
    <s v="Los Andes"/>
    <s v="SANTA MARÍA                                       "/>
    <s v="Particular Subvencionado"/>
    <s v="Implementación"/>
    <s v="Registro Parcial"/>
    <s v="activo"/>
    <s v="No"/>
  </r>
  <r>
    <n v="1318"/>
    <s v="LICEO DARIO SALAS"/>
    <s v="DE VALPARAÍSO          "/>
    <s v="Los Andes"/>
    <s v="SANTA MARÍA                                       "/>
    <s v="Municipal DAEM"/>
    <s v="Implementación"/>
    <s v="No Iniciado"/>
    <s v="activo"/>
    <s v="Sí"/>
  </r>
  <r>
    <n v="1882"/>
    <s v="LICEO GUILLERMO GRONEMEYER ZAMORAN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89"/>
    <s v="COLEGIO FERNANDO DURAN VILLARREAL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0"/>
    <s v="COLEGIO JOSE MIGUEL INFANTE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1"/>
    <s v="ESCUELA BASICA JORGE ROCK LAR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3"/>
    <s v="ESCUELA BASICA DARIO SALAS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9"/>
    <s v="ESCUELA TENIENTE IGNACIO SERRANO MONTANER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18"/>
    <s v="COLEGIO LOS LEONES DE QUILPU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2"/>
    <s v="COLEGIO PANAL II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4"/>
    <s v="COLEGIO ESPERANZ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327"/>
    <s v="COLEGIO BICENTENARIO SANTA MARÍA DE ACONCAGUA"/>
    <s v="DE VALPARAÍSO          "/>
    <s v="Los Andes"/>
    <s v="SANTA MARÍA                                       "/>
    <s v="Particular Subvencionado"/>
    <s v="Implementación"/>
    <s v="No Iniciado"/>
    <s v="activo"/>
    <s v="Sí"/>
  </r>
  <r>
    <n v="14659"/>
    <s v="COLEGIO NAHUEN DE QUILPUÉ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72"/>
    <s v="COLEGIO BLAISE PASC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87"/>
    <s v="COLEGIO GE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99"/>
    <s v="COLEGIO POETA DANIEL DE LA VEG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2328"/>
    <s v="ALIANZA ALEMANA EL BELLOTO"/>
    <s v="DE VALPARAÍSO          "/>
    <s v="Valparaíso"/>
    <s v="QUILPUÉ                                           "/>
    <s v="Particular Subvencionado"/>
    <s v="Planificación Anual"/>
    <s v="Enviado al Sostenedor"/>
    <s v="activo"/>
    <s v="Sí"/>
  </r>
  <r>
    <n v="14233"/>
    <s v="COLEGIO SANTA TERES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299"/>
    <s v="COLEGIO ADVENTIST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470"/>
    <s v="LICEO POLITÉCNICO MARGA MARG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482"/>
    <s v="COLEGIO NUEVO HORIZONT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512"/>
    <s v="ESCUELA DE PARVULOS FANTASI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13"/>
    <s v="ESCUELA DE PARVULOS NIDO DE LUN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52"/>
    <s v="COLEGIO SAN NICOLAS DE CANAL CHACAO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90"/>
    <s v="ESC DE PARVULOS MI PEQUENO CLUB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717"/>
    <s v="COLEGIO LAS AMERICA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720"/>
    <s v="LICEO GASTRONOMIA Y TURISMO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775"/>
    <s v="COLEGIO MONTESOL 2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790"/>
    <s v="COLEGIO SAINT-LAWRENC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804"/>
    <s v="COLEGIO SAN BLA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891"/>
    <s v="ESCUELA PARV. PEQUEÑOS CIENTIFICO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885"/>
    <s v="COLEGIO CAPITAN IGNACIO CARRERA PINT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40063"/>
    <s v="ESCUELA ESPECIAL LENGUAJE SAN JOSE"/>
    <s v="DE VALPARAÍSO          "/>
    <s v="Valparaíso"/>
    <s v="QUILPUÉ                                           "/>
    <s v="Particular Subvencionado"/>
    <s v="Implementación"/>
    <s v="No Iniciado"/>
    <s v="activo"/>
    <s v="No"/>
  </r>
  <r>
    <n v="1917"/>
    <s v="ESCUELA PARTICULAR EXEQUIEL PUELMA SILV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87"/>
    <s v="ESCUELA GUARDIAMARINA GUILLERMO ZANARTU I.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81"/>
    <s v="COLEGIO LUIS CRUZ MARTÍNEZ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86"/>
    <s v="COLEGIO MANUEL BULNES PRIET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2"/>
    <s v="ESCUELA BASICA GASPAR CABRALES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5"/>
    <s v="LICEO TECNICO PROFESIONAL MANNHEIM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00"/>
    <s v="ESCUELA LOS MOLLES DE MARGA MARG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911"/>
    <s v="COLEGIO CREP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19"/>
    <s v="COLEGIO H. F. CAMILO HENRIQUEZ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24"/>
    <s v="ESCUELA PARTICULAR INFANTES DEL SO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0"/>
    <s v="ABRAHAM LINCOLN MEMORIAL COLLEG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32053"/>
    <s v="COLEGIO EL AVE MARI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2157"/>
    <s v="ESCUELA ESPECIAL DE DESARROLLO"/>
    <s v="DE VALPARAÍSO          "/>
    <s v="Valparaíso"/>
    <s v="QUILPUÉ                                           "/>
    <s v="Corporación Municipal"/>
    <s v="Implementación"/>
    <s v="Registro Parcial"/>
    <s v="activo"/>
    <s v="No"/>
  </r>
  <r>
    <n v="14266"/>
    <s v="COLEGIO NAZCA BELEN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365"/>
    <s v="COLEGIO CHARLES DICKEN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392"/>
    <s v="CTRO INTEGRAL EDUCAC LINDA CORRE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515"/>
    <s v="COLEGIO GABRIELA MISTR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02"/>
    <s v="COLEGIO SIGLO XXI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77"/>
    <s v="COLEGIO CAPITAN ARTURO PRAT CHACON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40436"/>
    <s v="COLEGIO BETHEL"/>
    <s v="DE VALPARAÍSO          "/>
    <s v="Valparaíso"/>
    <s v="QUILPUÉ                                           "/>
    <s v="Particular Subvencionado"/>
    <s v="Planificación Anual"/>
    <s v="Registro Parcial"/>
    <s v="activo"/>
    <s v="Sí"/>
  </r>
  <r>
    <n v="14336"/>
    <s v="LICEO TECN. PROF. OBISPO RAFAEL LIRA INFANT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40027"/>
    <s v="COLEGIO PASIONISTAS DE QUILPU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901"/>
    <s v="ESCUELA SANTIAGO BUERAS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23"/>
    <s v="COLEGIO CRISTIANO DE QUILPU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709"/>
    <s v="ESCUELA DE LENGUAJE Y PÁRVULOS MARÍA MADRE"/>
    <s v="DE VALPARAÍSO          "/>
    <s v="Valparaíso"/>
    <s v="QUILPUÉ                                           "/>
    <s v="Particular Subvencionado"/>
    <s v="Implementación"/>
    <s v="No Iniciado"/>
    <s v="activo"/>
    <s v="No"/>
  </r>
  <r>
    <n v="14237"/>
    <s v="COL.NUESTRA SRA.DE LAS MERCEDE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888"/>
    <s v="ESC.CDTE. ELEUTERIO RAMIREZ MOLIN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8"/>
    <s v="ESCUELA THEODOR HEUSS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931"/>
    <s v="KING EDWARD SCHOO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33"/>
    <s v="COLEGIO CRISTIANO LOS PINO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07"/>
    <s v="ESCUELA JEFFERSON SCHOOL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906"/>
    <s v="ESCUELA DELFINA ALARCON HENRIQUEZ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41"/>
    <s v="COLEGIO EL BELLOTO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359"/>
    <s v="COLEGIO LOS REYE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642"/>
    <s v="COLEGIO CRISTIANO EMBAJADORES DEL REY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94"/>
    <s v="CENTRO DE EDUCACION DE ADULTOS"/>
    <s v="DE VALPARAÍSO          "/>
    <s v="Valparaíso"/>
    <s v="QUILPUÉ                                           "/>
    <s v="Corporación Municipal"/>
    <s v="Implementación"/>
    <s v="No Iniciado"/>
    <s v="activo"/>
    <s v="No"/>
  </r>
  <r>
    <n v="1880"/>
    <s v="COLEGIO INDUSTRIAL ANDRES BELLO LOPEZ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84"/>
    <s v="LICEO COMERCIAL ALEJANDRO LUBET V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453"/>
    <s v="COLEGIO LOS LIBERTADORE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5"/>
    <s v="ESCUELA COEDUC TTE HERNAN MERINO CORREA"/>
    <s v="DE VALPARAÍSO          "/>
    <s v="Quillota"/>
    <s v="LIMACHE                                           "/>
    <s v="Municipal DAEM"/>
    <s v="Implementación"/>
    <s v="No Iniciado"/>
    <s v="activo"/>
    <s v="Sí"/>
  </r>
  <r>
    <n v="1471"/>
    <s v="ESCUELA LIMACHITO"/>
    <s v="DE VALPARAÍSO          "/>
    <s v="Quillota"/>
    <s v="LIMACHE                                           "/>
    <s v="Municipal DAEM"/>
    <s v="Implementación"/>
    <s v="No Iniciado"/>
    <s v="activo"/>
    <s v="Sí"/>
  </r>
  <r>
    <n v="1475"/>
    <s v="ESC. BASICA TRANQUE LLIU LLIU"/>
    <s v="DE VALPARAÍSO          "/>
    <s v="Quillota"/>
    <s v="LIMACHE                                           "/>
    <s v="Municipal DAEM"/>
    <s v="Implementación"/>
    <s v="No Iniciado"/>
    <s v="activo"/>
    <s v="Sí"/>
  </r>
  <r>
    <n v="1482"/>
    <s v="COLEGIO LIMACHE COLLEGE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72"/>
    <s v="ESCUELA DE LENGUAJE ANTU AINIL"/>
    <s v="DE VALPARAÍSO          "/>
    <s v="Quillota"/>
    <s v="LIMACHE                                           "/>
    <s v="Particular Subvencionado"/>
    <s v="Implementación"/>
    <s v="No Iniciado"/>
    <s v="activo"/>
    <s v="No"/>
  </r>
  <r>
    <n v="11223"/>
    <s v="COLEGIO ITALIANO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510"/>
    <s v="COLEGIO NACIONAL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534"/>
    <s v="COLEGIO AMANCAY LIMACHE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4"/>
    <s v="LICEO DE LIMACHE"/>
    <s v="DE VALPARAÍSO          "/>
    <s v="Quillota"/>
    <s v="LIMACHE                                           "/>
    <s v="Municipal DAEM"/>
    <s v="Implementación"/>
    <s v="No Iniciado"/>
    <s v="activo"/>
    <s v="Sí"/>
  </r>
  <r>
    <n v="1473"/>
    <s v="ESCUELA TABOLANGO"/>
    <s v="DE VALPARAÍSO          "/>
    <s v="Quillota"/>
    <s v="LIMACHE                                           "/>
    <s v="Municipal DAEM"/>
    <s v="Implementación"/>
    <s v="No Iniciado"/>
    <s v="activo"/>
    <s v="Sí"/>
  </r>
  <r>
    <n v="1478"/>
    <s v="COLEGIO DE LA SANTA CRUZ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543"/>
    <s v="ESCUELA DE PARVULOS ITALITO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41"/>
    <s v="COLEGIO PAULA VIVANCO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65"/>
    <s v="COLEGIO TECNICO ALIANZA EDUCACIONAL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40017"/>
    <s v="COLEGIO INFANTES DE LIMACHE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946"/>
    <s v="LICEO TEC. PROFESIONAL DE ADULTOS DE LIMACHE"/>
    <s v="DE VALPARAÍSO          "/>
    <s v="Quillota"/>
    <s v="LIMACHE                                           "/>
    <s v="Particular Subvencionado"/>
    <s v="Implementación"/>
    <s v="No Iniciado"/>
    <s v="activo"/>
    <s v="No"/>
  </r>
  <r>
    <n v="1472"/>
    <s v="ESCUELA BASICA LOS MAITENES"/>
    <s v="DE VALPARAÍSO          "/>
    <s v="Quillota"/>
    <s v="LIMACHE                                           "/>
    <s v="Municipal DAEM"/>
    <s v="Implementación"/>
    <s v="Registro Parcial"/>
    <s v="activo"/>
    <s v="Sí"/>
  </r>
  <r>
    <n v="1483"/>
    <s v="ESCUELA PARTICULAR MICAELA DESMAISSIERES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36"/>
    <s v="ESCUELA ESP. DE LENGUAJE YIREH"/>
    <s v="DE VALPARAÍSO          "/>
    <s v="Quillota"/>
    <s v="LIMACHE                                           "/>
    <s v="Particular Subvencionado"/>
    <s v="Fase Estratégica"/>
    <s v="No Iniciado"/>
    <s v="activo"/>
    <s v="No"/>
  </r>
  <r>
    <n v="1469"/>
    <s v="ESCUELA BASICA HEROES DE CHILE"/>
    <s v="DE VALPARAÍSO          "/>
    <s v="Quillota"/>
    <s v="LIMACHE                                           "/>
    <s v="Municipal DAEM"/>
    <s v="Implementación"/>
    <s v="No Iniciado"/>
    <s v="activo"/>
    <s v="Sí"/>
  </r>
  <r>
    <n v="1484"/>
    <s v="ESCUELA PARTICULAR INST. SANTA MARIA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706"/>
    <s v="COLEGIO SAN FRANCISCO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7"/>
    <s v="LICEO BICENTENARIO COLEGIO PASIÓN DE JESÚS DE LIMACHE"/>
    <s v="DE VALPARAÍSO          "/>
    <s v="Quillota"/>
    <s v="LIMACHE                                           "/>
    <s v="Municipal DAEM"/>
    <s v="Implementación"/>
    <s v="No Iniciado"/>
    <s v="activo"/>
    <s v="Sí"/>
  </r>
  <r>
    <n v="1488"/>
    <s v="ESCUELA MONTEVIDEO"/>
    <s v="DE VALPARAÍSO          "/>
    <s v="Quillota"/>
    <s v="OLMUÉ                                             "/>
    <s v="Municipal DAEM"/>
    <s v="Implementación"/>
    <s v="No Iniciado"/>
    <s v="activo"/>
    <s v="Sí"/>
  </r>
  <r>
    <n v="1491"/>
    <s v="ESCUELA BASICA LO NARVAEZ"/>
    <s v="DE VALPARAÍSO          "/>
    <s v="Quillota"/>
    <s v="OLMUÉ                                             "/>
    <s v="Municipal DAEM"/>
    <s v="Implementación"/>
    <s v="Registro Parcial"/>
    <s v="activo"/>
    <s v="Sí"/>
  </r>
  <r>
    <n v="1493"/>
    <s v="ESCUELA LA DORMIDA"/>
    <s v="DE VALPARAÍSO          "/>
    <s v="Quillota"/>
    <s v="OLMUÉ                                             "/>
    <s v="Municipal DAEM"/>
    <s v="Implementación"/>
    <s v="Registro Parcial"/>
    <s v="activo"/>
    <s v="Sí"/>
  </r>
  <r>
    <n v="1498"/>
    <s v="ESCUELA LAS BELLOTAS DE LA VEGA"/>
    <s v="DE VALPARAÍSO          "/>
    <s v="Quillota"/>
    <s v="OLMUÉ                                             "/>
    <s v="Municipal DAEM"/>
    <s v="Implementación"/>
    <s v="No Iniciado"/>
    <s v="activo"/>
    <s v="Sí"/>
  </r>
  <r>
    <n v="1490"/>
    <s v="ESCUELA BÁSICA QUEBRADA DE ALVARADO"/>
    <s v="DE VALPARAÍSO          "/>
    <s v="Quillota"/>
    <s v="OLMUÉ                                             "/>
    <s v="Municipal DAEM"/>
    <s v="Implementación"/>
    <s v="Registro Parcial"/>
    <s v="activo"/>
    <s v="Sí"/>
  </r>
  <r>
    <n v="1500"/>
    <s v="COLEGIO PART. IGNACIO CARRERA PINTO"/>
    <s v="DE VALPARAÍSO          "/>
    <s v="Quillota"/>
    <s v="OLMUÉ                                             "/>
    <s v="Particular Subvencionado"/>
    <s v="Implementación"/>
    <s v="No Iniciado"/>
    <s v="activo"/>
    <s v="Sí"/>
  </r>
  <r>
    <n v="1489"/>
    <s v="LICEO DE OLMUE"/>
    <s v="DE VALPARAÍSO          "/>
    <s v="Quillota"/>
    <s v="OLMUÉ                                             "/>
    <s v="Municipal DAEM"/>
    <s v="Implementación"/>
    <s v="Registro Parcial"/>
    <s v="activo"/>
    <s v="Sí"/>
  </r>
  <r>
    <n v="12314"/>
    <s v="ESCUELA ATENAS"/>
    <s v="DE VALPARAÍSO          "/>
    <s v="Quillota"/>
    <s v="OLMUÉ                                             "/>
    <s v="Municipal DAEM"/>
    <s v="Implementación"/>
    <s v="No Iniciado"/>
    <s v="activo"/>
    <s v="Sí"/>
  </r>
  <r>
    <n v="1496"/>
    <s v="ESCUELA LAS PALMAS DEL NIÑO DIOS"/>
    <s v="DE VALPARAÍSO          "/>
    <s v="Quillota"/>
    <s v="OLMUÉ                                             "/>
    <s v="Municipal DAEM"/>
    <s v="Fase Estratégica"/>
    <s v="Registro Parcial"/>
    <s v="activo"/>
    <s v="Sí"/>
  </r>
  <r>
    <n v="1495"/>
    <s v="ESCUELA LA RAMAYANA"/>
    <s v="DE VALPARAÍSO          "/>
    <s v="Quillota"/>
    <s v="OLMUÉ                                             "/>
    <s v="Municipal DAEM"/>
    <s v="Implementación"/>
    <s v="Registro Parcial"/>
    <s v="activo"/>
    <s v="Sí"/>
  </r>
  <r>
    <n v="1958"/>
    <s v="LICEO TECNOLOGICO VILLA ALEMANA"/>
    <s v="DE VALPARAÍSO          "/>
    <s v="Valparaíso"/>
    <s v="VILLA ALEMANA                                     "/>
    <s v="Corporación Municipal"/>
    <s v="Planificación Anual"/>
    <s v="Registro Parcial"/>
    <s v="activo"/>
    <s v="Sí"/>
  </r>
  <r>
    <n v="1963"/>
    <s v="ESCUELA BASICA DIEGO BARROS ARANA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6"/>
    <s v="ESCUELA BASICA CATALUNYA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7"/>
    <s v="LICEO BICENTENARIO TÉCNICO PROFESIONAL MARY GRAHAM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8"/>
    <s v="ESCUELA MELVIN JONES"/>
    <s v="DE VALPARAÍSO          "/>
    <s v="Valparaíso"/>
    <s v="VILLA ALEMANA                                     "/>
    <s v="Corporación Municipal"/>
    <s v="Fase Estratégica"/>
    <s v="Registro Parcial"/>
    <s v="activo"/>
    <s v="Sí"/>
  </r>
  <r>
    <n v="1969"/>
    <s v="COLEGIO CHARLES DARWIN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72"/>
    <s v="ESCUELA DE EDUC. DIFERENCIAL NUEVO AMANECER"/>
    <s v="DE VALPARAÍSO          "/>
    <s v="Valparaíso"/>
    <s v="VILLA ALEMANA                                     "/>
    <s v="Corporación Municipal"/>
    <s v="Implementación"/>
    <s v="Registro Parcial"/>
    <s v="activo"/>
    <s v="No"/>
  </r>
  <r>
    <n v="1975"/>
    <s v="ESCUELA JUAN BAUTISTA ALBERDI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87"/>
    <s v="COLEGIO NUEVO CHILENO BRITANICO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59"/>
    <s v="WINDMILL COLLEGE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1209"/>
    <s v="COLEGIO GALILEO GALILEI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2305"/>
    <s v="COLEGIO ALEXANDER FLEMING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211"/>
    <s v="AMERICAN COLLEGE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375"/>
    <s v="COLEGIO DIVINA MAESTRA"/>
    <s v="DE VALPARAÍSO          "/>
    <s v="Valparaíso"/>
    <s v="VILLA ALEMANA                                     "/>
    <s v="Particular Subvencionado"/>
    <s v="Planificación Anual"/>
    <s v="Enviado al Sostenedor"/>
    <s v="activo"/>
    <s v="Sí"/>
  </r>
  <r>
    <n v="14518"/>
    <s v="COLEGIO BUENAVENTURA JOGLAR AMANDI"/>
    <s v="DE VALPARAÍSO          "/>
    <s v="Valparaíso"/>
    <s v="VILLA ALEMANA                                     "/>
    <s v="Particular Subvencionado"/>
    <s v="Planificación Anual"/>
    <s v="Enviado al Sostenedor"/>
    <s v="activo"/>
    <s v="Sí"/>
  </r>
  <r>
    <n v="14622"/>
    <s v="COLEGIO SAN AGUSTIN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637"/>
    <s v="COLEGIO HYATT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681"/>
    <s v="ESCUELA DE PARVULOS PEQUEGENIOS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824"/>
    <s v="COLEGIO EVEREST CENTRAL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68"/>
    <s v="COLEGIO BRASILIA"/>
    <s v="DE VALPARAÍSO          "/>
    <s v="Quillota"/>
    <s v="LIMACHE                                           "/>
    <s v="Municipal DAEM"/>
    <s v="Implementación"/>
    <s v="No Iniciado"/>
    <s v="activo"/>
    <s v="Sí"/>
  </r>
  <r>
    <n v="1466"/>
    <s v="ESCUELA SUPERIOR MIXTA Nº88"/>
    <s v="DE VALPARAÍSO          "/>
    <s v="Quillota"/>
    <s v="LIMACHE                                           "/>
    <s v="Municipal DAEM"/>
    <s v="Implementación"/>
    <s v="No Iniciado"/>
    <s v="activo"/>
    <s v="Sí"/>
  </r>
  <r>
    <n v="14912"/>
    <s v="COLEGIO SAN ANTONIO DE VILLA ALEMANA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40251"/>
    <s v="LICEO SAN JUAN XXIII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299"/>
    <s v="COLEGIO ROBLE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80"/>
    <s v="COLEGIO PARTICULAR JEAN PIAGET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40412"/>
    <s v="ESC. ESP. DE LENGUAJE PEQUEÑO PARLANCHIN"/>
    <s v="DE VALPARAÍSO          "/>
    <s v="Valparaíso"/>
    <s v="VILLA ALEMANA                                     "/>
    <s v="Particular Subvencionado"/>
    <s v="Fase Estratégica"/>
    <s v="Enviado al Sostenedor"/>
    <s v="activo"/>
    <s v="No"/>
  </r>
  <r>
    <n v="40430"/>
    <s v="JARDIN INFANTIL ALEXANDER FLEMING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61"/>
    <s v="ESCUELA LATINA INES GALLARDO ORELLANA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65"/>
    <s v="COLEGIO ITALO COMPOSTO SCARPATI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76"/>
    <s v="ESCUELA EL PATAGUAL"/>
    <s v="DE VALPARAÍSO          "/>
    <s v="Valparaíso"/>
    <s v="VILLA ALEMANA                                     "/>
    <s v="Corporación Municipal"/>
    <s v="Planificación Anual"/>
    <s v="No Iniciado"/>
    <s v="activo"/>
    <s v="Sí"/>
  </r>
  <r>
    <n v="1985"/>
    <s v="CENTRO INFANTIL EL BUEN CAMINO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580"/>
    <s v="COLEGIO BOSTON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065"/>
    <s v="COLEGIO ERNESTO VILLARROEL TEN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192"/>
    <s v="ESCUELA ESPECIAL DE LENGUAJE PLAYLAND"/>
    <s v="DE VALPARAÍSO          "/>
    <s v="Valparaíso"/>
    <s v="VILLA ALEMANA                                     "/>
    <s v="Particular Subvencionado"/>
    <s v="Fase Estratégica"/>
    <s v="No Iniciado"/>
    <s v="activo"/>
    <s v="No"/>
  </r>
  <r>
    <n v="14897"/>
    <s v="ESC. ESPECIAL DE LENGUAJE ALBERTO HURTADO"/>
    <s v="DE VALPARAÍSO          "/>
    <s v="Valparaíso"/>
    <s v="VILLA ALEMANA                                     "/>
    <s v="Particular Subvencionado"/>
    <s v="Fase Estratégica"/>
    <s v="No Iniciado"/>
    <s v="activo"/>
    <s v="No"/>
  </r>
  <r>
    <n v="1970"/>
    <s v="ESCUELA DIEGO PORTALES"/>
    <s v="DE VALPARAÍSO          "/>
    <s v="Valparaíso"/>
    <s v="VILLA ALEMANA                                     "/>
    <s v="Corporación Municipal"/>
    <s v="Planificación Anual"/>
    <s v="Enviado al Sostenedor"/>
    <s v="activo"/>
    <s v="Sí"/>
  </r>
  <r>
    <n v="1977"/>
    <s v="COLEGIO NACIONAL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313"/>
    <s v="COLEGIO NUEVA ESPERANZA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639"/>
    <s v="COLEGIO GHERARDELLI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778"/>
    <s v="COLEGIO SAN NICOLA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71"/>
    <s v="ESCUELA MANUEL MONTT"/>
    <s v="DE VALPARAÍSO          "/>
    <s v="Valparaíso"/>
    <s v="VILLA ALEMANA                                     "/>
    <s v="Corporación Municipal"/>
    <s v="Planificación Anual"/>
    <s v="Registro Parcial"/>
    <s v="activo"/>
    <s v="Sí"/>
  </r>
  <r>
    <n v="14803"/>
    <s v="ESC. ESP. DE LENGUAJE Y PARVULOS SONRISA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6882"/>
    <s v="CENTRO EDUCACIONAL INTEGRAL QUIDELL"/>
    <s v="DE VALPARAÍSO          "/>
    <s v="Valparaíso"/>
    <s v="VILLA ALEMANA                                     "/>
    <s v="Particular Subvencionado"/>
    <s v="Implementación"/>
    <s v="Registro Parcial"/>
    <s v="activo"/>
    <s v="No"/>
  </r>
  <r>
    <n v="16984"/>
    <s v="ESCUELA ESPECIAL DE LENGUAJE PIMPINO"/>
    <s v="DE VALPARAÍSO          "/>
    <s v="Valparaíso"/>
    <s v="VILLA ALEMANA                                     "/>
    <s v="Particular Subvencionado"/>
    <s v="Planificación Anual"/>
    <s v="Enviado al Sostenedor"/>
    <s v="activo"/>
    <s v="No"/>
  </r>
  <r>
    <n v="14870"/>
    <s v="COLEGIO ENTRE VALLE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847"/>
    <s v="JARDIN INFANTIL PIECECITOS DE NIÑO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573"/>
    <s v="ESCUELA DR. ERNESTO QUIROZ WEBER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6"/>
    <s v="ESCUELA REPUBLICA DEL PARAGUAY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36"/>
    <s v="ESCUELA AMERIC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63"/>
    <s v="ESCUELA JUAN WACQUEZ MOURFI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70"/>
    <s v="ESCUELA BASICA CIRUJANO VIDEL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1"/>
    <s v="ESCUELA MONTEDONI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47"/>
    <s v="ESCUELA CARABINERO PEDRO A. CARIAGA M.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6"/>
    <s v="ESCUELA ELEUTERIO RAMIREZ"/>
    <s v="DE VALPARAÍSO          "/>
    <s v="Valparaíso"/>
    <s v="VALPARAÍSO                                        "/>
    <s v="Servicio locales de Educacion"/>
    <s v="Planificación Anual"/>
    <s v="Registro Parcial"/>
    <s v="activo"/>
    <s v="Sí"/>
  </r>
  <r>
    <n v="1555"/>
    <s v="ESCUELA REPUBLICA DE ISRAEL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68"/>
    <s v="ESCUELA REPUBLICA ARGENTIN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8"/>
    <s v="ESCUELA JUAN JOSE LATORRE B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16"/>
    <s v="LICEO TECNOLÓGICO ALFREDO NAZAR FERES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04"/>
    <s v="LICEO TÉCNICO DE VALPARAÍS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184"/>
    <s v="COLEGIO TECNICO PROFESIONAL MERCEDES MATURANA GALLARDO"/>
    <s v="DE VALPARAÍSO          "/>
    <s v="Quillota"/>
    <s v="ZAPALLAR                                          "/>
    <s v="Municipal DAEM"/>
    <s v="Implementación"/>
    <s v="No Iniciado"/>
    <s v="activo"/>
    <s v="Sí"/>
  </r>
  <r>
    <n v="1543"/>
    <s v="ESCUELA JORGE ALESSANDRI RODRIGUEZ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3"/>
    <s v="ESCUELA NACIONES UNIDA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418"/>
    <s v="COLEGIO PAN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577"/>
    <s v="ESCUELA BÁSICA INTERCULTURAL LAGUNA VERDE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48"/>
    <s v="ESCUELA DIEGO PORTALES PALAZUELO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08"/>
    <s v="CENTRO EDUCATIVO GRAN BRETAÑA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25"/>
    <s v="LICEO BICENTENARIO INSTITUTO TÉCNICO PROFESIONAL MARTÍTIMO DE VALPARAÍS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06"/>
    <s v="CENTRO EDUCATIVO FLORIDA"/>
    <s v="DE VALPARAÍSO          "/>
    <s v="Valparaíso"/>
    <s v="VALPARAÍSO                                        "/>
    <s v="Servicio locales de Educacion"/>
    <s v="Planificación Anual"/>
    <s v="Enviado al Sostenedor"/>
    <s v="activo"/>
    <s v="Sí"/>
  </r>
  <r>
    <n v="1502"/>
    <s v="INST.SUP.COMERCIO FCO.ARAYA BENNET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0"/>
    <s v="LICEO BICENTENARIO MARITIMO DE VALPARAIS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71"/>
    <s v="ESCUELA SAN JUDAS TADEO"/>
    <s v="DE VALPARAÍSO          "/>
    <s v="Valparaíso"/>
    <s v="VALPARAÍSO                                        "/>
    <s v="Servicio locales de Educacion"/>
    <s v="Planificación Anual"/>
    <s v="Registro Parcial"/>
    <s v="activo"/>
    <s v="Sí"/>
  </r>
  <r>
    <n v="1517"/>
    <s v="LICEO MATILDE BRANDAU DE ROS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300"/>
    <s v="CENTRO DE CAPACITACION LABORAL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748"/>
    <s v="COLEGIO ESPANOL MARIA REINA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541"/>
    <s v="ESCUELA REPUBLICA DE EL SALVADOR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1"/>
    <s v="LICEO DE NINAS MARIA FRANCK DE MACDOUGAL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2146"/>
    <s v="CENTRO DE EDUCACIÓN INTEGRADA DE ADULTOS VALPARAÍSO"/>
    <s v="DE VALPARAÍSO          "/>
    <s v="Valparaíso"/>
    <s v="VALPARAÍSO                                        "/>
    <s v="Servicio locales de Educacion"/>
    <s v="Implementación"/>
    <s v="Registro Parcial"/>
    <s v="activo"/>
    <s v="No"/>
  </r>
  <r>
    <n v="1519"/>
    <s v="LICEO TECNICO PROFESIONAL BARO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42"/>
    <s v="ESCUELA JOAQUIN EDWARDS BELL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34"/>
    <s v="ESCUELA REPUBLICA DEL URUGUAY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2"/>
    <s v="COLEGIO PEDRO MONTT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4678"/>
    <s v="ESCUELA JUAN DE SAAVEDR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3"/>
    <s v="ESCUELA ALEMAN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49"/>
    <s v="COLEGIO CARMELITA FELIPE CORTÉS"/>
    <s v="DE VALPARAÍSO          "/>
    <s v="Quillota"/>
    <s v="NOGALES                                           "/>
    <s v="Particular Subvencionado"/>
    <s v="Implementación"/>
    <s v="No Iniciado"/>
    <s v="activo"/>
    <s v="Sí"/>
  </r>
  <r>
    <n v="1511"/>
    <s v="CENTRO EDUCATIVO REINO DE SUEC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7"/>
    <s v="ESCUELA RAMON BARROS LU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4"/>
    <s v="COLEGIO PABLO NERUD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07"/>
    <s v="CENTRO EDUCATIVO HORIZONTE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09"/>
    <s v="CENTRO EDUCATIVO LUZ DE ESPERANZA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49"/>
    <s v="ESCUELA REPUBLICA DE MEXIC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869"/>
    <s v="ESCUELA LOS MAQUIS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518"/>
    <s v="LICEO MARIA LUISA BOMBAL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0"/>
    <s v="ESCUELA PACIFI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10"/>
    <s v="ESCUELA ESPECIAL DE LENGUAJE LIBERTADOR DE LA PATRIA BERNARDO O`HIGGINS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67"/>
    <s v="ESCUELA BASICA DAVID BEN GURIO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14"/>
    <s v="ESCUELA HERNAN OLGUI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3"/>
    <s v="ESCUELA ESPAN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40"/>
    <s v="ESCUELA BLAS CUEVAS RAMON ALLENDE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9"/>
    <s v="ESCUELA GREC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2009"/>
    <s v="COLEGIO INSULAR ROBINSON CRUSOE"/>
    <s v="DE VALPARAÍSO          "/>
    <s v="Valparaíso"/>
    <s v="JUAN FERNÁNDEZ                                    "/>
    <s v="Servicio locales de Educacion"/>
    <s v="Implementación"/>
    <s v="Registro Parcial"/>
    <s v="activo"/>
    <s v="Sí"/>
  </r>
  <r>
    <n v="1578"/>
    <s v="ESCUELA TTE. JULIO A. ALLENDE OVALLE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15"/>
    <s v="LICEO EDUARDO DE LA BARR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69"/>
    <s v="ESCUELA PILOTO 1° LUIS PARDO VILLALO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4"/>
    <s v="ESCUELA REPUBLICA ARABE SIR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8"/>
    <s v="ESCUELA GASPAR CABRALE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7"/>
    <s v="ESCUELA VILLA BERLI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2505"/>
    <s v="ESCUELA MUNICIPAL G448 HUEMUL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790"/>
    <s v="ESCUELA ESPECIAL AYUDANDO A CRECER"/>
    <s v="DEL LIBERTADOR BERNARDO OHIGGINS   "/>
    <s v="Colchagua"/>
    <s v="CHIMBARONGO                                       "/>
    <s v="Servicio locales de Educacion"/>
    <s v="Implementación"/>
    <s v="No Iniciado"/>
    <s v="activo"/>
    <s v="No"/>
  </r>
  <r>
    <n v="2472"/>
    <s v="ESCUELA BASICA ANTONIO LARA MEDIN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5"/>
    <s v="ESCUELA MUNICIPAL F451 CODEGU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70"/>
    <s v="ESCUELA BAS.SAN JOSE DE LOS LINGUE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48"/>
    <s v="LICEO EDUARDO CHARME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62"/>
    <s v="ESCUELA WASHINGTON OMAR VENEGA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9"/>
    <s v="ESCUELA MUNICIPAL YAQUIL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96"/>
    <s v="ESCUELA MUNICIPAL F452 SANTA VALENTIN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222"/>
    <s v="LICEO BICENTENARIO DE EXCELENCIA ALBERTO HURTAD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460"/>
    <s v="ESCUELA MARIA LUISA BOUCHO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9"/>
    <s v="ESCUELA BASICA RAUL CACERES PACHEC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01"/>
    <s v="ESCUELA BAS. PEDRO ETCHEVERRY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0"/>
    <s v="ESCUELA MUNICIPAL G414 BARRIO ESTACION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7"/>
    <s v="ESCUELA BAS.FERNANDO ARENAS ALMARZ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0"/>
    <s v="ESCUELA MUNICIPAL LA DEHESA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23"/>
    <s v="ESCUELA EL AMANECER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75"/>
    <s v="COLEGIO SAN GREGORI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528"/>
    <s v="ESCUELA BAS. ADRIANA LYON VIAL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525"/>
    <s v="COLEGIO BASICO CONSOLIDAD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7"/>
    <s v="ESCUELA BAS.ABEL BOUCHON FAURE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1"/>
    <s v="ESCUELA MUNICIPAL LA TUNA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461"/>
    <s v="ESCUELA VILLA CENTINEL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30"/>
    <s v="LICEO MUNICIPAL JUAN PABLO II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59"/>
    <s v="COLEGIO GIUSEPPE BERTOLUZZI DE FELIP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56"/>
    <s v="ESCUELA OLEGARIO LAZO BAEZ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8"/>
    <s v="LICEO SAN FRANCISC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11263"/>
    <s v="CENTRO PARVULARIO DE CHIMBARON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4"/>
    <s v="ESCUELA DANY GERMAN GONZALEZ SOT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498"/>
    <s v="ESCUELA MUNICIPAL EL ROMERAL F-455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47"/>
    <s v="LICEO DE HOMBRES NEANDRO SCHILLING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11286"/>
    <s v="LICEO HERIBERTO SOTO SOTO"/>
    <s v="DEL LIBERTADOR BERNARDO OHIGGINS   "/>
    <s v="Colchagua"/>
    <s v="SAN FERNANDO                                      "/>
    <s v="Servicio locales de Educacion"/>
    <s v="Implementación"/>
    <s v="Registro Parcial"/>
    <s v="activo"/>
    <s v="No"/>
  </r>
  <r>
    <n v="2522"/>
    <s v="ESCUELA MUNICIPAL SN LUIS DE MANANTIALES"/>
    <s v="DEL LIBERTADOR BERNARDO OHIGGINS   "/>
    <s v="Colchagua"/>
    <s v="PLACILLA                                          "/>
    <s v="Servicio locales de Educacion"/>
    <s v="Implementación"/>
    <s v="No Iniciado"/>
    <s v="activo"/>
    <s v="Sí"/>
  </r>
  <r>
    <n v="2509"/>
    <s v="ESCUELA MUNICIPAL SANTA ISABEL G-503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6"/>
    <s v="ESCUELA MUNICIPAL G453 SAN JOSE DE LO TOR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69"/>
    <s v="ESCUELA ABRAHAM LINCOLN DE AGUA BUEN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3"/>
    <s v="ESCUELA BAS. JOSE MIGUEL CARRERA VERDU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57"/>
    <s v="ESCUELA BASICA ISABEL LA CATOLIC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1"/>
    <s v="ESCUELA MUNICIPAL LAS QUEZADAS F-413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8"/>
    <s v="ESCUELA MUNICIPAL E-456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9"/>
    <s v="ESCUELA BAS. VILLA CONVENTO VIEJ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7"/>
    <s v="ESCUELA BÁSICA PUQUILLAY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5"/>
    <s v="ESCUELA CONCENTRAC. RURAL SERGIO VERDUGO HERRER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3"/>
    <s v="ESCUELA MUNICIPAL LAS MERCEDES G-507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58"/>
    <s v="ESCUELA JORGE MUNOZ SILV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6"/>
    <s v="ESCUELA BAS. IGNACIO CARRERA PINT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4"/>
    <s v="ESCUELA JOSE DE SAN MARTI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44"/>
    <s v="INSTITUTO COMERCIAL ALBERTO VALENZUELA LLANOS DE SAN FERNANDO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4"/>
    <s v="ESCUELA MUNICIPAL F449 PEOR ES NAD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90"/>
    <s v="ESCUELA MUNICIPAL TINGUIRIRICA ALTO F-411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608"/>
    <s v="ESCUELA PEDRO MORALES BARRER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66"/>
    <s v="ESCUELA MUNICIPAL DE CUNAC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15843"/>
    <s v="LICEO INDUSTRIAL ESTEBAN LEYTON SOT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463"/>
    <s v="COLEGIO HERMANO FERNANDO DE LA FUENTE"/>
    <s v="DEL LIBERTADOR BERNARDO OHIGGINS   "/>
    <s v="Colchagua"/>
    <s v="SAN FERNANDO                                      "/>
    <s v="Servicio locales de Educacion"/>
    <s v="Implementación"/>
    <s v="Registro Parcial"/>
    <s v="activo"/>
    <s v="No"/>
  </r>
  <r>
    <n v="2476"/>
    <s v="ESCUELA BASICA GASPAR MARI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71"/>
    <s v="ESCUELA BERNARDO MORENO FREDE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2"/>
    <s v="ESCUELA MUNICIPAL F415 LO GONZALEZ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6"/>
    <s v="LICEO MUNICIPAL COMPLEJO EDUC. CHIMBARON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7"/>
    <s v="ESCUELA MUNICIPAL"/>
    <s v="DEL LIBERTADOR BERNARDO OHIGGINS   "/>
    <s v="Colchagua"/>
    <s v="CHIMBARONGO                                       "/>
    <s v="Servicio locales de Educacion"/>
    <s v="Implementación"/>
    <s v="Registro Parcial"/>
    <s v="activo"/>
    <s v="No"/>
  </r>
  <r>
    <n v="2508"/>
    <s v="ESCUELA SANTA EUGENI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781"/>
    <s v="LICEO MUNICIPAL DE CODEGUA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15784"/>
    <s v="ESCUELA ESPECIAL DE LENGUAJE CODEGUA"/>
    <s v="DEL LIBERTADOR BERNARDO OHIGGINS   "/>
    <s v="Cachapoal"/>
    <s v="CODEGUA                                           "/>
    <s v="Particular Subvencionado"/>
    <s v="Implementación"/>
    <s v="No Iniciado"/>
    <s v="activo"/>
    <s v="No"/>
  </r>
  <r>
    <n v="2235"/>
    <s v="COLEGIO MARIANO LATORRE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6"/>
    <s v="ESCUELA EUGENIO GARCIA FERNANDEZ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44"/>
    <s v="INSTITUTO LAUTARO DE CODEGUA"/>
    <s v="DEL LIBERTADOR BERNARDO OHIGGINS   "/>
    <s v="Cachapoal"/>
    <s v="CODEGUA                                           "/>
    <s v="Particular Subvencionado"/>
    <s v="Implementación"/>
    <s v="No Iniciado"/>
    <s v="activo"/>
    <s v="Sí"/>
  </r>
  <r>
    <n v="2243"/>
    <s v="COLEGIO NATALIA PERALTA P"/>
    <s v="DEL LIBERTADOR BERNARDO OHIGGINS   "/>
    <s v="Cachapoal"/>
    <s v="CODEGUA                                           "/>
    <s v="Municipal DAEM"/>
    <s v="Implementación"/>
    <s v="Registro Parcial"/>
    <s v="activo"/>
    <s v="No"/>
  </r>
  <r>
    <n v="2406"/>
    <s v="LICEO MUNICIPAL LUIS GREGORIO VALENZUELA LAVIN"/>
    <s v="DEL LIBERTADOR BERNARDO OHIGGINS   "/>
    <s v="Cachapoal"/>
    <s v="COINCO                                            "/>
    <s v="Municipal DAEM"/>
    <s v="Implementación"/>
    <s v="No Iniciado"/>
    <s v="activo"/>
    <s v="Sí"/>
  </r>
  <r>
    <n v="2410"/>
    <s v="ESCUELA MUNICIPAL EL RULO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407"/>
    <s v="ESCUELA MUNICIPAL CHILLEHUE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409"/>
    <s v="ESCUELA MUNICIPAL COPEQUEN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15728"/>
    <s v="COLEGIO MUNICIPAL HUALLILEN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0489"/>
    <s v="COLEGIO CIMA"/>
    <s v="DEL LIBERTADOR BERNARDO OHIGGINS   "/>
    <s v="Cachapoal"/>
    <s v="COINCO                                            "/>
    <s v="Particular Subvencionado"/>
    <s v="Planificación Anual"/>
    <s v="Enviado al Sostenedor"/>
    <s v="activo"/>
    <s v="Sí"/>
  </r>
  <r>
    <n v="2389"/>
    <s v="COLEGIO NUESTRA SEÑORA DE LORE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0"/>
    <s v="COLEGIO QUILLAYQUEN RINCONADA DE PARRAL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2"/>
    <s v="ESC. LUCILA GODOY ALCAYAG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4"/>
    <s v="ESCUELA MUNICIPAL JOSEFINA VIAL DE VIAL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5"/>
    <s v="ESCUELA MUNICIPAL DE VINA LA CRUZ"/>
    <s v="DEL LIBERTADOR BERNARDO OHIGGINS   "/>
    <s v="Cachapoal"/>
    <s v="COLTAUCO                                          "/>
    <s v="Municipal DAEM"/>
    <s v="Implementación"/>
    <s v="No Iniciado"/>
    <s v="activo"/>
    <s v="Sí"/>
  </r>
  <r>
    <n v="2396"/>
    <s v="ESCUELA MUNICIPAL DE RINCONADA DE IDAHUE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7"/>
    <s v="ESCUELA CAPITAN IGNACIO CARRERA PIN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15502"/>
    <s v="INSTITUTO MONSENOR LECAROS"/>
    <s v="DEL LIBERTADOR BERNARDO OHIGGINS   "/>
    <s v="Cachapoal"/>
    <s v="COLTAUCO                                          "/>
    <s v="Particular Subvencionado"/>
    <s v="Implementación"/>
    <s v="No Iniciado"/>
    <s v="activo"/>
    <s v="Sí"/>
  </r>
  <r>
    <n v="40219"/>
    <s v="COLEGIO SAGRADA FAMILIA"/>
    <s v="DEL LIBERTADOR BERNARDO OHIGGINS   "/>
    <s v="Cachapoal"/>
    <s v="COLTAUCO                                          "/>
    <s v="Particular Subvencionado"/>
    <s v="Implementación"/>
    <s v="Registro Parcial"/>
    <s v="activo"/>
    <s v="Sí"/>
  </r>
  <r>
    <n v="2391"/>
    <s v="ESC. SUBTENIENTE JULIO MONTT SALAMANC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8"/>
    <s v="ESCUELA SUBTTE. ARTURO PEREZ CAN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88"/>
    <s v="ESCUELA MUNIC.SBTE LUIS CRUZ MARTINEZ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15852"/>
    <s v="ESCUELA ESPECIAL ANGELES"/>
    <s v="DEL LIBERTADOR BERNARDO OHIGGINS   "/>
    <s v="Cachapoal"/>
    <s v="COLTAUCO                                          "/>
    <s v="Particular Subvencionado"/>
    <s v="Implementación"/>
    <s v="No Iniciado"/>
    <s v="activo"/>
    <s v="No"/>
  </r>
  <r>
    <n v="2393"/>
    <s v="ESCUELA MUNICIPAL DE LO DE CUEVAS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401"/>
    <s v="ESCUELA AGRICOLA SAN VICENTE DE PAUL"/>
    <s v="DEL LIBERTADOR BERNARDO OHIGGINS   "/>
    <s v="Cachapoal"/>
    <s v="COLTAUCO                                          "/>
    <s v="Particular Subvencionado"/>
    <s v="Implementación"/>
    <s v="Registro Parcial"/>
    <s v="activo"/>
    <s v="Sí"/>
  </r>
  <r>
    <n v="11287"/>
    <s v="LICEO BERTA ZAMORANO LIZAN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87"/>
    <s v="ESCUELA MUNICIPAL OSVALDO RUIZ GARCI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411"/>
    <s v="LICEO CLAUDIO ARRAU LEON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3"/>
    <s v="ESC. DE PARVULOS MIS PRIMEROS PASOS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4"/>
    <s v="COLEGIO MUNICIPAL LA ISL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5"/>
    <s v="ESCUELA LO MIRAND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9"/>
    <s v="COLEGIO JULIO SILVA LAZO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20"/>
    <s v="ESCUELA PLAZUEL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15690"/>
    <s v="COLEGIO LOS CIPRESES"/>
    <s v="DEL LIBERTADOR BERNARDO OHIGGINS   "/>
    <s v="Cachapoal"/>
    <s v="DOÑIHUE                                           "/>
    <s v="Particular Subvencionado"/>
    <s v="Implementación"/>
    <s v="Registro Parcial"/>
    <s v="activo"/>
    <s v="Sí"/>
  </r>
  <r>
    <n v="15600"/>
    <s v="ALBERTO HURTADO CRUCHAGA"/>
    <s v="DEL LIBERTADOR BERNARDO OHIGGINS   "/>
    <s v="Cachapoal"/>
    <s v="DOÑIHUE                                           "/>
    <s v="Particular Subvencionado"/>
    <s v="Implementación"/>
    <s v="No Iniciado"/>
    <s v="activo"/>
    <s v="Sí"/>
  </r>
  <r>
    <n v="2412"/>
    <s v="ESCUELA LAURA MATUS MELENDEZ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6"/>
    <s v="COLEGIO REPUBLICA DE CHILE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7"/>
    <s v="ESCUELA CERRILLOS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206"/>
    <s v="ESCUELA SIXTO MENDEZ PARADA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0"/>
    <s v="ESCUELA MUNICIPAL VILLA LA COMPANIA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2"/>
    <s v="ESCUELA MUNICIPAL DE TUNICHE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8"/>
    <s v="COLEGIO PARTICULAR GRANEROS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220"/>
    <s v="COLEGIO PARTICULAR SAN MARTIN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15665"/>
    <s v="LICEO INTEGRADO DE ADULTOS"/>
    <s v="DEL LIBERTADOR BERNARDO OHIGGINS   "/>
    <s v="Cachapoal"/>
    <s v="GRANEROS                                          "/>
    <s v="Municipal DAEM"/>
    <s v="Implementación"/>
    <s v="No Iniciado"/>
    <s v="activo"/>
    <s v="No"/>
  </r>
  <r>
    <n v="15763"/>
    <s v="COLEGIO ANTUHUE"/>
    <s v="DEL LIBERTADOR BERNARDO OHIGGINS   "/>
    <s v="Cachapoal"/>
    <s v="GRANEROS                                          "/>
    <s v="Municipal DAEM"/>
    <s v="Implementación"/>
    <s v="Registro Parcial"/>
    <s v="activo"/>
    <s v="No"/>
  </r>
  <r>
    <n v="2205"/>
    <s v="LICEO PROFESOR MISAEL LOBOS MONROY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09"/>
    <s v="COLEGIO ANTONIO TRDAN ARKO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2219"/>
    <s v="ESCUELA AGRICOLA CRISTO OBRERO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207"/>
    <s v="ESCUELA HERNAN OLGUIN MAYBE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15515"/>
    <s v="COLEGIO PARTICULAR SUBV. CHILDREN SCHOOL"/>
    <s v="DEL LIBERTADOR BERNARDO OHIGGINS   "/>
    <s v="Cachapoal"/>
    <s v="GRANEROS                                          "/>
    <s v="Particular Subvencionado"/>
    <s v="Implementación"/>
    <s v="Registro Parcial"/>
    <s v="activo"/>
    <s v="Sí"/>
  </r>
  <r>
    <n v="15762"/>
    <s v="COLEGIO MARÍA ESCOBILLANA GUZMÁN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15855"/>
    <s v="COLEGIO SEBASTIAN`S COLLEGE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400"/>
    <s v="COLEGIO AMADA SOFIA GARCIA"/>
    <s v="DEL LIBERTADOR BERNARDO OHIGGINS   "/>
    <s v="Cachapoal"/>
    <s v="COLTAUCO                                          "/>
    <s v="Particular Subvencionado"/>
    <s v="Implementación"/>
    <s v="No Iniciado"/>
    <s v="activo"/>
    <s v="Sí"/>
  </r>
  <r>
    <n v="16909"/>
    <s v="ESCUELA ESPECIAL TEMAIKEN"/>
    <s v="DEL LIBERTADOR BERNARDO OHIGGINS   "/>
    <s v="Cachapoal"/>
    <s v="GRANEROS                                          "/>
    <s v="Particular Subvencionado"/>
    <s v="Fase Estratégica"/>
    <s v="Registro Parcial"/>
    <s v="activo"/>
    <s v="No"/>
  </r>
  <r>
    <n v="2439"/>
    <s v="ESCUELA MUNICIPAL DE PALMERI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23"/>
    <s v="ESCUELA BASICA ROMILIO ARELLANO TRONCOSO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4"/>
    <s v="ESCUELA OSVALDO CORREA FUENZALID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25"/>
    <s v="ESCUELA MUNICIPAL DE LOS AROMOS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7"/>
    <s v="ESCUELA MUNICIPAL MAESTRO JORGE LOPEZ OSORIO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8"/>
    <s v="ESCUELA REPUBLICA DE GRECIA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36"/>
    <s v="ESCUELA MUNICIPAL DE SANTA EUGENI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38"/>
    <s v="COLEGIO MARIA LUISA FABRES VERGARA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15765"/>
    <s v="CHARLES DARWIN"/>
    <s v="DEL LIBERTADOR BERNARDO OHIGGINS   "/>
    <s v="Cachapoal"/>
    <s v="LAS CABRAS                                        "/>
    <s v="Particular Subvencionado"/>
    <s v="Implementación"/>
    <s v="No Iniciado"/>
    <s v="activo"/>
    <s v="No"/>
  </r>
  <r>
    <n v="15624"/>
    <s v="COLEGIO MISTRAL"/>
    <s v="DEL LIBERTADOR BERNARDO OHIGGINS   "/>
    <s v="Cachapoal"/>
    <s v="LAS CABRAS                                        "/>
    <s v="Particular Subvencionado"/>
    <s v="Implementación"/>
    <s v="Registro Parcial"/>
    <s v="activo"/>
    <s v="Sí"/>
  </r>
  <r>
    <n v="2426"/>
    <s v="ESC. CONTRAMAESTRE CONSTANTINO MICALVI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2"/>
    <s v="LICEO FRANCISCO ANTONIO ENCINA ARMANET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15840"/>
    <s v="COLEGIO TECNOLÓGICO PULMAHU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429"/>
    <s v="COLEGIO INES DE SUAREZ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37"/>
    <s v="ESCUELA TENIENTE HERNAN MERINO CORRE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40371"/>
    <s v="COLEGIO SAN CARLOS DE LAS CABRAS"/>
    <s v="DEL LIBERTADOR BERNARDO OHIGGINS   "/>
    <s v="Cachapoal"/>
    <s v="LAS CABRAS                                        "/>
    <s v="Particular Subvencionado"/>
    <s v="Implementación"/>
    <s v="No Iniciado"/>
    <s v="activo"/>
    <s v="Sí"/>
  </r>
  <r>
    <n v="2432"/>
    <s v="ESCUELA MUNICIPAL VILMA ALIAGA CALDERON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246"/>
    <s v="COLEGIO JUAN TACHOIRE MOENA"/>
    <s v="DEL LIBERTADOR BERNARDO OHIGGINS   "/>
    <s v="Cachapoal"/>
    <s v="MACHALÍ                                           "/>
    <s v="Municipal DAEM"/>
    <s v="Implementación"/>
    <s v="No Iniciado"/>
    <s v="activo"/>
    <s v="No"/>
  </r>
  <r>
    <n v="2247"/>
    <s v="COLEGIO GABRIELA MISTRAL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48"/>
    <s v="PARVULARIO GRAL. O. BONILLA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8"/>
    <s v="ESCUELA PARTICULAR SAN LORENZO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2259"/>
    <s v="COLEGIO PARTICULAR ARTURO PRAT"/>
    <s v="DEL LIBERTADOR BERNARDO OHIGGINS   "/>
    <s v="Cachapoal"/>
    <s v="MACHALÍ                                           "/>
    <s v="Particular Subvencionado"/>
    <s v="Implementación"/>
    <s v="Registro Parcial"/>
    <s v="activo"/>
    <s v="Sí"/>
  </r>
  <r>
    <n v="15767"/>
    <s v="COLEGIO DIEGO PORTALES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15734"/>
    <s v="ESCUELA ESPECIAL DE LENGUAJE SAN BENITO"/>
    <s v="DEL LIBERTADOR BERNARDO OHIGGINS   "/>
    <s v="Cachapoal"/>
    <s v="MACHALÍ                                           "/>
    <s v="Particular Subvencionado"/>
    <s v="Implementación"/>
    <s v="No Iniciado"/>
    <s v="activo"/>
    <s v="No"/>
  </r>
  <r>
    <n v="15759"/>
    <s v="LICEO MACHALI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15792"/>
    <s v="COLEGIO REAL DE CAREN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40241"/>
    <s v="COLEGIO SAN JOSE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2249"/>
    <s v="COLEGIO LOS LLANO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5"/>
    <s v="ESC. SAN JUAQUIN DE LOS MAYO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15789"/>
    <s v="ESCUELA ESPECIAL DE LENGUAJE RAICES"/>
    <s v="DEL LIBERTADOR BERNARDO OHIGGINS   "/>
    <s v="Cachapoal"/>
    <s v="MACHALÍ                                           "/>
    <s v="Particular Subvencionado"/>
    <s v="Implementación"/>
    <s v="No Iniciado"/>
    <s v="activo"/>
    <s v="No"/>
  </r>
  <r>
    <n v="15627"/>
    <s v="COLEGIO SAN FRANCISCO"/>
    <s v="DEL LIBERTADOR BERNARDO OHIGGINS   "/>
    <s v="Cachapoal"/>
    <s v="MACHALÍ                                           "/>
    <s v="Particular Subvencionado"/>
    <s v="Implementación"/>
    <s v="Registro Parcial"/>
    <s v="activo"/>
    <s v="Sí"/>
  </r>
  <r>
    <n v="2257"/>
    <s v="ESCUELA CHACAYE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1"/>
    <s v="COLEGIO BELLAVISTA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310"/>
    <s v="ESC.ALCIDES REYES FRIAS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2"/>
    <s v="ESCUELA MUNICIPAL DE PANQUEHUE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3"/>
    <s v="ESCUELA MUNICIPAL DE LIMAHUE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4"/>
    <s v="ESCUELA MUNICIPAL DE CORCOLEN"/>
    <s v="DEL LIBERTADOR BERNARDO OHIGGINS   "/>
    <s v="Cachapoal"/>
    <s v="MALLOA                                            "/>
    <s v="Municipal DAEM"/>
    <s v="Implementación"/>
    <s v="No Iniciado"/>
    <s v="activo"/>
    <s v="Sí"/>
  </r>
  <r>
    <n v="15720"/>
    <s v="LICEO MUNICIPAL ZOILA ROSA CARRENO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1"/>
    <s v="ESCUELA PELEQUEN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440"/>
    <s v="COLEGIO CARMEN OJEDA SANTANDER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250"/>
    <s v="COLEGIO ARTÍSTICO SANTA TERESA DE MACHALI"/>
    <s v="DEL LIBERTADOR BERNARDO OHIGGINS   "/>
    <s v="Cachapoal"/>
    <s v="MACHALÍ                                           "/>
    <s v="Municipal DAEM"/>
    <s v="Implementación"/>
    <s v="No Iniciado"/>
    <s v="activo"/>
    <s v="Sí"/>
  </r>
  <r>
    <n v="2475"/>
    <s v="ESCUELA LOS MAQUIS"/>
    <s v="DEL LIBERTADOR BERNARDO OHIGGINS   "/>
    <s v="Cachapoal"/>
    <s v="MALLOA                                            "/>
    <s v="Municipal DAEM"/>
    <s v="Implementación"/>
    <s v="No Iniciado"/>
    <s v="activo"/>
    <s v="Sí"/>
  </r>
  <r>
    <n v="15839"/>
    <s v="ESC. ESP. DE LENGUAJE SEMILLITA DE LA PUNTA"/>
    <s v="DEL LIBERTADOR BERNARDO OHIGGINS   "/>
    <s v="Cachapoal"/>
    <s v="MOSTAZAL                                          "/>
    <s v="Particular Subvencionado"/>
    <s v="Implementación"/>
    <s v="No Iniciado"/>
    <s v="activo"/>
    <s v="No"/>
  </r>
  <r>
    <n v="2223"/>
    <s v="COLEGIO ANDRES BELL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24"/>
    <s v="LICEO ELVIRA SANCHEZ DE GARCES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32"/>
    <s v="ESC. DE PARV. LAURITA VICUNA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15594"/>
    <s v="COLEG.TERESIANO JUANITA FERNANDEZ SOLAR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15748"/>
    <s v="ESCUELA ESPECIAL MARIA ALICIA PONCE"/>
    <s v="DEL LIBERTADOR BERNARDO OHIGGINS   "/>
    <s v="Cachapoal"/>
    <s v="MOSTAZAL                                          "/>
    <s v="Municipal DAEM"/>
    <s v="Implementación"/>
    <s v="No Iniciado"/>
    <s v="activo"/>
    <s v="No"/>
  </r>
  <r>
    <n v="40101"/>
    <s v="COLEGIO NUESTRA ESPERANZA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2226"/>
    <s v="ESC. HIJOS DEL SOL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28"/>
    <s v="ESCUELA EL RINCON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33"/>
    <s v="COLEGIO TECNOLOGICO PULMAHUE"/>
    <s v="DEL LIBERTADOR BERNARDO OHIGGINS   "/>
    <s v="Cachapoal"/>
    <s v="MOSTAZAL                                          "/>
    <s v="Particular Subvencionado"/>
    <s v="Implementación"/>
    <s v="Registro Parcial"/>
    <s v="activo"/>
    <s v="Sí"/>
  </r>
  <r>
    <n v="11277"/>
    <s v="ESCUELA GABRIELA MISTRAL"/>
    <s v="DEL LIBERTADOR BERNARDO OHIGGINS   "/>
    <s v="Cachapoal"/>
    <s v="MOSTAZAL                                          "/>
    <s v="Municipal DAEM"/>
    <s v="Implementación"/>
    <s v="No Iniciado"/>
    <s v="activo"/>
    <s v="Sí"/>
  </r>
  <r>
    <n v="2227"/>
    <s v="ESC. SAN FRANCISCO DE ASIS"/>
    <s v="DEL LIBERTADOR BERNARDO OHIGGINS   "/>
    <s v="Cachapoal"/>
    <s v="MOSTAZAL                                          "/>
    <s v="Municipal DAEM"/>
    <s v="Implementación"/>
    <s v="No Iniciado"/>
    <s v="activo"/>
    <s v="Sí"/>
  </r>
  <r>
    <n v="2231"/>
    <s v="COLEGIO DEL CAMINO REAL MARIO MIRANDA PINT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0460"/>
    <s v="COLEGIO LA MISION MOSTAZAL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32160"/>
    <s v="ESCUELA ESPECIAL DE LENGUAJE ALTAZOR"/>
    <s v="DEL LIBERTADOR BERNARDO OHIGGINS   "/>
    <s v="Cachapoal"/>
    <s v="MOSTAZAL                                          "/>
    <s v="Particular Subvencionado"/>
    <s v="Implementación"/>
    <s v="No Iniciado"/>
    <s v="activo"/>
    <s v="No"/>
  </r>
  <r>
    <n v="2263"/>
    <s v="ESCUELA MUNICIPAL DE GULTRO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2264"/>
    <s v="ESCUELA NUESTRA SRA. DE LA MERCED"/>
    <s v="DEL LIBERTADOR BERNARDO OHIGGINS   "/>
    <s v="Cachapoal"/>
    <s v="OLIVAR                                            "/>
    <s v="Municipal DAEM"/>
    <s v="Implementación"/>
    <s v="Registro Parcial"/>
    <s v="activo"/>
    <s v="Sí"/>
  </r>
  <r>
    <n v="20462"/>
    <s v="ESCUELA ESPECIAL DE LENGUAJE AMAPOLA"/>
    <s v="DEL LIBERTADOR BERNARDO OHIGGINS   "/>
    <s v="Cachapoal"/>
    <s v="OLIVAR                                            "/>
    <s v="Particular Subvencionado"/>
    <s v="Implementación"/>
    <s v="No Iniciado"/>
    <s v="activo"/>
    <s v="No"/>
  </r>
  <r>
    <n v="40024"/>
    <s v="LICEO TECNICO MUNICIPAL JUAN HOPPE GANTZ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15751"/>
    <s v="ESCUELA DE LENGUAJE CHARLES DARWIN"/>
    <s v="DEL LIBERTADOR BERNARDO OHIGGINS   "/>
    <s v="Cachapoal"/>
    <s v="OLIVAR                                            "/>
    <s v="Particular Subvencionado"/>
    <s v="Fase Estratégica"/>
    <s v="No Iniciado"/>
    <s v="activo"/>
    <s v="No"/>
  </r>
  <r>
    <n v="16932"/>
    <s v="COLEGIO ESCUELA PREMILITAR LAUTARO"/>
    <s v="DEL LIBERTADOR BERNARDO OHIGGINS   "/>
    <s v="Cachapoal"/>
    <s v="OLIVAR                                            "/>
    <s v="Particular Subvencionado"/>
    <s v="Implementación"/>
    <s v="No Iniciado"/>
    <s v="activo"/>
    <s v="Sí"/>
  </r>
  <r>
    <n v="2262"/>
    <s v="COL.MARIA VILLALOBOS ARTEAGA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15809"/>
    <s v="OLIVAR COLLEGE"/>
    <s v="DEL LIBERTADOR BERNARDO OHIGGINS   "/>
    <s v="Cachapoal"/>
    <s v="OLIVAR                                            "/>
    <s v="Particular Subvencionado"/>
    <s v="Implementación"/>
    <s v="No Iniciado"/>
    <s v="activo"/>
    <s v="Sí"/>
  </r>
  <r>
    <n v="2378"/>
    <s v="LICEO JEAN BUCHANAN DE LARRAIN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0"/>
    <s v="ESCUELA MUNICIPAL ALCALDE G. BURMESTER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4"/>
    <s v="ESCUELA BASICA ROSARIO DE CODAO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6"/>
    <s v="ESCUELA PART. LUIS GARCIA DE LA HUERTA"/>
    <s v="DEL LIBERTADOR BERNARDO OHIGGINS   "/>
    <s v="Cachapoal"/>
    <s v="PEUMO                                             "/>
    <s v="Particular Subvencionado"/>
    <s v="Implementación"/>
    <s v="No Iniciado"/>
    <s v="activo"/>
    <s v="Sí"/>
  </r>
  <r>
    <n v="15691"/>
    <s v="ECUELA DE LENGUAJE LOS PALTOS"/>
    <s v="DEL LIBERTADOR BERNARDO OHIGGINS   "/>
    <s v="Cachapoal"/>
    <s v="PEUMO                                             "/>
    <s v="Particular Subvencionado"/>
    <s v="Implementación"/>
    <s v="Registro Parcial"/>
    <s v="activo"/>
    <s v="No"/>
  </r>
  <r>
    <n v="15544"/>
    <s v="COLEGIO CRIPTOCARYA ALBA"/>
    <s v="DEL LIBERTADOR BERNARDO OHIGGINS   "/>
    <s v="Cachapoal"/>
    <s v="PEUMO                                             "/>
    <s v="Particular Subvencionado"/>
    <s v="Implementación"/>
    <s v="Registro Parcial"/>
    <s v="activo"/>
    <s v="Sí"/>
  </r>
  <r>
    <n v="15589"/>
    <s v="COLEGIO ALCALDE PEDRO URBINA"/>
    <s v="DEL LIBERTADOR BERNARDO OHIGGINS   "/>
    <s v="Cachapoal"/>
    <s v="PEUMO                                             "/>
    <s v="Particular Subvencionado"/>
    <s v="Implementación"/>
    <s v="No Iniciado"/>
    <s v="activo"/>
    <s v="Sí"/>
  </r>
  <r>
    <n v="2381"/>
    <s v="ESCUELA JUAN VALDES ORTUZAR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79"/>
    <s v="ESCUELA BASICA ANTONIO DE ZUNIGA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59"/>
    <s v="ESCUELA LARMAHU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0"/>
    <s v="CENTRO EDUCATIVO SIGLO XXI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3"/>
    <s v="ESCUELA MUNICIPAL DE SAN ROBERT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6"/>
    <s v="ESCUELA FERNANDO HUERTA PENA"/>
    <s v="DEL LIBERTADOR BERNARDO OHIGGINS   "/>
    <s v="Cachapoal"/>
    <s v="PICHIDEGUA                                        "/>
    <s v="Municipal DAEM"/>
    <s v="Implementación"/>
    <s v="No Iniciado"/>
    <s v="activo"/>
    <s v="Sí"/>
  </r>
  <r>
    <n v="2373"/>
    <s v="ESCUELA BASICA SAN JOS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74"/>
    <s v="ESCUELA MUNICIPAL DE CALEUCH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15764"/>
    <s v="ELENA GAETE DARBEAUX"/>
    <s v="DEL LIBERTADOR BERNARDO OHIGGINS   "/>
    <s v="Cachapoal"/>
    <s v="PICHIDEGUA                                        "/>
    <s v="Particular Subvencionado"/>
    <s v="Implementación"/>
    <s v="No Iniciado"/>
    <s v="activo"/>
    <s v="Sí"/>
  </r>
  <r>
    <n v="2361"/>
    <s v="ESCUELA ENRIQUE SERRANO DE VIALE RIG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4"/>
    <s v="ESCUELA REINO DE DINAMARCA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72"/>
    <s v="ESCUELA MUNICIPAL EL SALT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2"/>
    <s v="ESCUELA AMELIA LYNCH DE LYON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15780"/>
    <s v="ESCUELA ESPECIAL DE PICHIDEGUA"/>
    <s v="DEL LIBERTADOR BERNARDO OHIGGINS   "/>
    <s v="Cachapoal"/>
    <s v="PICHIDEGUA                                        "/>
    <s v="Municipal DAEM"/>
    <s v="Implementación"/>
    <s v="Registro Parcial"/>
    <s v="activo"/>
    <s v="No"/>
  </r>
  <r>
    <n v="15838"/>
    <s v="ESCUELA ESP. DE LENGUAJE TREMUN"/>
    <s v="DEL LIBERTADOR BERNARDO OHIGGINS   "/>
    <s v="Cachapoal"/>
    <s v="PICHIDEGUA                                        "/>
    <s v="Particular Subvencionado"/>
    <s v="Fase Estratégica"/>
    <s v="No Iniciado"/>
    <s v="activo"/>
    <s v="No"/>
  </r>
  <r>
    <n v="2365"/>
    <s v="ESCUELA BASICA PATAGUAS CERR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7"/>
    <s v="ESCUELA BASICA JOSE BERNALES CASTILL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21"/>
    <s v="ESCUELA AMPARO RAYO HORTA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327"/>
    <s v="COLEGIO MUNICIPAL DE EDUCACION ESPECIAL"/>
    <s v="DEL LIBERTADOR BERNARDO OHIGGINS   "/>
    <s v="Cachapoal"/>
    <s v="QUINTA DE TILCOCO                                 "/>
    <s v="Municipal DAEM"/>
    <s v="Implementación"/>
    <s v="No Iniciado"/>
    <s v="activo"/>
    <s v="No"/>
  </r>
  <r>
    <n v="2320"/>
    <s v="VIOLETA FUENTES CARVAJAL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15761"/>
    <s v="ESCUELA ESPECIAL MADRE MARIA MAZZARELLO"/>
    <s v="DEL LIBERTADOR BERNARDO OHIGGINS   "/>
    <s v="Cachapoal"/>
    <s v="QUINTA DE TILCOCO                                 "/>
    <s v="Particular Subvencionado"/>
    <s v="Implementación"/>
    <s v="No Iniciado"/>
    <s v="activo"/>
    <s v="No"/>
  </r>
  <r>
    <n v="2326"/>
    <s v="COLEGIO SAGRADO CORAZON DE JESUS"/>
    <s v="DEL LIBERTADOR BERNARDO OHIGGINS   "/>
    <s v="Cachapoal"/>
    <s v="QUINTA DE TILCOCO                                 "/>
    <s v="Particular Subvencionado"/>
    <s v="Implementación"/>
    <s v="No Iniciado"/>
    <s v="activo"/>
    <s v="Sí"/>
  </r>
  <r>
    <n v="2319"/>
    <s v="LICEO REPUBLICA DE ITALIA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324"/>
    <s v="ESCUELA JAIME FELDMAN MILLER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15571"/>
    <s v="COLEGIO PARTICULAR LA PRIMAVERA"/>
    <s v="DEL LIBERTADOR BERNARDO OHIGGINS   "/>
    <s v="Cachapoal"/>
    <s v="QUINTA DE TILCOCO                                 "/>
    <s v="Particular Subvencionado"/>
    <s v="Implementación"/>
    <s v="No Iniciado"/>
    <s v="activo"/>
    <s v="Sí"/>
  </r>
  <r>
    <n v="2325"/>
    <s v="COLEGIO RAÚL RAMÍREZ MAYOL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280"/>
    <s v="LICEO POLITECNICO TOMAS MARIN DE POVED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375"/>
    <s v="LICEO BICENTENARIO LATINOAMERICANO DE PICHIDEGUA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283"/>
    <s v="LICEO LUIS URBINA FLORE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4"/>
    <s v="ESCUELA LA PAZ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5"/>
    <s v="COLEGIO MANUEL FRANCISCO CORRE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6"/>
    <s v="COLEGIO MUNICIPAL LUIS GALDAME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9"/>
    <s v="ESCUELA REPUBLICA DE ALEMANI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2"/>
    <s v="ESCUELA VICENTE HUIDOBR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3"/>
    <s v="COLEGIO MUNICIPAL LOS CHOAPINOS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294"/>
    <s v="COLEGIO MUNICIPAL LA ESMERALD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7"/>
    <s v="ESCUELA GUSTAVO BISQUERTT S.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1"/>
    <s v="COLEGIO MUNICIPAL DE APALT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308"/>
    <s v="COLEGIO SAN ANTONIO DEL BALUARTE"/>
    <s v="DEL LIBERTADOR BERNARDO OHIGGINS   "/>
    <s v="Cachapoal"/>
    <s v="RENGO                                             "/>
    <s v="Particular Subvencionado"/>
    <s v="Fase Estratégica"/>
    <s v="Enviado al Sostenedor"/>
    <s v="activo"/>
    <s v="No"/>
  </r>
  <r>
    <n v="2309"/>
    <s v="CENTRO EDUCACIONAL ASUNCION"/>
    <s v="DEL LIBERTADOR BERNARDO OHIGGINS   "/>
    <s v="Cachapoal"/>
    <s v="RENGO                                             "/>
    <s v="Particular Subvencionado"/>
    <s v="Implementación"/>
    <s v="No Iniciado"/>
    <s v="activo"/>
    <s v="Sí"/>
  </r>
  <r>
    <n v="11246"/>
    <s v="LICEO ELISA ESCOBEDO LA PAZ"/>
    <s v="DEL LIBERTADOR BERNARDO OHIGGINS   "/>
    <s v="Cachapoal"/>
    <s v="RENGO                                             "/>
    <s v="Municipal DAEM"/>
    <s v="Implementación"/>
    <s v="No Iniciado"/>
    <s v="activo"/>
    <s v="No"/>
  </r>
  <r>
    <n v="15535"/>
    <s v="ESCUELA SANTA TERESA DE AVIL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15601"/>
    <s v="COLEGIO ANTILEN"/>
    <s v="DEL LIBERTADOR BERNARDO OHIGGINS   "/>
    <s v="Cachapoal"/>
    <s v="RENGO                                             "/>
    <s v="Particular Subvencionado"/>
    <s v="Planificación Anual"/>
    <s v="No Iniciado"/>
    <s v="activo"/>
    <s v="No"/>
  </r>
  <r>
    <n v="15724"/>
    <s v="ESCUELA FERNANDA AEDO FAUNDEZ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2"/>
    <s v="ESCUELA BASICA VICTOR NICOLETTI TAMANINI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40237"/>
    <s v="ESCUELA ESPECIAL DE LENGUAJE ANTUPIREN"/>
    <s v="DEL LIBERTADOR BERNARDO OHIGGINS   "/>
    <s v="Cachapoal"/>
    <s v="RENGO                                             "/>
    <s v="Particular Subvencionado"/>
    <s v="Fase Estratégica"/>
    <s v="No Iniciado"/>
    <s v="activo"/>
    <s v="No"/>
  </r>
  <r>
    <n v="2307"/>
    <s v="ESCUELA MARTA AVARIA SALVATIERR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2"/>
    <s v="COLEGIO MUNICIPAL LO DE LOB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8"/>
    <s v="ESCUELA CARLOS CONDELL DE LA HAZ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1"/>
    <s v="ESCUELA DIFERENCIAL TERESA NARETTO DE NICOLETTI"/>
    <s v="DEL LIBERTADOR BERNARDO OHIGGINS   "/>
    <s v="Cachapoal"/>
    <s v="RENGO                                             "/>
    <s v="Municipal DAEM"/>
    <s v="Implementación"/>
    <s v="No Iniciado"/>
    <s v="activo"/>
    <s v="No"/>
  </r>
  <r>
    <n v="2300"/>
    <s v="ESCUELA LA ISLA EMMA ESCOBAR DE LAGO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4"/>
    <s v="COLEGIO MUNICIPAL VILLA DEL COBIL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40114"/>
    <s v="LICEO ORIENTE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841"/>
    <s v="ESC.ESP. DE LENGUAJE AYELEN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2299"/>
    <s v="COLEGIO MUNICIPAL EL CERRILL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579"/>
    <s v="COLEGIO PARTICULAR ALMA MATER"/>
    <s v="DEL LIBERTADOR BERNARDO OHIGGINS   "/>
    <s v="Cachapoal"/>
    <s v="RENGO                                             "/>
    <s v="Particular Subvencionado"/>
    <s v="Implementación"/>
    <s v="Registro Parcial"/>
    <s v="activo"/>
    <s v="Sí"/>
  </r>
  <r>
    <n v="15588"/>
    <s v="ROSARIO COLLEGE"/>
    <s v="DEL LIBERTADOR BERNARDO OHIGGINS   "/>
    <s v="Cachapoal"/>
    <s v="RENGO                                             "/>
    <s v="Particular Subvencionado"/>
    <s v="Implementación"/>
    <s v="No Iniciado"/>
    <s v="activo"/>
    <s v="Sí"/>
  </r>
  <r>
    <n v="2296"/>
    <s v="COLEGIO MUNICIPAL LO CARTAGEN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614"/>
    <s v="ESCUELA EL NARANJAL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15785"/>
    <s v="ESCUELA ESPECIAL DE LENGUAJE NUESTRA SRA. DEL ROSARIO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15858"/>
    <s v="ESCUELA ESPECIAL SAN EXPEDITO DE RENGO"/>
    <s v="DEL LIBERTADOR BERNARDO OHIGGINS   "/>
    <s v="Cachapoal"/>
    <s v="RENGO                                             "/>
    <s v="Particular Subvencionado"/>
    <s v="Implementación"/>
    <s v="Registro Parcial"/>
    <s v="activo"/>
    <s v="No"/>
  </r>
  <r>
    <n v="20375"/>
    <s v="ESCUELA ESPECIAL DE LENGUAJE ESMERALDA"/>
    <s v="DEL LIBERTADOR BERNARDO OHIGGINS   "/>
    <s v="Cachapoal"/>
    <s v="RENGO                                             "/>
    <s v="Particular Subvencionado"/>
    <s v="Implementación"/>
    <s v="Registro Parcial"/>
    <s v="activo"/>
    <s v="No"/>
  </r>
  <r>
    <n v="2268"/>
    <s v="ESCUELA MUNICIPAL SANTA AMAL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1"/>
    <s v="ESCUELA MUNICIPAL SUEC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5"/>
    <s v="ESCUELA DAVID DEL CURTO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9"/>
    <s v="ESCUELA CANAD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11245"/>
    <s v="COL.EDUC. ESPECIAL DR. ALBERT SCHWEITZER"/>
    <s v="DEL LIBERTADOR BERNARDO OHIGGINS   "/>
    <s v="Cachapoal"/>
    <s v="REQUÍNOA                                          "/>
    <s v="Municipal DAEM"/>
    <s v="Implementación"/>
    <s v="Registro Parcial"/>
    <s v="activo"/>
    <s v="No"/>
  </r>
  <r>
    <n v="15742"/>
    <s v="ESCUELA DE ESTIMUL. DE LENGUAJE CHARLES DARWIN"/>
    <s v="DEL LIBERTADOR BERNARDO OHIGGINS   "/>
    <s v="Cachapoal"/>
    <s v="REQUÍNOA                                          "/>
    <s v="Particular Subvencionado"/>
    <s v="Implementación"/>
    <s v="No Iniciado"/>
    <s v="activo"/>
    <s v="No"/>
  </r>
  <r>
    <n v="40025"/>
    <s v="LICEO REQUINO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5"/>
    <s v="ESCUELA BERTA SAAVEDRA SEGUR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7"/>
    <s v="ESC. REPUBLICA DE FRANC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6"/>
    <s v="ESCUELA BASICA CAMPO LINDO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4"/>
    <s v="COLEGIO LA PIMPINEL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8"/>
    <s v="LICEO SAN JOSE DE REQUINOA"/>
    <s v="DEL LIBERTADOR BERNARDO OHIGGINS   "/>
    <s v="Cachapoal"/>
    <s v="REQUÍNOA                                          "/>
    <s v="Particular Subvencionado"/>
    <s v="Implementación"/>
    <s v="Registro Parcial"/>
    <s v="activo"/>
    <s v="Sí"/>
  </r>
  <r>
    <n v="2322"/>
    <s v="ESCUELA RURAL LA VINILL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3"/>
    <s v="ESC.GUIDO ASSIS GONZALEZ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35"/>
    <s v="ESC. ENRIQUE YANEZ GONZALEZ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8"/>
    <s v="ESC.JUAN BARROS ROLDAN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43"/>
    <s v="ESCUELA MUNICIPAL TOQUIH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48"/>
    <s v="ESCUELA MUNICIPAL VINA TAGUA TAGUA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2"/>
    <s v="ESCUELA LAS PATAGUAS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5"/>
    <s v="COLEGIO EL SALVADOR"/>
    <s v="DEL LIBERTADOR BERNARDO OHIGGINS   "/>
    <s v="Cachapoal"/>
    <s v="SAN VICENTE                                       "/>
    <s v="Particular Subvencionado"/>
    <s v="Implementación"/>
    <s v="Registro Parcial"/>
    <s v="activo"/>
    <s v="Sí"/>
  </r>
  <r>
    <n v="2331"/>
    <s v="CENTRO EDUC. REQUEG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40133"/>
    <s v="ESCUELA F-187"/>
    <s v="DEL LIBERTADOR BERNARDO OHIGGINS   "/>
    <s v="Cachapoal"/>
    <s v="RENGO                                             "/>
    <s v="Municipal DAEM"/>
    <s v="Implementación"/>
    <s v="Registro Parcial"/>
    <s v="activo"/>
    <s v="No"/>
  </r>
  <r>
    <n v="15583"/>
    <s v="LICEO TECNICO PROFESIONAL EL TAMBO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15596"/>
    <s v="INSTITUTO SAN VICENTE DE TAGUA TAG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15731"/>
    <s v="COLEGIO ESPANA"/>
    <s v="DEL LIBERTADOR BERNARDO OHIGGINS   "/>
    <s v="Cachapoal"/>
    <s v="SAN VICENTE                                       "/>
    <s v="Particular Subvencionado"/>
    <s v="Implementación"/>
    <s v="No Iniciado"/>
    <s v="activo"/>
    <s v="Sí"/>
  </r>
  <r>
    <n v="2339"/>
    <s v="ESCUELA MUNICIPAL ZUNIG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28"/>
    <s v="ESCUELA ESPECIAL PAULA JARAQUEMADA"/>
    <s v="DEL LIBERTADOR BERNARDO OHIGGINS   "/>
    <s v="Cachapoal"/>
    <s v="SAN VICENTE                                       "/>
    <s v="Corporación Municipal"/>
    <s v="Implementación"/>
    <s v="No Iniciado"/>
    <s v="activo"/>
    <s v="No"/>
  </r>
  <r>
    <n v="11248"/>
    <s v="ESC. ADRIANA ARANGUIZ CERD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29"/>
    <s v="LICEO IGNACIO CARRERA PINTO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0"/>
    <s v="ESC.CARMEN GALLEGOS DE ROBL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47"/>
    <s v="ESC.PARROCO M.BUSTAMANT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8"/>
    <s v="JARDIN INFANTIL EL PRINCIPITO VALIENTE"/>
    <s v="DEL LIBERTADOR BERNARDO OHIGGINS   "/>
    <s v="Cachapoal"/>
    <s v="SAN VICENTE                                       "/>
    <s v="Particular Subvencionado"/>
    <s v="Planificación Anual"/>
    <s v="No Iniciado"/>
    <s v="activo"/>
    <s v="No"/>
  </r>
  <r>
    <n v="15829"/>
    <s v="ESCUELA ESPECIAL DE LENGUAJE ABRAPALABRA"/>
    <s v="DEL LIBERTADOR BERNARDO OHIGGINS   "/>
    <s v="Cachapoal"/>
    <s v="SAN VICENTE                                       "/>
    <s v="Particular Subvencionado"/>
    <s v="Implementación"/>
    <s v="Registro Parcial"/>
    <s v="activo"/>
    <s v="No"/>
  </r>
  <r>
    <n v="15657"/>
    <s v="COLEGIO NEHUEN"/>
    <s v="DEL LIBERTADOR BERNARDO OHIGGINS   "/>
    <s v="Cachapoal"/>
    <s v="SAN VICENTE                                       "/>
    <s v="Particular Subvencionado"/>
    <s v="Fase Estratégica"/>
    <s v="Registro Parcial"/>
    <s v="activo"/>
    <s v="No"/>
  </r>
  <r>
    <n v="15672"/>
    <s v="C.DE TRANS.DE LA COMUNIC. STA.TERESA DE JESUS"/>
    <s v="DEL LIBERTADOR BERNARDO OHIGGINS   "/>
    <s v="Cachapoal"/>
    <s v="SAN VICENTE                                       "/>
    <s v="Particular Subvencionado"/>
    <s v="Implementación"/>
    <s v="No Iniciado"/>
    <s v="activo"/>
    <s v="No"/>
  </r>
  <r>
    <n v="15744"/>
    <s v="COLEGIO ALMENAR"/>
    <s v="DEL LIBERTADOR BERNARDO OHIGGINS   "/>
    <s v="Cachapoal"/>
    <s v="SAN VICENTE                                       "/>
    <s v="Particular Subvencionado"/>
    <s v="Implementación"/>
    <s v="Registro Parcial"/>
    <s v="activo"/>
    <s v="Sí"/>
  </r>
  <r>
    <n v="2336"/>
    <s v="ESCUELA EL LIBERTADOR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0"/>
    <s v="ESCUELA SAN ALBERTO DE IDAHU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34"/>
    <s v="ESCUELA MUNICIPAL RASTROJOS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15832"/>
    <s v="COLEGIO BOSQUES DE CHILE"/>
    <s v="DEL LIBERTADOR BERNARDO OHIGGINS   "/>
    <s v="Cachapoal"/>
    <s v="SAN VICENTE                                       "/>
    <s v="Particular Subvencionado"/>
    <s v="Implementación"/>
    <s v="No Iniciado"/>
    <s v="activo"/>
    <s v="Sí"/>
  </r>
  <r>
    <n v="15851"/>
    <s v="ESCUELA ESPECIAL DE LENGUAJE SAN GABRIEL"/>
    <s v="DEL LIBERTADOR BERNARDO OHIGGINS   "/>
    <s v="Cachapoal"/>
    <s v="SAN VICENTE                                       "/>
    <s v="Particular Subvencionado"/>
    <s v="Fase Estratégica"/>
    <s v="Enviado al Sostenedor"/>
    <s v="activo"/>
    <s v="No"/>
  </r>
  <r>
    <n v="2636"/>
    <s v="ESCUELA PUEBLO DE VIUDA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42"/>
    <s v="ESCUELA COGUIL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43"/>
    <s v="ESCUELA PADRE ALBERTO HURTADO C.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646"/>
    <s v="ESCUELA LA AGUADA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654"/>
    <s v="COLEGIO LIBERTADORE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56"/>
    <s v="COLEGIO DE LA PRECIOSA SANGRE"/>
    <s v="DEL LIBERTADOR BERNARDO OHIGGINS   "/>
    <s v="Cardenal Caro"/>
    <s v="PICHILEMU                                         "/>
    <s v="Particular Subvencionado"/>
    <s v="Implementación"/>
    <s v="No Iniciado"/>
    <s v="activo"/>
    <s v="Sí"/>
  </r>
  <r>
    <n v="11261"/>
    <s v="ESCUELA DIGNA CAMILO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11283"/>
    <s v="ESCUELA CARDONAL PANILONCO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15522"/>
    <s v="CHARLY SCHOOL"/>
    <s v="DEL LIBERTADOR BERNARDO OHIGGINS   "/>
    <s v="Cardenal Caro"/>
    <s v="PICHILEMU                                         "/>
    <s v="Particular Subvencionado"/>
    <s v="Implementación"/>
    <s v="Registro Parcial"/>
    <s v="activo"/>
    <s v="Sí"/>
  </r>
  <r>
    <n v="2652"/>
    <s v="ESCUELA CIRUELO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15770"/>
    <s v="ESCUELA DIVINO MAESTRO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50"/>
    <s v="ESCUELA CAHUIL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35"/>
    <s v="LICEO AGUSTIN ROSS EDWARDS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0330"/>
    <s v="INSTITUTO RAILEF"/>
    <s v="DEL LIBERTADOR BERNARDO OHIGGINS   "/>
    <s v="Cardenal Caro"/>
    <s v="PICHILEMU                                         "/>
    <s v="Particular Subvencionado"/>
    <s v="Implementación"/>
    <s v="No Iniciado"/>
    <s v="activo"/>
    <s v="Sí"/>
  </r>
  <r>
    <n v="2698"/>
    <s v="ESCUELA MUNICIPAL GUADALAO"/>
    <s v="DEL LIBERTADOR BERNARDO OHIGGINS   "/>
    <s v="Cardenal Caro"/>
    <s v="LA ESTRELLA                                       "/>
    <s v="Municipal DAEM"/>
    <s v="Implementación"/>
    <s v="No Iniciado"/>
    <s v="activo"/>
    <s v="Sí"/>
  </r>
  <r>
    <n v="2700"/>
    <s v="ESCUELA MUNICIPAL LA AGUADA"/>
    <s v="DEL LIBERTADOR BERNARDO OHIGGINS   "/>
    <s v="Cardenal Caro"/>
    <s v="LA ESTRELLA                                       "/>
    <s v="Municipal DAEM"/>
    <s v="Implementación"/>
    <s v="No Iniciado"/>
    <s v="activo"/>
    <s v="Sí"/>
  </r>
  <r>
    <n v="2694"/>
    <s v="ESCUELA PROF. MONICA SILVA GOMEZ"/>
    <s v="DEL LIBERTADOR BERNARDO OHIGGINS   "/>
    <s v="Cardenal Caro"/>
    <s v="LA ESTRELLA                                       "/>
    <s v="Municipal DAEM"/>
    <s v="Implementación"/>
    <s v="Registro Parcial"/>
    <s v="activo"/>
    <s v="Sí"/>
  </r>
  <r>
    <n v="2685"/>
    <s v="ESCUELA MUNICIPAL MATANCILLA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6"/>
    <s v="ESCUELA MUNICIPAL PULIN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7"/>
    <s v="ESCUELA MUNICIPAL PASO DEL SOLDADO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40078"/>
    <s v="ESCUELA CARDENAL RAUL SILVA HENRIQUEZ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2"/>
    <s v="ESCUELA MUNICIPAL QUELENTARO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92"/>
    <s v="ESCUELA MUNICIPAL MANQUEHUA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702"/>
    <s v="ESCUELA MUNICIPAL LA QUEBRADA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6"/>
    <s v="ESCUELA MUNICIPAL LO MARCHANT"/>
    <s v="DEL LIBERTADOR BERNARDO OHIGGINS   "/>
    <s v="Cardenal Caro"/>
    <s v="MARCHIHUE                                         "/>
    <s v="Municipal DAEM"/>
    <s v="Implementación"/>
    <s v="Registro Parcial"/>
    <s v="activo"/>
    <s v="Sí"/>
  </r>
  <r>
    <n v="2681"/>
    <s v="LICEO BICENTENARIO EL ROSARIO"/>
    <s v="DEL LIBERTADOR BERNARDO OHIGGINS   "/>
    <s v="Cardenal Caro"/>
    <s v="LITUECHE                                          "/>
    <s v="Municipal DAEM"/>
    <s v="Implementación"/>
    <s v="Registro Parcial"/>
    <s v="activo"/>
    <s v="Sí"/>
  </r>
  <r>
    <n v="2704"/>
    <s v="ESCUELA RENÉ CARVAJAL MADARIAGA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8"/>
    <s v="ESCUELA MUNICIPAL PAILIM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11"/>
    <s v="ESCUELA MUNICIPAL SAN MIGUEL VILUC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5"/>
    <s v="ESCUELA TRINIDAD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7"/>
    <s v="ESCUELA MUNICIPAL NOBELES DE CHILE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15526"/>
    <s v="ESCUELA MUNICIPAL AMERICA"/>
    <s v="DEL LIBERTADOR BERNARDO OHIGGINS   "/>
    <s v="Cardenal Caro"/>
    <s v="MARCHIHUE                                         "/>
    <s v="Municipal DAEM"/>
    <s v="Implementación"/>
    <s v="Registro Parcial"/>
    <s v="activo"/>
    <s v="Sí"/>
  </r>
  <r>
    <n v="2701"/>
    <s v="LICEO MUNICIPAL INSTITUTO CARDENAL CAR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3"/>
    <s v="ESCUELA MUNICIPAL EL SAUCE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660"/>
    <s v="ESCUELA FRANCISCO CHAVEZ CIFUENTES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1"/>
    <s v="ESCUELA MUNICIPAL EL MANZAN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6"/>
    <s v="ESCUELA MUNICIPAL LA BOCA DE RAPEL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73"/>
    <s v="ESCUELA MUNICIPAL PADRE ALBERTO HURTAD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15569"/>
    <s v="ESCUELA PUERTECILL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58"/>
    <s v="COLEGIO MUNICIPAL DIVINA GABRIELA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4"/>
    <s v="ESCUELA BASICA CONFEDERACION HELVETICA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57"/>
    <s v="LICEO MUNICIPAL PABLO NERUDA"/>
    <s v="DEL LIBERTADOR BERNARDO OHIGGINS   "/>
    <s v="Cardenal Caro"/>
    <s v="NAVIDAD                                           "/>
    <s v="Municipal DAEM"/>
    <s v="Implementación"/>
    <s v="Registro Parcial"/>
    <s v="activo"/>
    <s v="Sí"/>
  </r>
  <r>
    <n v="2678"/>
    <s v="ESCUELA MUNICIPAL MARIA WILLIAMS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715"/>
    <s v="ESC.BASICA MERCEDES URZUA DIAZ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16"/>
    <s v="ESCUELA MUNICIPAL SAN PEDRO DE ALCANTAR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17"/>
    <s v="ESCUELA MUNICIPAL ALBERTINA VALENZUEL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19"/>
    <s v="ESCUELA LUIS ARTEMON PEREZ A.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2"/>
    <s v="ESCUELA LOS COPIHUES DEL CALVARIO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4"/>
    <s v="ESCUELA MUNICIPAL EL CARDAL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7"/>
    <s v="ESCUELA MUNICIPAL ESMERALDA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28"/>
    <s v="ESCUELA LAS CARMELITA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637"/>
    <s v="ESCUELA MUNICIPAL VILLA SAN PEDRO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14"/>
    <s v="ESCUELA UNION DE MUJERES AMERICANA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1"/>
    <s v="ESCUELA SANTA ANA DE LA POBLACION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5"/>
    <s v="ESCUELA MUNICIPAL LO VALDIVI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3"/>
    <s v="ESCUELA MUNICIPAL LOS BRIONE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15808"/>
    <s v="LICEO MIRELLA CATALAN URZU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453"/>
    <s v="LICEO JOSÉ GREGORIO ARGOMEDO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55"/>
    <s v="COLEGIO INMACULADA CONCEPCION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77"/>
    <s v="ESCUELA BASICA LOS HUERTOS"/>
    <s v="DEL LIBERTADOR BERNARDO OHIGGINS   "/>
    <s v="Colchagua"/>
    <s v="SAN FERNANDO                                      "/>
    <s v="Corporación Municipal"/>
    <s v="Fase Estratégica"/>
    <s v="No Iniciado"/>
    <s v="cierre parcial"/>
    <s v="No"/>
  </r>
  <r>
    <n v="15593"/>
    <s v="COLEGIO AMERICANO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15621"/>
    <s v="COLEGIO PARTICULAR EL REAL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45"/>
    <s v="COLEGIO VALLE DE COLCHAGUA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57"/>
    <s v="COLEGIO PART. SUBV. SAN ESTEBAN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42"/>
    <s v="LICEO TECNICO BICENTENARIO FELISA TOLUP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15782"/>
    <s v="CENTRO EDUCATIVO ESPECIAL CREEMOS"/>
    <s v="DEL LIBERTADOR BERNARDO OHIGGINS   "/>
    <s v="Colchagua"/>
    <s v="SAN FERNANDO                                      "/>
    <s v="Particular Subvencionado"/>
    <s v="Fase Estratégica"/>
    <s v="No Iniciado"/>
    <s v="activo"/>
    <s v="No"/>
  </r>
  <r>
    <n v="15787"/>
    <s v="COMPLEJO EDUCACIONAL LAS ARAUCARIAS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40071"/>
    <s v="COLEGIO LANGUAGE SCHOOL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40236"/>
    <s v="COLEGIO DE LENGUAJE PADRE PIO SAN FERNANDO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15818"/>
    <s v="ESCUELA ESPECIAL DE LENGUAJE ALTAZOR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454"/>
    <s v="SAN FERNANDO COLLEGE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85"/>
    <s v="LICEO AGRICOLA EL CARMEN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15644"/>
    <s v="COLEGIO AUDICION Y LENG. SAN GASPAR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15779"/>
    <s v="COLEGIO HERMANO DE ASIS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15633"/>
    <s v="BRITISH COLLEGE L.T.D.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58"/>
    <s v="COLEGIO CHRISTIAN COLLEGE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2443"/>
    <s v="LICEO INDUSTRIAL DE SAN FERNANDO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20340"/>
    <s v="ESCUELA ESPECIAL DE LENGUAJE LA COLMENA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0350"/>
    <s v="ESCUELA ESPECIAL DE LENGUAJE PEUMAYEN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534"/>
    <s v="ESCUELA EUGENIO RUIZ-TAGLE MONTES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2"/>
    <s v="COLEGIO LIBERTADOR O´HIGGINS DE CHEPIC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37"/>
    <s v="ESCUELA LUIS ATHAS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8"/>
    <s v="ESCUELA LINDORFO MONTERO FUENZALIDA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9"/>
    <s v="ESCUELA LUIS ARTURO ZUNIGA FUENTES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2"/>
    <s v="ESCUELA LUZ MARIA CRESPO URETA DE KERESTEGIAN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4"/>
    <s v="COLEGIO CRUZ MARIA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5"/>
    <s v="ESCUELA GABRIELA MISTRAL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15715"/>
    <s v="ESCUELA DE LENGUAJE CHARLES DARWIN"/>
    <s v="DEL LIBERTADOR BERNARDO OHIGGINS   "/>
    <s v="Colchagua"/>
    <s v="CHÉPICA                                           "/>
    <s v="Particular Subvencionado"/>
    <s v="Implementación"/>
    <s v="No Iniciado"/>
    <s v="activo"/>
    <s v="No"/>
  </r>
  <r>
    <n v="2536"/>
    <s v="COLEGIO MUNICIPAL EMILIA SALINAS DIAZ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1"/>
    <s v="ESCUELA HECTOR RODOLFO CASTILLO MORENO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3"/>
    <s v="ESCUELA CARLOS DONOSO REBOLLEDO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8"/>
    <s v="ESCUELA ESTRELLA DE DAVID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11279"/>
    <s v="ESCUELA ANGEL MARI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40080"/>
    <s v="LICEO FERMIN DEL REAL CASTILLO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0"/>
    <s v="ESCUELA MARIA MARTA DEL REAL CORRE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35"/>
    <s v="COLEGIO MUNICIPAL LAS ALAMEDAS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14"/>
    <s v="ESCUELA AGRICOLA LAS GARZA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610"/>
    <s v="COLEGIO PARTIC, SAN JOSE DE LA MONTANA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2553"/>
    <s v="ESCUELA LUIS OYARZUN PEÑ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15739"/>
    <s v="COLEGIO CHIMBARONGO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40353"/>
    <s v="ESCUELA ESPECIAL DE LENGUAJE SAN ENRIQUE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2517"/>
    <s v="ESCUELA PARTICULAR MELECIA TOCORNAL"/>
    <s v="DEL LIBERTADOR BERNARDO OHIGGINS   "/>
    <s v="Colchagua"/>
    <s v="CHIMBARONGO                                       "/>
    <s v="Particular Subvencionado"/>
    <s v="Implementación"/>
    <s v="Registro Parcial"/>
    <s v="activo"/>
    <s v="Sí"/>
  </r>
  <r>
    <n v="15755"/>
    <s v="COLEGIO SAN NICOLA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57"/>
    <s v="COLEGIO UMBRALE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07"/>
    <s v="COLEGIO ALERCE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35"/>
    <s v="ESC.ESP.DE LENGUAJE EL TREN DE CRISTOBAL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20492"/>
    <s v="ESCUELA ESPECIAL MASTER EDUCA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15774"/>
    <s v="ESCUELA AGRICOLA DON GREGORIO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2584"/>
    <s v="ESCUELA OCTAVIO MUJICA VALENZUEL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0"/>
    <s v="ESCUELA MUNICIPAL RINCONADA DE QUIAHUE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8"/>
    <s v="ESCUELA BASICA OLGA DE GOMEZ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570"/>
    <s v="ESCUELA BASICA GALVARINO VALENZUELA MORAG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822"/>
    <s v="ESCUELA DE LENGUAJE EL ARCA DE CRISTOBAL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15845"/>
    <s v="ESCUELA ESPECIAL DE LENGUAJE SAN JOSE"/>
    <s v="DEL LIBERTADOR BERNARDO OHIGGINS   "/>
    <s v="Colchagua"/>
    <s v="LOLOL                                             "/>
    <s v="Particular Subvencionado"/>
    <s v="Implementación"/>
    <s v="No Iniciado"/>
    <s v="activo"/>
    <s v="No"/>
  </r>
  <r>
    <n v="2583"/>
    <s v="LICEO DE LOLOL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2"/>
    <s v="ESCUELA MUNICIPAL EDUVIGIS PANTOJA L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1"/>
    <s v="ESCUELA MUNICIPAL JUANA GONZALEZ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4"/>
    <s v="ESCUELA BASICA HUGO URZUA URZU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717"/>
    <s v="ESCUELA ESPECIAL DE LENGUAJE ALCALA"/>
    <s v="DEL LIBERTADOR BERNARDO OHIGGINS   "/>
    <s v="Colchagua"/>
    <s v="NANCAGUA                                          "/>
    <s v="Particular Subvencionado"/>
    <s v="Planificación Anual"/>
    <s v="No Iniciado"/>
    <s v="activo"/>
    <s v="No"/>
  </r>
  <r>
    <n v="2531"/>
    <s v="COLEGIO PARTICULAR EL PRINCIPITO"/>
    <s v="DEL LIBERTADOR BERNARDO OHIGGINS   "/>
    <s v="Colchagua"/>
    <s v="NANCAGUA                                          "/>
    <s v="Particular Subvencionado"/>
    <s v="Implementación"/>
    <s v="Registro Parcial"/>
    <s v="activo"/>
    <s v="Sí"/>
  </r>
  <r>
    <n v="15722"/>
    <s v="LICEO PARTICULAR CARDENAL RAUL SILVA HENRIQUE"/>
    <s v="DEL LIBERTADOR BERNARDO OHIGGINS   "/>
    <s v="Colchagua"/>
    <s v="NANCAGUA                                          "/>
    <s v="Particular Subvencionado"/>
    <s v="Implementación"/>
    <s v="Registro Parcial"/>
    <s v="activo"/>
    <s v="Sí"/>
  </r>
  <r>
    <n v="40315"/>
    <s v="ESCUELA ESPECIAL DE LENGUAJE VALLE DE NANCAGU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15622"/>
    <s v="COLEGIO PARTICULAR LOMAS BLANCAS"/>
    <s v="DEL LIBERTADOR BERNARDO OHIGGINS   "/>
    <s v="Colchagua"/>
    <s v="NANCAGUA                                          "/>
    <s v="Particular Subvencionado"/>
    <s v="Implementación"/>
    <s v="No Iniciado"/>
    <s v="activo"/>
    <s v="Sí"/>
  </r>
  <r>
    <n v="15778"/>
    <s v="CENTRO EDUC. ACUARELA TE ACOGE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15859"/>
    <s v="COLEGIO PARTICULAR SUBVENCIONADO NANCAGUA SCHOOL"/>
    <s v="DEL LIBERTADOR BERNARDO OHIGGINS   "/>
    <s v="Colchagua"/>
    <s v="NANCAGUA                                          "/>
    <s v="Particular Subvencionado"/>
    <s v="Implementación"/>
    <s v="No Iniciado"/>
    <s v="activo"/>
    <s v="Sí"/>
  </r>
  <r>
    <n v="15825"/>
    <s v="ESCUELA DE LENGUAJE SAN JOSE E.I.R.L.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2613"/>
    <s v="ESCUELA MUNICIPAL SANTA MATILDE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15"/>
    <s v="ESCUELA JORGE ERRAZURIZ ECHEÑIQUE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21"/>
    <s v="ESCUELA REBECA CADIZ VALENZUELA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24"/>
    <s v="ESCUELA MUNICIPAL LIHUEIMO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22"/>
    <s v="ESCUELA MUNICIPAL VALLE HERMOSO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12"/>
    <s v="LICEO SAN JOSE DEL CARMEN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11"/>
    <s v="ESCUELA MARGOT LOYOLA PALACIOS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0454"/>
    <s v="ESCUELA ESPECIAL DE LENGUAJE ARBOL"/>
    <s v="DEL LIBERTADOR BERNARDO OHIGGINS   "/>
    <s v="Colchagua"/>
    <s v="PALMILLA                                          "/>
    <s v="Particular Subvencionado"/>
    <s v="Implementación"/>
    <s v="No Iniciado"/>
    <s v="activo"/>
    <s v="No"/>
  </r>
  <r>
    <n v="2633"/>
    <s v="ESCUELA MARTA VALDES ECHEÑIQUE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25"/>
    <s v="LICEO BICENTENARIO VICTOR JARA MARTINEZ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2627"/>
    <s v="ESCUELA GUSTAVO RIVERA BUSTOS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15812"/>
    <s v="COLEGIO BASICO VIOLETA PARRA SANDOVAL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15819"/>
    <s v="COLEGIO DE LENGUAJE PADRE PIO PERALILLO"/>
    <s v="DEL LIBERTADOR BERNARDO OHIGGINS   "/>
    <s v="Colchagua"/>
    <s v="PERALILLO                                         "/>
    <s v="Particular Subvencionado"/>
    <s v="Implementación"/>
    <s v="No Iniciado"/>
    <s v="activo"/>
    <s v="No"/>
  </r>
  <r>
    <n v="2629"/>
    <s v="ESCUELA MUNICIPAL SARA RAVELLO PARRAGUEZ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34"/>
    <s v="ESCUELA PABLO NERUDA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15823"/>
    <s v="ESCUELA DE LENGUAJE HAKUNA MATATA"/>
    <s v="DEL LIBERTADOR BERNARDO OHIGGINS   "/>
    <s v="Colchagua"/>
    <s v="PERALILLO                                         "/>
    <s v="Particular Subvencionado"/>
    <s v="Implementación"/>
    <s v="No Iniciado"/>
    <s v="activo"/>
    <s v="No"/>
  </r>
  <r>
    <n v="2626"/>
    <s v="COLEGIO MANUEL RODRIGUEZ ERDOIZA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01"/>
    <s v="ESCUELA MUNICIPAL DE NILAHUE CORNEJO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3"/>
    <s v="ESCUELA MUNICIPAL DE MATA REDONDA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7"/>
    <s v="ESCUELA MUNICIPAL DE RINCON LOS PERALES"/>
    <s v="DEL LIBERTADOR BERNARDO OHIGGINS   "/>
    <s v="Colchagua"/>
    <s v="PUMANQUE                                          "/>
    <s v="Municipal DAEM"/>
    <s v="Implementación"/>
    <s v="Registro Parcial"/>
    <s v="activo"/>
    <s v="Sí"/>
  </r>
  <r>
    <n v="2604"/>
    <s v="ESCUELA PENABLANCA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11257"/>
    <s v="ESCUELA MUNICIPAL DE COLHUE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599"/>
    <s v="ESCUELA MUNICIPAL DE PUMANQUE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9"/>
    <s v="ESCUELA MUNICIPAL DE PALMILLA DE RETO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555"/>
    <s v="ESCUELA MARIA ARAYA VALDES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7"/>
    <s v="ESCUELA GRANJA ADEODATO GARCIA VALENZUEL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9"/>
    <s v="ESCUELA MUNICIPAL DE BARREALES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0"/>
    <s v="ESC. MUNICIPAL LA LAJUEL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49"/>
    <s v="COLEGIO LUIS ALEJANDRO ALVAREZ MUÑO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2563"/>
    <s v="ESCUELA MUNICIPAL DE LA PATAGU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5"/>
    <s v="ESCUELA MUNICIPAL DE MILLAHUE DE APALT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0"/>
    <s v="ESCUELA MUNICIPAL DE LOS MAITENES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72"/>
    <s v="ESCUELA MUNICIPAL DE RINCON DE YAQUIL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9"/>
    <s v="INSTITUTO REGIONAL FEDERICO ERRAZURIZ"/>
    <s v="DEL LIBERTADOR BERNARDO OHIGGINS   "/>
    <s v="Colchagua"/>
    <s v="SANTA CRUZ                                        "/>
    <s v="Particular Subvencionado"/>
    <s v="Implementación"/>
    <s v="No Iniciado"/>
    <s v="activo"/>
    <s v="Sí"/>
  </r>
  <r>
    <n v="2580"/>
    <s v="LICEO MARIA AUXILIADOR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2551"/>
    <s v="LICEO MUNICIPAL DE SANTA CRUZ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15501"/>
    <s v="COLEGIO PARTICULAR LUCILA GODOY ALCAYAG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15574"/>
    <s v="LICEO MUNICIPAL DE ADULTOS SANTA CRU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15664"/>
    <s v="COLEGIO MANQUEMAVID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15687"/>
    <s v="ESCUELA MUNICIPAL DE LENGUAJE SANTA CRUZ"/>
    <s v="DEL LIBERTADOR BERNARDO OHIGGINS   "/>
    <s v="Colchagua"/>
    <s v="SANTA CRUZ                                        "/>
    <s v="Municipal DAEM"/>
    <s v="Implementación"/>
    <s v="Registro Parcial"/>
    <s v="activo"/>
    <s v="No"/>
  </r>
  <r>
    <n v="15799"/>
    <s v="COLEGIO DE LENGUAJE PADRE PIO"/>
    <s v="DEL LIBERTADOR BERNARDO OHIGGINS   "/>
    <s v="Colchagua"/>
    <s v="SANTA CRUZ                                        "/>
    <s v="Particular Subvencionado"/>
    <s v="Implementación"/>
    <s v="No Iniciado"/>
    <s v="activo"/>
    <s v="No"/>
  </r>
  <r>
    <n v="2554"/>
    <s v="ESCUELA ESPECIAL DE SANTA CRU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2556"/>
    <s v="ESCUELA MUNICIPAL DE PANIAHUE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61"/>
    <s v="ESCUELA MUNICIPAL DE QUINAHUE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7"/>
    <s v="ESCUELA ANGEL ARRIGORRIAG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8"/>
    <s v="ESCUELA LA FINC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62"/>
    <s v="ESCUELA MUNICIPAL DE ISLA DE YAQUIL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6"/>
    <s v="ESCUELA MUNICIPAL DE GUINDO ALTO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8"/>
    <s v="ESCUELA MUNICIPAL DE PANAM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15683"/>
    <s v="COLEGIO EVELYN S SCHOOL"/>
    <s v="DEL LIBERTADOR BERNARDO OHIGGINS   "/>
    <s v="Colchagua"/>
    <s v="SANTA CRUZ                                        "/>
    <s v="Particular Subvencionado"/>
    <s v="Implementación"/>
    <s v="No Iniciado"/>
    <s v="activo"/>
    <s v="Sí"/>
  </r>
  <r>
    <n v="2552"/>
    <s v="LICEO BICENTENARIO INSTITUTO POLITECNICO SANTA CRUZ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15646"/>
    <s v="INSTITUTO SANTA TERESA DE LOS ANDES"/>
    <s v="DEL LIBERTADOR BERNARDO OHIGGINS   "/>
    <s v="Cachapoal"/>
    <s v="GRANEROS                                          "/>
    <s v="Particular Subvencionado"/>
    <s v="Implementación"/>
    <s v="Registro Parcial"/>
    <s v="activo"/>
    <s v="Sí"/>
  </r>
  <r>
    <n v="2102"/>
    <s v="LICEO TECNICO A-4"/>
    <s v="DEL LIBERTADOR BERNARDO OHIGGINS   "/>
    <s v="Cachapoal"/>
    <s v="RANCAGUA                                          "/>
    <s v="Corporación Privada o de administración delegada"/>
    <s v="Fase Estratégica"/>
    <s v="No Iniciado"/>
    <s v="activo"/>
    <s v="No"/>
  </r>
  <r>
    <n v="2111"/>
    <s v="LICEO MUNICIPAL JOSE VICTORINO LASTARRI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4"/>
    <s v="ESCUELA MUNICIPAL MARCELA PAZ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5"/>
    <s v="ESCUELA MUNICIPAL RENE SCHNEIDER CHEREAU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6"/>
    <s v="COLEGIO MUNICIPAL EDUARDO DE GEYTE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8"/>
    <s v="COLEGIO ESP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0"/>
    <s v="ESCUELA MUNICIPAL MINERAL EL TENIENT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1"/>
    <s v="COLEGIO REPUBLICA ARGENTI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2"/>
    <s v="ESCUELA MUNICIPAL EL COBR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6"/>
    <s v="COL. JOSE A. MANSO DE VELASCO Y S.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2"/>
    <s v="ESCUELA MUNICIPAL PATRICIO MEKI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5"/>
    <s v="ESCUELA MUNICIPAL JEAN PIAGET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5"/>
    <s v="ESCUELA MUNICIPAL MARTA BRUNET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7"/>
    <s v="ESCUELA MUNICIPAL J.M. BALMACED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55"/>
    <s v="COLEGIO PARTICULAR WHIPPLE SCHOO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0"/>
    <s v="ESCUELA PARTICULAR JULIO VALENZUEL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62"/>
    <s v="COLEGIO PARTICULAR ADVENTIST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04"/>
    <s v="LICEO BICENTENARIO COMERCIAL DIEGO PORTALE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6"/>
    <s v="INSTITUTO REGIONAL DE EDUCACIO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7"/>
    <s v="INSTITUTO SEWEL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74"/>
    <s v="COLEGIO SANTO TOM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78"/>
    <s v="ESCUELA PARTICULAR SAINT PAUL COLLEG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84"/>
    <s v="ESCUELA PARTICULAR BUEN PASTOR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006"/>
    <s v="COLEGIO LEONARDO DA VINCI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1242"/>
    <s v="COLEGIO EL COBRE DE LOS AND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14"/>
    <s v="ESCUELA DE TRASTORNOS DE LA COMUNICACION LA CRUZ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57"/>
    <s v="ESCUELA ESPECIAL FRAY AVE MARIA"/>
    <s v="DEL LIBERTADOR BERNARDO OHIGGINS   "/>
    <s v="Cachapoal"/>
    <s v="RANCAGUA                                          "/>
    <s v="Particular Subvencionado"/>
    <s v="Fase Estratégica"/>
    <s v="No Iniciado"/>
    <s v="activo"/>
    <s v="No"/>
  </r>
  <r>
    <n v="15582"/>
    <s v="COLEGIO SAN MIGUEL ARCANGE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98"/>
    <s v="JARDIN INFANTIL COLORIN COLORADO"/>
    <s v="DEL LIBERTADOR BERNARDO OHIGGINS   "/>
    <s v="Cachapoal"/>
    <s v="RANCAGUA                                          "/>
    <s v="Particular Subvencionado"/>
    <s v="Fase Estratégica"/>
    <s v="No Iniciado"/>
    <s v="activo"/>
    <s v="Sí"/>
  </r>
  <r>
    <n v="15629"/>
    <s v="ESCUELA ESPECIAL DE LENGUAJE RAICES DE RANCAGUA"/>
    <s v="DEL LIBERTADOR BERNARDO OHIGGINS   "/>
    <s v="Cachapoal"/>
    <s v="RANCAGUA                                          "/>
    <s v="Particular Subvencionado"/>
    <s v="Planificación Anual"/>
    <s v="No Iniciado"/>
    <s v="activo"/>
    <s v="No"/>
  </r>
  <r>
    <n v="15632"/>
    <s v="COLEGIO SAN ANGEL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641"/>
    <s v="CENTRO EDUCATIVO INTEGRAL LAS ENCINA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662"/>
    <s v="INSTITUTO SAN LORENZO"/>
    <s v="DEL LIBERTADOR BERNARDO OHIGGINS   "/>
    <s v="Cachapoal"/>
    <s v="RANCAGUA                                          "/>
    <s v="Particular Subvencionado"/>
    <s v="Implementación"/>
    <s v="Registro Parcial"/>
    <s v="activo"/>
    <s v="No"/>
  </r>
  <r>
    <n v="15696"/>
    <s v="JARDIN INFANTIL TIA MONIC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26"/>
    <s v="COLEGIO SAN SEBASTIAN SCHOO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32"/>
    <s v="COLEGIO CRISTIANO ADONAY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46"/>
    <s v="SAINT MORITZ COLLEG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53"/>
    <s v="COLEGIO BENJAMIN VICUÑA MACKEN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69"/>
    <s v="LICEO TÉCNICO SANTA CRUZ DE TRI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76"/>
    <s v="COLEGIO AVE FENIX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95"/>
    <s v="JARDIN INFANTIL PEQUIT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33"/>
    <s v="COL.ESPECIAL DR. RICARDO OLEA GULDEMONT"/>
    <s v="DEL LIBERTADOR BERNARDO OHIGGINS   "/>
    <s v="Cachapoal"/>
    <s v="RANCAGUA                                          "/>
    <s v="Corporación Municipal"/>
    <s v="Implementación"/>
    <s v="Registro Parcial"/>
    <s v="activo"/>
    <s v="No"/>
  </r>
  <r>
    <n v="40020"/>
    <s v="JARDIN INFANTIL ARCO IRI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146"/>
    <s v="COLEGIO SAN RAMO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234"/>
    <s v="JARDIN INFANTIL EBEN EZER EIR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341"/>
    <s v="ESCUELA ESPECIAL DE LENGUAJE SEMILLITA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828"/>
    <s v="COLEGIO SAN NICOLAS DE BARI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19"/>
    <s v="ESCUELA MUNICIPAL MANUEL RODRIGUEZ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4"/>
    <s v="LICEO INTEGRADO LIBERTADOR SIMÓN BOLIVA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9"/>
    <s v="COLEGIO AURORA DE CHIL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9"/>
    <s v="ESCUELA MUNICIPAL VIRGINIA BRAVO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6"/>
    <s v="COLEGIO MANUEL ROJA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3"/>
    <s v="COLEGIO CUISENAIR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4"/>
    <s v="COLEGIO PARTICULAR GABRIELA MISTRA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82"/>
    <s v="COLEGIO PARTICULAR SUBVENCIONADO MANZANA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50"/>
    <s v="COLEGIO LAS AMERIC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1256"/>
    <s v="COLEGIO PARTICULAR SUBV.DON BOSCO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1265"/>
    <s v="COLEGIO ENA BELLEMANS MONTTI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551"/>
    <s v="ESCUELA ESPECIAL CRECER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85"/>
    <s v="COLEGIO CRISTIANO RESURRECCION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643"/>
    <s v="INSTITUTO CRISTIANO EDUMASTER COLLEG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650"/>
    <s v="COLEGIO NAZARETH"/>
    <s v="DEL LIBERTADOR BERNARDO OHIGGINS   "/>
    <s v="Cachapoal"/>
    <s v="RANCAGUA                                          "/>
    <s v="Particular Subvencionado"/>
    <s v="Implementación"/>
    <s v="Registro Parcial"/>
    <s v="activo"/>
    <s v="No"/>
  </r>
  <r>
    <n v="15661"/>
    <s v="COLEGIO DIVINA ESPERANZA"/>
    <s v="DEL LIBERTADOR BERNARDO OHIGGINS   "/>
    <s v="Cachapoal"/>
    <s v="RANCAGUA                                          "/>
    <s v="Particular Subvencionado"/>
    <s v="Fase Estratégica"/>
    <s v="No Iniciado"/>
    <s v="activo"/>
    <s v="No"/>
  </r>
  <r>
    <n v="15712"/>
    <s v="CENTRO TRAST. DEL LENGUAJE ORAL ALBORADA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23"/>
    <s v="CENTRO EDUCACIONAL INTEGRAL DE ADULTOS LOS ROBL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75"/>
    <s v="LICEO TECNICO PROFESIONAL SANTA ROS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93"/>
    <s v="COLEGIO INTERAMERICAN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806"/>
    <s v="JARDIN INFANTIL SEMILLITA CANEL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59"/>
    <s v="COLEGIO PARTICULAR INFANTES DE O´HIGGINS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43"/>
    <s v="ESCUELA MUNICIPAL HERMANOS CARRER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40068"/>
    <s v="ESCUELA DE LENGUAJE Y TRAST.DE LA COM.PALABRI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40233"/>
    <s v="ESCUELA ESPECIAL DE LENGUAJE KAILIN"/>
    <s v="DEL LIBERTADOR BERNARDO OHIGGINS   "/>
    <s v="Cachapoal"/>
    <s v="RANCAGUA                                          "/>
    <s v="Particular Subvencionado"/>
    <s v="Fase Estratégica"/>
    <s v="Enviado al Sostenedor"/>
    <s v="activo"/>
    <s v="No"/>
  </r>
  <r>
    <n v="15705"/>
    <s v="COLEGIO SANTA TERES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605"/>
    <s v="COLEGIO HUMANISTA INTEGRADO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842"/>
    <s v="JARDIN INFANTIL SEMILLITA DE SABIDURIA"/>
    <s v="DEL LIBERTADOR BERNARDO OHIGGINS   "/>
    <s v="Cachapoal"/>
    <s v="RANCAGUA                                          "/>
    <s v="Particular Subvencionado"/>
    <s v="Planificación Anual"/>
    <s v="No Iniciado"/>
    <s v="activo"/>
    <s v="No"/>
  </r>
  <r>
    <n v="15844"/>
    <s v="JARDIN INFANTIL PEQUEÑOS GIGANT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12"/>
    <s v="ESCUELA MUNICIPAL MOISES MUSS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53"/>
    <s v="ESCUELA ESPECIAL DE LENGUAJE CARRUSE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109"/>
    <s v="LICEO DE NIÑAS DE RANCAGU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3"/>
    <s v="INSTITUTO TECNOLOGICO MINERO BERNARDO OHIGGIN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8"/>
    <s v="ESCUELA MUNICIPAL ALBERTO BLEST G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5"/>
    <s v="COLEGIO NIÑO JESUS DE PRAG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503"/>
    <s v="ESCUELA DUENDE MELODI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00"/>
    <s v="COLEGIO LA REPUBLIC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19"/>
    <s v="COLEGIO FRAY ANDRES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29"/>
    <s v="ESCUELA DE LENGUAJE LA GRANJITA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68"/>
    <s v="COLEGIO SANTA FILOME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15"/>
    <s v="ESCUELA DE LENGUAJE RAYITO DE SO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110"/>
    <s v="LICEO MUNICIPAL OSCAR CASTRO ZUNIG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27"/>
    <s v="ESCUELA ESPECIAL DE LENGUAJE LOS ALERCES"/>
    <s v="DEL LIBERTADOR BERNARDO OHIGGINS   "/>
    <s v="Cachapoal"/>
    <s v="RANCAGUA                                          "/>
    <s v="Particular Subvencionado"/>
    <s v="Fase Estratégica"/>
    <s v="Enviado al Sostenedor"/>
    <s v="activo"/>
    <s v="No"/>
  </r>
  <r>
    <n v="2131"/>
    <s v="ESCUELA MUNICIPAL CARLOS MIRANDA MIRAND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1284"/>
    <s v="CENTRO DE EDUCACION DE ADULTOS"/>
    <s v="DEL LIBERTADOR BERNARDO OHIGGINS   "/>
    <s v="Cachapoal"/>
    <s v="RANCAGUA                                          "/>
    <s v="Corporación Municipal"/>
    <s v="Implementación"/>
    <s v="Registro Parcial"/>
    <s v="activo"/>
    <s v="No"/>
  </r>
  <r>
    <n v="15628"/>
    <s v="JARDIN INFANTIL SAN FRANCISC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038"/>
    <s v="COLEGIO WHIPPLE SCHOOL ORIENT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25"/>
    <s v="COLEGIO PABLO GARRIDO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0"/>
    <s v="ESCUELA MUNICIPAL AUGUSTO D HALMA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4"/>
    <s v="LICEO COMERCIAL JORGE ALESSANDRI R.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79"/>
    <s v="COLEGIO PARTICULAR LOS CONQUISTADOR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0364"/>
    <s v="COLEGIO AYELE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36"/>
    <s v="ESCUELA MUNICIPAL ISABEL RIQUELM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0494"/>
    <s v="CENTRO DE EDUCACION INTEGRAL DE ADULTOS `RENACER`"/>
    <s v="DEL LIBERTADOR BERNARDO OHIGGINS   "/>
    <s v="Cachapoal"/>
    <s v="RANCAGUA                                          "/>
    <s v="Particular Subvencionado"/>
    <s v="Planificación Anual"/>
    <s v="Registro Parcial"/>
    <s v="activo"/>
    <s v="No"/>
  </r>
  <r>
    <n v="15777"/>
    <s v="COLEGIO JUAN LUIS VIV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0325"/>
    <s v="ESCUELA ESPECIAL DE LENGUAJE KAILIN URUGUAY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41239"/>
    <s v="JARDIN INFANTIL PEQUEÑOS EXPLORADOR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234"/>
    <s v="COLEGIO JESUS ANDINO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7"/>
    <s v="COLEGIO MUNICIPAL DE CALLEJONES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8"/>
    <s v="COLEGIO SANTA TERESA DE TUNCA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40"/>
    <s v="COLEGIO MUNICIPAL CRISTO DEL PARQUE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41619"/>
    <s v="ESCUELA DE LENGUAJE PALABRITAS"/>
    <s v="DEL MAULE              "/>
    <s v="Linares"/>
    <s v="RETIRO                                            "/>
    <s v="Particular Subvencionado"/>
    <s v="Implementación"/>
    <s v="No Iniciado"/>
    <s v="activo"/>
    <s v="No"/>
  </r>
  <r>
    <n v="3478"/>
    <s v="ESCUELA AGRICOLA SAGRADOS CORAZONES"/>
    <s v="DEL MAULE              "/>
    <s v="Linares"/>
    <s v="VILLA ALEGRE                                      "/>
    <s v="Particular Subvencionado"/>
    <s v="Implementación"/>
    <s v="Registro Parcial"/>
    <s v="activo"/>
    <s v="Sí"/>
  </r>
  <r>
    <n v="2930"/>
    <s v="LICEO DE CULTURA Y DIFUSION ARTISTICA"/>
    <s v="DEL MAULE              "/>
    <s v="Talca"/>
    <s v="TALCA                                             "/>
    <s v="Municipal DAEM"/>
    <s v="Implementación"/>
    <s v="Registro Parcial"/>
    <s v="activo"/>
    <s v="Sí"/>
  </r>
  <r>
    <n v="2931"/>
    <s v="ESCUELA INÉS SYLVESTER DE ARTOZÓN"/>
    <s v="DEL MAULE              "/>
    <s v="Talca"/>
    <s v="TALCA                                             "/>
    <s v="Municipal DAEM"/>
    <s v="Implementación"/>
    <s v="Registro Parcial"/>
    <s v="activo"/>
    <s v="Sí"/>
  </r>
  <r>
    <n v="2935"/>
    <s v="LICEO MARTA DONOSO ESPEJO"/>
    <s v="DEL MAULE              "/>
    <s v="Talca"/>
    <s v="TALCA                                             "/>
    <s v="Municipal DAEM"/>
    <s v="Implementación"/>
    <s v="Registro Parcial"/>
    <s v="activo"/>
    <s v="Sí"/>
  </r>
  <r>
    <n v="2937"/>
    <s v="LICEO INDUSTRIAL SUPERIOR"/>
    <s v="DEL MAULE              "/>
    <s v="Talca"/>
    <s v="TALCA                                             "/>
    <s v="Municipal DAEM"/>
    <s v="Implementación"/>
    <s v="Registro Parcial"/>
    <s v="activo"/>
    <s v="Sí"/>
  </r>
  <r>
    <n v="2941"/>
    <s v="ESCUELA SARGENTO 2DO DANIEL REBOLLEDO"/>
    <s v="DEL MAULE              "/>
    <s v="Talca"/>
    <s v="TALCA                                             "/>
    <s v="Municipal DAEM"/>
    <s v="Implementación"/>
    <s v="Registro Parcial"/>
    <s v="activo"/>
    <s v="Sí"/>
  </r>
  <r>
    <n v="2942"/>
    <s v="ESCUELA JUAN LUIS SANFUENTES"/>
    <s v="DEL MAULE              "/>
    <s v="Talca"/>
    <s v="TALCA                                             "/>
    <s v="Municipal DAEM"/>
    <s v="Implementación"/>
    <s v="Registro Parcial"/>
    <s v="activo"/>
    <s v="Sí"/>
  </r>
  <r>
    <n v="2944"/>
    <s v="ESCUELA JOSE M. BALMACEDA Y FERNANDEZ"/>
    <s v="DEL MAULE              "/>
    <s v="Talca"/>
    <s v="TALCA                                             "/>
    <s v="Municipal DAEM"/>
    <s v="Implementación"/>
    <s v="Registro Parcial"/>
    <s v="activo"/>
    <s v="Sí"/>
  </r>
  <r>
    <n v="2947"/>
    <s v="ESCUELA LAS ARAUCARIAS"/>
    <s v="DEL MAULE              "/>
    <s v="Talca"/>
    <s v="TALCA                                             "/>
    <s v="Municipal DAEM"/>
    <s v="Implementación"/>
    <s v="Registro Parcial"/>
    <s v="activo"/>
    <s v="Sí"/>
  </r>
  <r>
    <n v="2948"/>
    <s v="ESCUELA CARLOS SALINAS LAGOS"/>
    <s v="DEL MAULE              "/>
    <s v="Talca"/>
    <s v="TALCA                                             "/>
    <s v="Municipal DAEM"/>
    <s v="Implementación"/>
    <s v="Registro Parcial"/>
    <s v="activo"/>
    <s v="Sí"/>
  </r>
  <r>
    <n v="2951"/>
    <s v="ESCUELA LA FLORIDA"/>
    <s v="DEL MAULE              "/>
    <s v="Talca"/>
    <s v="TALCA                                             "/>
    <s v="Municipal DAEM"/>
    <s v="Implementación"/>
    <s v="Registro Parcial"/>
    <s v="activo"/>
    <s v="Sí"/>
  </r>
  <r>
    <n v="2952"/>
    <s v="ESCUELA VILLA LA PAZ"/>
    <s v="DEL MAULE              "/>
    <s v="Talca"/>
    <s v="TALCA                                             "/>
    <s v="Municipal DAEM"/>
    <s v="Implementación"/>
    <s v="Registro Parcial"/>
    <s v="activo"/>
    <s v="Sí"/>
  </r>
  <r>
    <n v="2957"/>
    <s v="ESCUELA UNO SAN AGUSTIN"/>
    <s v="DEL MAULE              "/>
    <s v="Talca"/>
    <s v="TALCA                                             "/>
    <s v="Municipal DAEM"/>
    <s v="Implementación"/>
    <s v="Registro Parcial"/>
    <s v="activo"/>
    <s v="Sí"/>
  </r>
  <r>
    <n v="2959"/>
    <s v="LORENZO VAROLI GHERARDI"/>
    <s v="DEL MAULE              "/>
    <s v="Talca"/>
    <s v="TALCA                                             "/>
    <s v="Municipal DAEM"/>
    <s v="Implementación"/>
    <s v="Registro Parcial"/>
    <s v="activo"/>
    <s v="Sí"/>
  </r>
  <r>
    <n v="2961"/>
    <s v="LICEO TECNICO PROFESIONAL AULAS DE ESPERANZA DE TALCA"/>
    <s v="DEL MAULE              "/>
    <s v="Talca"/>
    <s v="TALCA                                             "/>
    <s v="Municipal DAEM"/>
    <s v="Implementación"/>
    <s v="Registro Parcial"/>
    <s v="activo"/>
    <s v="No"/>
  </r>
  <r>
    <n v="2965"/>
    <s v="ESCUELA COOPERATIVA LIRCAY MANUEL YAÑEZ OLAVE"/>
    <s v="DEL MAULE              "/>
    <s v="Talca"/>
    <s v="TALCA                                             "/>
    <s v="Municipal DAEM"/>
    <s v="Implementación"/>
    <s v="Registro Parcial"/>
    <s v="activo"/>
    <s v="Sí"/>
  </r>
  <r>
    <n v="2966"/>
    <s v="ESCUELA COSTANERA"/>
    <s v="DEL MAULE              "/>
    <s v="Talca"/>
    <s v="TALCA                                             "/>
    <s v="Municipal DAEM"/>
    <s v="Implementación"/>
    <s v="Registro Parcial"/>
    <s v="activo"/>
    <s v="Sí"/>
  </r>
  <r>
    <n v="2939"/>
    <s v="LICEO BICENTENARIO DIEGO PORTALES"/>
    <s v="DEL MAULE              "/>
    <s v="Talca"/>
    <s v="TALCA                                             "/>
    <s v="Municipal DAEM"/>
    <s v="Implementación"/>
    <s v="Registro Parcial"/>
    <s v="activo"/>
    <s v="Sí"/>
  </r>
  <r>
    <n v="2972"/>
    <s v="ESCUELA ESPERANZA"/>
    <s v="DEL MAULE              "/>
    <s v="Talca"/>
    <s v="TALCA                                             "/>
    <s v="Municipal DAEM"/>
    <s v="Implementación"/>
    <s v="Registro Parcial"/>
    <s v="activo"/>
    <s v="Sí"/>
  </r>
  <r>
    <n v="2977"/>
    <s v="ESCUELA VINA PURISIMA"/>
    <s v="DEL MAULE              "/>
    <s v="Talca"/>
    <s v="TALCA                                             "/>
    <s v="Municipal DAEM"/>
    <s v="Implementación"/>
    <s v="Registro Parcial"/>
    <s v="activo"/>
    <s v="Sí"/>
  </r>
  <r>
    <n v="2980"/>
    <s v="ESCUELA SANTA MARTA"/>
    <s v="DEL MAULE              "/>
    <s v="Talca"/>
    <s v="TALCA                                             "/>
    <s v="Municipal DAEM"/>
    <s v="Implementación"/>
    <s v="Registro Parcial"/>
    <s v="activo"/>
    <s v="Sí"/>
  </r>
  <r>
    <n v="2981"/>
    <s v="ESCUELA PANGUILEMO"/>
    <s v="DEL MAULE              "/>
    <s v="Talca"/>
    <s v="TALCA                                             "/>
    <s v="Municipal DAEM"/>
    <s v="Implementación"/>
    <s v="Registro Parcial"/>
    <s v="activo"/>
    <s v="Sí"/>
  </r>
  <r>
    <n v="2986"/>
    <s v="ESCUELA EL ORIENTE"/>
    <s v="DEL MAULE              "/>
    <s v="Talca"/>
    <s v="TALCA                                             "/>
    <s v="Municipal DAEM"/>
    <s v="Implementación"/>
    <s v="Registro Parcial"/>
    <s v="activo"/>
    <s v="Sí"/>
  </r>
  <r>
    <n v="2991"/>
    <s v="COLEGIO MONSENOR MANUEL LARRAIN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99"/>
    <s v="COLEGIO CAMILO HENRIQUEZ"/>
    <s v="DEL MAULE              "/>
    <s v="Talca"/>
    <s v="TALCA                                             "/>
    <s v="Particular Subvencionado"/>
    <s v="Implementación"/>
    <s v="No Iniciado"/>
    <s v="activo"/>
    <s v="Sí"/>
  </r>
  <r>
    <n v="3003"/>
    <s v="COLEGIO PIAGET"/>
    <s v="DEL MAULE              "/>
    <s v="Talca"/>
    <s v="TALCA                                             "/>
    <s v="Particular Subvencionado"/>
    <s v="Implementación"/>
    <s v="No Iniciado"/>
    <s v="activo"/>
    <s v="Sí"/>
  </r>
  <r>
    <n v="3005"/>
    <s v="LICEO SANTA TERESITA"/>
    <s v="DEL MAULE              "/>
    <s v="Talca"/>
    <s v="TALCA                                             "/>
    <s v="Particular Subvencionado"/>
    <s v="Implementación"/>
    <s v="No Iniciado"/>
    <s v="activo"/>
    <s v="Sí"/>
  </r>
  <r>
    <n v="3008"/>
    <s v="COLEGIO ARTISTICO DEL MAULE"/>
    <s v="DEL MAULE              "/>
    <s v="Talca"/>
    <s v="TALCA                                             "/>
    <s v="Particular Subvencionado"/>
    <s v="Implementación"/>
    <s v="No Iniciado"/>
    <s v="activo"/>
    <s v="Sí"/>
  </r>
  <r>
    <n v="3013"/>
    <s v="COLEGIO JUAN IGNACIO MOLIN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664"/>
    <s v="ESCUELA DE PARVULOS SAN JOSE DE CALASANZ"/>
    <s v="DEL MAULE              "/>
    <s v="Talca"/>
    <s v="TALCA                                             "/>
    <s v="Particular Subvencionado"/>
    <s v="Implementación"/>
    <s v="No Iniciado"/>
    <s v="activo"/>
    <s v="Sí"/>
  </r>
  <r>
    <n v="2990"/>
    <s v="ESCUELA PARTICULAR AMOR DE DIOS"/>
    <s v="DEL MAULE              "/>
    <s v="Talca"/>
    <s v="TALCA                                             "/>
    <s v="Particular Subvencionado"/>
    <s v="Implementación"/>
    <s v="No Iniciado"/>
    <s v="activo"/>
    <s v="Sí"/>
  </r>
  <r>
    <n v="2932"/>
    <s v="ESCUELA ESPECIAL ESPANA"/>
    <s v="DEL MAULE              "/>
    <s v="Talca"/>
    <s v="TALCA                                             "/>
    <s v="Municipal DAEM"/>
    <s v="Implementación"/>
    <s v="Registro Parcial"/>
    <s v="activo"/>
    <s v="No"/>
  </r>
  <r>
    <n v="11339"/>
    <s v="ESCUELA SAN ANTONI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1343"/>
    <s v="COLEGIO NUEVA HOLAND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27"/>
    <s v="COLEGIO ESMERALDA"/>
    <s v="DEL MAULE              "/>
    <s v="Talca"/>
    <s v="TALCA                                             "/>
    <s v="Particular Subvencionado"/>
    <s v="Implementación"/>
    <s v="No Iniciado"/>
    <s v="activo"/>
    <s v="Sí"/>
  </r>
  <r>
    <n v="16446"/>
    <s v="COLEGIO JUAN PIAMARTA"/>
    <s v="DEL MAULE              "/>
    <s v="Talca"/>
    <s v="TALCA                                             "/>
    <s v="Particular Subvencionado"/>
    <s v="Planificación Anual"/>
    <s v="Enviado al Sostenedor"/>
    <s v="activo"/>
    <s v="Sí"/>
  </r>
  <r>
    <n v="16461"/>
    <s v="COLEGIO LYON´S SCHOOL"/>
    <s v="DEL MAULE              "/>
    <s v="Talca"/>
    <s v="TALCA                                             "/>
    <s v="Particular Subvencionado"/>
    <s v="Implementación"/>
    <s v="No Iniciado"/>
    <s v="activo"/>
    <s v="Sí"/>
  </r>
  <r>
    <n v="16489"/>
    <s v="COLEGIO BALTAZAR"/>
    <s v="DEL MAULE              "/>
    <s v="Talca"/>
    <s v="TALCA                                             "/>
    <s v="Particular Subvencionado"/>
    <s v="Fase Estratégica"/>
    <s v="Registro Parcial"/>
    <s v="activo"/>
    <s v="No"/>
  </r>
  <r>
    <n v="16526"/>
    <s v="COLEGIO LOS ALERCES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33"/>
    <s v="CENTRO DE LENGUAJE Y PSICOPEDAGOGIA DALUZ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85"/>
    <s v="CENTRO EDUCACIONAL IRI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54"/>
    <s v="ESCUELA DIFERENCIAL LOS GERANIOS"/>
    <s v="DEL MAULE              "/>
    <s v="Talca"/>
    <s v="TALCA                                             "/>
    <s v="Particular Subvencionado"/>
    <s v="Fase Estratégica"/>
    <s v="No Iniciado"/>
    <s v="activo"/>
    <s v="No"/>
  </r>
  <r>
    <n v="16662"/>
    <s v="JARDIN INFANTIL CASTILLO PALABRAS MAGIC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65"/>
    <s v="JARDIN INFANTIL SONRIS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1"/>
    <s v="ESCUELA ESPECIAL DE LENGUAJE SAN ESTEBAN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8"/>
    <s v="COLEGIO LOS AGUSTINOS EDUCA Y DEPORTE"/>
    <s v="DEL MAULE              "/>
    <s v="Talca"/>
    <s v="TALCA                                             "/>
    <s v="Particular Subvencionado"/>
    <s v="Implementación"/>
    <s v="No Iniciado"/>
    <s v="activo"/>
    <s v="Sí"/>
  </r>
  <r>
    <n v="16689"/>
    <s v="COLEGIO ESPECIAL DE DISCAPACIDADES MULTIPLES"/>
    <s v="DEL MAULE              "/>
    <s v="Talca"/>
    <s v="TALCA                                             "/>
    <s v="Particular Subvencionado"/>
    <s v="Implementación"/>
    <s v="No Iniciado"/>
    <s v="activo"/>
    <s v="No"/>
  </r>
  <r>
    <n v="16699"/>
    <s v="ESCUELA ESPECIAL UNPADE"/>
    <s v="DEL MAULE              "/>
    <s v="Talca"/>
    <s v="TALCA                                             "/>
    <s v="Particular Subvencionado"/>
    <s v="Fase Estratégica"/>
    <s v="Enviado al Sostenedor"/>
    <s v="activo"/>
    <s v="No"/>
  </r>
  <r>
    <n v="16732"/>
    <s v="COLEGIO ALTO PEWEN"/>
    <s v="DEL MAULE              "/>
    <s v="Talca"/>
    <s v="TALCA                                             "/>
    <s v="Particular Subvencionado"/>
    <s v="Implementación"/>
    <s v="No Iniciado"/>
    <s v="activo"/>
    <s v="Sí"/>
  </r>
  <r>
    <n v="16467"/>
    <s v="LICEO PABLO NERUDA DE TALCA"/>
    <s v="DEL MAULE              "/>
    <s v="Talca"/>
    <s v="TALCA                                             "/>
    <s v="Particular Subvencionado"/>
    <s v="Implementación"/>
    <s v="No Iniciado"/>
    <s v="activo"/>
    <s v="Sí"/>
  </r>
  <r>
    <n v="2933"/>
    <s v="ESCUELA CENTRO DE CAPACITACION LABORAL"/>
    <s v="DEL MAULE              "/>
    <s v="Talca"/>
    <s v="TALCA                                             "/>
    <s v="Municipal DAEM"/>
    <s v="Implementación"/>
    <s v="Registro Parcial"/>
    <s v="activo"/>
    <s v="No"/>
  </r>
  <r>
    <n v="2938"/>
    <s v="INST.SUP.DE COMERCIO ENRIQUE MALDONADO S"/>
    <s v="DEL MAULE              "/>
    <s v="Talca"/>
    <s v="TALCA                                             "/>
    <s v="Municipal DAEM"/>
    <s v="Implementación"/>
    <s v="Registro Parcial"/>
    <s v="activo"/>
    <s v="Sí"/>
  </r>
  <r>
    <n v="2949"/>
    <s v="ESCUELA BASICA"/>
    <s v="DEL MAULE              "/>
    <s v="Talca"/>
    <s v="TALCA                                             "/>
    <s v="Municipal DAEM"/>
    <s v="Implementación"/>
    <s v="Registro Parcial"/>
    <s v="activo"/>
    <s v="Sí"/>
  </r>
  <r>
    <n v="2964"/>
    <s v="ESCUELA LAS AMERICAS"/>
    <s v="DEL MAULE              "/>
    <s v="Talca"/>
    <s v="TALCA                                             "/>
    <s v="Municipal DAEM"/>
    <s v="Implementación"/>
    <s v="Registro Parcial"/>
    <s v="activo"/>
    <s v="Sí"/>
  </r>
  <r>
    <n v="2975"/>
    <s v="ESCUELA HUILQUILEMU"/>
    <s v="DEL MAULE              "/>
    <s v="Talca"/>
    <s v="TALCA                                             "/>
    <s v="Municipal DAEM"/>
    <s v="Implementación"/>
    <s v="Registro Parcial"/>
    <s v="activo"/>
    <s v="Sí"/>
  </r>
  <r>
    <n v="2979"/>
    <s v="ESCUELA EL SAUCE"/>
    <s v="DEL MAULE              "/>
    <s v="Talca"/>
    <s v="TALCA                                             "/>
    <s v="Municipal DAEM"/>
    <s v="Implementación"/>
    <s v="Registro Parcial"/>
    <s v="activo"/>
    <s v="Sí"/>
  </r>
  <r>
    <n v="2983"/>
    <s v="ESCUELA BASICA PUERTAS NEGRAS"/>
    <s v="DEL MAULE              "/>
    <s v="Talca"/>
    <s v="TALCA                                             "/>
    <s v="Municipal DAEM"/>
    <s v="Implementación"/>
    <s v="Registro Parcial"/>
    <s v="activo"/>
    <s v="Sí"/>
  </r>
  <r>
    <n v="2994"/>
    <s v="ESCUELA ESPECIAL EVANGEL.PRESBITERIANA"/>
    <s v="DEL MAULE              "/>
    <s v="Talca"/>
    <s v="TALCA                                             "/>
    <s v="Particular Subvencionado"/>
    <s v="Implementación"/>
    <s v="No Iniciado"/>
    <s v="activo"/>
    <s v="No"/>
  </r>
  <r>
    <n v="3111"/>
    <s v="ESCUELA VILLA CULENAR"/>
    <s v="DEL MAULE              "/>
    <s v="Talca"/>
    <s v="TALCA                                             "/>
    <s v="Municipal DAEM"/>
    <s v="Implementación"/>
    <s v="Registro Parcial"/>
    <s v="activo"/>
    <s v="Sí"/>
  </r>
  <r>
    <n v="16479"/>
    <s v="ESCUELA TALLER LABORAL UNPADE"/>
    <s v="DEL MAULE              "/>
    <s v="Talca"/>
    <s v="TALCA                                             "/>
    <s v="Particular Subvencionado"/>
    <s v="Implementación"/>
    <s v="No Iniciado"/>
    <s v="activo"/>
    <s v="No"/>
  </r>
  <r>
    <n v="16441"/>
    <s v="LICEO BICENTENARIO DE EXCELENCIA SANTA MART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73"/>
    <s v="LICEO ABATE MOLINA"/>
    <s v="DEL MAULE              "/>
    <s v="Talca"/>
    <s v="TALCA                                             "/>
    <s v="Municipal DAEM"/>
    <s v="Implementación"/>
    <s v="Registro Parcial"/>
    <s v="activo"/>
    <s v="Sí"/>
  </r>
  <r>
    <n v="2958"/>
    <s v="ESCUELA JOSE ABELARDO NUNEZ"/>
    <s v="DEL MAULE              "/>
    <s v="Talca"/>
    <s v="TALCA                                             "/>
    <s v="Municipal DAEM"/>
    <s v="Implementación"/>
    <s v="Registro Parcial"/>
    <s v="activo"/>
    <s v="Sí"/>
  </r>
  <r>
    <n v="2943"/>
    <s v="LICEO HECTOR PEREZ BIOTT"/>
    <s v="DEL MAULE              "/>
    <s v="Talca"/>
    <s v="TALCA                                             "/>
    <s v="Municipal DAEM"/>
    <s v="Implementación"/>
    <s v="Registro Parcial"/>
    <s v="activo"/>
    <s v="Sí"/>
  </r>
  <r>
    <n v="16748"/>
    <s v="LICEO BICENTENARIO ORIENTE DE TALCA"/>
    <s v="DEL MAULE              "/>
    <s v="Talca"/>
    <s v="TALCA                                             "/>
    <s v="Municipal DAEM"/>
    <s v="Implementación"/>
    <s v="Registro Parcial"/>
    <s v="activo"/>
    <s v="Sí"/>
  </r>
  <r>
    <n v="16749"/>
    <s v="COLEGIO JUAN IGNACIO MOLINA DE LA FLORID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62"/>
    <s v="LICEO MONSEÑOR CARLOS GONZÁLEZ CRUCHAG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46"/>
    <s v="ESCUELA CARLOS SPANO"/>
    <s v="DEL MAULE              "/>
    <s v="Talca"/>
    <s v="TALCA                                             "/>
    <s v="Municipal DAEM"/>
    <s v="Implementación"/>
    <s v="Registro Parcial"/>
    <s v="activo"/>
    <s v="Sí"/>
  </r>
  <r>
    <n v="2956"/>
    <s v="ESCUELA AURORA DE CHILE"/>
    <s v="DEL MAULE              "/>
    <s v="Talca"/>
    <s v="TALCA                                             "/>
    <s v="Municipal DAEM"/>
    <s v="Implementación"/>
    <s v="Registro Parcial"/>
    <s v="activo"/>
    <s v="Sí"/>
  </r>
  <r>
    <n v="2974"/>
    <s v="LICEO IGNACIO CARRERA PINTO"/>
    <s v="DEL MAULE              "/>
    <s v="Talca"/>
    <s v="TALCA                                             "/>
    <s v="Municipal DAEM"/>
    <s v="Implementación"/>
    <s v="Registro Parcial"/>
    <s v="activo"/>
    <s v="Sí"/>
  </r>
  <r>
    <n v="2978"/>
    <s v="ESCUELA SAN MIGUEL"/>
    <s v="DEL MAULE              "/>
    <s v="Talca"/>
    <s v="TALCA                                             "/>
    <s v="Municipal DAEM"/>
    <s v="Implementación"/>
    <s v="Registro Parcial"/>
    <s v="activo"/>
    <s v="Sí"/>
  </r>
  <r>
    <n v="2989"/>
    <s v="ESCUELA CENTINELA"/>
    <s v="DEL MAULE              "/>
    <s v="Talca"/>
    <s v="TALCA                                             "/>
    <s v="Municipal DAEM"/>
    <s v="Implementación"/>
    <s v="Registro Parcial"/>
    <s v="activo"/>
    <s v="Sí"/>
  </r>
  <r>
    <n v="2997"/>
    <s v="COLEGIO DARIO SAL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488"/>
    <s v="COLEGIO ADVENTISTA MARANATA"/>
    <s v="DEL MAULE              "/>
    <s v="Talca"/>
    <s v="TALCA                                             "/>
    <s v="Particular Subvencionado"/>
    <s v="Implementación"/>
    <s v="No Iniciado"/>
    <s v="activo"/>
    <s v="Sí"/>
  </r>
  <r>
    <n v="16490"/>
    <s v="CENTRO DE LENGUAJE MARCELA PAZ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21"/>
    <s v="ESC.ESPECIAL DE TRASTORNO DE LA COMUNICACION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3"/>
    <s v="COLEGIO CLUB DE LEONES TALCA "/>
    <s v="DEL MAULE              "/>
    <s v="Talca"/>
    <s v="TALCA                                             "/>
    <s v="Particular Subvencionado"/>
    <s v="Implementación"/>
    <s v="No Iniciado"/>
    <s v="activo"/>
    <s v="Sí"/>
  </r>
  <r>
    <n v="2940"/>
    <s v="LICEO CARLOS CONDELL"/>
    <s v="DEL MAULE              "/>
    <s v="Talca"/>
    <s v="TALCA                                             "/>
    <s v="Municipal DAEM"/>
    <s v="Implementación"/>
    <s v="Registro Parcial"/>
    <s v="activo"/>
    <s v="Sí"/>
  </r>
  <r>
    <n v="2968"/>
    <s v="ESCUELA ANTUPEHUEN"/>
    <s v="DEL MAULE              "/>
    <s v="Talca"/>
    <s v="TALCA                                             "/>
    <s v="Municipal DAEM"/>
    <s v="Implementación"/>
    <s v="Registro Parcial"/>
    <s v="activo"/>
    <s v="Sí"/>
  </r>
  <r>
    <n v="16676"/>
    <s v="LICEO COMPLEJO EDUCACIONAL JAVIERA CARRERA"/>
    <s v="DEL MAULE              "/>
    <s v="Talca"/>
    <s v="TALCA                                             "/>
    <s v="Municipal DAEM"/>
    <s v="Implementación"/>
    <s v="Registro Parcial"/>
    <s v="activo"/>
    <s v="Sí"/>
  </r>
  <r>
    <n v="2934"/>
    <s v="LICEO TECNICO AMELIA COURBIS"/>
    <s v="DEL MAULE              "/>
    <s v="Talca"/>
    <s v="TALCA                                             "/>
    <s v="Municipal DAEM"/>
    <s v="Implementación"/>
    <s v="Registro Parcial"/>
    <s v="activo"/>
    <s v="Sí"/>
  </r>
  <r>
    <n v="2945"/>
    <s v="ESCUELA PROSPERIDAD"/>
    <s v="DEL MAULE              "/>
    <s v="Talca"/>
    <s v="TALCA                                             "/>
    <s v="Municipal DAEM"/>
    <s v="Implementación"/>
    <s v="Registro Parcial"/>
    <s v="activo"/>
    <s v="Sí"/>
  </r>
  <r>
    <n v="2995"/>
    <s v="INSTITUTO ANDRES BELL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34"/>
    <s v="CENTRO EDUCACIONAL LUIS RUTTEN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93"/>
    <s v="COLEGIO MARIA RAQUEL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3010"/>
    <s v="COLEGIO SAN FRANCISCO DE ASIS"/>
    <s v="DEL MAULE              "/>
    <s v="Talca"/>
    <s v="TALCA                                             "/>
    <s v="Particular Subvencionado"/>
    <s v="Implementación"/>
    <s v="No Iniciado"/>
    <s v="activo"/>
    <s v="Sí"/>
  </r>
  <r>
    <n v="16443"/>
    <s v="CENTRO INTEGRAL EDUCACION TALC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3006"/>
    <s v="CENTRO EDUCATIVO SALESIANOS TALCA"/>
    <s v="DEL MAULE              "/>
    <s v="Talca"/>
    <s v="TALCA                                             "/>
    <s v="Particular Subvencionado"/>
    <s v="Implementación"/>
    <s v="No Iniciado"/>
    <s v="activo"/>
    <s v="Sí"/>
  </r>
  <r>
    <n v="11348"/>
    <s v="COLEGIO DE MARIA"/>
    <s v="DEL MAULE              "/>
    <s v="Talca"/>
    <s v="TALCA                                             "/>
    <s v="Particular Subvencionado"/>
    <s v="Implementación"/>
    <s v="No Iniciado"/>
    <s v="activo"/>
    <s v="Sí"/>
  </r>
  <r>
    <n v="41124"/>
    <s v="COLEGIO PARTICULAR SUBVENCIONADO EDUARDO GALEAN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1342"/>
    <s v="ESCUELA CARLOS TRUPP WANNER"/>
    <s v="DEL MAULE              "/>
    <s v="Talca"/>
    <s v="TALCA                                             "/>
    <s v="Municipal DAEM"/>
    <s v="Implementación"/>
    <s v="Registro Parcial"/>
    <s v="activo"/>
    <s v="Sí"/>
  </r>
  <r>
    <n v="3202"/>
    <s v="COLEGIO SAN ALBERTO HURTADO"/>
    <s v="DEL MAULE              "/>
    <s v="Talca"/>
    <s v="CONSTITUCIÓN                                      "/>
    <s v="Particular Subvencionado"/>
    <s v="Implementación"/>
    <s v="No Iniciado"/>
    <s v="activo"/>
    <s v="Sí"/>
  </r>
  <r>
    <n v="3166"/>
    <s v="ESCUELA ENRIQUE DONN MULLER"/>
    <s v="DEL MAULE              "/>
    <s v="Talca"/>
    <s v="CONSTITUCIÓN                                      "/>
    <s v="Municipal DAEM"/>
    <s v="Implementación"/>
    <s v="Registro Parcial"/>
    <s v="activo"/>
    <s v="Sí"/>
  </r>
  <r>
    <n v="3174"/>
    <s v="ESCUELA LAS CORRIENTES"/>
    <s v="DEL MAULE              "/>
    <s v="Talca"/>
    <s v="CONSTITUCIÓN                                      "/>
    <s v="Municipal DAEM"/>
    <s v="Planificación Anual"/>
    <s v="Registro Parcial"/>
    <s v="activo"/>
    <s v="Sí"/>
  </r>
  <r>
    <n v="3170"/>
    <s v="CENTRO EDUCACIONAL CONSTITUCION "/>
    <s v="DEL MAULE              "/>
    <s v="Talca"/>
    <s v="CONSTITUCIÓN                                      "/>
    <s v="Municipal DAEM"/>
    <s v="Implementación"/>
    <s v="No Iniciado"/>
    <s v="activo"/>
    <s v="No"/>
  </r>
  <r>
    <n v="3176"/>
    <s v="ESCUELA JUNQUILLAR"/>
    <s v="DEL MAULE              "/>
    <s v="Talca"/>
    <s v="CONSTITUCIÓN                                      "/>
    <s v="Municipal DAEM"/>
    <s v="Planificación Anual"/>
    <s v="Registro Parcial"/>
    <s v="activo"/>
    <s v="Sí"/>
  </r>
  <r>
    <n v="3185"/>
    <s v="ESCUELA COSTA BLANCA"/>
    <s v="DEL MAULE              "/>
    <s v="Talca"/>
    <s v="CONSTITUCIÓN                                      "/>
    <s v="Municipal DAEM"/>
    <s v="Implementación"/>
    <s v="No Iniciado"/>
    <s v="activo"/>
    <s v="Sí"/>
  </r>
  <r>
    <n v="3190"/>
    <s v="ESCUELA RURAL QUEBRADA VERDE"/>
    <s v="DEL MAULE              "/>
    <s v="Talca"/>
    <s v="CONSTITUCIÓN                                      "/>
    <s v="Municipal DAEM"/>
    <s v="Implementación"/>
    <s v="No Iniciado"/>
    <s v="activo"/>
    <s v="Sí"/>
  </r>
  <r>
    <n v="3198"/>
    <s v="ESCUELA EDUARDO MACHADO CORSI"/>
    <s v="DEL MAULE              "/>
    <s v="Talca"/>
    <s v="CONSTITUCIÓN                                      "/>
    <s v="Municipal DAEM"/>
    <s v="Implementación"/>
    <s v="No Iniciado"/>
    <s v="activo"/>
    <s v="Sí"/>
  </r>
  <r>
    <n v="3201"/>
    <s v="ESCUELA PARTICULAR SANTA ROSA"/>
    <s v="DEL MAULE              "/>
    <s v="Talca"/>
    <s v="CONSTITUCIÓN                                      "/>
    <s v="Particular Subvencionado"/>
    <s v="Implementación"/>
    <s v="No Iniciado"/>
    <s v="activo"/>
    <s v="Sí"/>
  </r>
  <r>
    <n v="3203"/>
    <s v="COLEGIO SANTIAGO ONEDERRA"/>
    <s v="DEL MAULE              "/>
    <s v="Talca"/>
    <s v="CONSTITUCIÓN                                      "/>
    <s v="Particular Subvencionado"/>
    <s v="Implementación"/>
    <s v="Registro Parcial"/>
    <s v="activo"/>
    <s v="Sí"/>
  </r>
  <r>
    <n v="3186"/>
    <s v="ESCUELA MIGUEL FAUNDEZ MORALES"/>
    <s v="DEL MAULE              "/>
    <s v="Talca"/>
    <s v="CONSTITUCIÓN                                      "/>
    <s v="Municipal DAEM"/>
    <s v="Implementación"/>
    <s v="No Iniciado"/>
    <s v="activo"/>
    <s v="Sí"/>
  </r>
  <r>
    <n v="3187"/>
    <s v="ESCUELA CARRIZALILLO"/>
    <s v="DEL MAULE              "/>
    <s v="Talca"/>
    <s v="CONSTITUCIÓN                                      "/>
    <s v="Municipal DAEM"/>
    <s v="Implementación"/>
    <s v="No Iniciado"/>
    <s v="activo"/>
    <s v="Sí"/>
  </r>
  <r>
    <n v="16444"/>
    <s v="COLEGIO EDUARDO MARTIN ABEJON"/>
    <s v="DEL MAULE              "/>
    <s v="Talca"/>
    <s v="CONSTITUCIÓN                                      "/>
    <s v="Particular Subvencionado"/>
    <s v="Implementación"/>
    <s v="No Iniciado"/>
    <s v="activo"/>
    <s v="Sí"/>
  </r>
  <r>
    <n v="16459"/>
    <s v="INSTITUTO TECNICO SUPERIOR CONSTITUCION"/>
    <s v="DEL MAULE              "/>
    <s v="Talca"/>
    <s v="CONSTITUCIÓN                                      "/>
    <s v="Particular Subvencionado"/>
    <s v="Implementación"/>
    <s v="No Iniciado"/>
    <s v="activo"/>
    <s v="Sí"/>
  </r>
  <r>
    <n v="16530"/>
    <s v="ESC.ESPECIAL TRASTORNOS DE LA COMUNIC. MIS SO"/>
    <s v="DEL MAULE              "/>
    <s v="Talca"/>
    <s v="CONSTITUCIÓN                                      "/>
    <s v="Particular Subvencionado"/>
    <s v="Planificación Anual"/>
    <s v="Registro Parcial"/>
    <s v="activo"/>
    <s v="Sí"/>
  </r>
  <r>
    <n v="16506"/>
    <s v="ESCUELA CHACARILLAS"/>
    <s v="DEL MAULE              "/>
    <s v="Talca"/>
    <s v="CONSTITUCIÓN                                      "/>
    <s v="Municipal DAEM"/>
    <s v="Implementación"/>
    <s v="No Iniciado"/>
    <s v="activo"/>
    <s v="Sí"/>
  </r>
  <r>
    <n v="3169"/>
    <s v="ESCUELA CERRO ALTO JOSE OPAZO DIAZ"/>
    <s v="DEL MAULE              "/>
    <s v="Talca"/>
    <s v="CONSTITUCIÓN                                      "/>
    <s v="Municipal DAEM"/>
    <s v="Implementación"/>
    <s v="No Iniciado"/>
    <s v="activo"/>
    <s v="Sí"/>
  </r>
  <r>
    <n v="3173"/>
    <s v="LICEO RURAL ENRIQUE MAC IVER"/>
    <s v="DEL MAULE              "/>
    <s v="Talca"/>
    <s v="CONSTITUCIÓN                                      "/>
    <s v="Municipal DAEM"/>
    <s v="Planificación Anual"/>
    <s v="Registro Parcial"/>
    <s v="activo"/>
    <s v="Sí"/>
  </r>
  <r>
    <n v="3191"/>
    <s v="ESCUELA SANTA AURORA DE CARRIZAL"/>
    <s v="DEL MAULE              "/>
    <s v="Talca"/>
    <s v="CONSTITUCIÓN                                      "/>
    <s v="Municipal DAEM"/>
    <s v="Implementación"/>
    <s v="Registro Parcial"/>
    <s v="activo"/>
    <s v="Sí"/>
  </r>
  <r>
    <n v="3196"/>
    <s v="ESCUELA LEONTINA LETELIER LETELIER"/>
    <s v="DEL MAULE              "/>
    <s v="Talca"/>
    <s v="CONSTITUCIÓN                                      "/>
    <s v="Municipal DAEM"/>
    <s v="Implementación"/>
    <s v="No Iniciado"/>
    <s v="activo"/>
    <s v="Sí"/>
  </r>
  <r>
    <n v="3163"/>
    <s v="INSTITUTO POLITECNICO SUPERIOR EGIDIO ROZ"/>
    <s v="DEL MAULE              "/>
    <s v="Talca"/>
    <s v="CONSTITUCIÓN                                      "/>
    <s v="Corporación Privada o de administración delegada"/>
    <s v="Implementación"/>
    <s v="No Iniciado"/>
    <s v="activo"/>
    <s v="No"/>
  </r>
  <r>
    <n v="3168"/>
    <s v="ESCUELA SUPERIOR NUEVA BILBAO"/>
    <s v="DEL MAULE              "/>
    <s v="Talca"/>
    <s v="CONSTITUCIÓN                                      "/>
    <s v="Municipal DAEM"/>
    <s v="Implementación"/>
    <s v="No Iniciado"/>
    <s v="activo"/>
    <s v="Sí"/>
  </r>
  <r>
    <n v="3177"/>
    <s v="ESCUELA MARIA INES MAROMILLAS"/>
    <s v="DEL MAULE              "/>
    <s v="Talca"/>
    <s v="CONSTITUCIÓN                                      "/>
    <s v="Municipal DAEM"/>
    <s v="Implementación"/>
    <s v="No Iniciado"/>
    <s v="activo"/>
    <s v="Sí"/>
  </r>
  <r>
    <n v="16615"/>
    <s v="ESC.DE LENGUAJE Y JARDIN INFANTIL ECOLOGICO"/>
    <s v="DEL MAULE              "/>
    <s v="Talca"/>
    <s v="CONSTITUCIÓN                                      "/>
    <s v="Particular Subvencionado"/>
    <s v="Implementación"/>
    <s v="Registro Parcial"/>
    <s v="activo"/>
    <s v="Sí"/>
  </r>
  <r>
    <n v="3189"/>
    <s v="ESCUELA TERESA CONSUELO"/>
    <s v="DEL MAULE              "/>
    <s v="Talca"/>
    <s v="CONSTITUCIÓN                                      "/>
    <s v="Municipal DAEM"/>
    <s v="Planificación Anual"/>
    <s v="Registro Parcial"/>
    <s v="activo"/>
    <s v="Sí"/>
  </r>
  <r>
    <n v="3165"/>
    <s v="LICEO CONSTITUCION"/>
    <s v="DEL MAULE              "/>
    <s v="Talca"/>
    <s v="CONSTITUCIÓN                                      "/>
    <s v="Municipal DAEM"/>
    <s v="Planificación Anual"/>
    <s v="Registro Parcial"/>
    <s v="activo"/>
    <s v="Sí"/>
  </r>
  <r>
    <n v="3179"/>
    <s v="ESCUELA BARRANQUILLAS"/>
    <s v="DEL MAULE              "/>
    <s v="Talca"/>
    <s v="CONSTITUCIÓN                                      "/>
    <s v="Municipal DAEM"/>
    <s v="Implementación"/>
    <s v="No Iniciado"/>
    <s v="activo"/>
    <s v="Sí"/>
  </r>
  <r>
    <n v="20352"/>
    <s v="COLEGIO BUEN PASTOR"/>
    <s v="DEL MAULE              "/>
    <s v="Talca"/>
    <s v="CONSTITUCIÓN                                      "/>
    <s v="Particular Subvencionado"/>
    <s v="Implementación"/>
    <s v="No Iniciado"/>
    <s v="activo"/>
    <s v="Sí"/>
  </r>
  <r>
    <n v="3206"/>
    <s v="ESCUELA FRAY PEDRO ARMENGOL VALENZUELA"/>
    <s v="DEL MAULE              "/>
    <s v="Talca"/>
    <s v="CUREPTO                                           "/>
    <s v="Municipal DAEM"/>
    <s v="Implementación"/>
    <s v="No Iniciado"/>
    <s v="activo"/>
    <s v="Sí"/>
  </r>
  <r>
    <n v="3207"/>
    <s v="ESCUELA PEDRO ANTONIO GONZALEZ"/>
    <s v="DEL MAULE              "/>
    <s v="Talca"/>
    <s v="CUREPTO                                           "/>
    <s v="Municipal DAEM"/>
    <s v="Implementación"/>
    <s v="No Iniciado"/>
    <s v="activo"/>
    <s v="Sí"/>
  </r>
  <r>
    <n v="3212"/>
    <s v="ESCUELA ANA LUISA ESPINA RIVERO"/>
    <s v="DEL MAULE              "/>
    <s v="Talca"/>
    <s v="CUREPTO                                           "/>
    <s v="Municipal DAEM"/>
    <s v="Implementación"/>
    <s v="No Iniciado"/>
    <s v="activo"/>
    <s v="Sí"/>
  </r>
  <r>
    <n v="3213"/>
    <s v="ESCUELA LA TRICHERA"/>
    <s v="DEL MAULE              "/>
    <s v="Talca"/>
    <s v="CUREPTO                                           "/>
    <s v="Municipal DAEM"/>
    <s v="Implementación"/>
    <s v="No Iniciado"/>
    <s v="activo"/>
    <s v="Sí"/>
  </r>
  <r>
    <n v="3215"/>
    <s v="ESCUELA EL SANTO DE TABUNCO"/>
    <s v="DEL MAULE              "/>
    <s v="Talca"/>
    <s v="CUREPTO                                           "/>
    <s v="Municipal DAEM"/>
    <s v="Implementación"/>
    <s v="No Iniciado"/>
    <s v="activo"/>
    <s v="Sí"/>
  </r>
  <r>
    <n v="3217"/>
    <s v="ESCUELA JUAN JESUS GONZALEZ AVENDAÑO"/>
    <s v="DEL MAULE              "/>
    <s v="Talca"/>
    <s v="CUREPTO                                           "/>
    <s v="Municipal DAEM"/>
    <s v="Implementación"/>
    <s v="No Iniciado"/>
    <s v="activo"/>
    <s v="Sí"/>
  </r>
  <r>
    <n v="3219"/>
    <s v="ESCUELA LA ORILLA"/>
    <s v="DEL MAULE              "/>
    <s v="Talca"/>
    <s v="CUREPTO                                           "/>
    <s v="Municipal DAEM"/>
    <s v="Implementación"/>
    <s v="No Iniciado"/>
    <s v="activo"/>
    <s v="Sí"/>
  </r>
  <r>
    <n v="3221"/>
    <s v="ESCUELA DOCAMAVIDA"/>
    <s v="DEL MAULE              "/>
    <s v="Talca"/>
    <s v="CUREPTO                                           "/>
    <s v="Municipal DAEM"/>
    <s v="Implementación"/>
    <s v="No Iniciado"/>
    <s v="activo"/>
    <s v="Sí"/>
  </r>
  <r>
    <n v="3223"/>
    <s v="ESCUELA DOMULGO"/>
    <s v="DEL MAULE              "/>
    <s v="Talca"/>
    <s v="CUREPTO                                           "/>
    <s v="Municipal DAEM"/>
    <s v="Implementación"/>
    <s v="No Iniciado"/>
    <s v="activo"/>
    <s v="Sí"/>
  </r>
  <r>
    <n v="3229"/>
    <s v="ESCUELA MANANTIALES"/>
    <s v="DEL MAULE              "/>
    <s v="Talca"/>
    <s v="CUREPTO                                           "/>
    <s v="Municipal DAEM"/>
    <s v="Implementación"/>
    <s v="No Iniciado"/>
    <s v="activo"/>
    <s v="Sí"/>
  </r>
  <r>
    <n v="3230"/>
    <s v="ESCUELA JOSE LUIS RICHARDS GONZALEZ"/>
    <s v="DEL MAULE              "/>
    <s v="Talca"/>
    <s v="CUREPTO                                           "/>
    <s v="Municipal DAEM"/>
    <s v="Implementación"/>
    <s v="No Iniciado"/>
    <s v="activo"/>
    <s v="Sí"/>
  </r>
  <r>
    <n v="3236"/>
    <s v="ESCUELA QUEBRADA DE LOS GUINDOS"/>
    <s v="DEL MAULE              "/>
    <s v="Talca"/>
    <s v="CUREPTO                                           "/>
    <s v="Municipal DAEM"/>
    <s v="Implementación"/>
    <s v="No Iniciado"/>
    <s v="activo"/>
    <s v="Sí"/>
  </r>
  <r>
    <n v="3242"/>
    <s v="ESCUELA SAN FRANCISCO DE ASIS"/>
    <s v="DEL MAULE              "/>
    <s v="Talca"/>
    <s v="CUREPTO                                           "/>
    <s v="Municipal DAEM"/>
    <s v="Implementación"/>
    <s v="No Iniciado"/>
    <s v="activo"/>
    <s v="Sí"/>
  </r>
  <r>
    <n v="3205"/>
    <s v="LICEO LUIS EDMUNDO CORREA ROJAS"/>
    <s v="DEL MAULE              "/>
    <s v="Talca"/>
    <s v="CUREPTO                                           "/>
    <s v="Municipal DAEM"/>
    <s v="Implementación"/>
    <s v="No Iniciado"/>
    <s v="activo"/>
    <s v="Sí"/>
  </r>
  <r>
    <n v="3208"/>
    <s v="ESCUELA LAS MERCEDES"/>
    <s v="DEL MAULE              "/>
    <s v="Talca"/>
    <s v="CUREPTO                                           "/>
    <s v="Municipal DAEM"/>
    <s v="Implementación"/>
    <s v="No Iniciado"/>
    <s v="activo"/>
    <s v="Sí"/>
  </r>
  <r>
    <n v="3216"/>
    <s v="ESCUELA CAPILLA DE RAPILERMO"/>
    <s v="DEL MAULE              "/>
    <s v="Talca"/>
    <s v="CUREPTO                                           "/>
    <s v="Municipal DAEM"/>
    <s v="Implementación"/>
    <s v="Registro Parcial"/>
    <s v="activo"/>
    <s v="Sí"/>
  </r>
  <r>
    <n v="3222"/>
    <s v="ESCUELA CARMEN ROSA MARTINEZ BAEZA"/>
    <s v="DEL MAULE              "/>
    <s v="Talca"/>
    <s v="CUREPTO                                           "/>
    <s v="Municipal DAEM"/>
    <s v="Implementación"/>
    <s v="No Iniciado"/>
    <s v="activo"/>
    <s v="Sí"/>
  </r>
  <r>
    <n v="3209"/>
    <s v="ESCUELA ELENA ARMIJO MORALES"/>
    <s v="DEL MAULE              "/>
    <s v="Talca"/>
    <s v="CUREPTO                                           "/>
    <s v="Municipal DAEM"/>
    <s v="Implementación"/>
    <s v="No Iniciado"/>
    <s v="activo"/>
    <s v="Sí"/>
  </r>
  <r>
    <n v="3225"/>
    <s v="ESCUELA HORNILLOS"/>
    <s v="DEL MAULE              "/>
    <s v="Talca"/>
    <s v="CUREPTO                                           "/>
    <s v="Municipal DAEM"/>
    <s v="Fase Estratégica"/>
    <s v="No Iniciado"/>
    <s v="activo"/>
    <s v="Sí"/>
  </r>
  <r>
    <n v="3238"/>
    <s v="ESCUELA MARINA ROJAS SANDOVAL"/>
    <s v="DEL MAULE              "/>
    <s v="Talca"/>
    <s v="CUREPTO                                           "/>
    <s v="Municipal DAEM"/>
    <s v="Implementación"/>
    <s v="No Iniciado"/>
    <s v="activo"/>
    <s v="Sí"/>
  </r>
  <r>
    <n v="3240"/>
    <s v="ESCUELA GASPAR HERRERA HERRERA"/>
    <s v="DEL MAULE              "/>
    <s v="Talca"/>
    <s v="CUREPTO                                           "/>
    <s v="Municipal DAEM"/>
    <s v="Implementación"/>
    <s v="No Iniciado"/>
    <s v="activo"/>
    <s v="Sí"/>
  </r>
  <r>
    <n v="16619"/>
    <s v="ESCUELA DE LENGUAJE BAMBI"/>
    <s v="DEL MAULE              "/>
    <s v="Talca"/>
    <s v="CUREPTO                                           "/>
    <s v="Particular Subvencionado"/>
    <s v="Fase Estratégica"/>
    <s v="Enviado al Sostenedor"/>
    <s v="activo"/>
    <s v="No"/>
  </r>
  <r>
    <n v="3233"/>
    <s v="ESCUELA JOSE MIGUEL CARRERA"/>
    <s v="DEL MAULE              "/>
    <s v="Talca"/>
    <s v="CUREPTO                                           "/>
    <s v="Municipal DAEM"/>
    <s v="Implementación"/>
    <s v="No Iniciado"/>
    <s v="activo"/>
    <s v="Sí"/>
  </r>
  <r>
    <n v="3235"/>
    <s v="ESCUELA MAURICIO LETELIER LETELIER"/>
    <s v="DEL MAULE              "/>
    <s v="Talca"/>
    <s v="CUREPTO                                           "/>
    <s v="Municipal DAEM"/>
    <s v="Implementación"/>
    <s v="No Iniciado"/>
    <s v="activo"/>
    <s v="Sí"/>
  </r>
  <r>
    <n v="3134"/>
    <s v="ESCUELA MARIA OLGA VEGA VEGA"/>
    <s v="DEL MAULE              "/>
    <s v="Talca"/>
    <s v="EMPEDRADO                                         "/>
    <s v="Municipal DAEM"/>
    <s v="Implementación"/>
    <s v="Registro Parcial"/>
    <s v="activo"/>
    <s v="Sí"/>
  </r>
  <r>
    <n v="3130"/>
    <s v="ESCUELA PEDRO ANTONIO TEJOS TEJOS"/>
    <s v="DEL MAULE              "/>
    <s v="Talca"/>
    <s v="EMPEDRADO                                         "/>
    <s v="Municipal DAEM"/>
    <s v="Implementación"/>
    <s v="No Iniciado"/>
    <s v="activo"/>
    <s v="Sí"/>
  </r>
  <r>
    <n v="3128"/>
    <s v="LICEO SAN IGNACIO"/>
    <s v="DEL MAULE              "/>
    <s v="Talca"/>
    <s v="EMPEDRADO                                         "/>
    <s v="Municipal DAEM"/>
    <s v="Implementación"/>
    <s v="Registro Parcial"/>
    <s v="activo"/>
    <s v="Sí"/>
  </r>
  <r>
    <n v="3112"/>
    <s v="ESCUELA CALLEJONES"/>
    <s v="DEL MAULE              "/>
    <s v="Talca"/>
    <s v="MAULE                                             "/>
    <s v="Municipal DAEM"/>
    <s v="Implementación"/>
    <s v="Registro Parcial"/>
    <s v="activo"/>
    <s v="Sí"/>
  </r>
  <r>
    <n v="3113"/>
    <s v="ESCUELA COLIN"/>
    <s v="DEL MAULE              "/>
    <s v="Talca"/>
    <s v="MAULE                                             "/>
    <s v="Municipal DAEM"/>
    <s v="Implementación"/>
    <s v="Registro Parcial"/>
    <s v="activo"/>
    <s v="Sí"/>
  </r>
  <r>
    <n v="3117"/>
    <s v="ESCUELA RURAL NUMPAY"/>
    <s v="DEL MAULE              "/>
    <s v="Talca"/>
    <s v="MAULE                                             "/>
    <s v="Municipal DAEM"/>
    <s v="Implementación"/>
    <s v="Registro Parcial"/>
    <s v="activo"/>
    <s v="Sí"/>
  </r>
  <r>
    <n v="3118"/>
    <s v="ESCUELA QUINIPEUMO"/>
    <s v="DEL MAULE              "/>
    <s v="Talca"/>
    <s v="MAULE                                             "/>
    <s v="Municipal DAEM"/>
    <s v="Implementación"/>
    <s v="Registro Parcial"/>
    <s v="activo"/>
    <s v="Sí"/>
  </r>
  <r>
    <n v="3121"/>
    <s v="ESCUELA EL FUERTE"/>
    <s v="DEL MAULE              "/>
    <s v="Talca"/>
    <s v="MAULE                                             "/>
    <s v="Municipal DAEM"/>
    <s v="Implementación"/>
    <s v="Registro Parcial"/>
    <s v="activo"/>
    <s v="Sí"/>
  </r>
  <r>
    <n v="3124"/>
    <s v="ESCUELA LINARES DE PERALES"/>
    <s v="DEL MAULE              "/>
    <s v="Talca"/>
    <s v="MAULE                                             "/>
    <s v="Municipal DAEM"/>
    <s v="Implementación"/>
    <s v="Registro Parcial"/>
    <s v="activo"/>
    <s v="Sí"/>
  </r>
  <r>
    <n v="3126"/>
    <s v="LICEO TECNICO AGRICOLA MARIA AUXILIADORA"/>
    <s v="DEL MAULE              "/>
    <s v="Talca"/>
    <s v="MAULE                                             "/>
    <s v="Particular Subvencionado"/>
    <s v="Implementación"/>
    <s v="No Iniciado"/>
    <s v="activo"/>
    <s v="Sí"/>
  </r>
  <r>
    <n v="3172"/>
    <s v="LICEO BICENTENARIO DE EXCELENCIA TECNICO PROFESIONAL PUTÚ"/>
    <s v="DEL MAULE              "/>
    <s v="Talca"/>
    <s v="CONSTITUCIÓN                                      "/>
    <s v="Municipal DAEM"/>
    <s v="Planificación Anual"/>
    <s v="Registro Parcial"/>
    <s v="activo"/>
    <s v="Sí"/>
  </r>
  <r>
    <n v="16701"/>
    <s v="ESC.DE LENGUAJE Y JARDIN INFANTIL NELTUME"/>
    <s v="DEL MAULE              "/>
    <s v="Talca"/>
    <s v="MAULE                                             "/>
    <s v="Particular Subvencionado"/>
    <s v="Implementación"/>
    <s v="No Iniciado"/>
    <s v="activo"/>
    <s v="Sí"/>
  </r>
  <r>
    <n v="16744"/>
    <s v="COLEGIO SAN ESTEBAN DE TALCA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15"/>
    <s v="ESCUELA RURAL DUAO"/>
    <s v="DEL MAULE              "/>
    <s v="Talca"/>
    <s v="MAULE                                             "/>
    <s v="Municipal DAEM"/>
    <s v="Implementación"/>
    <s v="Registro Parcial"/>
    <s v="activo"/>
    <s v="Sí"/>
  </r>
  <r>
    <n v="3122"/>
    <s v="ESCUELA EL CANELO"/>
    <s v="DEL MAULE              "/>
    <s v="Talca"/>
    <s v="MAULE                                             "/>
    <s v="Municipal DAEM"/>
    <s v="Implementación"/>
    <s v="Registro Parcial"/>
    <s v="activo"/>
    <s v="Sí"/>
  </r>
  <r>
    <n v="3127"/>
    <s v="ESCUELA AGRICOLA SAN JOSE DE DUAO"/>
    <s v="DEL MAULE              "/>
    <s v="Talca"/>
    <s v="MAULE                                             "/>
    <s v="Corporación Privada o de administración delegada"/>
    <s v="Implementación"/>
    <s v="No Iniciado"/>
    <s v="activo"/>
    <s v="No"/>
  </r>
  <r>
    <n v="3114"/>
    <s v="ESCUELA CHACARILLA"/>
    <s v="DEL MAULE              "/>
    <s v="Talca"/>
    <s v="MAULE                                             "/>
    <s v="Municipal DAEM"/>
    <s v="Implementación"/>
    <s v="Registro Parcial"/>
    <s v="activo"/>
    <s v="Sí"/>
  </r>
  <r>
    <n v="3123"/>
    <s v="ESCUELA SANTA ROSA DE LAVADEROS"/>
    <s v="DEL MAULE              "/>
    <s v="Talca"/>
    <s v="MAULE                                             "/>
    <s v="Municipal DAEM"/>
    <s v="Implementación"/>
    <s v="No Iniciado"/>
    <s v="activo"/>
    <s v="Sí"/>
  </r>
  <r>
    <n v="16690"/>
    <s v="COLEGIO SUYAI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25"/>
    <s v="ESCUELA VILLA COBIN"/>
    <s v="DEL MAULE              "/>
    <s v="Talca"/>
    <s v="MAULE                                             "/>
    <s v="Municipal DAEM"/>
    <s v="Implementación"/>
    <s v="Registro Parcial"/>
    <s v="activo"/>
    <s v="Sí"/>
  </r>
  <r>
    <n v="16687"/>
    <s v="CENTRO PEDAGOGICO PREESCOLAR VALLE DEL MAULE"/>
    <s v="DEL MAULE              "/>
    <s v="Talca"/>
    <s v="MAULE                                             "/>
    <s v="Particular Subvencionado"/>
    <s v="Implementación"/>
    <s v="No Iniciado"/>
    <s v="activo"/>
    <s v="Sí"/>
  </r>
  <r>
    <n v="16856"/>
    <s v="COLEGIO MELIAN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10"/>
    <s v="COMPLEJO EDUCACIONAL MAULE"/>
    <s v="DEL MAULE              "/>
    <s v="Talca"/>
    <s v="MAULE                                             "/>
    <s v="Municipal DAEM"/>
    <s v="Implementación"/>
    <s v="No Iniciado"/>
    <s v="activo"/>
    <s v="Sí"/>
  </r>
  <r>
    <n v="3016"/>
    <s v="LICEO DE PELARCO"/>
    <s v="DEL MAULE              "/>
    <s v="Talca"/>
    <s v="PELARCO                                           "/>
    <s v="Municipal DAEM"/>
    <s v="Implementación"/>
    <s v="Registro Parcial"/>
    <s v="activo"/>
    <s v="Sí"/>
  </r>
  <r>
    <n v="3022"/>
    <s v="ESCUELA PABLO CORREA MONTT"/>
    <s v="DEL MAULE              "/>
    <s v="Talca"/>
    <s v="PELARCO                                           "/>
    <s v="Municipal DAEM"/>
    <s v="Implementación"/>
    <s v="Registro Parcial"/>
    <s v="activo"/>
    <s v="Sí"/>
  </r>
  <r>
    <n v="3032"/>
    <s v="ESCUELA PARTICULAR SAN SEBASTIAN"/>
    <s v="DEL MAULE              "/>
    <s v="Talca"/>
    <s v="PELARCO                                           "/>
    <s v="Particular Subvencionado"/>
    <s v="Implementación"/>
    <s v="No Iniciado"/>
    <s v="activo"/>
    <s v="Sí"/>
  </r>
  <r>
    <n v="3019"/>
    <s v="ESCUELA HERNAN CIUDAD INOSTROZA"/>
    <s v="DEL MAULE              "/>
    <s v="Talca"/>
    <s v="PELARCO                                           "/>
    <s v="Municipal DAEM"/>
    <s v="Implementación"/>
    <s v="Registro Parcial"/>
    <s v="activo"/>
    <s v="Sí"/>
  </r>
  <r>
    <n v="16624"/>
    <s v="COLEGIO ANTARES"/>
    <s v="DEL MAULE              "/>
    <s v="Talca"/>
    <s v="PELARCO                                           "/>
    <s v="Particular Subvencionado"/>
    <s v="Implementación"/>
    <s v="No Iniciado"/>
    <s v="activo"/>
    <s v="Sí"/>
  </r>
  <r>
    <n v="3023"/>
    <s v="ESCUELA EL MANZANO"/>
    <s v="DEL MAULE              "/>
    <s v="Talca"/>
    <s v="PELARCO                                           "/>
    <s v="Municipal DAEM"/>
    <s v="Implementación"/>
    <s v="Registro Parcial"/>
    <s v="activo"/>
    <s v="Sí"/>
  </r>
  <r>
    <n v="3030"/>
    <s v="ESCUELA LIHUENO"/>
    <s v="DEL MAULE              "/>
    <s v="Talca"/>
    <s v="PELARCO                                           "/>
    <s v="Municipal DAEM"/>
    <s v="Implementación"/>
    <s v="Registro Parcial"/>
    <s v="activo"/>
    <s v="Sí"/>
  </r>
  <r>
    <n v="3029"/>
    <s v="ESCUELA WILIBALDO NUNEZ"/>
    <s v="DEL MAULE              "/>
    <s v="Talca"/>
    <s v="PELARCO                                           "/>
    <s v="Municipal DAEM"/>
    <s v="Implementación"/>
    <s v="Registro Parcial"/>
    <s v="activo"/>
    <s v="Sí"/>
  </r>
  <r>
    <n v="3138"/>
    <s v="COMPLEJO EDUCACIONAL PENCAHUE"/>
    <s v="DEL MAULE              "/>
    <s v="Talca"/>
    <s v="PENCAHUE                                          "/>
    <s v="Municipal DAEM"/>
    <s v="Implementación"/>
    <s v="Registro Parcial"/>
    <s v="activo"/>
    <s v="Sí"/>
  </r>
  <r>
    <n v="3468"/>
    <s v="ESCUELA ASCENCIO ASTORQUIZA ZABALA"/>
    <s v="DEL MAULE              "/>
    <s v="Linares"/>
    <s v="VILLA ALEGRE                                      "/>
    <s v="Municipal DAEM"/>
    <s v="Implementación"/>
    <s v="Registro Parcial"/>
    <s v="activo"/>
    <s v="Sí"/>
  </r>
  <r>
    <n v="3158"/>
    <s v="ESCUELA LA PATAGUA"/>
    <s v="DEL MAULE              "/>
    <s v="Talca"/>
    <s v="PENCAHUE                                          "/>
    <s v="Municipal DAEM"/>
    <s v="Implementación"/>
    <s v="Registro Parcial"/>
    <s v="activo"/>
    <s v="Sí"/>
  </r>
  <r>
    <n v="11333"/>
    <s v="ESCUELA OSVALDO HIRIART CORVALAN"/>
    <s v="DEL MAULE              "/>
    <s v="Talca"/>
    <s v="PENCAHUE                                          "/>
    <s v="Municipal DAEM"/>
    <s v="Implementación"/>
    <s v="Registro Parcial"/>
    <s v="activo"/>
    <s v="Sí"/>
  </r>
  <r>
    <n v="3140"/>
    <s v="ESCUELA CORINTO"/>
    <s v="DEL MAULE              "/>
    <s v="Talca"/>
    <s v="PENCAHUE                                          "/>
    <s v="Municipal DAEM"/>
    <s v="Implementación"/>
    <s v="Registro Parcial"/>
    <s v="activo"/>
    <s v="Sí"/>
  </r>
  <r>
    <n v="3159"/>
    <s v="ESCUELA RIVERA DEL MAULE"/>
    <s v="DEL MAULE              "/>
    <s v="Talca"/>
    <s v="PENCAHUE                                          "/>
    <s v="Municipal DAEM"/>
    <s v="Implementación"/>
    <s v="Registro Parcial"/>
    <s v="activo"/>
    <s v="Sí"/>
  </r>
  <r>
    <n v="3143"/>
    <s v="ESCUELA SANTA LAURA DE LO FIGUEROA"/>
    <s v="DEL MAULE              "/>
    <s v="Talca"/>
    <s v="PENCAHUE                                          "/>
    <s v="Municipal DAEM"/>
    <s v="Implementación"/>
    <s v="Registro Parcial"/>
    <s v="activo"/>
    <s v="Sí"/>
  </r>
  <r>
    <n v="3139"/>
    <s v="ESCUELA PADRE LUIS OLIVA NAVARRETE"/>
    <s v="DEL MAULE              "/>
    <s v="Talca"/>
    <s v="PENCAHUE                                          "/>
    <s v="Municipal DAEM"/>
    <s v="Implementación"/>
    <s v="Registro Parcial"/>
    <s v="activo"/>
    <s v="Sí"/>
  </r>
  <r>
    <n v="3146"/>
    <s v="ESCUELA LA ESPERANZA DEL FUTURO"/>
    <s v="DEL MAULE              "/>
    <s v="Talca"/>
    <s v="PENCAHUE                                          "/>
    <s v="Municipal DAEM"/>
    <s v="Implementación"/>
    <s v="Registro Parcial"/>
    <s v="activo"/>
    <s v="Sí"/>
  </r>
  <r>
    <n v="3036"/>
    <s v="ESCUELA EL BOLSICO"/>
    <s v="DEL MAULE              "/>
    <s v="Talca"/>
    <s v="RÍO CLARO                                         "/>
    <s v="Municipal DAEM"/>
    <s v="Implementación"/>
    <s v="No Iniciado"/>
    <s v="activo"/>
    <s v="Sí"/>
  </r>
  <r>
    <n v="3038"/>
    <s v="ESCUELA LA CHISPA"/>
    <s v="DEL MAULE              "/>
    <s v="Talca"/>
    <s v="RÍO CLARO                                         "/>
    <s v="Municipal DAEM"/>
    <s v="Implementación"/>
    <s v="No Iniciado"/>
    <s v="activo"/>
    <s v="Sí"/>
  </r>
  <r>
    <n v="3042"/>
    <s v="ESCUELA EL GUINDO"/>
    <s v="DEL MAULE              "/>
    <s v="Talca"/>
    <s v="RÍO CLARO                                         "/>
    <s v="Municipal DAEM"/>
    <s v="Implementación"/>
    <s v="Registro Parcial"/>
    <s v="activo"/>
    <s v="Sí"/>
  </r>
  <r>
    <n v="3047"/>
    <s v="ESCUELA CASAS VIEJAS"/>
    <s v="DEL MAULE              "/>
    <s v="Talca"/>
    <s v="RÍO CLARO                                         "/>
    <s v="Municipal DAEM"/>
    <s v="Implementación"/>
    <s v="Registro Parcial"/>
    <s v="activo"/>
    <s v="Sí"/>
  </r>
  <r>
    <n v="3051"/>
    <s v="ESCUELA MAITENES"/>
    <s v="DEL MAULE              "/>
    <s v="Talca"/>
    <s v="RÍO CLARO                                         "/>
    <s v="Municipal DAEM"/>
    <s v="Implementación"/>
    <s v="Registro Parcial"/>
    <s v="activo"/>
    <s v="Sí"/>
  </r>
  <r>
    <n v="3039"/>
    <s v="ESCUELA ODESSA"/>
    <s v="DEL MAULE              "/>
    <s v="Talca"/>
    <s v="RÍO CLARO                                         "/>
    <s v="Municipal DAEM"/>
    <s v="Implementación"/>
    <s v="No Iniciado"/>
    <s v="activo"/>
    <s v="Sí"/>
  </r>
  <r>
    <n v="3048"/>
    <s v="ESCUELA PASO ANCHO"/>
    <s v="DEL MAULE              "/>
    <s v="Talca"/>
    <s v="RÍO CLARO                                         "/>
    <s v="Municipal DAEM"/>
    <s v="Implementación"/>
    <s v="Registro Parcial"/>
    <s v="activo"/>
    <s v="Sí"/>
  </r>
  <r>
    <n v="3471"/>
    <s v="ESCUELA PROFESOR RAMON LEIVA NARVAEZ"/>
    <s v="DEL MAULE              "/>
    <s v="Linares"/>
    <s v="VILLA ALEGRE                                      "/>
    <s v="Municipal DAEM"/>
    <s v="Implementación"/>
    <s v="Registro Parcial"/>
    <s v="activo"/>
    <s v="Sí"/>
  </r>
  <r>
    <n v="3034"/>
    <s v="ESCUELA BASICA JUAN LUIS SANFUENTES ANDONAEGUI"/>
    <s v="DEL MAULE              "/>
    <s v="Talca"/>
    <s v="RÍO CLARO                                         "/>
    <s v="Municipal DAEM"/>
    <s v="Implementación"/>
    <s v="No Iniciado"/>
    <s v="activo"/>
    <s v="Sí"/>
  </r>
  <r>
    <n v="3037"/>
    <s v="ESCUELA PORVENIR"/>
    <s v="DEL MAULE              "/>
    <s v="Talca"/>
    <s v="RÍO CLARO                                         "/>
    <s v="Municipal DAEM"/>
    <s v="Implementación"/>
    <s v="Registro Parcial"/>
    <s v="activo"/>
    <s v="Sí"/>
  </r>
  <r>
    <n v="3045"/>
    <s v="ESCUELA SANTA HERMINIA"/>
    <s v="DEL MAULE              "/>
    <s v="Talca"/>
    <s v="RÍO CLARO                                         "/>
    <s v="Municipal DAEM"/>
    <s v="Implementación"/>
    <s v="Registro Parcial"/>
    <s v="activo"/>
    <s v="Sí"/>
  </r>
  <r>
    <n v="3055"/>
    <s v="LICEO SAN CLEMENTE ENTRE RIOS"/>
    <s v="DEL MAULE              "/>
    <s v="Talca"/>
    <s v="SAN CLEMENTE                                      "/>
    <s v="Municipal DAEM"/>
    <s v="Implementación"/>
    <s v="Registro Parcial"/>
    <s v="activo"/>
    <s v="Sí"/>
  </r>
  <r>
    <n v="3056"/>
    <s v="ESCUELA SAN CLEMENTE"/>
    <s v="DEL MAULE              "/>
    <s v="Talca"/>
    <s v="SAN CLEMENTE                                      "/>
    <s v="Municipal DAEM"/>
    <s v="Implementación"/>
    <s v="Registro Parcial"/>
    <s v="activo"/>
    <s v="Sí"/>
  </r>
  <r>
    <n v="3058"/>
    <s v="ESCUELA AURORA"/>
    <s v="DEL MAULE              "/>
    <s v="Talca"/>
    <s v="SAN CLEMENTE                                      "/>
    <s v="Municipal DAEM"/>
    <s v="Implementación"/>
    <s v="Registro Parcial"/>
    <s v="activo"/>
    <s v="Sí"/>
  </r>
  <r>
    <n v="3059"/>
    <s v="ESCUELA DEIDAMIA PAREDES BELLO"/>
    <s v="DEL MAULE              "/>
    <s v="Talca"/>
    <s v="SAN CLEMENTE                                      "/>
    <s v="Municipal DAEM"/>
    <s v="Implementación"/>
    <s v="Registro Parcial"/>
    <s v="activo"/>
    <s v="Sí"/>
  </r>
  <r>
    <n v="3062"/>
    <s v="ESCUELA PEUMO NEGRO"/>
    <s v="DEL MAULE              "/>
    <s v="Talca"/>
    <s v="SAN CLEMENTE                                      "/>
    <s v="Municipal DAEM"/>
    <s v="Implementación"/>
    <s v="Registro Parcial"/>
    <s v="activo"/>
    <s v="Sí"/>
  </r>
  <r>
    <n v="3063"/>
    <s v="ESCUELA CORRALONES"/>
    <s v="DEL MAULE              "/>
    <s v="Talca"/>
    <s v="SAN CLEMENTE                                      "/>
    <s v="Municipal DAEM"/>
    <s v="Implementación"/>
    <s v="Registro Parcial"/>
    <s v="activo"/>
    <s v="Sí"/>
  </r>
  <r>
    <n v="3065"/>
    <s v="ESCUELA ENRIQUE CORREA GUZMAN"/>
    <s v="DEL MAULE              "/>
    <s v="Talca"/>
    <s v="SAN CLEMENTE                                      "/>
    <s v="Municipal DAEM"/>
    <s v="Implementación"/>
    <s v="Registro Parcial"/>
    <s v="activo"/>
    <s v="Sí"/>
  </r>
  <r>
    <n v="3068"/>
    <s v="ESCUELA BELLA UNION"/>
    <s v="DEL MAULE              "/>
    <s v="Talca"/>
    <s v="SAN CLEMENTE                                      "/>
    <s v="Municipal DAEM"/>
    <s v="Implementación"/>
    <s v="Registro Parcial"/>
    <s v="activo"/>
    <s v="Sí"/>
  </r>
  <r>
    <n v="3069"/>
    <s v="ESCUELA QUERI"/>
    <s v="DEL MAULE              "/>
    <s v="Talca"/>
    <s v="SAN CLEMENTE                                      "/>
    <s v="Municipal DAEM"/>
    <s v="Implementación"/>
    <s v="Registro Parcial"/>
    <s v="activo"/>
    <s v="Sí"/>
  </r>
  <r>
    <n v="3076"/>
    <s v="ESCUELA BRAMADERO"/>
    <s v="DEL MAULE              "/>
    <s v="Talca"/>
    <s v="SAN CLEMENTE                                      "/>
    <s v="Municipal DAEM"/>
    <s v="Implementación"/>
    <s v="Registro Parcial"/>
    <s v="activo"/>
    <s v="Sí"/>
  </r>
  <r>
    <n v="3077"/>
    <s v="ESCUELA COREL"/>
    <s v="DEL MAULE              "/>
    <s v="Talca"/>
    <s v="SAN CLEMENTE                                      "/>
    <s v="Municipal DAEM"/>
    <s v="Implementación"/>
    <s v="No Iniciado"/>
    <s v="activo"/>
    <s v="Sí"/>
  </r>
  <r>
    <n v="3079"/>
    <s v="ESCUELA ELENA BURGOS MOREIRA"/>
    <s v="DEL MAULE              "/>
    <s v="Talca"/>
    <s v="SAN CLEMENTE                                      "/>
    <s v="Municipal DAEM"/>
    <s v="Implementación"/>
    <s v="No Iniciado"/>
    <s v="activo"/>
    <s v="Sí"/>
  </r>
  <r>
    <n v="3082"/>
    <s v="ESCUELA SAN DIEGO"/>
    <s v="DEL MAULE              "/>
    <s v="Talca"/>
    <s v="SAN CLEMENTE                                      "/>
    <s v="Municipal DAEM"/>
    <s v="Implementación"/>
    <s v="No Iniciado"/>
    <s v="activo"/>
    <s v="Sí"/>
  </r>
  <r>
    <n v="3084"/>
    <s v="ESCUELA LOS ROBLES DE VILCHES CENTRO"/>
    <s v="DEL MAULE              "/>
    <s v="Talca"/>
    <s v="SAN CLEMENTE                                      "/>
    <s v="Municipal DAEM"/>
    <s v="Implementación"/>
    <s v="Registro Parcial"/>
    <s v="activo"/>
    <s v="Sí"/>
  </r>
  <r>
    <n v="3085"/>
    <s v="ESCUELA PASO NEVADO"/>
    <s v="DEL MAULE              "/>
    <s v="Talca"/>
    <s v="SAN CLEMENTE                                      "/>
    <s v="Municipal DAEM"/>
    <s v="Implementación"/>
    <s v="Registro Parcial"/>
    <s v="activo"/>
    <s v="Sí"/>
  </r>
  <r>
    <n v="3088"/>
    <s v="ESCUELA VILCHES ALTO"/>
    <s v="DEL MAULE              "/>
    <s v="Talca"/>
    <s v="SAN CLEMENTE                                      "/>
    <s v="Municipal DAEM"/>
    <s v="Implementación"/>
    <s v="Registro Parcial"/>
    <s v="activo"/>
    <s v="Sí"/>
  </r>
  <r>
    <n v="3090"/>
    <s v="ESCUELA EL COLORADO"/>
    <s v="DEL MAULE              "/>
    <s v="Talca"/>
    <s v="SAN CLEMENTE                                      "/>
    <s v="Municipal DAEM"/>
    <s v="Implementación"/>
    <s v="Registro Parcial"/>
    <s v="activo"/>
    <s v="Sí"/>
  </r>
  <r>
    <n v="3096"/>
    <s v="ESCUELA LOS ALMENDROS"/>
    <s v="DEL MAULE              "/>
    <s v="Talca"/>
    <s v="SAN CLEMENTE                                      "/>
    <s v="Municipal DAEM"/>
    <s v="Implementación"/>
    <s v="Registro Parcial"/>
    <s v="activo"/>
    <s v="Sí"/>
  </r>
  <r>
    <n v="3106"/>
    <s v="ESCUELA FLOR DEL LLANO"/>
    <s v="DEL MAULE              "/>
    <s v="Talca"/>
    <s v="SAN CLEMENTE                                      "/>
    <s v="Municipal DAEM"/>
    <s v="Implementación"/>
    <s v="Registro Parcial"/>
    <s v="activo"/>
    <s v="Sí"/>
  </r>
  <r>
    <n v="3107"/>
    <s v="ESCUELA SANTA ELENA"/>
    <s v="DEL MAULE              "/>
    <s v="Talca"/>
    <s v="SAN CLEMENTE                                      "/>
    <s v="Municipal DAEM"/>
    <s v="Implementación"/>
    <s v="Registro Parcial"/>
    <s v="activo"/>
    <s v="Sí"/>
  </r>
  <r>
    <n v="11347"/>
    <s v="ESCUELA DE PARVULOS SAN CLEMENTE"/>
    <s v="DEL MAULE              "/>
    <s v="Talca"/>
    <s v="SAN CLEMENTE                                      "/>
    <s v="Municipal DAEM"/>
    <s v="Implementación"/>
    <s v="Registro Parcial"/>
    <s v="activo"/>
    <s v="Sí"/>
  </r>
  <r>
    <n v="16580"/>
    <s v="ESC. PASO INTERNACIONAL PEHUENCHE"/>
    <s v="DEL MAULE              "/>
    <s v="Talca"/>
    <s v="SAN CLEMENTE                                      "/>
    <s v="Municipal DAEM"/>
    <s v="Implementación"/>
    <s v="No Iniciado"/>
    <s v="activo"/>
    <s v="Sí"/>
  </r>
  <r>
    <n v="16603"/>
    <s v="ESC. LENGUAJE ARCOIRIS"/>
    <s v="DEL MAULE              "/>
    <s v="Talca"/>
    <s v="SAN CLEMENTE                                      "/>
    <s v="Particular Subvencionado"/>
    <s v="Implementación"/>
    <s v="No Iniciado"/>
    <s v="activo"/>
    <s v="Sí"/>
  </r>
  <r>
    <n v="16617"/>
    <s v="SALA CUNA Y JARDIN INFANTIL MICKEY MOUSE"/>
    <s v="DEL MAULE              "/>
    <s v="Talca"/>
    <s v="SAN CLEMENTE                                      "/>
    <s v="Particular Subvencionado"/>
    <s v="Implementación"/>
    <s v="No Iniciado"/>
    <s v="activo"/>
    <s v="Sí"/>
  </r>
  <r>
    <n v="3057"/>
    <s v="ESCUELA ARTURO PRAT CHACON"/>
    <s v="DEL MAULE              "/>
    <s v="Talca"/>
    <s v="SAN CLEMENTE                                      "/>
    <s v="Municipal DAEM"/>
    <s v="Implementación"/>
    <s v="No Iniciado"/>
    <s v="activo"/>
    <s v="Sí"/>
  </r>
  <r>
    <n v="3067"/>
    <s v="ESCUELA LEOPOLDO GUARDA GEYNTES"/>
    <s v="DEL MAULE              "/>
    <s v="Talca"/>
    <s v="SAN CLEMENTE                                      "/>
    <s v="Municipal DAEM"/>
    <s v="Implementación"/>
    <s v="Registro Parcial"/>
    <s v="activo"/>
    <s v="Sí"/>
  </r>
  <r>
    <n v="3073"/>
    <s v="ESCUELA BAJO LIRCAY"/>
    <s v="DEL MAULE              "/>
    <s v="Talca"/>
    <s v="SAN CLEMENTE                                      "/>
    <s v="Municipal DAEM"/>
    <s v="Implementación"/>
    <s v="Registro Parcial"/>
    <s v="activo"/>
    <s v="Sí"/>
  </r>
  <r>
    <n v="3081"/>
    <s v="ESCUELA BAJO PERQUIN"/>
    <s v="DEL MAULE              "/>
    <s v="Talca"/>
    <s v="SAN CLEMENTE                                      "/>
    <s v="Municipal DAEM"/>
    <s v="Implementación"/>
    <s v="No Iniciado"/>
    <s v="activo"/>
    <s v="Sí"/>
  </r>
  <r>
    <n v="3086"/>
    <s v="ESCUELA LOS MONTES"/>
    <s v="DEL MAULE              "/>
    <s v="Talca"/>
    <s v="SAN CLEMENTE                                      "/>
    <s v="Municipal DAEM"/>
    <s v="Implementación"/>
    <s v="Registro Parcial"/>
    <s v="activo"/>
    <s v="Sí"/>
  </r>
  <r>
    <n v="3093"/>
    <s v="ESCUELA CARRETONES"/>
    <s v="DEL MAULE              "/>
    <s v="Talca"/>
    <s v="SAN CLEMENTE                                      "/>
    <s v="Municipal DAEM"/>
    <s v="Implementación"/>
    <s v="No Iniciado"/>
    <s v="activo"/>
    <s v="Sí"/>
  </r>
  <r>
    <n v="3108"/>
    <s v="COLEGIO PAULA MONTAL"/>
    <s v="DEL MAULE              "/>
    <s v="Talca"/>
    <s v="SAN CLEMENTE                                      "/>
    <s v="Particular Subvencionado"/>
    <s v="Implementación"/>
    <s v="No Iniciado"/>
    <s v="activo"/>
    <s v="Sí"/>
  </r>
  <r>
    <n v="11330"/>
    <s v="ESCUELA DIFERENCIAL SAN CLEMENTE"/>
    <s v="DEL MAULE              "/>
    <s v="Talca"/>
    <s v="SAN CLEMENTE                                      "/>
    <s v="Municipal DAEM"/>
    <s v="Implementación"/>
    <s v="No Iniciado"/>
    <s v="activo"/>
    <s v="No"/>
  </r>
  <r>
    <n v="16592"/>
    <s v="ESCUELA LENGUAJE SAN CLEMENTE"/>
    <s v="DEL MAULE              "/>
    <s v="Talca"/>
    <s v="SAN CLEMENTE                                      "/>
    <s v="Particular Subvencionado"/>
    <s v="Implementación"/>
    <s v="Registro Parcial"/>
    <s v="activo"/>
    <s v="Sí"/>
  </r>
  <r>
    <n v="3104"/>
    <s v="ESCUELA LA PLACETA"/>
    <s v="DEL MAULE              "/>
    <s v="Talca"/>
    <s v="SAN CLEMENTE                                      "/>
    <s v="Municipal DAEM"/>
    <s v="Implementación"/>
    <s v="Registro Parcial"/>
    <s v="activo"/>
    <s v="Sí"/>
  </r>
  <r>
    <n v="41129"/>
    <s v="COLEGIO TALHUEN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060"/>
    <s v="ESCUELA RAMADILLAS"/>
    <s v="DEL MAULE              "/>
    <s v="Talca"/>
    <s v="SAN CLEMENTE                                      "/>
    <s v="Municipal DAEM"/>
    <s v="Implementación"/>
    <s v="Registro Parcial"/>
    <s v="activo"/>
    <s v="Sí"/>
  </r>
  <r>
    <n v="3070"/>
    <s v="ESCUELA CHEQUEN DE LA PENA"/>
    <s v="DEL MAULE              "/>
    <s v="Talca"/>
    <s v="SAN CLEMENTE                                      "/>
    <s v="Municipal DAEM"/>
    <s v="Implementación"/>
    <s v="Registro Parcial"/>
    <s v="activo"/>
    <s v="Sí"/>
  </r>
  <r>
    <n v="16694"/>
    <s v="ESCUELA DE LENGUAJE REMOLINO"/>
    <s v="DEL MAULE              "/>
    <s v="Talca"/>
    <s v="SAN CLEMENTE                                      "/>
    <s v="Particular Subvencionado"/>
    <s v="Implementación"/>
    <s v="Registro Parcial"/>
    <s v="activo"/>
    <s v="Sí"/>
  </r>
  <r>
    <n v="16733"/>
    <s v="COLEGIO ALTAS CUMBRES DE SAN CLEMENTE"/>
    <s v="DEL MAULE              "/>
    <s v="Talca"/>
    <s v="SAN CLEMENTE                                      "/>
    <s v="Particular Subvencionado"/>
    <s v="Implementación"/>
    <s v="No Iniciado"/>
    <s v="activo"/>
    <s v="Sí"/>
  </r>
  <r>
    <n v="3092"/>
    <s v="ESCUELA NACIONES UNIDAS"/>
    <s v="DEL MAULE              "/>
    <s v="Talca"/>
    <s v="SAN CLEMENTE                                      "/>
    <s v="Municipal DAEM"/>
    <s v="Implementación"/>
    <s v="Registro Parcial"/>
    <s v="activo"/>
    <s v="Sí"/>
  </r>
  <r>
    <n v="16704"/>
    <s v="COLEGIO CLEMENTINOS"/>
    <s v="DEL MAULE              "/>
    <s v="Talca"/>
    <s v="SAN CLEMENTE                                      "/>
    <s v="Particular Subvencionado"/>
    <s v="Implementación"/>
    <s v="No Iniciado"/>
    <s v="activo"/>
    <s v="Sí"/>
  </r>
  <r>
    <n v="3061"/>
    <s v="ESCUELA PUNTA DE DIAMANTE"/>
    <s v="DEL MAULE              "/>
    <s v="Talca"/>
    <s v="SAN CLEMENTE                                      "/>
    <s v="Municipal DAEM"/>
    <s v="Implementación"/>
    <s v="Registro Parcial"/>
    <s v="activo"/>
    <s v="Sí"/>
  </r>
  <r>
    <n v="3017"/>
    <s v="ESCUELA SAN RAFAEL"/>
    <s v="DEL MAULE              "/>
    <s v="Talca"/>
    <s v="SAN RAFAEL                                        "/>
    <s v="Municipal DAEM"/>
    <s v="Implementación"/>
    <s v="Registro Parcial"/>
    <s v="activo"/>
    <s v="Sí"/>
  </r>
  <r>
    <n v="3024"/>
    <s v="ESCUELA DANTE RONCAGLIOLO BAVESTRELLO"/>
    <s v="DEL MAULE              "/>
    <s v="Talca"/>
    <s v="SAN RAFAEL                                        "/>
    <s v="Municipal DAEM"/>
    <s v="Implementación"/>
    <s v="Registro Parcial"/>
    <s v="activo"/>
    <s v="Sí"/>
  </r>
  <r>
    <n v="3025"/>
    <s v="ESCUELA PANGUE ARRIBA"/>
    <s v="DEL MAULE              "/>
    <s v="Talca"/>
    <s v="SAN RAFAEL                                        "/>
    <s v="Municipal DAEM"/>
    <s v="Implementación"/>
    <s v="Registro Parcial"/>
    <s v="activo"/>
    <s v="Sí"/>
  </r>
  <r>
    <n v="3026"/>
    <s v="ESCUELA PANGUE ABAJO"/>
    <s v="DEL MAULE              "/>
    <s v="Talca"/>
    <s v="SAN RAFAEL                                        "/>
    <s v="Municipal DAEM"/>
    <s v="Implementación"/>
    <s v="Registro Parcial"/>
    <s v="activo"/>
    <s v="Sí"/>
  </r>
  <r>
    <n v="16717"/>
    <s v="COLEGIO SANTA MADRE DE DIOS"/>
    <s v="DEL MAULE              "/>
    <s v="Talca"/>
    <s v="SAN RAFAEL                                        "/>
    <s v="Particular Subvencionado"/>
    <s v="Implementación"/>
    <s v="No Iniciado"/>
    <s v="activo"/>
    <s v="Sí"/>
  </r>
  <r>
    <n v="3539"/>
    <s v="LICEO CLAUDINA URRUTIA DE LAVIN"/>
    <s v="DEL MAULE              "/>
    <s v="Cauquenes"/>
    <s v="CAUQUENES                                         "/>
    <s v="Municipal DAEM"/>
    <s v="Implementación"/>
    <s v="No Iniciado"/>
    <s v="activo"/>
    <s v="Sí"/>
  </r>
  <r>
    <n v="3540"/>
    <s v="LICEO POLITECNICO PEDRO AGUIRRE CERDA"/>
    <s v="DEL MAULE              "/>
    <s v="Cauquenes"/>
    <s v="CAUQUENES                                         "/>
    <s v="Municipal DAEM"/>
    <s v="Implementación"/>
    <s v="No Iniciado"/>
    <s v="activo"/>
    <s v="Sí"/>
  </r>
  <r>
    <n v="3549"/>
    <s v="ESCUELA PORONGO"/>
    <s v="DEL MAULE              "/>
    <s v="Cauquenes"/>
    <s v="CAUQUENES                                         "/>
    <s v="Municipal DAEM"/>
    <s v="Implementación"/>
    <s v="Registro Parcial"/>
    <s v="activo"/>
    <s v="Sí"/>
  </r>
  <r>
    <n v="3550"/>
    <s v="ESCUELA PURISIMA CONCEPCION DE POCILLAS"/>
    <s v="DEL MAULE              "/>
    <s v="Cauquenes"/>
    <s v="CAUQUENES                                         "/>
    <s v="Municipal DAEM"/>
    <s v="Implementación"/>
    <s v="No Iniciado"/>
    <s v="activo"/>
    <s v="Sí"/>
  </r>
  <r>
    <n v="3554"/>
    <s v="ESCUELA CLORINDO ALVEAR"/>
    <s v="DEL MAULE              "/>
    <s v="Cauquenes"/>
    <s v="CAUQUENES                                         "/>
    <s v="Municipal DAEM"/>
    <s v="Implementación"/>
    <s v="Registro Parcial"/>
    <s v="activo"/>
    <s v="Sí"/>
  </r>
  <r>
    <n v="3555"/>
    <s v="ESCUELA OCTAVIO PALMA PEREZ"/>
    <s v="DEL MAULE              "/>
    <s v="Cauquenes"/>
    <s v="CAUQUENES                                         "/>
    <s v="Municipal DAEM"/>
    <s v="Implementación"/>
    <s v="No Iniciado"/>
    <s v="activo"/>
    <s v="Sí"/>
  </r>
  <r>
    <n v="3564"/>
    <s v="ESCUELA HECTOR SILVESTRE PAIVA MANRIQUEZ"/>
    <s v="DEL MAULE              "/>
    <s v="Cauquenes"/>
    <s v="CAUQUENES                                         "/>
    <s v="Municipal DAEM"/>
    <s v="Implementación"/>
    <s v="No Iniciado"/>
    <s v="activo"/>
    <s v="Sí"/>
  </r>
  <r>
    <n v="3569"/>
    <s v="ESCUELA JAVIERA CARRERA"/>
    <s v="DEL MAULE              "/>
    <s v="Cauquenes"/>
    <s v="CAUQUENES                                         "/>
    <s v="Municipal DAEM"/>
    <s v="Implementación"/>
    <s v="No Iniciado"/>
    <s v="activo"/>
    <s v="Sí"/>
  </r>
  <r>
    <n v="3586"/>
    <s v="ESCUELA CHORRILLOS"/>
    <s v="DEL MAULE              "/>
    <s v="Cauquenes"/>
    <s v="CAUQUENES                                         "/>
    <s v="Municipal DAEM"/>
    <s v="Implementación"/>
    <s v="No Iniciado"/>
    <s v="activo"/>
    <s v="Sí"/>
  </r>
  <r>
    <n v="3596"/>
    <s v="ESCUELA LA CAPILLA DE PILEN ALTO"/>
    <s v="DEL MAULE              "/>
    <s v="Cauquenes"/>
    <s v="CAUQUENES                                         "/>
    <s v="Municipal DAEM"/>
    <s v="Fase Estratégica"/>
    <s v="Enviado al Sostenedor"/>
    <s v="activo"/>
    <s v="Sí"/>
  </r>
  <r>
    <n v="3601"/>
    <s v="ESCUELA LA PATAGUA"/>
    <s v="DEL MAULE              "/>
    <s v="Cauquenes"/>
    <s v="CAUQUENES                                         "/>
    <s v="Municipal DAEM"/>
    <s v="Implementación"/>
    <s v="No Iniciado"/>
    <s v="activo"/>
    <s v="Sí"/>
  </r>
  <r>
    <n v="3608"/>
    <s v="LICEO INMACULADA CONCEPCION"/>
    <s v="DEL MAULE              "/>
    <s v="Cauquenes"/>
    <s v="CAUQUENES                                         "/>
    <s v="Particular Subvencionado"/>
    <s v="Implementación"/>
    <s v="No Iniciado"/>
    <s v="activo"/>
    <s v="Sí"/>
  </r>
  <r>
    <n v="3545"/>
    <s v="ESCUELA ARTISTICA BARRIO ESTACION"/>
    <s v="DEL MAULE              "/>
    <s v="Cauquenes"/>
    <s v="CAUQUENES                                         "/>
    <s v="Municipal DAEM"/>
    <s v="Implementación"/>
    <s v="No Iniciado"/>
    <s v="activo"/>
    <s v="Sí"/>
  </r>
  <r>
    <n v="16484"/>
    <s v="COLEGIO MANSO DE VELASCO"/>
    <s v="DEL MAULE              "/>
    <s v="Cauquenes"/>
    <s v="CAUQUENES                                         "/>
    <s v="Particular Subvencionado"/>
    <s v="Implementación"/>
    <s v="Registro Parcial"/>
    <s v="activo"/>
    <s v="Sí"/>
  </r>
  <r>
    <n v="16485"/>
    <s v="COLEGIO GARDEN COLLEGE"/>
    <s v="DEL MAULE              "/>
    <s v="Cauquenes"/>
    <s v="CAUQUENES                                         "/>
    <s v="Particular Subvencionado"/>
    <s v="Implementación"/>
    <s v="Registro Parcial"/>
    <s v="activo"/>
    <s v="Sí"/>
  </r>
  <r>
    <n v="3552"/>
    <s v="ESCUELA ADOLFO QUIROZ HERNANDEZ"/>
    <s v="DEL MAULE              "/>
    <s v="Cauquenes"/>
    <s v="CAUQUENES                                         "/>
    <s v="Municipal DAEM"/>
    <s v="Implementación"/>
    <s v="Registro Parcial"/>
    <s v="activo"/>
    <s v="Sí"/>
  </r>
  <r>
    <n v="3573"/>
    <s v="ESCUELA PEDRO DE VALDIVIA"/>
    <s v="DEL MAULE              "/>
    <s v="Cauquenes"/>
    <s v="CAUQUENES                                         "/>
    <s v="Municipal DAEM"/>
    <s v="Implementación"/>
    <s v="No Iniciado"/>
    <s v="activo"/>
    <s v="Sí"/>
  </r>
  <r>
    <n v="3604"/>
    <s v="ESCUELA CABRERIA"/>
    <s v="DEL MAULE              "/>
    <s v="Cauquenes"/>
    <s v="CAUQUENES                                         "/>
    <s v="Municipal DAEM"/>
    <s v="Implementación"/>
    <s v="Registro Parcial"/>
    <s v="activo"/>
    <s v="Sí"/>
  </r>
  <r>
    <n v="3588"/>
    <s v="ESCUELA ESTER URRUTIA DE RUIZ"/>
    <s v="DEL MAULE              "/>
    <s v="Cauquenes"/>
    <s v="CAUQUENES                                         "/>
    <s v="Municipal DAEM"/>
    <s v="Implementación"/>
    <s v="Registro Parcial"/>
    <s v="activo"/>
    <s v="Sí"/>
  </r>
  <r>
    <n v="3548"/>
    <s v="ESCUELA ECOLOGICA ROSITA OHIGGINS"/>
    <s v="DEL MAULE              "/>
    <s v="Cauquenes"/>
    <s v="CAUQUENES                                         "/>
    <s v="Municipal DAEM"/>
    <s v="Implementación"/>
    <s v="No Iniciado"/>
    <s v="activo"/>
    <s v="Sí"/>
  </r>
  <r>
    <n v="16727"/>
    <s v="COLEGIO DE ADULTOS PROMAUCAES"/>
    <s v="DEL MAULE              "/>
    <s v="Cauquenes"/>
    <s v="CAUQUENES                                         "/>
    <s v="Particular Subvencionado"/>
    <s v="Fase Estratégica"/>
    <s v="No Iniciado"/>
    <s v="activo"/>
    <s v="No"/>
  </r>
  <r>
    <n v="3546"/>
    <s v="ESCUELA INDEPENDENCIA"/>
    <s v="DEL MAULE              "/>
    <s v="Cauquenes"/>
    <s v="CAUQUENES                                         "/>
    <s v="Municipal DAEM"/>
    <s v="Implementación"/>
    <s v="Registro Parcial"/>
    <s v="activo"/>
    <s v="Sí"/>
  </r>
  <r>
    <n v="16751"/>
    <s v="LICEO BICENTENARIO DE CAUQUENES"/>
    <s v="DEL MAULE              "/>
    <s v="Cauquenes"/>
    <s v="CAUQUENES                                         "/>
    <s v="Municipal DAEM"/>
    <s v="Implementación"/>
    <s v="Registro Parcial"/>
    <s v="activo"/>
    <s v="Sí"/>
  </r>
  <r>
    <n v="3541"/>
    <s v="ESCUELA ANIBAL PINTO"/>
    <s v="DEL MAULE              "/>
    <s v="Cauquenes"/>
    <s v="CAUQUENES                                         "/>
    <s v="Municipal DAEM"/>
    <s v="Implementación"/>
    <s v="No Iniciado"/>
    <s v="activo"/>
    <s v="Sí"/>
  </r>
  <r>
    <n v="3551"/>
    <s v="ESCUELA LOS CONQUISTADORES"/>
    <s v="DEL MAULE              "/>
    <s v="Cauquenes"/>
    <s v="CAUQUENES                                         "/>
    <s v="Municipal DAEM"/>
    <s v="Implementación"/>
    <s v="No Iniciado"/>
    <s v="activo"/>
    <s v="Sí"/>
  </r>
  <r>
    <n v="3602"/>
    <s v="ESCUELA EL TROZO"/>
    <s v="DEL MAULE              "/>
    <s v="Cauquenes"/>
    <s v="CAUQUENES                                         "/>
    <s v="Municipal DAEM"/>
    <s v="Implementación"/>
    <s v="No Iniciado"/>
    <s v="activo"/>
    <s v="Sí"/>
  </r>
  <r>
    <n v="3538"/>
    <s v="LICEO ANTONIO VARAS"/>
    <s v="DEL MAULE              "/>
    <s v="Cauquenes"/>
    <s v="CAUQUENES                                         "/>
    <s v="Municipal DAEM"/>
    <s v="Implementación"/>
    <s v="No Iniciado"/>
    <s v="activo"/>
    <s v="Sí"/>
  </r>
  <r>
    <n v="3580"/>
    <s v="ESCUELA PEDERNALES"/>
    <s v="DEL MAULE              "/>
    <s v="Cauquenes"/>
    <s v="CAUQUENES                                         "/>
    <s v="Municipal DAEM"/>
    <s v="Implementación"/>
    <s v="Registro Parcial"/>
    <s v="activo"/>
    <s v="Sí"/>
  </r>
  <r>
    <n v="3583"/>
    <s v="ESCUELA MARIA GONZALEZ VERA"/>
    <s v="DEL MAULE              "/>
    <s v="Cauquenes"/>
    <s v="CAUQUENES                                         "/>
    <s v="Municipal DAEM"/>
    <s v="Implementación"/>
    <s v="No Iniciado"/>
    <s v="activo"/>
    <s v="Sí"/>
  </r>
  <r>
    <n v="3579"/>
    <s v="ESCUELA RINCON DE PILEN"/>
    <s v="DEL MAULE              "/>
    <s v="Cauquenes"/>
    <s v="CAUQUENES                                         "/>
    <s v="Municipal DAEM"/>
    <s v="Fase Estratégica"/>
    <s v="Enviado al Sostenedor"/>
    <s v="activo"/>
    <s v="Sí"/>
  </r>
  <r>
    <n v="3544"/>
    <s v="COLEGIO BLANCO ENCALADA"/>
    <s v="DEL MAULE              "/>
    <s v="Cauquenes"/>
    <s v="CAUQUENES                                         "/>
    <s v="Municipal DAEM"/>
    <s v="Implementación"/>
    <s v="Registro Parcial"/>
    <s v="activo"/>
    <s v="Sí"/>
  </r>
  <r>
    <n v="3599"/>
    <s v="ESCUELA MIXTA ATENEA"/>
    <s v="DEL MAULE              "/>
    <s v="Cauquenes"/>
    <s v="CAUQUENES                                         "/>
    <s v="Municipal DAEM"/>
    <s v="Implementación"/>
    <s v="No Iniciado"/>
    <s v="activo"/>
    <s v="Sí"/>
  </r>
  <r>
    <n v="3618"/>
    <s v="LICEO FEDERICO ALBERT FAUPP"/>
    <s v="DEL MAULE              "/>
    <s v="Cauquenes"/>
    <s v="CHANCO                                            "/>
    <s v="Municipal DAEM"/>
    <s v="Implementación"/>
    <s v="Registro Parcial"/>
    <s v="activo"/>
    <s v="Sí"/>
  </r>
  <r>
    <n v="3622"/>
    <s v="ESCUELA PAHUIL"/>
    <s v="DEL MAULE              "/>
    <s v="Cauquenes"/>
    <s v="CHANCO                                            "/>
    <s v="Municipal DAEM"/>
    <s v="Implementación"/>
    <s v="No Iniciado"/>
    <s v="activo"/>
    <s v="Sí"/>
  </r>
  <r>
    <n v="3623"/>
    <s v="ESCUELA CARRERAS CORTAS"/>
    <s v="DEL MAULE              "/>
    <s v="Cauquenes"/>
    <s v="CHANCO                                            "/>
    <s v="Municipal DAEM"/>
    <s v="Implementación"/>
    <s v="No Iniciado"/>
    <s v="activo"/>
    <s v="Sí"/>
  </r>
  <r>
    <n v="3625"/>
    <s v="ESCUELA GABRIELA MISTRAL"/>
    <s v="DEL MAULE              "/>
    <s v="Cauquenes"/>
    <s v="CHANCO                                            "/>
    <s v="Municipal DAEM"/>
    <s v="Implementación"/>
    <s v="No Iniciado"/>
    <s v="activo"/>
    <s v="Sí"/>
  </r>
  <r>
    <n v="3629"/>
    <s v="ESCUELA EL SAUCE"/>
    <s v="DEL MAULE              "/>
    <s v="Cauquenes"/>
    <s v="CHANCO                                            "/>
    <s v="Municipal DAEM"/>
    <s v="Implementación"/>
    <s v="No Iniciado"/>
    <s v="activo"/>
    <s v="Sí"/>
  </r>
  <r>
    <n v="3630"/>
    <s v="ESCUELA RICARDO SALGADO"/>
    <s v="DEL MAULE              "/>
    <s v="Cauquenes"/>
    <s v="CHANCO                                            "/>
    <s v="Municipal DAEM"/>
    <s v="Implementación"/>
    <s v="No Iniciado"/>
    <s v="activo"/>
    <s v="Sí"/>
  </r>
  <r>
    <n v="3631"/>
    <s v="ESCUELA EMA VASQUEZ GUTIERREZ"/>
    <s v="DEL MAULE              "/>
    <s v="Cauquenes"/>
    <s v="CHANCO                                            "/>
    <s v="Municipal DAEM"/>
    <s v="Implementación"/>
    <s v="No Iniciado"/>
    <s v="activo"/>
    <s v="Sí"/>
  </r>
  <r>
    <n v="3633"/>
    <s v="ESCUELA QUINIPATO"/>
    <s v="DEL MAULE              "/>
    <s v="Cauquenes"/>
    <s v="CHANCO                                            "/>
    <s v="Municipal DAEM"/>
    <s v="Implementación"/>
    <s v="Registro Parcial"/>
    <s v="activo"/>
    <s v="Sí"/>
  </r>
  <r>
    <n v="3466"/>
    <s v="ESCUELA ALCALDE ORLANDO RODRIGUEZ DEL C."/>
    <s v="DEL MAULE              "/>
    <s v="Linares"/>
    <s v="VILLA ALEGRE                                      "/>
    <s v="Municipal DAEM"/>
    <s v="Implementación"/>
    <s v="Registro Parcial"/>
    <s v="activo"/>
    <s v="Sí"/>
  </r>
  <r>
    <n v="3619"/>
    <s v="ESCUELA LOS HEROES"/>
    <s v="DEL MAULE              "/>
    <s v="Cauquenes"/>
    <s v="CHANCO                                            "/>
    <s v="Municipal DAEM"/>
    <s v="Implementación"/>
    <s v="No Iniciado"/>
    <s v="activo"/>
    <s v="Sí"/>
  </r>
  <r>
    <n v="3626"/>
    <s v="ESCUELA RELOCA"/>
    <s v="DEL MAULE              "/>
    <s v="Cauquenes"/>
    <s v="CHANCO                                            "/>
    <s v="Municipal DAEM"/>
    <s v="Implementación"/>
    <s v="No Iniciado"/>
    <s v="activo"/>
    <s v="Sí"/>
  </r>
  <r>
    <n v="3621"/>
    <s v="ESCUELA SAN AMBROSIO"/>
    <s v="DEL MAULE              "/>
    <s v="Cauquenes"/>
    <s v="CHANCO                                            "/>
    <s v="Municipal DAEM"/>
    <s v="Implementación"/>
    <s v="No Iniciado"/>
    <s v="activo"/>
    <s v="Sí"/>
  </r>
  <r>
    <n v="3636"/>
    <s v="ESCUELA LOANCO"/>
    <s v="DEL MAULE              "/>
    <s v="Cauquenes"/>
    <s v="CHANCO                                            "/>
    <s v="Municipal DAEM"/>
    <s v="Implementación"/>
    <s v="No Iniciado"/>
    <s v="activo"/>
    <s v="Sí"/>
  </r>
  <r>
    <n v="3632"/>
    <s v="ESCUELA ANTONIETA LEON VERDUGO"/>
    <s v="DEL MAULE              "/>
    <s v="Cauquenes"/>
    <s v="CHANCO                                            "/>
    <s v="Municipal DAEM"/>
    <s v="Implementación"/>
    <s v="No Iniciado"/>
    <s v="activo"/>
    <s v="Sí"/>
  </r>
  <r>
    <n v="3624"/>
    <s v="ESCUELA LOS PEUMOS"/>
    <s v="DEL MAULE              "/>
    <s v="Cauquenes"/>
    <s v="CHANCO                                            "/>
    <s v="Municipal DAEM"/>
    <s v="Implementación"/>
    <s v="No Iniciado"/>
    <s v="activo"/>
    <s v="Sí"/>
  </r>
  <r>
    <n v="3609"/>
    <s v="LICEO PELLUHUE"/>
    <s v="DEL MAULE              "/>
    <s v="Cauquenes"/>
    <s v="PELLUHUE                                          "/>
    <s v="Municipal DAEM"/>
    <s v="Implementación"/>
    <s v="Registro Parcial"/>
    <s v="activo"/>
    <s v="Sí"/>
  </r>
  <r>
    <n v="3610"/>
    <s v="ESCUELA GLADYS CANALES PAREDES"/>
    <s v="DEL MAULE              "/>
    <s v="Cauquenes"/>
    <s v="PELLUHUE                                          "/>
    <s v="Municipal DAEM"/>
    <s v="Implementación"/>
    <s v="Registro Parcial"/>
    <s v="activo"/>
    <s v="Sí"/>
  </r>
  <r>
    <n v="3612"/>
    <s v="ESCUELA SAN ALFONSO CANELILLO"/>
    <s v="DEL MAULE              "/>
    <s v="Cauquenes"/>
    <s v="PELLUHUE                                          "/>
    <s v="Municipal DAEM"/>
    <s v="Implementación"/>
    <s v="Registro Parcial"/>
    <s v="activo"/>
    <s v="Sí"/>
  </r>
  <r>
    <n v="3616"/>
    <s v="ESCUELA BENITO MANCILLA PEREZ "/>
    <s v="DEL MAULE              "/>
    <s v="Cauquenes"/>
    <s v="PELLUHUE                                          "/>
    <s v="Municipal DAEM"/>
    <s v="Implementación"/>
    <s v="Registro Parcial"/>
    <s v="activo"/>
    <s v="Sí"/>
  </r>
  <r>
    <n v="3611"/>
    <s v="ESCUELA BLANCA BUSTOS CASTILLO"/>
    <s v="DEL MAULE              "/>
    <s v="Cauquenes"/>
    <s v="PELLUHUE                                          "/>
    <s v="Municipal DAEM"/>
    <s v="Implementación"/>
    <s v="Registro Parcial"/>
    <s v="activo"/>
    <s v="Sí"/>
  </r>
  <r>
    <n v="3615"/>
    <s v="ESCUELA ESCRITORA MARCELA PAZ"/>
    <s v="DEL MAULE              "/>
    <s v="Cauquenes"/>
    <s v="PELLUHUE                                          "/>
    <s v="Municipal DAEM"/>
    <s v="Implementación"/>
    <s v="Registro Parcial"/>
    <s v="activo"/>
    <s v="Sí"/>
  </r>
  <r>
    <n v="3614"/>
    <s v="ESCUELA JOSE RIVAS HERNANDEZ"/>
    <s v="DEL MAULE              "/>
    <s v="Cauquenes"/>
    <s v="PELLUHUE                                          "/>
    <s v="Municipal DAEM"/>
    <s v="Implementación"/>
    <s v="Registro Parcial"/>
    <s v="activo"/>
    <s v="Sí"/>
  </r>
  <r>
    <n v="2730"/>
    <s v="CENTRO EDUCATIVO INTEGRAL DE CURICO (CEIC)"/>
    <s v="DEL MAULE              "/>
    <s v="Curicó"/>
    <s v="CURICÓ                                            "/>
    <s v="Municipal DAEM"/>
    <s v="Implementación"/>
    <s v="No Iniciado"/>
    <s v="activo"/>
    <s v="No"/>
  </r>
  <r>
    <n v="2732"/>
    <s v="LICEO FERNANDO LAZCANO"/>
    <s v="DEL MAULE              "/>
    <s v="Curicó"/>
    <s v="CURICÓ                                            "/>
    <s v="Municipal DAEM"/>
    <s v="Implementación"/>
    <s v="Registro Parcial"/>
    <s v="activo"/>
    <s v="Sí"/>
  </r>
  <r>
    <n v="2738"/>
    <s v="ESCUELA REPUBLICA DE BRASIL"/>
    <s v="DEL MAULE              "/>
    <s v="Curicó"/>
    <s v="CURICÓ                                            "/>
    <s v="Municipal DAEM"/>
    <s v="Implementación"/>
    <s v="Registro Parcial"/>
    <s v="activo"/>
    <s v="Sí"/>
  </r>
  <r>
    <n v="2740"/>
    <s v="ESCUELA GRECIA"/>
    <s v="DEL MAULE              "/>
    <s v="Curicó"/>
    <s v="CURICÓ                                            "/>
    <s v="Municipal DAEM"/>
    <s v="Implementación"/>
    <s v="Registro Parcial"/>
    <s v="activo"/>
    <s v="Sí"/>
  </r>
  <r>
    <n v="2742"/>
    <s v="COLEGIO URUGUAY"/>
    <s v="DEL MAULE              "/>
    <s v="Curicó"/>
    <s v="CURICÓ                                            "/>
    <s v="Municipal DAEM"/>
    <s v="Implementación"/>
    <s v="Registro Parcial"/>
    <s v="activo"/>
    <s v="Sí"/>
  </r>
  <r>
    <n v="2747"/>
    <s v="COLEGIO DE ARTE Y CULTURA SAN ANTONIO"/>
    <s v="DEL MAULE              "/>
    <s v="Curicó"/>
    <s v="CURICÓ                                            "/>
    <s v="Municipal DAEM"/>
    <s v="Implementación"/>
    <s v="Registro Parcial"/>
    <s v="activo"/>
    <s v="Sí"/>
  </r>
  <r>
    <n v="2748"/>
    <s v="ESCUELA REPUBLICA ARGENTINA"/>
    <s v="DEL MAULE              "/>
    <s v="Curicó"/>
    <s v="CURICÓ                                            "/>
    <s v="Municipal DAEM"/>
    <s v="Implementación"/>
    <s v="Registro Parcial"/>
    <s v="activo"/>
    <s v="Sí"/>
  </r>
  <r>
    <n v="2750"/>
    <s v="ESCUELA MARIA INES RODRIGUEZ"/>
    <s v="DEL MAULE              "/>
    <s v="Curicó"/>
    <s v="CURICÓ                                            "/>
    <s v="Municipal DAEM"/>
    <s v="Implementación"/>
    <s v="Registro Parcial"/>
    <s v="activo"/>
    <s v="Sí"/>
  </r>
  <r>
    <n v="2751"/>
    <s v="CENTRO INTEGRADO DE EDUCACION DE ADULTOS DE CURICO"/>
    <s v="DEL MAULE              "/>
    <s v="Curicó"/>
    <s v="CURICÓ                                            "/>
    <s v="Municipal DAEM"/>
    <s v="Implementación"/>
    <s v="Registro Parcial"/>
    <s v="activo"/>
    <s v="No"/>
  </r>
  <r>
    <n v="2753"/>
    <s v="ESCUELA REPUBLICA ESTADOS UNIDOS"/>
    <s v="DEL MAULE              "/>
    <s v="Curicó"/>
    <s v="CURICÓ                                            "/>
    <s v="Municipal DAEM"/>
    <s v="Implementación"/>
    <s v="No Iniciado"/>
    <s v="activo"/>
    <s v="Sí"/>
  </r>
  <r>
    <n v="2759"/>
    <s v="ESCUELA EL MAITENAL"/>
    <s v="DEL MAULE              "/>
    <s v="Curicó"/>
    <s v="CURICÓ                                            "/>
    <s v="Municipal DAEM"/>
    <s v="Implementación"/>
    <s v="Registro Parcial"/>
    <s v="activo"/>
    <s v="Sí"/>
  </r>
  <r>
    <n v="2762"/>
    <s v="ESCUELA EL PORVENIR"/>
    <s v="DEL MAULE              "/>
    <s v="Curicó"/>
    <s v="CURICÓ                                            "/>
    <s v="Municipal DAEM"/>
    <s v="Implementación"/>
    <s v="Registro Parcial"/>
    <s v="activo"/>
    <s v="Sí"/>
  </r>
  <r>
    <n v="2763"/>
    <s v="ESCUELA REPUBLICA DE ITALIA"/>
    <s v="DEL MAULE              "/>
    <s v="Curicó"/>
    <s v="CURICÓ                                            "/>
    <s v="Municipal DAEM"/>
    <s v="Implementación"/>
    <s v="Registro Parcial"/>
    <s v="activo"/>
    <s v="Sí"/>
  </r>
  <r>
    <n v="2764"/>
    <s v="ESCUELA ISLA DE MARCHANT"/>
    <s v="DEL MAULE              "/>
    <s v="Curicó"/>
    <s v="CURICÓ                                            "/>
    <s v="Municipal DAEM"/>
    <s v="Implementación"/>
    <s v="Registro Parcial"/>
    <s v="activo"/>
    <s v="Sí"/>
  </r>
  <r>
    <n v="2766"/>
    <s v="ESCUELA VICTOR VERGARA CAMPOS"/>
    <s v="DEL MAULE              "/>
    <s v="Curicó"/>
    <s v="CURICÓ                                            "/>
    <s v="Municipal DAEM"/>
    <s v="Implementación"/>
    <s v="Registro Parcial"/>
    <s v="activo"/>
    <s v="Sí"/>
  </r>
  <r>
    <n v="2771"/>
    <s v="ESCUELA PABLO NERUDA"/>
    <s v="DEL MAULE              "/>
    <s v="Curicó"/>
    <s v="CURICÓ                                            "/>
    <s v="Municipal DAEM"/>
    <s v="Implementación"/>
    <s v="No Iniciado"/>
    <s v="activo"/>
    <s v="Sí"/>
  </r>
  <r>
    <n v="2785"/>
    <s v="C.EDUC.MONS.MANUEL LARRAIN ERRAZURIZ.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2787"/>
    <s v="COLEGIO SANTO TOMAS DE CURICO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429"/>
    <s v="ESCUELA DIFERENCIAL LAS ILUSIONES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448"/>
    <s v="INSTITUTO SANTA MARTA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452"/>
    <s v="LICEO POLITECNICO DE CURICO"/>
    <s v="DEL MAULE              "/>
    <s v="Curicó"/>
    <s v="CURICÓ                                            "/>
    <s v="Municipal DAEM"/>
    <s v="Implementación"/>
    <s v="Registro Parcial"/>
    <s v="activo"/>
    <s v="Sí"/>
  </r>
  <r>
    <n v="16730"/>
    <s v="LICEO BICENTENARIO ADMINISTRACION Y COMERCIO HC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54"/>
    <s v="CENTRO EDUCATIVO POTRERO GRANDE"/>
    <s v="DEL MAULE              "/>
    <s v="Curicó"/>
    <s v="CURICÓ                                            "/>
    <s v="Municipal DAEM"/>
    <s v="Implementación"/>
    <s v="No Iniciado"/>
    <s v="activo"/>
    <s v="Sí"/>
  </r>
  <r>
    <n v="16512"/>
    <s v="COLEGIO DIEGO THOMPSON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20"/>
    <s v="COLEGIO KAIROS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23"/>
    <s v="ESC.TRASTORNOS DE LENGUAJE HANS CHRISTIAN AND"/>
    <s v="DEL MAULE              "/>
    <s v="Curicó"/>
    <s v="CURICÓ                                            "/>
    <s v="Particular Subvencionado"/>
    <s v="Implementación"/>
    <s v="No Iniciado"/>
    <s v="activo"/>
    <s v="No"/>
  </r>
  <r>
    <n v="16535"/>
    <s v="COLEGIO SAN MARCOS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42"/>
    <s v="ESCUELA DE LENGUAJE MAZAPAN"/>
    <s v="DEL MAULE              "/>
    <s v="Curicó"/>
    <s v="CURICÓ                                            "/>
    <s v="Particular Subvencionado"/>
    <s v="Fase Estratégica"/>
    <s v="Registro Parcial"/>
    <s v="activo"/>
    <s v="No"/>
  </r>
  <r>
    <n v="16549"/>
    <s v="COLEGIO PALENCIA SC.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69"/>
    <s v="COLEGIO LOS HEROES"/>
    <s v="DEL MAULE              "/>
    <s v="Curicó"/>
    <s v="CURICÓ                                            "/>
    <s v="Particular Subvencionado"/>
    <s v="Fase Estratégica"/>
    <s v="Enviado al Sostenedor"/>
    <s v="activo"/>
    <s v="Sí"/>
  </r>
  <r>
    <n v="16588"/>
    <s v="COLEGIO SAN ALFONSO DE EL BOLDO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89"/>
    <s v="COLEGIO EL QUILLAY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98"/>
    <s v="COLEGIO VERBUM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600"/>
    <s v="COLEGIO ALTA CUMBRE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07"/>
    <s v="ESCUELA DE LENGUAJE ALBORADA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652"/>
    <s v="CENTRO EDUCATIVO MACHU PICCHU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695"/>
    <s v="ESCUELA BASICA DE ADMINISTRACION Y COMERCIO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97"/>
    <s v="COLEGIO INITEC DE INNOVACION TECNOLOGICA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713"/>
    <s v="COLEGIO SAN PABL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716"/>
    <s v="LICEO BICENTENARIO ZAPALLAR DE CURICO"/>
    <s v="DEL MAULE              "/>
    <s v="Curicó"/>
    <s v="CURICÓ                                            "/>
    <s v="Municipal DAEM"/>
    <s v="Implementación"/>
    <s v="Registro Parcial"/>
    <s v="activo"/>
    <s v="Sí"/>
  </r>
  <r>
    <n v="2733"/>
    <s v="COLEGIO DEPORTIVO LUIS CRUZ MARTINEZ"/>
    <s v="DEL MAULE              "/>
    <s v="Curicó"/>
    <s v="CURICÓ                                            "/>
    <s v="Municipal DAEM"/>
    <s v="Implementación"/>
    <s v="No Iniciado"/>
    <s v="activo"/>
    <s v="Sí"/>
  </r>
  <r>
    <n v="16729"/>
    <s v="INSTITUTO INGLES"/>
    <s v="DEL MAULE              "/>
    <s v="Curicó"/>
    <s v="CURICÓ                                            "/>
    <s v="Municipal DAEM"/>
    <s v="Implementación"/>
    <s v="Registro Parcial"/>
    <s v="activo"/>
    <s v="Sí"/>
  </r>
  <r>
    <n v="16735"/>
    <s v="ESCUELA DE LENGUAJE EL CASTILLO INFANTIL"/>
    <s v="DEL MAULE              "/>
    <s v="Curicó"/>
    <s v="CURICÓ                                            "/>
    <s v="Particular Subvencionado"/>
    <s v="Fase Estratégica"/>
    <s v="Registro Parcial"/>
    <s v="activo"/>
    <s v="No"/>
  </r>
  <r>
    <n v="2734"/>
    <s v="COLEGIO ALESSANDRI"/>
    <s v="DEL MAULE              "/>
    <s v="Curicó"/>
    <s v="CURICÓ                                            "/>
    <s v="Municipal DAEM"/>
    <s v="Implementación"/>
    <s v="No Iniciado"/>
    <s v="activo"/>
    <s v="Sí"/>
  </r>
  <r>
    <n v="16513"/>
    <s v="CENTRO EDUCACIONAL ADONAY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35"/>
    <s v="ESCUELA PRESIDENTE J.M.BALMACEDA"/>
    <s v="DEL MAULE              "/>
    <s v="Curicó"/>
    <s v="CURICÓ                                            "/>
    <s v="Municipal DAEM"/>
    <s v="Implementación"/>
    <s v="Registro Parcial"/>
    <s v="activo"/>
    <s v="Sí"/>
  </r>
  <r>
    <n v="2776"/>
    <s v="ESCUELA EL MAITEN"/>
    <s v="DEL MAULE              "/>
    <s v="Curicó"/>
    <s v="CURICÓ                                            "/>
    <s v="Municipal DAEM"/>
    <s v="Implementación"/>
    <s v="Registro Parcial"/>
    <s v="activo"/>
    <s v="Sí"/>
  </r>
  <r>
    <n v="2731"/>
    <s v="ESC.CAPLLAN JOSE LUIS LOPEZ CARRASCO"/>
    <s v="DEL MAULE              "/>
    <s v="Curicó"/>
    <s v="CURICÓ                                            "/>
    <s v="Municipal DAEM"/>
    <s v="Implementación"/>
    <s v="Registro Parcial"/>
    <s v="activo"/>
    <s v="No"/>
  </r>
  <r>
    <n v="2736"/>
    <s v="ESCUELA PALESTINA"/>
    <s v="DEL MAULE              "/>
    <s v="Curicó"/>
    <s v="CURICÓ                                            "/>
    <s v="Municipal DAEM"/>
    <s v="Implementación"/>
    <s v="Registro Parcial"/>
    <s v="activo"/>
    <s v="Sí"/>
  </r>
  <r>
    <n v="2741"/>
    <s v="ESCUELA ERNESTO CASTRO ARELLANO"/>
    <s v="DEL MAULE              "/>
    <s v="Curicó"/>
    <s v="CURICÓ                                            "/>
    <s v="Municipal DAEM"/>
    <s v="Implementación"/>
    <s v="Registro Parcial"/>
    <s v="activo"/>
    <s v="Sí"/>
  </r>
  <r>
    <n v="2749"/>
    <s v="COLEGIO LOS CONQUISTADORES"/>
    <s v="DEL MAULE              "/>
    <s v="Curicó"/>
    <s v="CURICÓ                                            "/>
    <s v="Municipal DAEM"/>
    <s v="Implementación"/>
    <s v="Registro Parcial"/>
    <s v="activo"/>
    <s v="Sí"/>
  </r>
  <r>
    <n v="2755"/>
    <s v="ESCUELA MARIA OLGA FIGUEROA LEYTON"/>
    <s v="DEL MAULE              "/>
    <s v="Curicó"/>
    <s v="CURICÓ                                            "/>
    <s v="Municipal DAEM"/>
    <s v="Implementación"/>
    <s v="Registro Parcial"/>
    <s v="activo"/>
    <s v="Sí"/>
  </r>
  <r>
    <n v="2765"/>
    <s v="ESCUELA RAMON FREIRE"/>
    <s v="DEL MAULE              "/>
    <s v="Curicó"/>
    <s v="CURICÓ                                            "/>
    <s v="Municipal DAEM"/>
    <s v="Implementación"/>
    <s v="No Iniciado"/>
    <s v="activo"/>
    <s v="Sí"/>
  </r>
  <r>
    <n v="2780"/>
    <s v="ESCUELA HOLANDA"/>
    <s v="DEL MAULE              "/>
    <s v="Curicó"/>
    <s v="CURICÓ                                            "/>
    <s v="Municipal DAEM"/>
    <s v="Implementación"/>
    <s v="Registro Parcial"/>
    <s v="activo"/>
    <s v="Sí"/>
  </r>
  <r>
    <n v="2756"/>
    <s v="ESCUELA DIEGO PORTALES P."/>
    <s v="DEL MAULE              "/>
    <s v="Curicó"/>
    <s v="CURICÓ                                            "/>
    <s v="Municipal DAEM"/>
    <s v="Implementación"/>
    <s v="Registro Parcial"/>
    <s v="activo"/>
    <s v="Sí"/>
  </r>
  <r>
    <n v="16491"/>
    <s v="COLEGIO ALBERT EINSTEIN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41"/>
    <s v="CENTRO EDUCATIVO PEUMAYEN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93"/>
    <s v="ESCUELA ESPECIAL DE LENGUAJE SEMBRANDO PALABR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715"/>
    <s v="COLEGIO EL BOLDO"/>
    <s v="DEL MAULE              "/>
    <s v="Curicó"/>
    <s v="CURICÓ                                            "/>
    <s v="Municipal DAEM"/>
    <s v="Implementación"/>
    <s v="Registro Parcial"/>
    <s v="activo"/>
    <s v="Sí"/>
  </r>
  <r>
    <n v="16460"/>
    <s v="ESCUELA PADRE ALBERTO HURTADO"/>
    <s v="DEL MAULE              "/>
    <s v="Curicó"/>
    <s v="CURICÓ                                            "/>
    <s v="Municipal DAEM"/>
    <s v="Implementación"/>
    <s v="Registro Parcial"/>
    <s v="activo"/>
    <s v="Sí"/>
  </r>
  <r>
    <n v="2744"/>
    <s v="ESCUELA ESPANA"/>
    <s v="DEL MAULE              "/>
    <s v="Curicó"/>
    <s v="CURICÓ                                            "/>
    <s v="Municipal DAEM"/>
    <s v="Implementación"/>
    <s v="Registro Parcial"/>
    <s v="activo"/>
    <s v="Sí"/>
  </r>
  <r>
    <n v="2737"/>
    <s v="COLEGIO POLIVALENTE JAPÓN"/>
    <s v="DEL MAULE              "/>
    <s v="Curicó"/>
    <s v="CURICÓ                                            "/>
    <s v="Municipal DAEM"/>
    <s v="Implementación"/>
    <s v="Registro Parcial"/>
    <s v="activo"/>
    <s v="Sí"/>
  </r>
  <r>
    <n v="2758"/>
    <s v="COLEGIO MULTICULTURAL RAYEN MAPU"/>
    <s v="DEL MAULE              "/>
    <s v="Curicó"/>
    <s v="CURICÓ                                            "/>
    <s v="Municipal DAEM"/>
    <s v="Implementación"/>
    <s v="Registro Parcial"/>
    <s v="activo"/>
    <s v="Sí"/>
  </r>
  <r>
    <n v="2767"/>
    <s v="ESCUELA LOS CRISTALES"/>
    <s v="DEL MAULE              "/>
    <s v="Curicó"/>
    <s v="CURICÓ                                            "/>
    <s v="Municipal DAEM"/>
    <s v="Implementación"/>
    <s v="Registro Parcial"/>
    <s v="activo"/>
    <s v="Sí"/>
  </r>
  <r>
    <n v="2782"/>
    <s v="COLEGIO SAN RAMON NONAT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09"/>
    <s v="COLEGIO CENTRO EDUCACIONAL VYGOTSKY"/>
    <s v="DEL MAULE              "/>
    <s v="Curicó"/>
    <s v="CURICÓ                                            "/>
    <s v="Particular Subvencionado"/>
    <s v="Implementación"/>
    <s v="No Iniciado"/>
    <s v="activo"/>
    <s v="Sí"/>
  </r>
  <r>
    <n v="2745"/>
    <s v="ESCUELA CATALUNA"/>
    <s v="DEL MAULE              "/>
    <s v="Curicó"/>
    <s v="CURICÓ                                            "/>
    <s v="Municipal DAEM"/>
    <s v="Implementación"/>
    <s v="Registro Parcial"/>
    <s v="activo"/>
    <s v="Sí"/>
  </r>
  <r>
    <n v="16583"/>
    <s v="ESCUELA DE ADMINISTRACION Y COMERCI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415"/>
    <s v="COLEGIO RAUQUEN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68"/>
    <s v="ESCUELA JOSE D. MORALES DIAZ"/>
    <s v="DEL MAULE              "/>
    <s v="Curicó"/>
    <s v="CURICÓ                                            "/>
    <s v="Municipal DAEM"/>
    <s v="Implementación"/>
    <s v="Registro Parcial"/>
    <s v="activo"/>
    <s v="Sí"/>
  </r>
  <r>
    <n v="16494"/>
    <s v="COLEGIO CRISTIANO DE CURIC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61"/>
    <s v="ESCUELA LA OBRA"/>
    <s v="DEL MAULE              "/>
    <s v="Curicó"/>
    <s v="CURICÓ                                            "/>
    <s v="Municipal DAEM"/>
    <s v="Implementación"/>
    <s v="Registro Parcial"/>
    <s v="activo"/>
    <s v="Sí"/>
  </r>
  <r>
    <n v="2884"/>
    <s v="ESCUELA CARLOS CORREA NUNEZ"/>
    <s v="DEL MAULE              "/>
    <s v="Curicó"/>
    <s v="HUALAÑÉ                                           "/>
    <s v="Municipal DAEM"/>
    <s v="Planificación Anual"/>
    <s v="Registro Parcial"/>
    <s v="activo"/>
    <s v="Sí"/>
  </r>
  <r>
    <n v="2927"/>
    <s v="ESCUELA EL PLUMERO"/>
    <s v="DEL MAULE              "/>
    <s v="Curicó"/>
    <s v="RAUCO                                             "/>
    <s v="Municipal DAEM"/>
    <s v="Implementación"/>
    <s v="No Iniciado"/>
    <s v="activo"/>
    <s v="Sí"/>
  </r>
  <r>
    <n v="16564"/>
    <s v="LICEO BICENTENARIO TP SIMON BOLIVAR"/>
    <s v="DEL MAULE              "/>
    <s v="Curicó"/>
    <s v="CURICÓ                                            "/>
    <s v="Particular Subvencionado"/>
    <s v="Planificación Anual"/>
    <s v="Enviado al Sostenedor"/>
    <s v="activo"/>
    <s v="Sí"/>
  </r>
  <r>
    <n v="16747"/>
    <s v="COLEGIO GABRIELA MISTRAL"/>
    <s v="DEL MAULE              "/>
    <s v="Curicó"/>
    <s v="CURICÓ                                            "/>
    <s v="Municipal DAEM"/>
    <s v="Implementación"/>
    <s v="Registro Parcial"/>
    <s v="activo"/>
    <s v="Sí"/>
  </r>
  <r>
    <n v="2888"/>
    <s v="ESCUELA EDUARDO NUNEZ FUENZALIDA"/>
    <s v="DEL MAULE              "/>
    <s v="Curicó"/>
    <s v="HUALAÑÉ                                           "/>
    <s v="Municipal DAEM"/>
    <s v="Implementación"/>
    <s v="Registro Parcial"/>
    <s v="activo"/>
    <s v="Sí"/>
  </r>
  <r>
    <n v="2890"/>
    <s v="ESCUELA JOSE SANTOS ALIAGA ROJAS"/>
    <s v="DEL MAULE              "/>
    <s v="Curicó"/>
    <s v="HUALAÑÉ                                           "/>
    <s v="Municipal DAEM"/>
    <s v="Implementación"/>
    <s v="Registro Parcial"/>
    <s v="activo"/>
    <s v="Sí"/>
  </r>
  <r>
    <n v="2894"/>
    <s v="ESCUELA AMELIA VIAL DE CONCHA"/>
    <s v="DEL MAULE              "/>
    <s v="Curicó"/>
    <s v="HUALAÑÉ                                           "/>
    <s v="Municipal DAEM"/>
    <s v="Implementación"/>
    <s v="Registro Parcial"/>
    <s v="activo"/>
    <s v="Sí"/>
  </r>
  <r>
    <n v="16584"/>
    <s v="ESCUELA DE LENGUAJE GIRASOL"/>
    <s v="DEL MAULE              "/>
    <s v="Curicó"/>
    <s v="HUALAÑÉ                                           "/>
    <s v="Particular Subvencionado"/>
    <s v="Implementación"/>
    <s v="No Iniciado"/>
    <s v="activo"/>
    <s v="No"/>
  </r>
  <r>
    <n v="2892"/>
    <s v="ESCUELA DE BARBA RUBIA"/>
    <s v="DEL MAULE              "/>
    <s v="Curicó"/>
    <s v="HUALAÑÉ                                           "/>
    <s v="Municipal DAEM"/>
    <s v="Implementación"/>
    <s v="Registro Parcial"/>
    <s v="activo"/>
    <s v="Sí"/>
  </r>
  <r>
    <n v="2893"/>
    <s v="ESCUELA CAONE"/>
    <s v="DEL MAULE              "/>
    <s v="Curicó"/>
    <s v="HUALAÑÉ                                           "/>
    <s v="Municipal DAEM"/>
    <s v="Implementación"/>
    <s v="No Iniciado"/>
    <s v="activo"/>
    <s v="Sí"/>
  </r>
  <r>
    <n v="2885"/>
    <s v="ESCUELA ORILLA DE NAVARRO"/>
    <s v="DEL MAULE              "/>
    <s v="Curicó"/>
    <s v="HUALAÑÉ                                           "/>
    <s v="Municipal DAEM"/>
    <s v="Implementación"/>
    <s v="Registro Parcial"/>
    <s v="activo"/>
    <s v="Sí"/>
  </r>
  <r>
    <n v="2895"/>
    <s v="ESCUELA PARTICULAR LOS COIPOS"/>
    <s v="DEL MAULE              "/>
    <s v="Curicó"/>
    <s v="HUALAÑÉ                                           "/>
    <s v="Particular Subvencionado"/>
    <s v="Implementación"/>
    <s v="No Iniciado"/>
    <s v="activo"/>
    <s v="Sí"/>
  </r>
  <r>
    <n v="16428"/>
    <s v="ESC. MONSENOR MANUEL LARRAIN ERRAZURIZ"/>
    <s v="DEL MAULE              "/>
    <s v="Curicó"/>
    <s v="HUALAÑÉ                                           "/>
    <s v="Municipal DAEM"/>
    <s v="Implementación"/>
    <s v="Registro Parcial"/>
    <s v="activo"/>
    <s v="Sí"/>
  </r>
  <r>
    <n v="2883"/>
    <s v="ESCUELA LA HUERTA DE MATAQUITO"/>
    <s v="DEL MAULE              "/>
    <s v="Curicó"/>
    <s v="HUALAÑÉ                                           "/>
    <s v="Municipal DAEM"/>
    <s v="Implementación"/>
    <s v="Registro Parcial"/>
    <s v="activo"/>
    <s v="Sí"/>
  </r>
  <r>
    <n v="2882"/>
    <s v="LICEO BICENTENARIO HUALAÑE"/>
    <s v="DEL MAULE              "/>
    <s v="Curicó"/>
    <s v="HUALAÑÉ                                           "/>
    <s v="Municipal DAEM"/>
    <s v="Planificación Anual"/>
    <s v="Enviado al Sostenedor"/>
    <s v="activo"/>
    <s v="Sí"/>
  </r>
  <r>
    <n v="2901"/>
    <s v="ESCUELA LOS COPIHUES"/>
    <s v="DEL MAULE              "/>
    <s v="Curicó"/>
    <s v="LICANTÉN                                          "/>
    <s v="Municipal DAEM"/>
    <s v="Planificación Anual"/>
    <s v="Registro Parcial"/>
    <s v="activo"/>
    <s v="Sí"/>
  </r>
  <r>
    <n v="16711"/>
    <s v="ESCUELA DE LENGUAJE Y JARDIN INFANTIL PEQUEÑO"/>
    <s v="DEL MAULE              "/>
    <s v="Curicó"/>
    <s v="LICANTÉN                                          "/>
    <s v="Particular Subvencionado"/>
    <s v="Implementación"/>
    <s v="No Iniciado"/>
    <s v="activo"/>
    <s v="Sí"/>
  </r>
  <r>
    <n v="2903"/>
    <s v="COLEGIO DR. MANUEL AVILES INOSTROZA"/>
    <s v="DEL MAULE              "/>
    <s v="Curicó"/>
    <s v="LICANTÉN                                          "/>
    <s v="Municipal DAEM"/>
    <s v="Implementación"/>
    <s v="No Iniciado"/>
    <s v="activo"/>
    <s v="Sí"/>
  </r>
  <r>
    <n v="16757"/>
    <s v="COLEGIO JUAN IGNACIO MOLINA DE LICANTEN"/>
    <s v="DEL MAULE              "/>
    <s v="Curicó"/>
    <s v="LICANTÉN                                          "/>
    <s v="Particular Subvencionado"/>
    <s v="Implementación"/>
    <s v="Registro Parcial"/>
    <s v="activo"/>
    <s v="Sí"/>
  </r>
  <r>
    <n v="2858"/>
    <s v="ESCUELA LA PALMILLA"/>
    <s v="DEL MAULE              "/>
    <s v="Curicó"/>
    <s v="MOLINA                                            "/>
    <s v="Municipal DAEM"/>
    <s v="Implementación"/>
    <s v="Registro Parcial"/>
    <s v="activo"/>
    <s v="Sí"/>
  </r>
  <r>
    <n v="2835"/>
    <s v="LICEO POLIVALENTE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0"/>
    <s v="ESCUELA SUPERIOR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2"/>
    <s v="LUIS MALDONADO BOGGIANO"/>
    <s v="DEL MAULE              "/>
    <s v="Curicó"/>
    <s v="MOLINA                                            "/>
    <s v="Municipal DAEM"/>
    <s v="Implementación"/>
    <s v="Registro Parcial"/>
    <s v="activo"/>
    <s v="Sí"/>
  </r>
  <r>
    <n v="2845"/>
    <s v="ESCUELA SAN PEDRO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7"/>
    <s v="ESCUELA CASA BLANCA"/>
    <s v="DEL MAULE              "/>
    <s v="Curicó"/>
    <s v="MOLINA                                            "/>
    <s v="Municipal DAEM"/>
    <s v="Implementación"/>
    <s v="Registro Parcial"/>
    <s v="activo"/>
    <s v="Sí"/>
  </r>
  <r>
    <n v="2848"/>
    <s v="ESCUELA QUECHEREGUAS DE PICHINGAL"/>
    <s v="DEL MAULE              "/>
    <s v="Curicó"/>
    <s v="MOLINA                                            "/>
    <s v="Municipal DAEM"/>
    <s v="Implementación"/>
    <s v="Registro Parcial"/>
    <s v="activo"/>
    <s v="Sí"/>
  </r>
  <r>
    <n v="2850"/>
    <s v="ESCUELA JULIA CATAN DABIKE"/>
    <s v="DEL MAULE              "/>
    <s v="Curicó"/>
    <s v="MOLINA                                            "/>
    <s v="Municipal DAEM"/>
    <s v="Implementación"/>
    <s v="Registro Parcial"/>
    <s v="activo"/>
    <s v="Sí"/>
  </r>
  <r>
    <n v="2854"/>
    <s v="ESCUELA SAN JORGE DE ROMERAL"/>
    <s v="DEL MAULE              "/>
    <s v="Curicó"/>
    <s v="MOLINA                                            "/>
    <s v="Municipal DAEM"/>
    <s v="Implementación"/>
    <s v="Registro Parcial"/>
    <s v="activo"/>
    <s v="Sí"/>
  </r>
  <r>
    <n v="2856"/>
    <s v="ESCUELA EL RADAL"/>
    <s v="DEL MAULE              "/>
    <s v="Curicó"/>
    <s v="MOLINA                                            "/>
    <s v="Municipal DAEM"/>
    <s v="Implementación"/>
    <s v="No Iniciado"/>
    <s v="activo"/>
    <s v="Sí"/>
  </r>
  <r>
    <n v="2859"/>
    <s v="ESCUELA BAJO LOS ROMEROS"/>
    <s v="DEL MAULE              "/>
    <s v="Curicó"/>
    <s v="MOLINA                                            "/>
    <s v="Municipal DAEM"/>
    <s v="Implementación"/>
    <s v="Registro Parcial"/>
    <s v="activo"/>
    <s v="Sí"/>
  </r>
  <r>
    <n v="2861"/>
    <s v="ESCUELA ALBERTO GIRARDI FONTANA"/>
    <s v="DEL MAULE              "/>
    <s v="Curicó"/>
    <s v="MOLINA                                            "/>
    <s v="Municipal DAEM"/>
    <s v="Implementación"/>
    <s v="No Iniciado"/>
    <s v="activo"/>
    <s v="Sí"/>
  </r>
  <r>
    <n v="2865"/>
    <s v="ESCUELA AGRICOLA SUPERIOR DE MOLINA"/>
    <s v="DEL MAULE              "/>
    <s v="Curicó"/>
    <s v="MOLINA                                            "/>
    <s v="Corporación Privada o de administración delegada"/>
    <s v="Implementación"/>
    <s v="No Iniciado"/>
    <s v="activo"/>
    <s v="No"/>
  </r>
  <r>
    <n v="16432"/>
    <s v="LICEO AGRIC.PADRE ALBERTO HURTADO"/>
    <s v="DEL MAULE              "/>
    <s v="Curicó"/>
    <s v="MOLINA                                            "/>
    <s v="Particular Subvencionado"/>
    <s v="Implementación"/>
    <s v="No Iniciado"/>
    <s v="activo"/>
    <s v="Sí"/>
  </r>
  <r>
    <n v="16536"/>
    <s v="JARDIN INFANTIL MIS PRIMEROS PASOS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16565"/>
    <s v="ESCUELA DE LENGUAJE PRINCIPITO"/>
    <s v="DEL MAULE              "/>
    <s v="Curicó"/>
    <s v="MOLINA                                            "/>
    <s v="Particular Subvencionado"/>
    <s v="Fase Estratégica"/>
    <s v="No Iniciado"/>
    <s v="activo"/>
    <s v="No"/>
  </r>
  <r>
    <n v="16646"/>
    <s v="ESCUELA DE LENGUAJE ARCOIRIS"/>
    <s v="DEL MAULE              "/>
    <s v="Curicó"/>
    <s v="MOLINA                                            "/>
    <s v="Particular Subvencionado"/>
    <s v="Fase Estratégica"/>
    <s v="No Iniciado"/>
    <s v="activo"/>
    <s v="No"/>
  </r>
  <r>
    <n v="16685"/>
    <s v="COLEGIO HENRI CETTY"/>
    <s v="DEL MAULE              "/>
    <s v="Curicó"/>
    <s v="MOLINA                                            "/>
    <s v="Particular Subvencionado"/>
    <s v="Planificación Anual"/>
    <s v="Enviado al Sostenedor"/>
    <s v="activo"/>
    <s v="Sí"/>
  </r>
  <r>
    <n v="2839"/>
    <s v="ESCUELA PRESIDENTE EDUARDO FREI MONTALVA"/>
    <s v="DEL MAULE              "/>
    <s v="Curicó"/>
    <s v="MOLINA                                            "/>
    <s v="Municipal DAEM"/>
    <s v="Implementación"/>
    <s v="Registro Parcial"/>
    <s v="activo"/>
    <s v="Sí"/>
  </r>
  <r>
    <n v="2846"/>
    <s v="ESCUELA BUENA PAZ"/>
    <s v="DEL MAULE              "/>
    <s v="Curicó"/>
    <s v="MOLINA                                            "/>
    <s v="Municipal DAEM"/>
    <s v="Implementación"/>
    <s v="Registro Parcial"/>
    <s v="activo"/>
    <s v="Sí"/>
  </r>
  <r>
    <n v="2851"/>
    <s v="ESCUELA BUENA FE"/>
    <s v="DEL MAULE              "/>
    <s v="Curicó"/>
    <s v="MOLINA                                            "/>
    <s v="Municipal DAEM"/>
    <s v="Implementación"/>
    <s v="No Iniciado"/>
    <s v="activo"/>
    <s v="Sí"/>
  </r>
  <r>
    <n v="2860"/>
    <s v="ESCUELA EL CERRILLO"/>
    <s v="DEL MAULE              "/>
    <s v="Curicó"/>
    <s v="MOLINA                                            "/>
    <s v="Municipal DAEM"/>
    <s v="Implementación"/>
    <s v="No Iniciado"/>
    <s v="activo"/>
    <s v="Sí"/>
  </r>
  <r>
    <n v="2863"/>
    <s v="COLEGIO ADVENTISTA DE MOLINA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11323"/>
    <s v="ESCUELA REINO DE DINAMARCA"/>
    <s v="DEL MAULE              "/>
    <s v="Curicó"/>
    <s v="MOLINA                                            "/>
    <s v="Municipal DAEM"/>
    <s v="Implementación"/>
    <s v="Registro Parcial"/>
    <s v="activo"/>
    <s v="Sí"/>
  </r>
  <r>
    <n v="16424"/>
    <s v="LICEO BICENTENARIO DE MOLINA MARIA DEL TRÁNSITO DE LA CRUZ"/>
    <s v="DEL MAULE              "/>
    <s v="Curicó"/>
    <s v="MOLINA                                            "/>
    <s v="Municipal DAEM"/>
    <s v="Implementación"/>
    <s v="Registro Parcial"/>
    <s v="activo"/>
    <s v="Sí"/>
  </r>
  <r>
    <n v="2836"/>
    <s v="LICEO JUAN AGUSTIN MORALES GONZALEZ"/>
    <s v="DEL MAULE              "/>
    <s v="Curicó"/>
    <s v="MOLINA                                            "/>
    <s v="Municipal DAEM"/>
    <s v="Implementación"/>
    <s v="Registro Parcial"/>
    <s v="activo"/>
    <s v="Sí"/>
  </r>
  <r>
    <n v="2843"/>
    <s v="ESCUELA EL PROGRESO"/>
    <s v="DEL MAULE              "/>
    <s v="Curicó"/>
    <s v="MOLINA                                            "/>
    <s v="Municipal DAEM"/>
    <s v="Implementación"/>
    <s v="Registro Parcial"/>
    <s v="activo"/>
    <s v="Sí"/>
  </r>
  <r>
    <n v="2862"/>
    <s v="ESCUELA PARTICULAR NTRA.SRA.DEL TRANSITO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2844"/>
    <s v="ESC.INTERN.LAS PALMAS TRES ESQUINAS"/>
    <s v="DEL MAULE              "/>
    <s v="Curicó"/>
    <s v="MOLINA                                            "/>
    <s v="Municipal DAEM"/>
    <s v="Implementación"/>
    <s v="Registro Parcial"/>
    <s v="activo"/>
    <s v="Sí"/>
  </r>
  <r>
    <n v="16608"/>
    <s v="COLEGIO ANTILHUE"/>
    <s v="DEL MAULE              "/>
    <s v="Curicó"/>
    <s v="MOLINA                                            "/>
    <s v="Particular Subvencionado"/>
    <s v="Implementación"/>
    <s v="No Iniciado"/>
    <s v="activo"/>
    <s v="Sí"/>
  </r>
  <r>
    <n v="16847"/>
    <s v="ESCUELA DEL CARIÑO HENRY CETTY"/>
    <s v="DEL MAULE              "/>
    <s v="Curicó"/>
    <s v="MOLINA                                            "/>
    <s v="Particular Subvencionado"/>
    <s v="Implementación"/>
    <s v="No Iniciado"/>
    <s v="activo"/>
    <s v="No"/>
  </r>
  <r>
    <n v="2918"/>
    <s v="ESCUELA LOS ALMENDROS"/>
    <s v="DEL MAULE              "/>
    <s v="Curicó"/>
    <s v="RAUCO                                             "/>
    <s v="Municipal DAEM"/>
    <s v="Implementación"/>
    <s v="Registro Parcial"/>
    <s v="activo"/>
    <s v="Sí"/>
  </r>
  <r>
    <n v="2921"/>
    <s v="ESCUELA LA ALBORADA"/>
    <s v="DEL MAULE              "/>
    <s v="Curicó"/>
    <s v="RAUCO                                             "/>
    <s v="Municipal DAEM"/>
    <s v="Implementación"/>
    <s v="Registro Parcial"/>
    <s v="activo"/>
    <s v="Sí"/>
  </r>
  <r>
    <n v="2928"/>
    <s v="ESCUELA EL PARRON"/>
    <s v="DEL MAULE              "/>
    <s v="Curicó"/>
    <s v="RAUCO                                             "/>
    <s v="Municipal DAEM"/>
    <s v="Planificación Anual"/>
    <s v="Enviado al Sostenedor"/>
    <s v="activo"/>
    <s v="Sí"/>
  </r>
  <r>
    <n v="2896"/>
    <s v="LICEO BICENTENARIO AUGUSTO SANTELICES VALENZUELA"/>
    <s v="DEL MAULE              "/>
    <s v="Curicó"/>
    <s v="LICANTÉN                                          "/>
    <s v="Municipal DAEM"/>
    <s v="Implementación"/>
    <s v="No Iniciado"/>
    <s v="activo"/>
    <s v="Sí"/>
  </r>
  <r>
    <n v="16551"/>
    <s v="LICEO BICENTENARIO POLIVALENTE DE RAUCO"/>
    <s v="DEL MAULE              "/>
    <s v="Curicó"/>
    <s v="RAUCO                                             "/>
    <s v="Municipal DAEM"/>
    <s v="Implementación"/>
    <s v="Registro Parcial"/>
    <s v="activo"/>
    <s v="Sí"/>
  </r>
  <r>
    <n v="2908"/>
    <s v="LICEO TECNICO PROFESIONAL ALEJANDRO ROJAS SIERRA"/>
    <s v="DEL MAULE              "/>
    <s v="Curicó"/>
    <s v="LICANTÉN                                          "/>
    <s v="Municipal DAEM"/>
    <s v="Implementación"/>
    <s v="No Iniciado"/>
    <s v="activo"/>
    <s v="Sí"/>
  </r>
  <r>
    <n v="2917"/>
    <s v="ESCUELA RAUCO"/>
    <s v="DEL MAULE              "/>
    <s v="Curicó"/>
    <s v="RAUCO                                             "/>
    <s v="Municipal DAEM"/>
    <s v="Implementación"/>
    <s v="No Iniciado"/>
    <s v="activo"/>
    <s v="Sí"/>
  </r>
  <r>
    <n v="2920"/>
    <s v="ESCUELA LUIS LEYTON RUBIO"/>
    <s v="DEL MAULE              "/>
    <s v="Curicó"/>
    <s v="RAUCO                                             "/>
    <s v="Municipal DAEM"/>
    <s v="Implementación"/>
    <s v="Registro Parcial"/>
    <s v="activo"/>
    <s v="Sí"/>
  </r>
  <r>
    <n v="2822"/>
    <s v="ESCUELA ARTURO ALESSANDRI PALMA"/>
    <s v="DEL MAULE              "/>
    <s v="Curicó"/>
    <s v="ROMERAL                                           "/>
    <s v="Municipal DAEM"/>
    <s v="Implementación"/>
    <s v="Registro Parcial"/>
    <s v="activo"/>
    <s v="Sí"/>
  </r>
  <r>
    <n v="2823"/>
    <s v="ESCUELA RAMON FREIRE"/>
    <s v="DEL MAULE              "/>
    <s v="Curicó"/>
    <s v="ROMERAL                                           "/>
    <s v="Municipal DAEM"/>
    <s v="Implementación"/>
    <s v="Registro Parcial"/>
    <s v="activo"/>
    <s v="Sí"/>
  </r>
  <r>
    <n v="2825"/>
    <s v="ESCUELA AMERICA LATINA"/>
    <s v="DEL MAULE              "/>
    <s v="Curicó"/>
    <s v="ROMERAL                                           "/>
    <s v="Municipal DAEM"/>
    <s v="Implementación"/>
    <s v="No Iniciado"/>
    <s v="activo"/>
    <s v="Sí"/>
  </r>
  <r>
    <n v="2829"/>
    <s v="ESCUELA BASICA LUIS ESCOBAR LARA"/>
    <s v="DEL MAULE              "/>
    <s v="Curicó"/>
    <s v="ROMERAL                                           "/>
    <s v="Municipal DAEM"/>
    <s v="Implementación"/>
    <s v="Registro Parcial"/>
    <s v="activo"/>
    <s v="Sí"/>
  </r>
  <r>
    <n v="2830"/>
    <s v="ESCUELA CARLOS LAZCANO ALFONSO"/>
    <s v="DEL MAULE              "/>
    <s v="Curicó"/>
    <s v="ROMERAL                                           "/>
    <s v="Municipal DAEM"/>
    <s v="Implementación"/>
    <s v="Registro Parcial"/>
    <s v="activo"/>
    <s v="Sí"/>
  </r>
  <r>
    <n v="2832"/>
    <s v="ESCUELA BASICA GISLLEN E. BERNUCCI GIUSTACORI "/>
    <s v="DEL MAULE              "/>
    <s v="Curicó"/>
    <s v="ROMERAL                                           "/>
    <s v="Municipal DAEM"/>
    <s v="Implementación"/>
    <s v="Registro Parcial"/>
    <s v="activo"/>
    <s v="Sí"/>
  </r>
  <r>
    <n v="2827"/>
    <s v="ESCUELA GUAICO CENTRO"/>
    <s v="DEL MAULE              "/>
    <s v="Curicó"/>
    <s v="ROMERAL                                           "/>
    <s v="Municipal DAEM"/>
    <s v="Implementación"/>
    <s v="Registro Parcial"/>
    <s v="activo"/>
    <s v="Sí"/>
  </r>
  <r>
    <n v="2831"/>
    <s v="ESCUELA GERARDO RODRIGUEZ ORTUZAR"/>
    <s v="DEL MAULE              "/>
    <s v="Curicó"/>
    <s v="ROMERAL                                           "/>
    <s v="Municipal DAEM"/>
    <s v="Implementación"/>
    <s v="Registro Parcial"/>
    <s v="activo"/>
    <s v="Sí"/>
  </r>
  <r>
    <n v="16570"/>
    <s v="ESCUELA DE LENGUAJE RAYENCO"/>
    <s v="DEL MAULE              "/>
    <s v="Curicó"/>
    <s v="ROMERAL                                           "/>
    <s v="Particular Subvencionado"/>
    <s v="Implementación"/>
    <s v="Registro Parcial"/>
    <s v="activo"/>
    <s v="Sí"/>
  </r>
  <r>
    <n v="16754"/>
    <s v="LICEO ARTURO ALESSANDRI PALMA"/>
    <s v="DEL MAULE              "/>
    <s v="Curicó"/>
    <s v="ROMERAL                                           "/>
    <s v="Municipal DAEM"/>
    <s v="Implementación"/>
    <s v="Registro Parcial"/>
    <s v="activo"/>
    <s v="Sí"/>
  </r>
  <r>
    <n v="2826"/>
    <s v="ESCUELA TRES ESQUINAS"/>
    <s v="DEL MAULE              "/>
    <s v="Curicó"/>
    <s v="ROMERAL                                           "/>
    <s v="Municipal DAEM"/>
    <s v="Implementación"/>
    <s v="Registro Parcial"/>
    <s v="activo"/>
    <s v="Sí"/>
  </r>
  <r>
    <n v="2866"/>
    <s v="ESCUELA VILLA PRAT"/>
    <s v="DEL MAULE              "/>
    <s v="Curicó"/>
    <s v="SAGRADA FAMILIA                                   "/>
    <s v="Municipal DAEM"/>
    <s v="Implementación"/>
    <s v="Registro Parcial"/>
    <s v="activo"/>
    <s v="Sí"/>
  </r>
  <r>
    <n v="2868"/>
    <s v="ESCUELA SANTA ROSA"/>
    <s v="DEL MAULE              "/>
    <s v="Curicó"/>
    <s v="SAGRADA FAMILIA                                   "/>
    <s v="Municipal DAEM"/>
    <s v="Implementación"/>
    <s v="Registro Parcial"/>
    <s v="activo"/>
    <s v="Sí"/>
  </r>
  <r>
    <n v="2871"/>
    <s v="ESCUELA LO VALDIVIA"/>
    <s v="DEL MAULE              "/>
    <s v="Curicó"/>
    <s v="SAGRADA FAMILIA                                   "/>
    <s v="Municipal DAEM"/>
    <s v="Implementación"/>
    <s v="Registro Parcial"/>
    <s v="activo"/>
    <s v="Sí"/>
  </r>
  <r>
    <n v="16661"/>
    <s v="ESCUELA DE PARVULOS PRINCIPITO DE SANTA ANA"/>
    <s v="DEL MAULE              "/>
    <s v="Curicó"/>
    <s v="SAGRADA FAMILIA                                   "/>
    <s v="Particular Subvencionado"/>
    <s v="Implementación"/>
    <s v="No Iniciado"/>
    <s v="activo"/>
    <s v="Sí"/>
  </r>
  <r>
    <n v="2874"/>
    <s v="ESCUELA EL DURAZNO"/>
    <s v="DEL MAULE              "/>
    <s v="Curicó"/>
    <s v="SAGRADA FAMILIA                                   "/>
    <s v="Municipal DAEM"/>
    <s v="Implementación"/>
    <s v="No Iniciado"/>
    <s v="activo"/>
    <s v="Sí"/>
  </r>
  <r>
    <n v="2875"/>
    <s v="ESCUELA SANTA EMILIA"/>
    <s v="DEL MAULE              "/>
    <s v="Curicó"/>
    <s v="SAGRADA FAMILIA                                   "/>
    <s v="Municipal DAEM"/>
    <s v="Implementación"/>
    <s v="Registro Parcial"/>
    <s v="activo"/>
    <s v="Sí"/>
  </r>
  <r>
    <n v="16587"/>
    <s v="LICEO POLIVALENTE SAGRADA FAMILIA"/>
    <s v="DEL MAULE              "/>
    <s v="Curicó"/>
    <s v="SAGRADA FAMILIA                                   "/>
    <s v="Municipal DAEM"/>
    <s v="Implementación"/>
    <s v="Registro Parcial"/>
    <s v="activo"/>
    <s v="Sí"/>
  </r>
  <r>
    <n v="2870"/>
    <s v="ESCUELA LA ISLA"/>
    <s v="DEL MAULE              "/>
    <s v="Curicó"/>
    <s v="SAGRADA FAMILIA                                   "/>
    <s v="Municipal DAEM"/>
    <s v="Implementación"/>
    <s v="Registro Parcial"/>
    <s v="activo"/>
    <s v="Sí"/>
  </r>
  <r>
    <n v="2876"/>
    <s v="ESCUELA EUGENIO TAGLE VALDES"/>
    <s v="DEL MAULE              "/>
    <s v="Curicó"/>
    <s v="SAGRADA FAMILIA                                   "/>
    <s v="Municipal DAEM"/>
    <s v="Implementación"/>
    <s v="Registro Parcial"/>
    <s v="activo"/>
    <s v="Sí"/>
  </r>
  <r>
    <n v="16406"/>
    <s v="ESC. DIFERENCIAL GUSTAVO RAMIREZ MORENO"/>
    <s v="DEL MAULE              "/>
    <s v="Curicó"/>
    <s v="SAGRADA FAMILIA                                   "/>
    <s v="Municipal DAEM"/>
    <s v="Implementación"/>
    <s v="No Iniciado"/>
    <s v="activo"/>
    <s v="No"/>
  </r>
  <r>
    <n v="2873"/>
    <s v="ESCUELA JOSE CANEPA VACCAREZZA"/>
    <s v="DEL MAULE              "/>
    <s v="Curicó"/>
    <s v="SAGRADA FAMILIA                                   "/>
    <s v="Municipal DAEM"/>
    <s v="Implementación"/>
    <s v="Registro Parcial"/>
    <s v="activo"/>
    <s v="Sí"/>
  </r>
  <r>
    <n v="2867"/>
    <s v="ESC.DE EDUC.GRAL. BASICA MONSENOR ENRIQUE COR"/>
    <s v="DEL MAULE              "/>
    <s v="Curicó"/>
    <s v="SAGRADA FAMILIA                                   "/>
    <s v="Municipal DAEM"/>
    <s v="Implementación"/>
    <s v="Registro Parcial"/>
    <s v="activo"/>
    <s v="Sí"/>
  </r>
  <r>
    <n v="2877"/>
    <s v="ESCUELA LA HIGUERILLA"/>
    <s v="DEL MAULE              "/>
    <s v="Curicó"/>
    <s v="SAGRADA FAMILIA                                   "/>
    <s v="Municipal DAEM"/>
    <s v="Implementación"/>
    <s v="No Iniciado"/>
    <s v="activo"/>
    <s v="Sí"/>
  </r>
  <r>
    <n v="2794"/>
    <s v="LICEO TENO"/>
    <s v="DEL MAULE              "/>
    <s v="Curicó"/>
    <s v="TENO                                              "/>
    <s v="Municipal DAEM"/>
    <s v="Implementación"/>
    <s v="Registro Parcial"/>
    <s v="activo"/>
    <s v="Sí"/>
  </r>
  <r>
    <n v="2796"/>
    <s v="ESCUELA COMALLE"/>
    <s v="DEL MAULE              "/>
    <s v="Curicó"/>
    <s v="TENO                                              "/>
    <s v="Municipal DAEM"/>
    <s v="Implementación"/>
    <s v="No Iniciado"/>
    <s v="activo"/>
    <s v="Sí"/>
  </r>
  <r>
    <n v="2799"/>
    <s v="ESCUELA LA PURISIMA"/>
    <s v="DEL MAULE              "/>
    <s v="Curicó"/>
    <s v="TENO                                              "/>
    <s v="Particular Subvencionado"/>
    <s v="Implementación"/>
    <s v="No Iniciado"/>
    <s v="activo"/>
    <s v="Sí"/>
  </r>
  <r>
    <n v="2801"/>
    <s v="ESCUELA MONTERILLA"/>
    <s v="DEL MAULE              "/>
    <s v="Curicó"/>
    <s v="TENO                                              "/>
    <s v="Municipal DAEM"/>
    <s v="Implementación"/>
    <s v="Registro Parcial"/>
    <s v="activo"/>
    <s v="Sí"/>
  </r>
  <r>
    <n v="2804"/>
    <s v="ESC. MANUEL RODRIGUEZ ERDOIZA"/>
    <s v="DEL MAULE              "/>
    <s v="Curicó"/>
    <s v="TENO                                              "/>
    <s v="Municipal DAEM"/>
    <s v="Implementación"/>
    <s v="Registro Parcial"/>
    <s v="activo"/>
    <s v="Sí"/>
  </r>
  <r>
    <n v="2806"/>
    <s v="ESCUELA HUEMUL"/>
    <s v="DEL MAULE              "/>
    <s v="Curicó"/>
    <s v="TENO                                              "/>
    <s v="Municipal DAEM"/>
    <s v="Implementación"/>
    <s v="Registro Parcial"/>
    <s v="activo"/>
    <s v="Sí"/>
  </r>
  <r>
    <n v="2809"/>
    <s v="ESCUELA LAS LIRAS"/>
    <s v="DEL MAULE              "/>
    <s v="Curicó"/>
    <s v="TENO                                              "/>
    <s v="Municipal DAEM"/>
    <s v="Implementación"/>
    <s v="Registro Parcial"/>
    <s v="activo"/>
    <s v="Sí"/>
  </r>
  <r>
    <n v="2816"/>
    <s v="ESCUELA PDTE CARLOS IBANEZ DEL CAMPO"/>
    <s v="DEL MAULE              "/>
    <s v="Curicó"/>
    <s v="TENO                                              "/>
    <s v="Municipal DAEM"/>
    <s v="Implementación"/>
    <s v="Registro Parcial"/>
    <s v="activo"/>
    <s v="Sí"/>
  </r>
  <r>
    <n v="2817"/>
    <s v="ESCUELA SAN CRISTOBAL"/>
    <s v="DEL MAULE              "/>
    <s v="Curicó"/>
    <s v="TENO                                              "/>
    <s v="Municipal DAEM"/>
    <s v="Implementación"/>
    <s v="Registro Parcial"/>
    <s v="activo"/>
    <s v="Sí"/>
  </r>
  <r>
    <n v="2820"/>
    <s v="ESCUELA LOS ALISOS"/>
    <s v="DEL MAULE              "/>
    <s v="Curicó"/>
    <s v="TENO                                              "/>
    <s v="Municipal DAEM"/>
    <s v="Implementación"/>
    <s v="Registro Parcial"/>
    <s v="activo"/>
    <s v="Sí"/>
  </r>
  <r>
    <n v="16712"/>
    <s v="JARDIN INFANTIL MAGIC CASTLE"/>
    <s v="DEL MAULE              "/>
    <s v="Curicó"/>
    <s v="TENO                                              "/>
    <s v="Particular Subvencionado"/>
    <s v="Implementación"/>
    <s v="No Iniciado"/>
    <s v="activo"/>
    <s v="Sí"/>
  </r>
  <r>
    <n v="2795"/>
    <s v="ESCUELA TENO"/>
    <s v="DEL MAULE              "/>
    <s v="Curicó"/>
    <s v="TENO                                              "/>
    <s v="Municipal DAEM"/>
    <s v="Implementación"/>
    <s v="Registro Parcial"/>
    <s v="activo"/>
    <s v="Sí"/>
  </r>
  <r>
    <n v="2800"/>
    <s v="ESCUELA MORZA"/>
    <s v="DEL MAULE              "/>
    <s v="Curicó"/>
    <s v="TENO                                              "/>
    <s v="Municipal DAEM"/>
    <s v="Implementación"/>
    <s v="Registro Parcial"/>
    <s v="activo"/>
    <s v="Sí"/>
  </r>
  <r>
    <n v="3462"/>
    <s v="ESCUELA TIMOTEO ARAYA ALEGRIA"/>
    <s v="DEL MAULE              "/>
    <s v="Linares"/>
    <s v="VILLA ALEGRE                                      "/>
    <s v="Municipal DAEM"/>
    <s v="Implementación"/>
    <s v="Registro Parcial"/>
    <s v="activo"/>
    <s v="Sí"/>
  </r>
  <r>
    <n v="2819"/>
    <s v="ESCUELA TENIENTE CRUZ"/>
    <s v="DEL MAULE              "/>
    <s v="Curicó"/>
    <s v="TENO                                              "/>
    <s v="Municipal DAEM"/>
    <s v="Implementación"/>
    <s v="Registro Parcial"/>
    <s v="activo"/>
    <s v="Sí"/>
  </r>
  <r>
    <n v="2821"/>
    <s v="ESCUELA BASICA SAN SEBASTIAN"/>
    <s v="DEL MAULE              "/>
    <s v="Curicó"/>
    <s v="TENO                                              "/>
    <s v="Particular Subvencionado"/>
    <s v="Implementación"/>
    <s v="No Iniciado"/>
    <s v="activo"/>
    <s v="Sí"/>
  </r>
  <r>
    <n v="11352"/>
    <s v="ESCUELA EL GUINDO"/>
    <s v="DEL MAULE              "/>
    <s v="Curicó"/>
    <s v="TENO                                              "/>
    <s v="Municipal DAEM"/>
    <s v="Implementación"/>
    <s v="Registro Parcial"/>
    <s v="activo"/>
    <s v="Sí"/>
  </r>
  <r>
    <n v="16734"/>
    <s v="JARDIN INFANTIL MIS TESOROS"/>
    <s v="DEL MAULE              "/>
    <s v="Curicó"/>
    <s v="TENO                                              "/>
    <s v="Particular Subvencionado"/>
    <s v="Implementación"/>
    <s v="Registro Parcial"/>
    <s v="activo"/>
    <s v="Sí"/>
  </r>
  <r>
    <n v="2814"/>
    <s v="ESCUELA SAN RAFAEL"/>
    <s v="DEL MAULE              "/>
    <s v="Curicó"/>
    <s v="TENO                                              "/>
    <s v="Municipal DAEM"/>
    <s v="Implementación"/>
    <s v="Registro Parcial"/>
    <s v="activo"/>
    <s v="Sí"/>
  </r>
  <r>
    <n v="16504"/>
    <s v="CENTRO EDUCACIONAL BUBI"/>
    <s v="DEL MAULE              "/>
    <s v="Curicó"/>
    <s v="TENO                                              "/>
    <s v="Particular Subvencionado"/>
    <s v="Implementación"/>
    <s v="No Iniciado"/>
    <s v="activo"/>
    <s v="Sí"/>
  </r>
  <r>
    <n v="2802"/>
    <s v="ESCUELA SUSANA MONTES VELASCO"/>
    <s v="DEL MAULE              "/>
    <s v="Curicó"/>
    <s v="TENO                                              "/>
    <s v="Municipal DAEM"/>
    <s v="Implementación"/>
    <s v="No Iniciado"/>
    <s v="activo"/>
    <s v="Sí"/>
  </r>
  <r>
    <n v="2805"/>
    <s v="ESCUELA ALBORADA VENTANA DEL BAJO"/>
    <s v="DEL MAULE              "/>
    <s v="Curicó"/>
    <s v="TENO                                              "/>
    <s v="Municipal DAEM"/>
    <s v="Implementación"/>
    <s v="No Iniciado"/>
    <s v="activo"/>
    <s v="Sí"/>
  </r>
  <r>
    <n v="16634"/>
    <s v="COLEGIO POLITECNICO AQUELARRE"/>
    <s v="DEL MAULE              "/>
    <s v="Curicó"/>
    <s v="TENO                                              "/>
    <s v="Particular Subvencionado"/>
    <s v="Implementación"/>
    <s v="Registro Parcial"/>
    <s v="activo"/>
    <s v="Sí"/>
  </r>
  <r>
    <n v="20504"/>
    <s v="CENTRO EDUCACIONAL HACIENDA DE TENO"/>
    <s v="DEL MAULE              "/>
    <s v="Curicó"/>
    <s v="TENO                                              "/>
    <s v="Municipal DAEM"/>
    <s v="Implementación"/>
    <s v="Registro Parcial"/>
    <s v="activo"/>
    <s v="No"/>
  </r>
  <r>
    <n v="16544"/>
    <s v="ESCUELA DE LENGUAJE PAUL HARRIS"/>
    <s v="DEL MAULE              "/>
    <s v="Curicó"/>
    <s v="TENO                                              "/>
    <s v="Particular Subvencionado"/>
    <s v="Fase Estratégica"/>
    <s v="No Iniciado"/>
    <s v="activo"/>
    <s v="No"/>
  </r>
  <r>
    <n v="2803"/>
    <s v="ESCUELA LAS ARBOLEDAS"/>
    <s v="DEL MAULE              "/>
    <s v="Curicó"/>
    <s v="TENO                                              "/>
    <s v="Municipal DAEM"/>
    <s v="Implementación"/>
    <s v="Registro Parcial"/>
    <s v="activo"/>
    <s v="Sí"/>
  </r>
  <r>
    <n v="2907"/>
    <s v="ESCUELA PLAYA LINDA DE LIPIMAVIDA"/>
    <s v="DEL MAULE              "/>
    <s v="Curicó"/>
    <s v="VICHUQUÉN                                         "/>
    <s v="Municipal DAEM"/>
    <s v="Implementación"/>
    <s v="Registro Parcial"/>
    <s v="activo"/>
    <s v="Sí"/>
  </r>
  <r>
    <n v="2909"/>
    <s v="LICEO NUEVO HORIZONTE"/>
    <s v="DEL MAULE              "/>
    <s v="Curicó"/>
    <s v="VICHUQUÉN                                         "/>
    <s v="Municipal DAEM"/>
    <s v="Implementación"/>
    <s v="Registro Parcial"/>
    <s v="activo"/>
    <s v="Sí"/>
  </r>
  <r>
    <n v="2911"/>
    <s v="ESCUELA LAGO VICHUQUEN"/>
    <s v="DEL MAULE              "/>
    <s v="Curicó"/>
    <s v="VICHUQUÉN                                         "/>
    <s v="Municipal DAEM"/>
    <s v="Implementación"/>
    <s v="Registro Parcial"/>
    <s v="activo"/>
    <s v="Sí"/>
  </r>
  <r>
    <n v="2914"/>
    <s v="ESCUELA EMA CORNEJO DE CARDOEN"/>
    <s v="DEL MAULE              "/>
    <s v="Curicó"/>
    <s v="VICHUQUÉN                                         "/>
    <s v="Municipal DAEM"/>
    <s v="Implementación"/>
    <s v="Registro Parcial"/>
    <s v="activo"/>
    <s v="Sí"/>
  </r>
  <r>
    <n v="2879"/>
    <s v="ESCUELA SANTA MARIA"/>
    <s v="DEL MAULE              "/>
    <s v="Curicó"/>
    <s v="VICHUQUÉN                                         "/>
    <s v="Municipal DAEM"/>
    <s v="Implementación"/>
    <s v="Registro Parcial"/>
    <s v="activo"/>
    <s v="Sí"/>
  </r>
  <r>
    <n v="2910"/>
    <s v="ESCUELA ENTRE AGUAS DE LLICO"/>
    <s v="DEL MAULE              "/>
    <s v="Curicó"/>
    <s v="VICHUQUÉN                                         "/>
    <s v="Municipal DAEM"/>
    <s v="Implementación"/>
    <s v="Registro Parcial"/>
    <s v="activo"/>
    <s v="Sí"/>
  </r>
  <r>
    <n v="3247"/>
    <s v="LICEO VALENTIN LETELIER"/>
    <s v="DEL MAULE              "/>
    <s v="Linares"/>
    <s v="LINARES                                           "/>
    <s v="Municipal DAEM"/>
    <s v="Implementación"/>
    <s v="Registro Parcial"/>
    <s v="activo"/>
    <s v="Sí"/>
  </r>
  <r>
    <n v="3248"/>
    <s v="INSTITUTO COMERCIAL"/>
    <s v="DEL MAULE              "/>
    <s v="Linares"/>
    <s v="LINARES                                           "/>
    <s v="Municipal DAEM"/>
    <s v="Implementación"/>
    <s v="No Iniciado"/>
    <s v="activo"/>
    <s v="Sí"/>
  </r>
  <r>
    <n v="3255"/>
    <s v="ESCUELA SANTA BARBARA"/>
    <s v="DEL MAULE              "/>
    <s v="Linares"/>
    <s v="LINARES                                           "/>
    <s v="Municipal DAEM"/>
    <s v="Implementación"/>
    <s v="No Iniciado"/>
    <s v="activo"/>
    <s v="Sí"/>
  </r>
  <r>
    <n v="3257"/>
    <s v="ESCUELA ALEJANDRO GIDI"/>
    <s v="DEL MAULE              "/>
    <s v="Linares"/>
    <s v="LINARES                                           "/>
    <s v="Municipal DAEM"/>
    <s v="Implementación"/>
    <s v="No Iniciado"/>
    <s v="activo"/>
    <s v="Sí"/>
  </r>
  <r>
    <n v="3258"/>
    <s v="ESCUELA BASICA ESPANA"/>
    <s v="DEL MAULE              "/>
    <s v="Linares"/>
    <s v="LINARES                                           "/>
    <s v="Municipal DAEM"/>
    <s v="Implementación"/>
    <s v="No Iniciado"/>
    <s v="activo"/>
    <s v="Sí"/>
  </r>
  <r>
    <n v="3263"/>
    <s v="ESCUELA MAITENES"/>
    <s v="DEL MAULE              "/>
    <s v="Linares"/>
    <s v="LINARES                                           "/>
    <s v="Municipal DAEM"/>
    <s v="Implementación"/>
    <s v="No Iniciado"/>
    <s v="activo"/>
    <s v="Sí"/>
  </r>
  <r>
    <n v="3265"/>
    <s v="ESCUELA LAS TOSCAS"/>
    <s v="DEL MAULE              "/>
    <s v="Linares"/>
    <s v="LINARES                                           "/>
    <s v="Municipal DAEM"/>
    <s v="Implementación"/>
    <s v="No Iniciado"/>
    <s v="activo"/>
    <s v="Sí"/>
  </r>
  <r>
    <n v="3266"/>
    <s v="ESCUELA SAN ANTONIO"/>
    <s v="DEL MAULE              "/>
    <s v="Linares"/>
    <s v="LINARES                                           "/>
    <s v="Municipal DAEM"/>
    <s v="Implementación"/>
    <s v="No Iniciado"/>
    <s v="activo"/>
    <s v="Sí"/>
  </r>
  <r>
    <n v="3270"/>
    <s v="JANUARIO ESPINOSA"/>
    <s v="DEL MAULE              "/>
    <s v="Linares"/>
    <s v="LINARES                                           "/>
    <s v="Municipal DAEM"/>
    <s v="Implementación"/>
    <s v="No Iniciado"/>
    <s v="activo"/>
    <s v="Sí"/>
  </r>
  <r>
    <n v="3272"/>
    <s v="ESCUELA CHUPALLAR"/>
    <s v="DEL MAULE              "/>
    <s v="Linares"/>
    <s v="LINARES                                           "/>
    <s v="Municipal DAEM"/>
    <s v="Implementación"/>
    <s v="Registro Parcial"/>
    <s v="activo"/>
    <s v="Sí"/>
  </r>
  <r>
    <n v="3273"/>
    <s v="ESCUELA MATIAS COUSINO"/>
    <s v="DEL MAULE              "/>
    <s v="Linares"/>
    <s v="LINARES                                           "/>
    <s v="Municipal DAEM"/>
    <s v="Implementación"/>
    <s v="Registro Parcial"/>
    <s v="activo"/>
    <s v="Sí"/>
  </r>
  <r>
    <n v="3277"/>
    <s v="ESCUELA JORGE HERRERA GUZMAN"/>
    <s v="DEL MAULE              "/>
    <s v="Linares"/>
    <s v="LINARES                                           "/>
    <s v="Municipal DAEM"/>
    <s v="Implementación"/>
    <s v="No Iniciado"/>
    <s v="activo"/>
    <s v="Sí"/>
  </r>
  <r>
    <n v="3282"/>
    <s v="ESCUELA EL CULMEN"/>
    <s v="DEL MAULE              "/>
    <s v="Linares"/>
    <s v="LINARES                                           "/>
    <s v="Municipal DAEM"/>
    <s v="Implementación"/>
    <s v="Registro Parcial"/>
    <s v="activo"/>
    <s v="Sí"/>
  </r>
  <r>
    <n v="3284"/>
    <s v="ESCUELA VIOLETA PARRA"/>
    <s v="DEL MAULE              "/>
    <s v="Linares"/>
    <s v="LINARES                                           "/>
    <s v="Municipal DAEM"/>
    <s v="Implementación"/>
    <s v="Registro Parcial"/>
    <s v="activo"/>
    <s v="Sí"/>
  </r>
  <r>
    <n v="3285"/>
    <s v="ESCUELA LLANKANAO MANUEL FRANCISCO MEZA SECO"/>
    <s v="DEL MAULE              "/>
    <s v="Linares"/>
    <s v="LINARES                                           "/>
    <s v="Municipal DAEM"/>
    <s v="Implementación"/>
    <s v="Registro Parcial"/>
    <s v="activo"/>
    <s v="Sí"/>
  </r>
  <r>
    <n v="3286"/>
    <s v="ESCUELA BELLAVISTA"/>
    <s v="DEL MAULE              "/>
    <s v="Linares"/>
    <s v="LINARES                                           "/>
    <s v="Municipal DAEM"/>
    <s v="Implementación"/>
    <s v="No Iniciado"/>
    <s v="activo"/>
    <s v="Sí"/>
  </r>
  <r>
    <n v="3288"/>
    <s v="ESCUELA CAMILO HENRIQUEZ"/>
    <s v="DEL MAULE              "/>
    <s v="Linares"/>
    <s v="LINARES                                           "/>
    <s v="Municipal DAEM"/>
    <s v="Implementación"/>
    <s v="No Iniciado"/>
    <s v="activo"/>
    <s v="Sí"/>
  </r>
  <r>
    <n v="3290"/>
    <s v="LICEO MARIA AUXILIADO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2"/>
    <s v="ESCUELA PARTICULAR GABRIELA MISTRAL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4"/>
    <s v="COLEGIO PARTICULAR MANUEL BULNES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97"/>
    <s v="ESCUELA PARTICULAR PROSPERO VILLAR BRAVO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300"/>
    <s v="INSTITUTO LINARES"/>
    <s v="DEL MAULE              "/>
    <s v="Linares"/>
    <s v="LINARES                                           "/>
    <s v="Particular Subvencionado"/>
    <s v="Implementación"/>
    <s v="No Iniciado"/>
    <s v="activo"/>
    <s v="No"/>
  </r>
  <r>
    <n v="3302"/>
    <s v="COLEGIO LA PROVIDENCIA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310"/>
    <s v="COLEGIO EVANGELICO ADONAY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52"/>
    <s v="LICEO TECNICO PROFESIONAL DIEGO PORTALES"/>
    <s v="DEL MAULE              "/>
    <s v="Linares"/>
    <s v="LINARES                                           "/>
    <s v="Municipal DAEM"/>
    <s v="Implementación"/>
    <s v="Registro Parcial"/>
    <s v="activo"/>
    <s v="Sí"/>
  </r>
  <r>
    <n v="16492"/>
    <s v="INSTITUTO VALENTIN LETELIER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518"/>
    <s v="COLEGIO PARTICULAR SEBASTIAN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556"/>
    <s v="COLEGIO CORDILLE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601"/>
    <s v="ESCUELA ESPECIAL DE LENGUAJE ALTAMI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3303"/>
    <s v="COLEGIO AMELIA TRONCOSO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44"/>
    <s v="ESCUELA ESPECIAL LAS VIOLETAS"/>
    <s v="DEL MAULE              "/>
    <s v="Linares"/>
    <s v="LINARES                                           "/>
    <s v="Municipal DAEM"/>
    <s v="Implementación"/>
    <s v="No Iniciado"/>
    <s v="activo"/>
    <s v="No"/>
  </r>
  <r>
    <n v="3250"/>
    <s v="ESCUELA PRESIDENTE CARLOS IBANEZ DEL C."/>
    <s v="DEL MAULE              "/>
    <s v="Linares"/>
    <s v="LINARES                                           "/>
    <s v="Municipal DAEM"/>
    <s v="Implementación"/>
    <s v="Registro Parcial"/>
    <s v="activo"/>
    <s v="Sí"/>
  </r>
  <r>
    <n v="3256"/>
    <s v="ESCUELA RAMON BELMAR SALDIAS"/>
    <s v="DEL MAULE              "/>
    <s v="Linares"/>
    <s v="LINARES                                           "/>
    <s v="Municipal DAEM"/>
    <s v="Implementación"/>
    <s v="Registro Parcial"/>
    <s v="activo"/>
    <s v="Sí"/>
  </r>
  <r>
    <n v="3264"/>
    <s v="ESCUELA SAN VICTOR ALAMOS"/>
    <s v="DEL MAULE              "/>
    <s v="Linares"/>
    <s v="LINARES                                           "/>
    <s v="Municipal DAEM"/>
    <s v="Implementación"/>
    <s v="No Iniciado"/>
    <s v="activo"/>
    <s v="Sí"/>
  </r>
  <r>
    <n v="3267"/>
    <s v="ESCUELA GRACIELA LETELIER"/>
    <s v="DEL MAULE              "/>
    <s v="Linares"/>
    <s v="LINARES                                           "/>
    <s v="Municipal DAEM"/>
    <s v="Implementación"/>
    <s v="Registro Parcial"/>
    <s v="activo"/>
    <s v="Sí"/>
  </r>
  <r>
    <n v="3268"/>
    <s v="ESCUELA SALOMON SALMAN DABUD"/>
    <s v="DEL MAULE              "/>
    <s v="Linares"/>
    <s v="LINARES                                           "/>
    <s v="Municipal DAEM"/>
    <s v="Implementación"/>
    <s v="Registro Parcial"/>
    <s v="activo"/>
    <s v="Sí"/>
  </r>
  <r>
    <n v="3287"/>
    <s v="ESCUELA LOS MOGOTES"/>
    <s v="DEL MAULE              "/>
    <s v="Linares"/>
    <s v="LINARES                                           "/>
    <s v="Municipal DAEM"/>
    <s v="Implementación"/>
    <s v="No Iniciado"/>
    <s v="activo"/>
    <s v="Sí"/>
  </r>
  <r>
    <n v="3296"/>
    <s v="ESC.AGRIC.PART.SALESIANA DON BOSCO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9"/>
    <s v="ESCUELA MARCELA PAZ"/>
    <s v="DEL MAULE              "/>
    <s v="Linares"/>
    <s v="LINARES                                           "/>
    <s v="Particular Subvencionado"/>
    <s v="Implementación"/>
    <s v="No Iniciado"/>
    <s v="activo"/>
    <s v="Sí"/>
  </r>
  <r>
    <n v="3517"/>
    <s v="ESCUELA CANDELARIA PEREZ"/>
    <s v="DEL MAULE              "/>
    <s v="Linares"/>
    <s v="SAN JAVIER                                        "/>
    <s v="Municipal DAEM"/>
    <s v="Implementación"/>
    <s v="Registro Parcial"/>
    <s v="activo"/>
    <s v="Sí"/>
  </r>
  <r>
    <n v="3304"/>
    <s v="COLEGIO SAN MIGUEL ARCANGEL"/>
    <s v="DEL MAULE              "/>
    <s v="Linares"/>
    <s v="LINARES                                           "/>
    <s v="Particular Subvencionado"/>
    <s v="Implementación"/>
    <s v="No Iniciado"/>
    <s v="activo"/>
    <s v="Sí"/>
  </r>
  <r>
    <n v="3305"/>
    <s v="LICEO POLITECNICO DE LINARES"/>
    <s v="DEL MAULE              "/>
    <s v="Linares"/>
    <s v="LINARES                                           "/>
    <s v="Municipal DAEM"/>
    <s v="Implementación"/>
    <s v="Registro Parcial"/>
    <s v="activo"/>
    <s v="Sí"/>
  </r>
  <r>
    <n v="11344"/>
    <s v="INST. EDUC. DE ADULTOS JAVIERA CARRERA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642"/>
    <s v="COLEGIO ANTAMARO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53"/>
    <s v="JUAN MARTINEZ DE ROZAS"/>
    <s v="DEL MAULE              "/>
    <s v="Linares"/>
    <s v="LINARES                                           "/>
    <s v="Municipal DAEM"/>
    <s v="Implementación"/>
    <s v="No Iniciado"/>
    <s v="activo"/>
    <s v="Sí"/>
  </r>
  <r>
    <n v="3269"/>
    <s v="ESCUELA LAS HORNILLAS"/>
    <s v="DEL MAULE              "/>
    <s v="Linares"/>
    <s v="LINARES                                           "/>
    <s v="Municipal DAEM"/>
    <s v="Implementación"/>
    <s v="Registro Parcial"/>
    <s v="activo"/>
    <s v="Sí"/>
  </r>
  <r>
    <n v="3289"/>
    <s v="ESCUELA DE ROBLERIA"/>
    <s v="DEL MAULE              "/>
    <s v="Linares"/>
    <s v="LINARES                                           "/>
    <s v="Municipal DAEM"/>
    <s v="Implementación"/>
    <s v="Registro Parcial"/>
    <s v="activo"/>
    <s v="Sí"/>
  </r>
  <r>
    <n v="3298"/>
    <s v="LICEO NUESTRA SEÑORA DEL ROSARIO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510"/>
    <s v="ESCUELA ENRIQUE WEISS"/>
    <s v="DEL MAULE              "/>
    <s v="Linares"/>
    <s v="LINARES                                           "/>
    <s v="Particular Subvencionado"/>
    <s v="Implementación"/>
    <s v="No Iniciado"/>
    <s v="activo"/>
    <s v="Sí"/>
  </r>
  <r>
    <n v="3518"/>
    <s v="ESCUELA MARIANO EGANA"/>
    <s v="DEL MAULE              "/>
    <s v="Linares"/>
    <s v="SAN JAVIER                                        "/>
    <s v="Municipal DAEM"/>
    <s v="Implementación"/>
    <s v="Registro Parcial"/>
    <s v="activo"/>
    <s v="Sí"/>
  </r>
  <r>
    <n v="16753"/>
    <s v="ESCUELA ESP. LENGUAJE Y PARVULOS SAN ESTEBAN"/>
    <s v="DEL MAULE              "/>
    <s v="Linares"/>
    <s v="LINARES                                           "/>
    <s v="Particular Subvencionado"/>
    <s v="Planificación Anual"/>
    <s v="Registro Parcial"/>
    <s v="activo"/>
    <s v="Sí"/>
  </r>
  <r>
    <n v="3260"/>
    <s v="ESCUELA LOS LEONES"/>
    <s v="DEL MAULE              "/>
    <s v="Linares"/>
    <s v="LINARES                                           "/>
    <s v="Municipal DAEM"/>
    <s v="Implementación"/>
    <s v="Registro Parcial"/>
    <s v="activo"/>
    <s v="Sí"/>
  </r>
  <r>
    <n v="3271"/>
    <s v="ESCUELA LOS HUALLES"/>
    <s v="DEL MAULE              "/>
    <s v="Linares"/>
    <s v="LINARES                                           "/>
    <s v="Municipal DAEM"/>
    <s v="Implementación"/>
    <s v="No Iniciado"/>
    <s v="activo"/>
    <s v="Sí"/>
  </r>
  <r>
    <n v="3291"/>
    <s v="ESCUELA BASICA ALCALDE HECTOR PINOCHET C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49"/>
    <s v="ESCUELA UNO ISABEL RIQUELME"/>
    <s v="DEL MAULE              "/>
    <s v="Linares"/>
    <s v="LINARES                                           "/>
    <s v="Municipal DAEM"/>
    <s v="Implementación"/>
    <s v="No Iniciado"/>
    <s v="activo"/>
    <s v="Sí"/>
  </r>
  <r>
    <n v="11334"/>
    <s v="ESCUELA HUAPI ALTO"/>
    <s v="DEL MAULE              "/>
    <s v="Linares"/>
    <s v="LINARES                                           "/>
    <s v="Municipal DAEM"/>
    <s v="Implementación"/>
    <s v="No Iniciado"/>
    <s v="activo"/>
    <s v="Sí"/>
  </r>
  <r>
    <n v="20472"/>
    <s v="ESCUELA ESPECIAL DE LENGUAJE MI PEQUEÑO SUEÑO"/>
    <s v="DEL MAULE              "/>
    <s v="Linares"/>
    <s v="LINARES                                           "/>
    <s v="Particular Subvencionado"/>
    <s v="Implementación"/>
    <s v="No Iniciado"/>
    <s v="activo"/>
    <s v="No"/>
  </r>
  <r>
    <n v="16708"/>
    <s v="COLEGIO PARTICULAR JOSEFINA MEDEL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568"/>
    <s v="ESCUELA DE LENGUAJE SAN NICOLAS"/>
    <s v="DEL MAULE              "/>
    <s v="Linares"/>
    <s v="LINARES                                           "/>
    <s v="Particular Subvencionado"/>
    <s v="Implementación"/>
    <s v="Registro Parcial"/>
    <s v="activo"/>
    <s v="No"/>
  </r>
  <r>
    <n v="3311"/>
    <s v="ESCUELA LUCILA GODOY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51"/>
    <s v="COLEGIO MARGOT LOYOLA PALACIOS "/>
    <s v="DEL MAULE              "/>
    <s v="Linares"/>
    <s v="LINARES                                           "/>
    <s v="Municipal DAEM"/>
    <s v="Implementación"/>
    <s v="No Iniciado"/>
    <s v="activo"/>
    <s v="Sí"/>
  </r>
  <r>
    <n v="3308"/>
    <s v="COLEGIO CONCEPCION LINARES"/>
    <s v="DEL MAULE              "/>
    <s v="Linares"/>
    <s v="LINARES                                           "/>
    <s v="Particular Subvencionado"/>
    <s v="Fase Estratégica"/>
    <s v="Registro Parcial"/>
    <s v="activo"/>
    <s v="No"/>
  </r>
  <r>
    <n v="3261"/>
    <s v="PEDRO AGUIRRE CERDA"/>
    <s v="DEL MAULE              "/>
    <s v="Linares"/>
    <s v="LINARES                                           "/>
    <s v="Municipal DAEM"/>
    <s v="Implementación"/>
    <s v="No Iniciado"/>
    <s v="activo"/>
    <s v="Sí"/>
  </r>
  <r>
    <n v="3328"/>
    <s v="LICEO CAPITAN IGNACIO CARRERA PINTO"/>
    <s v="DEL MAULE              "/>
    <s v="Linares"/>
    <s v="COLBÚN                                            "/>
    <s v="Municipal DAEM"/>
    <s v="Implementación"/>
    <s v="No Iniciado"/>
    <s v="activo"/>
    <s v="Sí"/>
  </r>
  <r>
    <n v="3329"/>
    <s v="ESCUELA MAULE SUR"/>
    <s v="DEL MAULE              "/>
    <s v="Linares"/>
    <s v="COLBÚN                                            "/>
    <s v="Municipal DAEM"/>
    <s v="Implementación"/>
    <s v="No Iniciado"/>
    <s v="activo"/>
    <s v="Sí"/>
  </r>
  <r>
    <n v="3333"/>
    <s v="ESCUELA CARLOS DEL CAMPO RIVERA"/>
    <s v="DEL MAULE              "/>
    <s v="Linares"/>
    <s v="COLBÚN                                            "/>
    <s v="Municipal DAEM"/>
    <s v="Implementación"/>
    <s v="Registro Parcial"/>
    <s v="activo"/>
    <s v="Sí"/>
  </r>
  <r>
    <n v="3337"/>
    <s v="ESCUELA AMALIA AMSTRONG DE TORRES"/>
    <s v="DEL MAULE              "/>
    <s v="Linares"/>
    <s v="COLBÚN                                            "/>
    <s v="Municipal DAEM"/>
    <s v="Implementación"/>
    <s v="No Iniciado"/>
    <s v="activo"/>
    <s v="Sí"/>
  </r>
  <r>
    <n v="3338"/>
    <s v="ESCUELA KURT MOLLER BOCHERENS"/>
    <s v="DEL MAULE              "/>
    <s v="Linares"/>
    <s v="COLBÚN                                            "/>
    <s v="Municipal DAEM"/>
    <s v="Implementación"/>
    <s v="Registro Parcial"/>
    <s v="activo"/>
    <s v="Sí"/>
  </r>
  <r>
    <n v="3345"/>
    <s v="ESCUELA LOMAS DE PUTAGAN"/>
    <s v="DEL MAULE              "/>
    <s v="Linares"/>
    <s v="COLBÚN                                            "/>
    <s v="Municipal DAEM"/>
    <s v="Implementación"/>
    <s v="Registro Parcial"/>
    <s v="activo"/>
    <s v="Sí"/>
  </r>
  <r>
    <n v="16645"/>
    <s v="COLEGIO LAS ESTRELLITAS"/>
    <s v="DEL MAULE              "/>
    <s v="Linares"/>
    <s v="COLBÚN                                            "/>
    <s v="Particular Subvencionado"/>
    <s v="Implementación"/>
    <s v="No Iniciado"/>
    <s v="activo"/>
    <s v="Sí"/>
  </r>
  <r>
    <n v="3330"/>
    <s v="ESCUELA LA FLORESTA"/>
    <s v="DEL MAULE              "/>
    <s v="Linares"/>
    <s v="COLBÚN                                            "/>
    <s v="Municipal DAEM"/>
    <s v="Implementación"/>
    <s v="No Iniciado"/>
    <s v="activo"/>
    <s v="Sí"/>
  </r>
  <r>
    <n v="3335"/>
    <s v="ESCUELA PANIMAVIDA"/>
    <s v="DEL MAULE              "/>
    <s v="Linares"/>
    <s v="COLBÚN                                            "/>
    <s v="Municipal DAEM"/>
    <s v="Implementación"/>
    <s v="Registro Parcial"/>
    <s v="activo"/>
    <s v="Sí"/>
  </r>
  <r>
    <n v="3346"/>
    <s v="ESCUELA SANTA ELENA"/>
    <s v="DEL MAULE              "/>
    <s v="Linares"/>
    <s v="COLBÚN                                            "/>
    <s v="Municipal DAEM"/>
    <s v="Implementación"/>
    <s v="No Iniciado"/>
    <s v="activo"/>
    <s v="Sí"/>
  </r>
  <r>
    <n v="3334"/>
    <s v="ESCUELA MONSENOR MANUEL LARRAIN E."/>
    <s v="DEL MAULE              "/>
    <s v="Linares"/>
    <s v="COLBÚN                                            "/>
    <s v="Municipal DAEM"/>
    <s v="Implementación"/>
    <s v="Registro Parcial"/>
    <s v="activo"/>
    <s v="Sí"/>
  </r>
  <r>
    <n v="3347"/>
    <s v="ESCUELA PARTICULAR MARTA BRUNET"/>
    <s v="DEL MAULE              "/>
    <s v="Linares"/>
    <s v="COLBÚN                                            "/>
    <s v="Particular Subvencionado"/>
    <s v="Implementación"/>
    <s v="No Iniciado"/>
    <s v="activo"/>
    <s v="Sí"/>
  </r>
  <r>
    <n v="3340"/>
    <s v="ESCUELA LA GUARDIA"/>
    <s v="DEL MAULE              "/>
    <s v="Linares"/>
    <s v="COLBÚN                                            "/>
    <s v="Municipal DAEM"/>
    <s v="Implementación"/>
    <s v="No Iniciado"/>
    <s v="activo"/>
    <s v="Sí"/>
  </r>
  <r>
    <n v="3492"/>
    <s v="ESCUELA BERNARDO OHIGGINS"/>
    <s v="DEL MAULE              "/>
    <s v="Linares"/>
    <s v="SAN JAVIER                                        "/>
    <s v="Municipal DAEM"/>
    <s v="Implementación"/>
    <s v="No Iniciado"/>
    <s v="activo"/>
    <s v="Sí"/>
  </r>
  <r>
    <n v="3336"/>
    <s v="ESCUELA RARI"/>
    <s v="DEL MAULE              "/>
    <s v="Linares"/>
    <s v="COLBÚN                                            "/>
    <s v="Municipal DAEM"/>
    <s v="Implementación"/>
    <s v="No Iniciado"/>
    <s v="activo"/>
    <s v="Sí"/>
  </r>
  <r>
    <n v="3332"/>
    <s v="ESCUELA ANDRES BELLO"/>
    <s v="DEL MAULE              "/>
    <s v="Linares"/>
    <s v="COLBÚN                                            "/>
    <s v="Municipal DAEM"/>
    <s v="Implementación"/>
    <s v="No Iniciado"/>
    <s v="activo"/>
    <s v="Sí"/>
  </r>
  <r>
    <n v="3348"/>
    <s v="LICEO ARTURO ALESSANDRI PALMA"/>
    <s v="DEL MAULE              "/>
    <s v="Linares"/>
    <s v="LONGAVÍ                                           "/>
    <s v="Municipal DAEM"/>
    <s v="Implementación"/>
    <s v="Registro Parcial"/>
    <s v="activo"/>
    <s v="Sí"/>
  </r>
  <r>
    <n v="3352"/>
    <s v="ESCUELA ANSELMO DEL CARMEN TAPIA LOYOLA"/>
    <s v="DEL MAULE              "/>
    <s v="Linares"/>
    <s v="LONGAVÍ                                           "/>
    <s v="Municipal DAEM"/>
    <s v="Implementación"/>
    <s v="No Iniciado"/>
    <s v="activo"/>
    <s v="Sí"/>
  </r>
  <r>
    <n v="3353"/>
    <s v="ESCUELA ROBERTO OPAZO GALVEZ"/>
    <s v="DEL MAULE              "/>
    <s v="Linares"/>
    <s v="LONGAVÍ                                           "/>
    <s v="Municipal DAEM"/>
    <s v="Implementación"/>
    <s v="Registro Parcial"/>
    <s v="activo"/>
    <s v="Sí"/>
  </r>
  <r>
    <n v="3355"/>
    <s v="ESCUELA GABRIELA MISTRAL"/>
    <s v="DEL MAULE              "/>
    <s v="Linares"/>
    <s v="LONGAVÍ                                           "/>
    <s v="Municipal DAEM"/>
    <s v="Implementación"/>
    <s v="Registro Parcial"/>
    <s v="activo"/>
    <s v="Sí"/>
  </r>
  <r>
    <n v="3356"/>
    <s v="ESCUELA CARDENAL JOSE MARIA CARO"/>
    <s v="DEL MAULE              "/>
    <s v="Linares"/>
    <s v="LONGAVÍ                                           "/>
    <s v="Municipal DAEM"/>
    <s v="Implementación"/>
    <s v="Registro Parcial"/>
    <s v="activo"/>
    <s v="Sí"/>
  </r>
  <r>
    <n v="3358"/>
    <s v="ESCUELA JOSE MIGUEL CARRERA"/>
    <s v="DEL MAULE              "/>
    <s v="Linares"/>
    <s v="LONGAVÍ                                           "/>
    <s v="Municipal DAEM"/>
    <s v="Implementación"/>
    <s v="Registro Parcial"/>
    <s v="activo"/>
    <s v="Sí"/>
  </r>
  <r>
    <n v="3362"/>
    <s v="ESCUELA GABRIEL BENAVENTE BENAVENTE"/>
    <s v="DEL MAULE              "/>
    <s v="Linares"/>
    <s v="LONGAVÍ                                           "/>
    <s v="Municipal DAEM"/>
    <s v="Implementación"/>
    <s v="Registro Parcial"/>
    <s v="activo"/>
    <s v="Sí"/>
  </r>
  <r>
    <n v="11337"/>
    <s v="CENTRO DE EDUCACION INTEGRADA DE ADULTOS"/>
    <s v="DEL MAULE              "/>
    <s v="Linares"/>
    <s v="SAN JAVIER                                        "/>
    <s v="Municipal DAEM"/>
    <s v="Implementación"/>
    <s v="No Iniciado"/>
    <s v="activo"/>
    <s v="No"/>
  </r>
  <r>
    <n v="3365"/>
    <s v="ESCUELA MARIA AMBROSIA TAPIA MENDEZ"/>
    <s v="DEL MAULE              "/>
    <s v="Linares"/>
    <s v="LONGAVÍ                                           "/>
    <s v="Municipal DAEM"/>
    <s v="Implementación"/>
    <s v="Registro Parcial"/>
    <s v="activo"/>
    <s v="Sí"/>
  </r>
  <r>
    <n v="3366"/>
    <s v="ESCUELA CARLOS MONTERO JARAMILLO"/>
    <s v="DEL MAULE              "/>
    <s v="Linares"/>
    <s v="LONGAVÍ                                           "/>
    <s v="Municipal DAEM"/>
    <s v="Implementación"/>
    <s v="No Iniciado"/>
    <s v="activo"/>
    <s v="Sí"/>
  </r>
  <r>
    <n v="3367"/>
    <s v="ESCUELA DOMINGA CUELLAR IBANEZ"/>
    <s v="DEL MAULE              "/>
    <s v="Linares"/>
    <s v="LONGAVÍ                                           "/>
    <s v="Municipal DAEM"/>
    <s v="Implementación"/>
    <s v="Registro Parcial"/>
    <s v="activo"/>
    <s v="Sí"/>
  </r>
  <r>
    <n v="3369"/>
    <s v="ESCUELA ROBERTO MUNOZ VALDES"/>
    <s v="DEL MAULE              "/>
    <s v="Linares"/>
    <s v="LONGAVÍ                                           "/>
    <s v="Municipal DAEM"/>
    <s v="Implementación"/>
    <s v="Registro Parcial"/>
    <s v="activo"/>
    <s v="Sí"/>
  </r>
  <r>
    <n v="3375"/>
    <s v="ESCUELA CARLOS CONDELL"/>
    <s v="DEL MAULE              "/>
    <s v="Linares"/>
    <s v="LONGAVÍ                                           "/>
    <s v="Municipal DAEM"/>
    <s v="Implementación"/>
    <s v="Registro Parcial"/>
    <s v="activo"/>
    <s v="Sí"/>
  </r>
  <r>
    <n v="3377"/>
    <s v="ESCUELA MANUEL ROZAS ARISTIA"/>
    <s v="DEL MAULE              "/>
    <s v="Linares"/>
    <s v="LONGAVÍ                                           "/>
    <s v="Municipal DAEM"/>
    <s v="Implementación"/>
    <s v="Registro Parcial"/>
    <s v="activo"/>
    <s v="Sí"/>
  </r>
  <r>
    <n v="3378"/>
    <s v="ESCUELA SOFIA VASQUEZ REBOLLEDO"/>
    <s v="DEL MAULE              "/>
    <s v="Linares"/>
    <s v="LONGAVÍ                                           "/>
    <s v="Municipal DAEM"/>
    <s v="Implementación"/>
    <s v="Registro Parcial"/>
    <s v="activo"/>
    <s v="Sí"/>
  </r>
  <r>
    <n v="3383"/>
    <s v="ESCUELA SANTIAGO BUERAS AVARIA"/>
    <s v="DEL MAULE              "/>
    <s v="Linares"/>
    <s v="LONGAVÍ                                           "/>
    <s v="Municipal DAEM"/>
    <s v="Implementación"/>
    <s v="No Iniciado"/>
    <s v="activo"/>
    <s v="Sí"/>
  </r>
  <r>
    <n v="3515"/>
    <s v="ESCUELA RAMON CARNICER"/>
    <s v="DEL MAULE              "/>
    <s v="Linares"/>
    <s v="SAN JAVIER                                        "/>
    <s v="Municipal DAEM"/>
    <s v="Implementación"/>
    <s v="Registro Parcial"/>
    <s v="activo"/>
    <s v="Sí"/>
  </r>
  <r>
    <n v="3384"/>
    <s v="ESCUELA RAMBERTO CARRERA MARTINEZ"/>
    <s v="DEL MAULE              "/>
    <s v="Linares"/>
    <s v="LONGAVÍ                                           "/>
    <s v="Municipal DAEM"/>
    <s v="Implementación"/>
    <s v="Registro Parcial"/>
    <s v="activo"/>
    <s v="Sí"/>
  </r>
  <r>
    <n v="16410"/>
    <s v="COLEGIO ABATE MOLINA"/>
    <s v="DEL MAULE              "/>
    <s v="Linares"/>
    <s v="LONGAVÍ                                           "/>
    <s v="Particular Subvencionado"/>
    <s v="Implementación"/>
    <s v="No Iniciado"/>
    <s v="activo"/>
    <s v="Sí"/>
  </r>
  <r>
    <n v="16455"/>
    <s v="ESCUELA DE PARVULOS SEMILLITA"/>
    <s v="DEL MAULE              "/>
    <s v="Linares"/>
    <s v="LONGAVÍ                                           "/>
    <s v="Municipal DAEM"/>
    <s v="Implementación"/>
    <s v="Registro Parcial"/>
    <s v="activo"/>
    <s v="Sí"/>
  </r>
  <r>
    <n v="3349"/>
    <s v="ESCUELA JUAN DE LA CRUZ DOMINGUEZ G."/>
    <s v="DEL MAULE              "/>
    <s v="Linares"/>
    <s v="LONGAVÍ                                           "/>
    <s v="Municipal DAEM"/>
    <s v="Implementación"/>
    <s v="Registro Parcial"/>
    <s v="activo"/>
    <s v="Sí"/>
  </r>
  <r>
    <n v="3354"/>
    <s v="ESCUELA ONOFRE VASQUEZ NORAMBUENA"/>
    <s v="DEL MAULE              "/>
    <s v="Linares"/>
    <s v="LONGAVÍ                                           "/>
    <s v="Municipal DAEM"/>
    <s v="Implementación"/>
    <s v="Registro Parcial"/>
    <s v="activo"/>
    <s v="Sí"/>
  </r>
  <r>
    <n v="3364"/>
    <s v="ESCUELA LUIS PEREIRA INIGUEZ"/>
    <s v="DEL MAULE              "/>
    <s v="Linares"/>
    <s v="LONGAVÍ                                           "/>
    <s v="Municipal DAEM"/>
    <s v="Implementación"/>
    <s v="Registro Parcial"/>
    <s v="activo"/>
    <s v="Sí"/>
  </r>
  <r>
    <n v="3368"/>
    <s v="ESCUELA JUAN SEGUNDO MUNOZ BRIONES"/>
    <s v="DEL MAULE              "/>
    <s v="Linares"/>
    <s v="LONGAVÍ                                           "/>
    <s v="Municipal DAEM"/>
    <s v="Implementación"/>
    <s v="Registro Parcial"/>
    <s v="activo"/>
    <s v="Sí"/>
  </r>
  <r>
    <n v="3371"/>
    <s v="ESCUELA PAULA JARAQUEMADA"/>
    <s v="DEL MAULE              "/>
    <s v="Linares"/>
    <s v="LONGAVÍ                                           "/>
    <s v="Municipal DAEM"/>
    <s v="Implementación"/>
    <s v="Registro Parcial"/>
    <s v="activo"/>
    <s v="Sí"/>
  </r>
  <r>
    <n v="3376"/>
    <s v="ESCUELA MARCELA PAZ"/>
    <s v="DEL MAULE              "/>
    <s v="Linares"/>
    <s v="LONGAVÍ                                           "/>
    <s v="Municipal DAEM"/>
    <s v="Implementación"/>
    <s v="Registro Parcial"/>
    <s v="activo"/>
    <s v="Sí"/>
  </r>
  <r>
    <n v="3359"/>
    <s v="LICEO LAURA URRUTIA BENAVENTE"/>
    <s v="DEL MAULE              "/>
    <s v="Linares"/>
    <s v="LONGAVÍ                                           "/>
    <s v="Municipal DAEM"/>
    <s v="Implementación"/>
    <s v="Registro Parcial"/>
    <s v="activo"/>
    <s v="Sí"/>
  </r>
  <r>
    <n v="16743"/>
    <s v="ESCUELA ESPECIAL AMANECER LONGAVI"/>
    <s v="DEL MAULE              "/>
    <s v="Linares"/>
    <s v="LONGAVÍ                                           "/>
    <s v="Particular Subvencionado"/>
    <s v="Implementación"/>
    <s v="No Iniciado"/>
    <s v="activo"/>
    <s v="No"/>
  </r>
  <r>
    <n v="3361"/>
    <s v="ESCUELA FRANCISCO URRUTIA URRUTIA"/>
    <s v="DEL MAULE              "/>
    <s v="Linares"/>
    <s v="LONGAVÍ                                           "/>
    <s v="Municipal DAEM"/>
    <s v="Implementación"/>
    <s v="No Iniciado"/>
    <s v="activo"/>
    <s v="Sí"/>
  </r>
  <r>
    <n v="3382"/>
    <s v="ESCUELA PEDRO ALESSANDRI VARGAS"/>
    <s v="DEL MAULE              "/>
    <s v="Linares"/>
    <s v="LONGAVÍ                                           "/>
    <s v="Municipal DAEM"/>
    <s v="Implementación"/>
    <s v="Registro Parcial"/>
    <s v="activo"/>
    <s v="Sí"/>
  </r>
  <r>
    <n v="3373"/>
    <s v="ESCUELA EL CARMEN"/>
    <s v="DEL MAULE              "/>
    <s v="Linares"/>
    <s v="LONGAVÍ                                           "/>
    <s v="Municipal DAEM"/>
    <s v="Implementación"/>
    <s v="Registro Parcial"/>
    <s v="activo"/>
    <s v="Sí"/>
  </r>
  <r>
    <n v="3381"/>
    <s v="ESCUELA ANGEL CRUCHAGA SANTA MARIA"/>
    <s v="DEL MAULE              "/>
    <s v="Linares"/>
    <s v="LONGAVÍ                                           "/>
    <s v="Municipal DAEM"/>
    <s v="Implementación"/>
    <s v="Registro Parcial"/>
    <s v="activo"/>
    <s v="Sí"/>
  </r>
  <r>
    <n v="16468"/>
    <s v="ESCUELA NESTOR DEL CAMPO ARZOLA"/>
    <s v="DEL MAULE              "/>
    <s v="Linares"/>
    <s v="COLBÚN                                            "/>
    <s v="Municipal DAEM"/>
    <s v="Implementación"/>
    <s v="Registro Parcial"/>
    <s v="activo"/>
    <s v="Sí"/>
  </r>
  <r>
    <n v="3387"/>
    <s v="LICEO FEDERICO HEISE MARTI"/>
    <s v="DEL MAULE              "/>
    <s v="Linares"/>
    <s v="PARRAL                                            "/>
    <s v="Municipal DAEM"/>
    <s v="Implementación"/>
    <s v="Registro Parcial"/>
    <s v="activo"/>
    <s v="Sí"/>
  </r>
  <r>
    <n v="3389"/>
    <s v="ESCUELA SANTIAGO URRUTIA BENAVENTE"/>
    <s v="DEL MAULE              "/>
    <s v="Linares"/>
    <s v="PARRAL                                            "/>
    <s v="Municipal DAEM"/>
    <s v="Implementación"/>
    <s v="Registro Parcial"/>
    <s v="activo"/>
    <s v="Sí"/>
  </r>
  <r>
    <n v="3390"/>
    <s v="ESCUELA LUIS ARMANDO GOMEZ MUNOZ"/>
    <s v="DEL MAULE              "/>
    <s v="Linares"/>
    <s v="PARRAL                                            "/>
    <s v="Municipal DAEM"/>
    <s v="Implementación"/>
    <s v="Registro Parcial"/>
    <s v="activo"/>
    <s v="Sí"/>
  </r>
  <r>
    <n v="3400"/>
    <s v="COLEGIO ALBERTO MOLINA CASTILLO"/>
    <s v="DEL MAULE              "/>
    <s v="Linares"/>
    <s v="PARRAL                                            "/>
    <s v="Municipal DAEM"/>
    <s v="Implementación"/>
    <s v="Registro Parcial"/>
    <s v="activo"/>
    <s v="Sí"/>
  </r>
  <r>
    <n v="3402"/>
    <s v="ESCUELA FRANCISCO PEREZ LAVIN"/>
    <s v="DEL MAULE              "/>
    <s v="Linares"/>
    <s v="PARRAL                                            "/>
    <s v="Municipal DAEM"/>
    <s v="Implementación"/>
    <s v="Registro Parcial"/>
    <s v="activo"/>
    <s v="Sí"/>
  </r>
  <r>
    <n v="3404"/>
    <s v="ESCUELA IGNACIO URRUTIA DE LA SOTTA"/>
    <s v="DEL MAULE              "/>
    <s v="Linares"/>
    <s v="PARRAL                                            "/>
    <s v="Municipal DAEM"/>
    <s v="Implementación"/>
    <s v="Registro Parcial"/>
    <s v="activo"/>
    <s v="Sí"/>
  </r>
  <r>
    <n v="3405"/>
    <s v="ESCUELA ARMANDO GUZMAN MORALES"/>
    <s v="DEL MAULE              "/>
    <s v="Linares"/>
    <s v="PARRAL                                            "/>
    <s v="Municipal DAEM"/>
    <s v="Implementación"/>
    <s v="Registro Parcial"/>
    <s v="activo"/>
    <s v="Sí"/>
  </r>
  <r>
    <n v="3406"/>
    <s v="ESCUELA CARLOS ZINIGA FUENTES"/>
    <s v="DEL MAULE              "/>
    <s v="Linares"/>
    <s v="PARRAL                                            "/>
    <s v="Municipal DAEM"/>
    <s v="Implementación"/>
    <s v="Registro Parcial"/>
    <s v="activo"/>
    <s v="Sí"/>
  </r>
  <r>
    <n v="3421"/>
    <s v="ESCUELA JUAN BULNES ALDUNATE"/>
    <s v="DEL MAULE              "/>
    <s v="Linares"/>
    <s v="PARRAL                                            "/>
    <s v="Municipal DAEM"/>
    <s v="Implementación"/>
    <s v="Registro Parcial"/>
    <s v="activo"/>
    <s v="Sí"/>
  </r>
  <r>
    <n v="3526"/>
    <s v="ESCUELA AURELIO MEZA RIVERA"/>
    <s v="DEL MAULE              "/>
    <s v="Linares"/>
    <s v="SAN JAVIER                                        "/>
    <s v="Municipal DAEM"/>
    <s v="Implementación"/>
    <s v="No Iniciado"/>
    <s v="activo"/>
    <s v="Sí"/>
  </r>
  <r>
    <n v="3429"/>
    <s v="ESCUELA LA FORTUNA"/>
    <s v="DEL MAULE              "/>
    <s v="Linares"/>
    <s v="PARRAL                                            "/>
    <s v="Municipal DAEM"/>
    <s v="Implementación"/>
    <s v="Registro Parcial"/>
    <s v="activo"/>
    <s v="Sí"/>
  </r>
  <r>
    <n v="3430"/>
    <s v="INSTITUTO PARRAL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3432"/>
    <s v="COLEGIO PARTICULAR PROVIDENCIA"/>
    <s v="DEL MAULE              "/>
    <s v="Linares"/>
    <s v="PARRAL                                            "/>
    <s v="Particular Subvencionado"/>
    <s v="Implementación"/>
    <s v="No Iniciado"/>
    <s v="activo"/>
    <s v="Sí"/>
  </r>
  <r>
    <n v="3449"/>
    <s v="ESCUELA SAN RAMON"/>
    <s v="DEL MAULE              "/>
    <s v="Linares"/>
    <s v="RETIRO                                            "/>
    <s v="Municipal DAEM"/>
    <s v="Implementación"/>
    <s v="No Iniciado"/>
    <s v="activo"/>
    <s v="Sí"/>
  </r>
  <r>
    <n v="3433"/>
    <s v="COLEGIO CONCEPCION DE PARRAL"/>
    <s v="DEL MAULE              "/>
    <s v="Linares"/>
    <s v="PARRAL                                            "/>
    <s v="Particular Subvencionado"/>
    <s v="Implementación"/>
    <s v="No Iniciado"/>
    <s v="activo"/>
    <s v="No"/>
  </r>
  <r>
    <n v="11318"/>
    <s v="ESCUELA DIFERENCIAL SANTA ADRIANA"/>
    <s v="DEL MAULE              "/>
    <s v="Linares"/>
    <s v="PARRAL                                            "/>
    <s v="Particular Subvencionado"/>
    <s v="Implementación"/>
    <s v="No Iniciado"/>
    <s v="activo"/>
    <s v="No"/>
  </r>
  <r>
    <n v="11336"/>
    <s v="COLEGIO PARTICULAR NOBEL SCHOOL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16469"/>
    <s v="COLEGIO PABLO NERUDA"/>
    <s v="DEL MAULE              "/>
    <s v="Linares"/>
    <s v="PARRAL                                            "/>
    <s v="Municipal DAEM"/>
    <s v="Implementación"/>
    <s v="Registro Parcial"/>
    <s v="activo"/>
    <s v="Sí"/>
  </r>
  <r>
    <n v="16613"/>
    <s v="ESCUELA DE LENGUAJE BELEN"/>
    <s v="DEL MAULE              "/>
    <s v="Linares"/>
    <s v="PARRAL                                            "/>
    <s v="Particular Subvencionado"/>
    <s v="Implementación"/>
    <s v="No Iniciado"/>
    <s v="activo"/>
    <s v="No"/>
  </r>
  <r>
    <n v="16675"/>
    <s v="ESCUELA ESPEC. DE LENGUAJE ALFREDO GIDI JALIL"/>
    <s v="DEL MAULE              "/>
    <s v="Linares"/>
    <s v="PARRAL                                            "/>
    <s v="Particular Subvencionado"/>
    <s v="Fase Estratégica"/>
    <s v="No Iniciado"/>
    <s v="activo"/>
    <s v="No"/>
  </r>
  <r>
    <n v="16740"/>
    <s v="ESCUELA DE LENGUAJE MARIA DIZA PINO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3393"/>
    <s v="ESCUELA ARRAU MENDEZ"/>
    <s v="DEL MAULE              "/>
    <s v="Linares"/>
    <s v="PARRAL                                            "/>
    <s v="Municipal DAEM"/>
    <s v="Implementación"/>
    <s v="Registro Parcial"/>
    <s v="activo"/>
    <s v="Sí"/>
  </r>
  <r>
    <n v="3408"/>
    <s v="ESCUELA FRANCISCO MAUREIRA"/>
    <s v="DEL MAULE              "/>
    <s v="Linares"/>
    <s v="PARRAL                                            "/>
    <s v="Municipal DAEM"/>
    <s v="Implementación"/>
    <s v="Registro Parcial"/>
    <s v="activo"/>
    <s v="Sí"/>
  </r>
  <r>
    <n v="3413"/>
    <s v="ESCUELA VILLA REINA"/>
    <s v="DEL MAULE              "/>
    <s v="Linares"/>
    <s v="PARRAL                                            "/>
    <s v="Municipal DAEM"/>
    <s v="Implementación"/>
    <s v="Registro Parcial"/>
    <s v="activo"/>
    <s v="Sí"/>
  </r>
  <r>
    <n v="3431"/>
    <s v="COLEGIO SAN JOSE"/>
    <s v="DEL MAULE              "/>
    <s v="Linares"/>
    <s v="PARRAL                                            "/>
    <s v="Particular Subvencionado"/>
    <s v="Implementación"/>
    <s v="No Iniciado"/>
    <s v="activo"/>
    <s v="Sí"/>
  </r>
  <r>
    <n v="3395"/>
    <s v="ESCUELA NIDER ORREGO QUEVEDO"/>
    <s v="DEL MAULE              "/>
    <s v="Linares"/>
    <s v="PARRAL                                            "/>
    <s v="Municipal DAEM"/>
    <s v="Implementación"/>
    <s v="Registro Parcial"/>
    <s v="activo"/>
    <s v="Sí"/>
  </r>
  <r>
    <n v="3443"/>
    <s v="COLEGIO ROBINSON CABRERA BELTRAN"/>
    <s v="DEL MAULE              "/>
    <s v="Linares"/>
    <s v="RETIRO                                            "/>
    <s v="Municipal DAEM"/>
    <s v="Implementación"/>
    <s v="No Iniciado"/>
    <s v="activo"/>
    <s v="Sí"/>
  </r>
  <r>
    <n v="3401"/>
    <s v="ESCUELA EL LIBERTADOR"/>
    <s v="DEL MAULE              "/>
    <s v="Linares"/>
    <s v="PARRAL                                            "/>
    <s v="Municipal DAEM"/>
    <s v="Implementación"/>
    <s v="Registro Parcial"/>
    <s v="activo"/>
    <s v="Sí"/>
  </r>
  <r>
    <n v="3417"/>
    <s v="ESCUELA SOLANO CASTILLO TAPIA"/>
    <s v="DEL MAULE              "/>
    <s v="Linares"/>
    <s v="PARRAL                                            "/>
    <s v="Municipal DAEM"/>
    <s v="Fase Estratégica"/>
    <s v="No Iniciado"/>
    <s v="activo"/>
    <s v="Sí"/>
  </r>
  <r>
    <n v="16563"/>
    <s v="ESCUELA DE LENGUAJE CEDEL"/>
    <s v="DEL MAULE              "/>
    <s v="Linares"/>
    <s v="PARRAL                                            "/>
    <s v="Particular Subvencionado"/>
    <s v="Implementación"/>
    <s v="No Iniciado"/>
    <s v="activo"/>
    <s v="Sí"/>
  </r>
  <r>
    <n v="3419"/>
    <s v="ESCUELA EL CIENAGO"/>
    <s v="DEL MAULE              "/>
    <s v="Linares"/>
    <s v="PARRAL                                            "/>
    <s v="Municipal DAEM"/>
    <s v="Implementación"/>
    <s v="Registro Parcial"/>
    <s v="activo"/>
    <s v="Sí"/>
  </r>
  <r>
    <n v="16721"/>
    <s v="ESCUELA ESP. CENTRO DE INTEGRACION PADRE PIO"/>
    <s v="DEL MAULE              "/>
    <s v="Linares"/>
    <s v="PARRAL                                            "/>
    <s v="Particular Subvencionado"/>
    <s v="Implementación"/>
    <s v="No Iniciado"/>
    <s v="activo"/>
    <s v="No"/>
  </r>
  <r>
    <n v="3398"/>
    <s v="ESCUELA JOSE MATTA CALLEJON"/>
    <s v="DEL MAULE              "/>
    <s v="Linares"/>
    <s v="PARRAL                                            "/>
    <s v="Municipal DAEM"/>
    <s v="Implementación"/>
    <s v="Registro Parcial"/>
    <s v="activo"/>
    <s v="Sí"/>
  </r>
  <r>
    <n v="3418"/>
    <s v="ESCUELA RAFAEL RETAMAL LOPEZ"/>
    <s v="DEL MAULE              "/>
    <s v="Linares"/>
    <s v="PARRAL                                            "/>
    <s v="Municipal DAEM"/>
    <s v="Implementación"/>
    <s v="Registro Parcial"/>
    <s v="activo"/>
    <s v="Sí"/>
  </r>
  <r>
    <n v="3434"/>
    <s v="LICEO GUILLERMO MARIN LARRAIN"/>
    <s v="DEL MAULE              "/>
    <s v="Linares"/>
    <s v="RETIRO                                            "/>
    <s v="Municipal DAEM"/>
    <s v="Implementación"/>
    <s v="Registro Parcial"/>
    <s v="activo"/>
    <s v="Sí"/>
  </r>
  <r>
    <n v="3437"/>
    <s v="ESCUELA RAMON BARROS LUCO"/>
    <s v="DEL MAULE              "/>
    <s v="Linares"/>
    <s v="RETIRO                                            "/>
    <s v="Municipal DAEM"/>
    <s v="Implementación"/>
    <s v="No Iniciado"/>
    <s v="activo"/>
    <s v="Sí"/>
  </r>
  <r>
    <n v="3442"/>
    <s v="COLEGIO AJIAL"/>
    <s v="DEL MAULE              "/>
    <s v="Linares"/>
    <s v="RETIRO                                            "/>
    <s v="Municipal DAEM"/>
    <s v="Implementación"/>
    <s v="Registro Parcial"/>
    <s v="activo"/>
    <s v="Sí"/>
  </r>
  <r>
    <n v="3445"/>
    <s v="ESCUELA ROMERAL"/>
    <s v="DEL MAULE              "/>
    <s v="Linares"/>
    <s v="RETIRO                                            "/>
    <s v="Municipal DAEM"/>
    <s v="Implementación"/>
    <s v="Registro Parcial"/>
    <s v="activo"/>
    <s v="Sí"/>
  </r>
  <r>
    <n v="3447"/>
    <s v="ESCUELA SANTA ADRIANA"/>
    <s v="DEL MAULE              "/>
    <s v="Linares"/>
    <s v="RETIRO                                            "/>
    <s v="Municipal DAEM"/>
    <s v="Implementación"/>
    <s v="No Iniciado"/>
    <s v="activo"/>
    <s v="Sí"/>
  </r>
  <r>
    <n v="3452"/>
    <s v="ESCUELA PATRICIO LARRAIN VALENZUELA"/>
    <s v="DEL MAULE              "/>
    <s v="Linares"/>
    <s v="RETIRO                                            "/>
    <s v="Municipal DAEM"/>
    <s v="Implementación"/>
    <s v="No Iniciado"/>
    <s v="activo"/>
    <s v="Sí"/>
  </r>
  <r>
    <n v="3457"/>
    <s v="ESCUELA MANTUL"/>
    <s v="DEL MAULE              "/>
    <s v="Linares"/>
    <s v="RETIRO                                            "/>
    <s v="Municipal DAEM"/>
    <s v="Implementación"/>
    <s v="No Iniciado"/>
    <s v="activo"/>
    <s v="Sí"/>
  </r>
  <r>
    <n v="3436"/>
    <s v="ESCUELA COPIHUE"/>
    <s v="DEL MAULE              "/>
    <s v="Linares"/>
    <s v="RETIRO                                            "/>
    <s v="Municipal DAEM"/>
    <s v="Implementación"/>
    <s v="Registro Parcial"/>
    <s v="activo"/>
    <s v="Sí"/>
  </r>
  <r>
    <n v="3440"/>
    <s v="ESCUELA GERTRUDIS ALARCON ARCE"/>
    <s v="DEL MAULE              "/>
    <s v="Linares"/>
    <s v="RETIRO                                            "/>
    <s v="Municipal DAEM"/>
    <s v="Implementación"/>
    <s v="No Iniciado"/>
    <s v="activo"/>
    <s v="Sí"/>
  </r>
  <r>
    <n v="3444"/>
    <s v="ESCUELA AMANDA BENAVENTE D."/>
    <s v="DEL MAULE              "/>
    <s v="Linares"/>
    <s v="RETIRO                                            "/>
    <s v="Municipal DAEM"/>
    <s v="Implementación"/>
    <s v="No Iniciado"/>
    <s v="activo"/>
    <s v="Sí"/>
  </r>
  <r>
    <n v="3448"/>
    <s v="ESCUELA SANTA ISABEL"/>
    <s v="DEL MAULE              "/>
    <s v="Linares"/>
    <s v="RETIRO                                            "/>
    <s v="Municipal DAEM"/>
    <s v="Implementación"/>
    <s v="No Iniciado"/>
    <s v="activo"/>
    <s v="Sí"/>
  </r>
  <r>
    <n v="3454"/>
    <s v="ESCUELA LOS ROBLES"/>
    <s v="DEL MAULE              "/>
    <s v="Linares"/>
    <s v="RETIRO                                            "/>
    <s v="Municipal DAEM"/>
    <s v="Implementación"/>
    <s v="No Iniciado"/>
    <s v="activo"/>
    <s v="Sí"/>
  </r>
  <r>
    <n v="3459"/>
    <s v="ESCUELA LA CAPILLA"/>
    <s v="DEL MAULE              "/>
    <s v="Linares"/>
    <s v="RETIRO                                            "/>
    <s v="Municipal DAEM"/>
    <s v="Implementación"/>
    <s v="No Iniciado"/>
    <s v="activo"/>
    <s v="Sí"/>
  </r>
  <r>
    <n v="3458"/>
    <s v="ESCUELA MARIA IGNACIA MENA MONROY"/>
    <s v="DEL MAULE              "/>
    <s v="Linares"/>
    <s v="RETIRO                                            "/>
    <s v="Municipal DAEM"/>
    <s v="Implementación"/>
    <s v="Registro Parcial"/>
    <s v="activo"/>
    <s v="Sí"/>
  </r>
  <r>
    <n v="16677"/>
    <s v="COLEGIO IRIS RETAMAL"/>
    <s v="DEL MAULE              "/>
    <s v="Linares"/>
    <s v="RETIRO                                            "/>
    <s v="Particular Subvencionado"/>
    <s v="Implementación"/>
    <s v="No Iniciado"/>
    <s v="activo"/>
    <s v="Sí"/>
  </r>
  <r>
    <n v="3435"/>
    <s v="ESCUELA MANUEL MONTT"/>
    <s v="DEL MAULE              "/>
    <s v="Linares"/>
    <s v="RETIRO                                            "/>
    <s v="Municipal DAEM"/>
    <s v="Implementación"/>
    <s v="No Iniciado"/>
    <s v="activo"/>
    <s v="Sí"/>
  </r>
  <r>
    <n v="3439"/>
    <s v="ESCUELA SAN ISIDRO"/>
    <s v="DEL MAULE              "/>
    <s v="Linares"/>
    <s v="RETIRO                                            "/>
    <s v="Municipal DAEM"/>
    <s v="Implementación"/>
    <s v="Registro Parcial"/>
    <s v="activo"/>
    <s v="Sí"/>
  </r>
  <r>
    <n v="3453"/>
    <s v="ESCUELA SANTA CECILIA"/>
    <s v="DEL MAULE              "/>
    <s v="Linares"/>
    <s v="RETIRO                                            "/>
    <s v="Municipal DAEM"/>
    <s v="Implementación"/>
    <s v="No Iniciado"/>
    <s v="activo"/>
    <s v="Sí"/>
  </r>
  <r>
    <n v="3450"/>
    <s v="ESCUELA SANTA DELFINA"/>
    <s v="DEL MAULE              "/>
    <s v="Linares"/>
    <s v="RETIRO                                            "/>
    <s v="Municipal DAEM"/>
    <s v="Implementación"/>
    <s v="Registro Parcial"/>
    <s v="activo"/>
    <s v="Sí"/>
  </r>
  <r>
    <n v="3479"/>
    <s v="LICEO MANUEL MONTT"/>
    <s v="DEL MAULE              "/>
    <s v="Linares"/>
    <s v="SAN JAVIER                                        "/>
    <s v="Municipal DAEM"/>
    <s v="Implementación"/>
    <s v="Registro Parcial"/>
    <s v="activo"/>
    <s v="Sí"/>
  </r>
  <r>
    <n v="3483"/>
    <s v="ESCUELA GERONIMO LAGOS LISBOA"/>
    <s v="DEL MAULE              "/>
    <s v="Linares"/>
    <s v="SAN JAVIER                                        "/>
    <s v="Municipal DAEM"/>
    <s v="Implementación"/>
    <s v="Registro Parcial"/>
    <s v="activo"/>
    <s v="Sí"/>
  </r>
  <r>
    <n v="3488"/>
    <s v="ESCUELA IRENE MORALES"/>
    <s v="DEL MAULE              "/>
    <s v="Linares"/>
    <s v="SAN JAVIER                                        "/>
    <s v="Municipal DAEM"/>
    <s v="Fase Estratégica"/>
    <s v="Registro Parcial"/>
    <s v="activo"/>
    <s v="Sí"/>
  </r>
  <r>
    <n v="3489"/>
    <s v="ESCUELA JORGE GONZALEZ BASTIAS"/>
    <s v="DEL MAULE              "/>
    <s v="Linares"/>
    <s v="SAN JAVIER                                        "/>
    <s v="Municipal DAEM"/>
    <s v="Implementación"/>
    <s v="Registro Parcial"/>
    <s v="activo"/>
    <s v="Sí"/>
  </r>
  <r>
    <n v="3494"/>
    <s v="ESCUELA MANUEL RODRIGUEZ"/>
    <s v="DEL MAULE              "/>
    <s v="Linares"/>
    <s v="SAN JAVIER                                        "/>
    <s v="Municipal DAEM"/>
    <s v="Implementación"/>
    <s v="Registro Parcial"/>
    <s v="activo"/>
    <s v="Sí"/>
  </r>
  <r>
    <n v="3495"/>
    <s v="ESCUELA PEDRO LAGOS"/>
    <s v="DEL MAULE              "/>
    <s v="Linares"/>
    <s v="SAN JAVIER                                        "/>
    <s v="Municipal DAEM"/>
    <s v="Implementación"/>
    <s v="No Iniciado"/>
    <s v="activo"/>
    <s v="Sí"/>
  </r>
  <r>
    <n v="3460"/>
    <s v="COLEGIO BICENTENARIO POLIVALENTE LAS CAMELIAS"/>
    <s v="DEL MAULE              "/>
    <s v="Linares"/>
    <s v="RETIRO                                            "/>
    <s v="Particular Subvencionado"/>
    <s v="Implementación"/>
    <s v="Registro Parcial"/>
    <s v="activo"/>
    <s v="Sí"/>
  </r>
  <r>
    <n v="16456"/>
    <s v="INSTITUTO CUMBRES DE MAULE"/>
    <s v="DEL MAULE              "/>
    <s v="Linares"/>
    <s v="PARRAL                                            "/>
    <s v="Particular Subvencionado"/>
    <s v="Implementación"/>
    <s v="No Iniciado"/>
    <s v="activo"/>
    <s v="Sí"/>
  </r>
  <r>
    <n v="3527"/>
    <s v="ESCUELA CAMILA MATTA VIAL"/>
    <s v="DEL MAULE              "/>
    <s v="Linares"/>
    <s v="SAN JAVIER                                        "/>
    <s v="Municipal DAEM"/>
    <s v="Implementación"/>
    <s v="Registro Parcial"/>
    <s v="activo"/>
    <s v="Sí"/>
  </r>
  <r>
    <n v="16507"/>
    <s v="JUAN SALVADOR COLLEGE"/>
    <s v="DEL MAULE              "/>
    <s v="Linares"/>
    <s v="SAN JAVIER                                        "/>
    <s v="Particular Subvencionado"/>
    <s v="Planificación Anual"/>
    <s v="Registro Parcial"/>
    <s v="activo"/>
    <s v="Sí"/>
  </r>
  <r>
    <n v="16625"/>
    <s v="COLEGIO PABLO DE ROKHA"/>
    <s v="DEL MAULE              "/>
    <s v="Linares"/>
    <s v="SAN JAVIER                                        "/>
    <s v="Particular Subvencionado"/>
    <s v="Implementación"/>
    <s v="No Iniciado"/>
    <s v="activo"/>
    <s v="Sí"/>
  </r>
  <r>
    <n v="3480"/>
    <s v="ESCUELA JOSE MANUEL BALMACEDA"/>
    <s v="DEL MAULE              "/>
    <s v="Linares"/>
    <s v="SAN JAVIER                                        "/>
    <s v="Municipal DAEM"/>
    <s v="Implementación"/>
    <s v="No Iniciado"/>
    <s v="activo"/>
    <s v="Sí"/>
  </r>
  <r>
    <n v="3497"/>
    <s v="ESCUELA JOSE MIGUEL CARRERA"/>
    <s v="DEL MAULE              "/>
    <s v="Linares"/>
    <s v="SAN JAVIER                                        "/>
    <s v="Municipal DAEM"/>
    <s v="Implementación"/>
    <s v="No Iniciado"/>
    <s v="activo"/>
    <s v="Sí"/>
  </r>
  <r>
    <n v="3520"/>
    <s v="ESCUELA MARIANO LATORRE"/>
    <s v="DEL MAULE              "/>
    <s v="Linares"/>
    <s v="SAN JAVIER                                        "/>
    <s v="Municipal DAEM"/>
    <s v="Implementación"/>
    <s v="Registro Parcial"/>
    <s v="activo"/>
    <s v="Sí"/>
  </r>
  <r>
    <n v="3530"/>
    <s v="COLEGIO PARTICULAR SAN JOSE"/>
    <s v="DEL MAULE              "/>
    <s v="Linares"/>
    <s v="SAN JAVIER                                        "/>
    <s v="Particular Subvencionado"/>
    <s v="Implementación"/>
    <s v="Registro Parcial"/>
    <s v="activo"/>
    <s v="Sí"/>
  </r>
  <r>
    <n v="3490"/>
    <s v="ESCUELA JULIO MONTT SALAMANCA"/>
    <s v="DEL MAULE              "/>
    <s v="Linares"/>
    <s v="SAN JAVIER                                        "/>
    <s v="Municipal DAEM"/>
    <s v="Implementación"/>
    <s v="Registro Parcial"/>
    <s v="activo"/>
    <s v="Sí"/>
  </r>
  <r>
    <n v="3481"/>
    <s v="ESCUELA MANUEL DE SALAS"/>
    <s v="DEL MAULE              "/>
    <s v="Linares"/>
    <s v="SAN JAVIER                                        "/>
    <s v="Municipal DAEM"/>
    <s v="Implementación"/>
    <s v="No Iniciado"/>
    <s v="activo"/>
    <s v="Sí"/>
  </r>
  <r>
    <n v="3482"/>
    <s v="ESCUELA JUSTA NARVAEZ"/>
    <s v="DEL MAULE              "/>
    <s v="Linares"/>
    <s v="SAN JAVIER                                        "/>
    <s v="Municipal DAEM"/>
    <s v="Implementación"/>
    <s v="Registro Parcial"/>
    <s v="activo"/>
    <s v="Sí"/>
  </r>
  <r>
    <n v="3491"/>
    <s v="ESCUELA JUAN DE DIOS ALDEA"/>
    <s v="DEL MAULE              "/>
    <s v="Linares"/>
    <s v="SAN JAVIER                                        "/>
    <s v="Municipal DAEM"/>
    <s v="Implementación"/>
    <s v="No Iniciado"/>
    <s v="activo"/>
    <s v="Sí"/>
  </r>
  <r>
    <n v="3533"/>
    <s v="LICEO SAGRADOS CORAZONES"/>
    <s v="DEL MAULE              "/>
    <s v="Linares"/>
    <s v="SAN JAVIER                                        "/>
    <s v="Particular Subvencionado"/>
    <s v="Implementación"/>
    <s v="No Iniciado"/>
    <s v="activo"/>
    <s v="Sí"/>
  </r>
  <r>
    <n v="16644"/>
    <s v="COLEGIO LEONARDO DA VINCI"/>
    <s v="DEL MAULE              "/>
    <s v="Linares"/>
    <s v="SAN JAVIER                                        "/>
    <s v="Particular Subvencionado"/>
    <s v="Implementación"/>
    <s v="No Iniciado"/>
    <s v="activo"/>
    <s v="Sí"/>
  </r>
  <r>
    <n v="3502"/>
    <s v="ADELAIDA RIQUELME MESA"/>
    <s v="DEL MAULE              "/>
    <s v="Linares"/>
    <s v="SAN JAVIER                                        "/>
    <s v="Municipal DAEM"/>
    <s v="Implementación"/>
    <s v="Registro Parcial"/>
    <s v="activo"/>
    <s v="Sí"/>
  </r>
  <r>
    <n v="3523"/>
    <s v="ESCUELA CARLOS CONDELL"/>
    <s v="DEL MAULE              "/>
    <s v="Linares"/>
    <s v="SAN JAVIER                                        "/>
    <s v="Municipal DAEM"/>
    <s v="Implementación"/>
    <s v="No Iniciado"/>
    <s v="activo"/>
    <s v="Sí"/>
  </r>
  <r>
    <n v="3319"/>
    <s v="ESCUELA ALFREDO NOGUERA PRIETO"/>
    <s v="DEL MAULE              "/>
    <s v="Linares"/>
    <s v="VILLA ALEGRE                                      "/>
    <s v="Municipal DAEM"/>
    <s v="Implementación"/>
    <s v="Registro Parcial"/>
    <s v="activo"/>
    <s v="Sí"/>
  </r>
  <r>
    <n v="3464"/>
    <s v="ESCUELA HERNAN LOBOS ARIAS"/>
    <s v="DEL MAULE              "/>
    <s v="Linares"/>
    <s v="VILLA ALEGRE                                      "/>
    <s v="Municipal DAEM"/>
    <s v="Implementación"/>
    <s v="Registro Parcial"/>
    <s v="activo"/>
    <s v="Sí"/>
  </r>
  <r>
    <n v="3467"/>
    <s v="ESCUELA ALCALDE MANUEL SALVADOR DEL C."/>
    <s v="DEL MAULE              "/>
    <s v="Linares"/>
    <s v="VILLA ALEGRE                                      "/>
    <s v="Municipal DAEM"/>
    <s v="Implementación"/>
    <s v="Registro Parcial"/>
    <s v="activo"/>
    <s v="Sí"/>
  </r>
  <r>
    <n v="3475"/>
    <s v="ESCUELA JOSE PALMA FERNANDEZ"/>
    <s v="DEL MAULE              "/>
    <s v="Linares"/>
    <s v="VILLA ALEGRE                                      "/>
    <s v="Municipal DAEM"/>
    <s v="Implementación"/>
    <s v="Registro Parcial"/>
    <s v="activo"/>
    <s v="Sí"/>
  </r>
  <r>
    <n v="3465"/>
    <s v="ESCUELA ALCALDE SERAFIN GUTIERREZ F."/>
    <s v="DEL MAULE              "/>
    <s v="Linares"/>
    <s v="VILLA ALEGRE                                      "/>
    <s v="Municipal DAEM"/>
    <s v="Implementación"/>
    <s v="No Iniciado"/>
    <s v="activo"/>
    <s v="Sí"/>
  </r>
  <r>
    <n v="3318"/>
    <s v="ESCUELA JORGE SALGADO PICA"/>
    <s v="DEL MAULE              "/>
    <s v="Linares"/>
    <s v="YERBAS BUENAS                                     "/>
    <s v="Municipal DAEM"/>
    <s v="Implementación"/>
    <s v="Registro Parcial"/>
    <s v="activo"/>
    <s v="Sí"/>
  </r>
  <r>
    <n v="3322"/>
    <s v="ESCUELA COIRONAL"/>
    <s v="DEL MAULE              "/>
    <s v="Linares"/>
    <s v="YERBAS BUENAS                                     "/>
    <s v="Municipal DAEM"/>
    <s v="Implementación"/>
    <s v="No Iniciado"/>
    <s v="activo"/>
    <s v="Sí"/>
  </r>
  <r>
    <n v="3325"/>
    <s v="ESCUELA PARTICULAR ARTURO PRAT"/>
    <s v="DEL MAULE              "/>
    <s v="Linares"/>
    <s v="YERBAS BUENAS                                     "/>
    <s v="Particular Subvencionado"/>
    <s v="Implementación"/>
    <s v="No Iniciado"/>
    <s v="activo"/>
    <s v="Sí"/>
  </r>
  <r>
    <n v="3316"/>
    <s v="ESCUELA SANTA ANA DE QUERI"/>
    <s v="DEL MAULE              "/>
    <s v="Linares"/>
    <s v="YERBAS BUENAS                                     "/>
    <s v="Municipal DAEM"/>
    <s v="Implementación"/>
    <s v="Registro Parcial"/>
    <s v="activo"/>
    <s v="Sí"/>
  </r>
  <r>
    <n v="3327"/>
    <s v="LICEO BICENTENARIO AGRÍCOLA MARTA MARTÍNEZ CRUZ"/>
    <s v="DEL MAULE              "/>
    <s v="Linares"/>
    <s v="YERBAS BUENAS                                     "/>
    <s v="Corporación Privada o de administración delegada"/>
    <s v="Planificación Anual"/>
    <s v="Enviado al Sostenedor"/>
    <s v="activo"/>
    <s v="No"/>
  </r>
  <r>
    <n v="3321"/>
    <s v="ESCUELA SANTA ELENA"/>
    <s v="DEL MAULE              "/>
    <s v="Linares"/>
    <s v="YERBAS BUENAS                                     "/>
    <s v="Municipal DAEM"/>
    <s v="Implementación"/>
    <s v="Registro Parcial"/>
    <s v="activo"/>
    <s v="Sí"/>
  </r>
  <r>
    <n v="3317"/>
    <s v="LICEO JUAN GOMEZ MILLAS"/>
    <s v="DEL MAULE              "/>
    <s v="Linares"/>
    <s v="YERBAS BUENAS                                     "/>
    <s v="Municipal DAEM"/>
    <s v="Implementación"/>
    <s v="Registro Parcial"/>
    <s v="activo"/>
    <s v="Sí"/>
  </r>
  <r>
    <n v="3323"/>
    <s v="ESCUELA LUIS AMBROSIO CONCHA"/>
    <s v="DEL MAULE              "/>
    <s v="Linares"/>
    <s v="YERBAS BUENAS                                     "/>
    <s v="Municipal DAEM"/>
    <s v="Implementación"/>
    <s v="Registro Parcial"/>
    <s v="activo"/>
    <s v="Sí"/>
  </r>
  <r>
    <n v="16417"/>
    <s v="COLEGIO BICENTENARIO POLITECNICO SAN JOSE DE CURIC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3313"/>
    <s v="LICEO JUAN DE DIOS PUGA"/>
    <s v="DEL MAULE              "/>
    <s v="Linares"/>
    <s v="YERBAS BUENAS                                     "/>
    <s v="Municipal DAEM"/>
    <s v="Implementación"/>
    <s v="Registro Parcial"/>
    <s v="activo"/>
    <s v="Sí"/>
  </r>
  <r>
    <n v="3314"/>
    <s v="ESCUELA MAITENCILLO"/>
    <s v="DEL MAULE              "/>
    <s v="Linares"/>
    <s v="YERBAS BUENAS                                     "/>
    <s v="Municipal DAEM"/>
    <s v="Implementación"/>
    <s v="Registro Parcial"/>
    <s v="activo"/>
    <s v="Sí"/>
  </r>
  <r>
    <n v="3320"/>
    <s v="ESCUELA BERNARDO OHIGGINS"/>
    <s v="DEL MAULE              "/>
    <s v="Linares"/>
    <s v="YERBAS BUENAS                                     "/>
    <s v="Municipal DAEM"/>
    <s v="Implementación"/>
    <s v="Registro Parcial"/>
    <s v="activo"/>
    <s v="Sí"/>
  </r>
  <r>
    <n v="3315"/>
    <s v="ESCUELA SILVANO FERNANDEZ"/>
    <s v="DEL MAULE              "/>
    <s v="Linares"/>
    <s v="YERBAS BUENAS                                     "/>
    <s v="Municipal DAEM"/>
    <s v="Implementación"/>
    <s v="Registro Parcial"/>
    <s v="activo"/>
    <s v="Sí"/>
  </r>
  <r>
    <n v="3470"/>
    <s v="ESCUELA TRINIDAD ALCAINO TAPIA"/>
    <s v="DEL MAULE              "/>
    <s v="Linares"/>
    <s v="VILLA ALEGRE                                      "/>
    <s v="Municipal DAEM"/>
    <s v="Implementación"/>
    <s v="Registro Parcial"/>
    <s v="activo"/>
    <s v="Sí"/>
  </r>
  <r>
    <n v="3461"/>
    <s v="LICEO FRANCISCO ANTONIO ENCINA ARMANET"/>
    <s v="DEL MAULE              "/>
    <s v="Linares"/>
    <s v="VILLA ALEGRE                                      "/>
    <s v="Municipal DAEM"/>
    <s v="Implementación"/>
    <s v="Registro Parcial"/>
    <s v="activo"/>
    <s v="Sí"/>
  </r>
  <r>
    <n v="3463"/>
    <s v="ESCUELA MALAQUIAS CONCHA ORTIZ"/>
    <s v="DEL MAULE              "/>
    <s v="Linares"/>
    <s v="VILLA ALEGRE                                      "/>
    <s v="Municipal DAEM"/>
    <s v="Implementación"/>
    <s v="Registro Parcial"/>
    <s v="activo"/>
    <s v="Sí"/>
  </r>
  <r>
    <n v="41312"/>
    <s v="JARDÍN INFANTIL Y SALA CUNA PIN Y PON"/>
    <s v="DEL MAULE              "/>
    <s v="Curicó"/>
    <s v="CURICÓ                                            "/>
    <s v="Particular Subvencionado"/>
    <s v="Fase Estratégica"/>
    <s v="Registro Parcial"/>
    <s v="activo"/>
    <s v="Sí"/>
  </r>
  <r>
    <n v="2950"/>
    <s v="ESCUELA EL EDEN"/>
    <s v="DEL MAULE              "/>
    <s v="Talca"/>
    <s v="TALCA                                             "/>
    <s v="Municipal DAEM"/>
    <s v="Implementación"/>
    <s v="Registro Parcial"/>
    <s v="activo"/>
    <s v="Sí"/>
  </r>
  <r>
    <n v="3506"/>
    <s v="ESCUELA INES DE SUAREZ"/>
    <s v="DEL MAULE              "/>
    <s v="Linares"/>
    <s v="SAN JAVIER                                        "/>
    <s v="Municipal DAEM"/>
    <s v="Implementación"/>
    <s v="Registro Parcial"/>
    <s v="activo"/>
    <s v="Sí"/>
  </r>
  <r>
    <n v="3532"/>
    <s v="COLEGIO PARTICULAR PIAGET"/>
    <s v="DEL MAULE              "/>
    <s v="Linares"/>
    <s v="SAN JAVIER                                        "/>
    <s v="Particular Subvencionado"/>
    <s v="Implementación"/>
    <s v="No Iniciado"/>
    <s v="activo"/>
    <s v="Sí"/>
  </r>
  <r>
    <n v="3028"/>
    <s v="ESCUELA EL MILAGRO"/>
    <s v="DEL MAULE              "/>
    <s v="Talca"/>
    <s v="SAN RAFAEL                                        "/>
    <s v="Municipal DAEM"/>
    <s v="Implementación"/>
    <s v="Registro Parcial"/>
    <s v="activo"/>
    <s v="Sí"/>
  </r>
  <r>
    <n v="3002"/>
    <s v="COLEGIO MARIA MAZZARELLO"/>
    <s v="DEL MAULE              "/>
    <s v="Talca"/>
    <s v="TALCA                                             "/>
    <s v="Particular Subvencionado"/>
    <s v="Fase Estratégica"/>
    <s v="No Iniciado"/>
    <s v="cierre parcial"/>
    <s v="No"/>
  </r>
  <r>
    <n v="42036"/>
    <s v="ESCUELA DE LENGUAJE MI MUNDO EN PALABRAS"/>
    <s v="DEL MAULE              "/>
    <s v="Linares"/>
    <s v="COLBÚN                                            "/>
    <s v="Particular Subvencionado"/>
    <s v="Implementación"/>
    <s v="Registro Parcial"/>
    <s v="activo"/>
    <s v="No"/>
  </r>
  <r>
    <n v="3033"/>
    <s v="LICEO BICENTENARIO AGROINDUSTRIAL RIO CLARO"/>
    <s v="DEL MAULE              "/>
    <s v="Talca"/>
    <s v="RÍO CLARO                                         "/>
    <s v="Municipal DAEM"/>
    <s v="Implementación"/>
    <s v="No Iniciado"/>
    <s v="activo"/>
    <s v="Sí"/>
  </r>
  <r>
    <n v="16582"/>
    <s v="TECNOLOGICO NUEVO HORIZONTE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41800"/>
    <s v="ESCUELA AULA HOSPITALARIA CURICO"/>
    <s v="DEL MAULE              "/>
    <s v="Curicó"/>
    <s v="CURICÓ                                            "/>
    <s v="Municipal DAEM"/>
    <s v="Implementación"/>
    <s v="No Iniciado"/>
    <s v="activo"/>
    <s v="No"/>
  </r>
  <r>
    <n v="2793"/>
    <s v="INSTITUTO POLITECNICO BICENTENARIO JUAN TERRIER DAILLY"/>
    <s v="DEL MAULE              "/>
    <s v="Curicó"/>
    <s v="CURICÓ                                            "/>
    <s v="Corporación Privada o de administración delegada"/>
    <s v="Planificación Anual"/>
    <s v="No Iniciado"/>
    <s v="activo"/>
    <s v="No"/>
  </r>
  <r>
    <n v="2955"/>
    <s v="ESCUELA FELIPE CUBILLOS BRILLA EL SOL"/>
    <s v="DEL MAULE              "/>
    <s v="Talca"/>
    <s v="TALCA                                             "/>
    <s v="Municipal DAEM"/>
    <s v="Implementación"/>
    <s v="Registro Parcial"/>
    <s v="activo"/>
    <s v="Sí"/>
  </r>
  <r>
    <n v="41892"/>
    <s v="C.E.I.A. COLEGIO FORJANDO FUTURO"/>
    <s v="DEL MAULE              "/>
    <s v="Cauquenes"/>
    <s v="CAUQUENES                                         "/>
    <s v="Particular Subvencionado"/>
    <s v="Fase Estratégica"/>
    <s v="No Iniciado"/>
    <s v="activo"/>
    <s v="No"/>
  </r>
  <r>
    <n v="3020"/>
    <s v="ESCUELA ALTO PANGUE"/>
    <s v="DEL MAULE              "/>
    <s v="Talca"/>
    <s v="SAN RAFAEL                                        "/>
    <s v="Municipal DAEM"/>
    <s v="Implementación"/>
    <s v="Registro Parcial"/>
    <s v="activo"/>
    <s v="Sí"/>
  </r>
  <r>
    <n v="5024"/>
    <s v="LICEO BICENTENARIO ISIDORA RAMOS DE GAJARDO"/>
    <s v="DEL BIOBÍO            "/>
    <s v="Arauco"/>
    <s v="LEBU                                              "/>
    <s v="Municipal DAEM"/>
    <s v="Planificación Anual"/>
    <s v="Enviado al Sostenedor"/>
    <s v="activo"/>
    <s v="Sí"/>
  </r>
  <r>
    <n v="17885"/>
    <s v="CENTRO EDUCACIONAL BICENTENARIO ALTOS DE TOMÉ"/>
    <s v="DEL BIOBÍO            "/>
    <s v="Concepción"/>
    <s v="TOMÉ                                              "/>
    <s v="Municipal DAEM"/>
    <s v="Implementación"/>
    <s v="No Iniciado"/>
    <s v="activo"/>
    <s v="Sí"/>
  </r>
  <r>
    <n v="4410"/>
    <s v="ESCUELA ARTÍSTICA VILLA LAS PEÑAS"/>
    <s v="DEL BIOBÍO            "/>
    <s v="Biobío"/>
    <s v="MULCHÉN                                           "/>
    <s v="Municipal DAEM"/>
    <s v="Implementación"/>
    <s v="Registro Parcial"/>
    <s v="activo"/>
    <s v="Sí"/>
  </r>
  <r>
    <n v="4169"/>
    <s v="ESCUELA ESPANA"/>
    <s v="DEL BIOBÍO            "/>
    <s v="Biobío"/>
    <s v="LOS ÁNGELES                                       "/>
    <s v="Municipal DAEM"/>
    <s v="Implementación"/>
    <s v="Registro Parcial"/>
    <s v="activo"/>
    <s v="Sí"/>
  </r>
  <r>
    <n v="4534"/>
    <s v="LICEO BICENTENARIO DE EXCELENCIA COMERCIAL INSUCO"/>
    <s v="DEL BIOBÍO            "/>
    <s v="Concepción"/>
    <s v="CONCEPCIÓN                                        "/>
    <s v="Corporación Privada o de administración delegada"/>
    <s v="Implementación"/>
    <s v="No Iniciado"/>
    <s v="activo"/>
    <s v="No"/>
  </r>
  <r>
    <n v="41924"/>
    <s v="ESCUELA DE LENGUAJE EL ROBLE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004"/>
    <s v="LICEO BICENTENARIO TÉCNICO PROFESIONAL ALONSO DE ERCILLA Y ZÚÑIGA"/>
    <s v="DEL BIOBÍO            "/>
    <s v="Arauco"/>
    <s v="CAÑETE                                            "/>
    <s v="Municipal DAEM"/>
    <s v="Implementación"/>
    <s v="Registro Parcial"/>
    <s v="activo"/>
    <s v="Sí"/>
  </r>
  <r>
    <n v="4574"/>
    <s v="COLEGIO BICENTENARIO ESPAÑA"/>
    <s v="DEL BIOBÍO            "/>
    <s v="Concepción"/>
    <s v="CONCEPCIÓN                                        "/>
    <s v="Servicio locales de Educacion"/>
    <s v="Fase Estratégica"/>
    <s v="Registro Parcial"/>
    <s v="activo"/>
    <s v="Sí"/>
  </r>
  <r>
    <n v="4392"/>
    <s v="LICEO BICENTENARIO VALLE DEL SOL QUILACO"/>
    <s v="DEL BIOBÍO            "/>
    <s v="Biobío"/>
    <s v="QUILACO                                           "/>
    <s v="Municipal DAEM"/>
    <s v="Implementación"/>
    <s v="Registro Parcial"/>
    <s v="activo"/>
    <s v="Sí"/>
  </r>
  <r>
    <n v="4837"/>
    <s v="ESCUELA BASICA RAFAEL"/>
    <s v="DEL BIOBÍO            "/>
    <s v="Concepción"/>
    <s v="TOMÉ                                              "/>
    <s v="Municipal DAEM"/>
    <s v="Implementación"/>
    <s v="No Iniciado"/>
    <s v="activo"/>
    <s v="Sí"/>
  </r>
  <r>
    <n v="4733"/>
    <s v="LICEO BICENTENARIO ANITA SERRANO SEPULVEDA"/>
    <s v="DEL BIOBÍO            "/>
    <s v="Concepción"/>
    <s v="TALCAHUANO                                        "/>
    <s v="Municipal DAEM"/>
    <s v="Implementación"/>
    <s v="Registro Parcial"/>
    <s v="activo"/>
    <s v="Sí"/>
  </r>
  <r>
    <n v="41911"/>
    <s v="ESCUELA ESPECIAL DIFERENCIAL RUCAKUYÉN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17790"/>
    <s v="LICEO BICENTENARIO DE EXCELENCIA NUEVO MUNDO"/>
    <s v="DEL BIOBÍO            "/>
    <s v="Biobío"/>
    <s v="MULCHÉN                                           "/>
    <s v="Municipal DAEM"/>
    <s v="Implementación"/>
    <s v="No Iniciado"/>
    <s v="activo"/>
    <s v="Sí"/>
  </r>
  <r>
    <n v="42007"/>
    <s v="ESCUELA ESPECIAL DE LENGUAJE SAN CARLOS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850"/>
    <s v="COLEGIO BICENTENARIO PADRE MANUEL D`ALZON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41899"/>
    <s v="COLEGIO SAN JORGE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1955"/>
    <s v="ESCUELA HOSPITALARIA LOS ÁNGELES"/>
    <s v="DEL BIOBÍO            "/>
    <s v="Biobío"/>
    <s v="LOS ÁNGELES                                       "/>
    <s v="Particular Subvencionado"/>
    <s v="Implementación"/>
    <s v="No Iniciado"/>
    <s v="activo"/>
    <s v="No"/>
  </r>
  <r>
    <n v="5127"/>
    <s v="ESCUELA LEONCIO ARANEDA FIGUEROA"/>
    <s v="DEL BIOBÍO            "/>
    <s v="Arauco"/>
    <s v="CAÑETE                                            "/>
    <s v="Municipal DAEM"/>
    <s v="Implementación"/>
    <s v="No Iniciado"/>
    <s v="activo"/>
    <s v="Sí"/>
  </r>
  <r>
    <n v="11709"/>
    <s v="COLEGIO ALERCE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973"/>
    <s v="INSTITUTO HUMANIDADES SAN FRANCISCO DE ASIS"/>
    <s v="DEL BIOBÍO            "/>
    <s v="Concepción"/>
    <s v="LOTA                                              "/>
    <s v="Particular Subvencionado"/>
    <s v="Implementación"/>
    <s v="Registro Parcial"/>
    <s v="activo"/>
    <s v="Sí"/>
  </r>
  <r>
    <n v="5059"/>
    <s v="ESCUELA HUGO CABRERA AGUIRRE"/>
    <s v="DEL BIOBÍO            "/>
    <s v="Arauco"/>
    <s v="ARAUCO                                            "/>
    <s v="Municipal DAEM"/>
    <s v="Implementación"/>
    <s v="No Iniciado"/>
    <s v="activo"/>
    <s v="Sí"/>
  </r>
  <r>
    <n v="4550"/>
    <s v="ESCUELA DIFERENCIAL PIERRE MENDES FRANCE"/>
    <s v="DEL BIOBÍO            "/>
    <s v="Concepción"/>
    <s v="SAN PEDRO DE LA PAZ                               "/>
    <s v="Municipal DAEM"/>
    <s v="Implementación"/>
    <s v="No Iniciado"/>
    <s v="activo"/>
    <s v="No"/>
  </r>
  <r>
    <n v="5029"/>
    <s v="DOMINGO FAUSTINO SARMIENTO"/>
    <s v="DEL BIOBÍO            "/>
    <s v="Arauco"/>
    <s v="LEBU                                              "/>
    <s v="Municipal DAEM"/>
    <s v="Implementación"/>
    <s v="No Iniciado"/>
    <s v="activo"/>
    <s v="Sí"/>
  </r>
  <r>
    <n v="5120"/>
    <s v="ESCUELA INDEPENDENCIA"/>
    <s v="DEL BIOBÍO            "/>
    <s v="Arauco"/>
    <s v="LOS ÁLAMOS                                        "/>
    <s v="Municipal DAEM"/>
    <s v="Implementación"/>
    <s v="No Iniciado"/>
    <s v="activo"/>
    <s v="Sí"/>
  </r>
  <r>
    <n v="4582"/>
    <s v="ESCUELA ESTHER HUNNEUS DE CLAR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194"/>
    <s v="ESCUELA ESPECIAL DE LENGUAJE PALABRITAS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4989"/>
    <s v="ESCUELA VICTOR DOMINGO SILVA"/>
    <s v="DEL BIOBÍO            "/>
    <s v="Concepción"/>
    <s v="CORONEL                                           "/>
    <s v="Municipal DAEM"/>
    <s v="Implementación"/>
    <s v="No Iniciado"/>
    <s v="activo"/>
    <s v="Sí"/>
  </r>
  <r>
    <n v="4482"/>
    <s v="ESCUELA NIVEQUETEN"/>
    <s v="DEL BIOBÍO            "/>
    <s v="Biobío"/>
    <s v="LAJA                                              "/>
    <s v="Municipal DAEM"/>
    <s v="Implementación"/>
    <s v="No Iniciado"/>
    <s v="activo"/>
    <s v="Sí"/>
  </r>
  <r>
    <n v="5026"/>
    <s v="ESCUELA FRESIA GRACIELA MULLER RUIZ"/>
    <s v="DEL BIOBÍO            "/>
    <s v="Arauco"/>
    <s v="LEBU                                              "/>
    <s v="Municipal DAEM"/>
    <s v="Implementación"/>
    <s v="Registro Parcial"/>
    <s v="activo"/>
    <s v="Sí"/>
  </r>
  <r>
    <n v="4838"/>
    <s v="ESCUELA BASICA CARLOS MAHNS CHOUPAY"/>
    <s v="DEL BIOBÍO            "/>
    <s v="Concepción"/>
    <s v="TOMÉ                                              "/>
    <s v="Municipal DAEM"/>
    <s v="Implementación"/>
    <s v="No Iniciado"/>
    <s v="activo"/>
    <s v="Sí"/>
  </r>
  <r>
    <n v="17782"/>
    <s v="LICEO RIOS DE CHILE"/>
    <s v="DEL BIOBÍO            "/>
    <s v="Concepción"/>
    <s v="PENCO                                             "/>
    <s v="Municipal DAEM"/>
    <s v="Implementación"/>
    <s v="No Iniciado"/>
    <s v="activo"/>
    <s v="Sí"/>
  </r>
  <r>
    <n v="18178"/>
    <s v="ESCUELA ESPECIAL DE LENGUAJE JARDÍN DE PALABRAS"/>
    <s v="DEL BIOBÍO            "/>
    <s v="Concepción"/>
    <s v="PENCO                                             "/>
    <s v="Particular Subvencionado"/>
    <s v="Planificación Anual"/>
    <s v="Enviado al Sostenedor"/>
    <s v="activo"/>
    <s v="No"/>
  </r>
  <r>
    <n v="5036"/>
    <s v="ESCUELA RUCA RAQUI"/>
    <s v="DEL BIOBÍO            "/>
    <s v="Arauco"/>
    <s v="LEBU                                              "/>
    <s v="Municipal DAEM"/>
    <s v="Implementación"/>
    <s v="No Iniciado"/>
    <s v="activo"/>
    <s v="Sí"/>
  </r>
  <r>
    <n v="17910"/>
    <s v="ESCUELA DE LENGUAJE ARCO IRIS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5055"/>
    <s v="ESCUELA VALLE RAMADILLAS"/>
    <s v="DEL BIOBÍO            "/>
    <s v="Arauco"/>
    <s v="ARAUCO                                            "/>
    <s v="Municipal DAEM"/>
    <s v="Implementación"/>
    <s v="No Iniciado"/>
    <s v="activo"/>
    <s v="Sí"/>
  </r>
  <r>
    <n v="4990"/>
    <s v="ESCUELA AMBROSIO O´HIGGINS"/>
    <s v="DEL BIOBÍO            "/>
    <s v="Concepción"/>
    <s v="CORONEL                                           "/>
    <s v="Municipal DAEM"/>
    <s v="Implementación"/>
    <s v="Registro Parcial"/>
    <s v="activo"/>
    <s v="Sí"/>
  </r>
  <r>
    <n v="5019"/>
    <s v="ESCUELA GENARO RIOS CAMPOS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5056"/>
    <s v="ESCUELA BASICA CARLOS SAEZ SAEZ"/>
    <s v="DEL BIOBÍO            "/>
    <s v="Arauco"/>
    <s v="ARAUCO                                            "/>
    <s v="Municipal DAEM"/>
    <s v="Implementación"/>
    <s v="Registro Parcial"/>
    <s v="activo"/>
    <s v="Sí"/>
  </r>
  <r>
    <n v="5031"/>
    <s v="ESCUELA DR.ARNOLDO EBENSPERGER RICHTER"/>
    <s v="DEL BIOBÍO            "/>
    <s v="Arauco"/>
    <s v="LEBU                                              "/>
    <s v="Municipal DAEM"/>
    <s v="Implementación"/>
    <s v="Registro Parcial"/>
    <s v="activo"/>
    <s v="Sí"/>
  </r>
  <r>
    <n v="5034"/>
    <s v="ESCUELA LA FORTUNA"/>
    <s v="DEL BIOBÍO            "/>
    <s v="Arauco"/>
    <s v="LEBU                                              "/>
    <s v="Municipal DAEM"/>
    <s v="Implementación"/>
    <s v="Registro Parcial"/>
    <s v="activo"/>
    <s v="Sí"/>
  </r>
  <r>
    <n v="5040"/>
    <s v="ESCUELA VILLARRICA"/>
    <s v="DEL BIOBÍO            "/>
    <s v="Arauco"/>
    <s v="LEBU                                              "/>
    <s v="Municipal DAEM"/>
    <s v="Implementación"/>
    <s v="No Iniciado"/>
    <s v="activo"/>
    <s v="Sí"/>
  </r>
  <r>
    <n v="5052"/>
    <s v="ESCUELA LOS PINOS"/>
    <s v="DEL BIOBÍO            "/>
    <s v="Arauco"/>
    <s v="ARAUCO                                            "/>
    <s v="Municipal DAEM"/>
    <s v="Implementación"/>
    <s v="Registro Parcial"/>
    <s v="activo"/>
    <s v="Sí"/>
  </r>
  <r>
    <n v="5039"/>
    <s v="ESCUELA GUILLERMO RODRIGUEZ RIOBO"/>
    <s v="DEL BIOBÍO            "/>
    <s v="Arauco"/>
    <s v="LEBU                                              "/>
    <s v="Municipal DAEM"/>
    <s v="Implementación"/>
    <s v="Registro Parcial"/>
    <s v="activo"/>
    <s v="Sí"/>
  </r>
  <r>
    <n v="4991"/>
    <s v="ESCUELA REPUBLICA DE FRANCIA"/>
    <s v="DEL BIOBÍO            "/>
    <s v="Concepción"/>
    <s v="CORONEL                                           "/>
    <s v="Municipal DAEM"/>
    <s v="Implementación"/>
    <s v="Registro Parcial"/>
    <s v="activo"/>
    <s v="Sí"/>
  </r>
  <r>
    <n v="4999"/>
    <s v="ESCUELA BASICA RAMON FREIRE SERRANO"/>
    <s v="DEL BIOBÍO            "/>
    <s v="Concepción"/>
    <s v="CORONEL                                           "/>
    <s v="Municipal DAEM"/>
    <s v="Implementación"/>
    <s v="Registro Parcial"/>
    <s v="activo"/>
    <s v="Sí"/>
  </r>
  <r>
    <n v="5049"/>
    <s v="ESCUELA BASICA VICENTE MILLAN IRIARTE"/>
    <s v="DEL BIOBÍO            "/>
    <s v="Arauco"/>
    <s v="ARAUCO                                            "/>
    <s v="Municipal DAEM"/>
    <s v="Implementación"/>
    <s v="Registro Parcial"/>
    <s v="activo"/>
    <s v="Sí"/>
  </r>
  <r>
    <n v="5047"/>
    <s v="ESCUELA LIBERTADOR GENERAL"/>
    <s v="DEL BIOBÍO            "/>
    <s v="Arauco"/>
    <s v="ARAUCO                                            "/>
    <s v="Municipal DAEM"/>
    <s v="Implementación"/>
    <s v="No Iniciado"/>
    <s v="activo"/>
    <s v="No"/>
  </r>
  <r>
    <n v="5060"/>
    <s v="ESCUELA ARMANDO WIESSE FUENTE-ALBA"/>
    <s v="DEL BIOBÍO            "/>
    <s v="Arauco"/>
    <s v="ARAUCO                                            "/>
    <s v="Municipal DAEM"/>
    <s v="Implementación"/>
    <s v="No Iniciado"/>
    <s v="activo"/>
    <s v="Sí"/>
  </r>
  <r>
    <n v="4983"/>
    <s v="LICEO YOBILO DE CORONEL"/>
    <s v="DEL BIOBÍO            "/>
    <s v="Concepción"/>
    <s v="CORONEL                                           "/>
    <s v="Municipal DAEM"/>
    <s v="Implementación"/>
    <s v="Registro Parcial"/>
    <s v="activo"/>
    <s v="Sí"/>
  </r>
  <r>
    <n v="5053"/>
    <s v="ESCUELA JORGE IVAN VALENZUELA ZUNIGA"/>
    <s v="DEL BIOBÍO            "/>
    <s v="Arauco"/>
    <s v="ARAUCO                                            "/>
    <s v="Municipal DAEM"/>
    <s v="Implementación"/>
    <s v="Registro Parcial"/>
    <s v="activo"/>
    <s v="Sí"/>
  </r>
  <r>
    <n v="4807"/>
    <s v="ESCUELA ISLA DE PASCUA"/>
    <s v="DEL BIOBÍO            "/>
    <s v="Concepción"/>
    <s v="PENCO                                             "/>
    <s v="Municipal DAEM"/>
    <s v="Implementación"/>
    <s v="Registro Parcial"/>
    <s v="activo"/>
    <s v="Sí"/>
  </r>
  <r>
    <n v="5072"/>
    <s v="ESCUELA VALLE ARAUCO"/>
    <s v="DEL BIOBÍO            "/>
    <s v="Arauco"/>
    <s v="ARAUCO                                            "/>
    <s v="Municipal DAEM"/>
    <s v="Implementación"/>
    <s v="Registro Parcial"/>
    <s v="activo"/>
    <s v="Sí"/>
  </r>
  <r>
    <n v="18203"/>
    <s v="ESCUELA ESPECIAL DE LENGUAJE KIMALU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5057"/>
    <s v="LICEO TÉCNICO PESQUERO FILIDOR GAETE MONSÁLVEZ"/>
    <s v="DEL BIOBÍO            "/>
    <s v="Arauco"/>
    <s v="ARAUCO                                            "/>
    <s v="Municipal DAEM"/>
    <s v="Implementación"/>
    <s v="Registro Parcial"/>
    <s v="activo"/>
    <s v="Sí"/>
  </r>
  <r>
    <n v="4535"/>
    <s v="LICEO INDUSTRIAL DE CONCEPCION"/>
    <s v="DEL BIOBÍO            "/>
    <s v="Concepción"/>
    <s v="CONCEPCIÓN                                        "/>
    <s v="Corporación Privada o de administración delegada"/>
    <s v="Implementación"/>
    <s v="Registro Parcial"/>
    <s v="activo"/>
    <s v="No"/>
  </r>
  <r>
    <n v="5070"/>
    <s v="ESCUELA BASICA VALLE VERDE"/>
    <s v="DEL BIOBÍO            "/>
    <s v="Arauco"/>
    <s v="ARAUCO                                            "/>
    <s v="Municipal DAEM"/>
    <s v="Implementación"/>
    <s v="No Iniciado"/>
    <s v="activo"/>
    <s v="Sí"/>
  </r>
  <r>
    <n v="4592"/>
    <s v="ESCUELA BÁSICA IRENE FREI DE CID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064"/>
    <s v="ESCUELA FERMIN IBARRA FRITZ"/>
    <s v="DEL BIOBÍO            "/>
    <s v="Arauco"/>
    <s v="ARAUCO                                            "/>
    <s v="Municipal DAEM"/>
    <s v="Implementación"/>
    <s v="Registro Parcial"/>
    <s v="activo"/>
    <s v="Sí"/>
  </r>
  <r>
    <n v="4987"/>
    <s v="ESCUELA BASICA JAVIERA CARRERA"/>
    <s v="DEL BIOBÍO            "/>
    <s v="Concepción"/>
    <s v="CORONEL                                           "/>
    <s v="Municipal DAEM"/>
    <s v="Implementación"/>
    <s v="No Iniciado"/>
    <s v="activo"/>
    <s v="Sí"/>
  </r>
  <r>
    <n v="5069"/>
    <s v="ESCUELA BASICA ALTO YANI"/>
    <s v="DEL BIOBÍO            "/>
    <s v="Arauco"/>
    <s v="ARAUCO                                            "/>
    <s v="Municipal DAEM"/>
    <s v="Implementación"/>
    <s v="Registro Parcial"/>
    <s v="activo"/>
    <s v="Sí"/>
  </r>
  <r>
    <n v="5067"/>
    <s v="ESCUELA MAR LOS PINOS"/>
    <s v="DEL BIOBÍO            "/>
    <s v="Arauco"/>
    <s v="ARAUCO                                            "/>
    <s v="Municipal DAEM"/>
    <s v="Implementación"/>
    <s v="Registro Parcial"/>
    <s v="activo"/>
    <s v="Sí"/>
  </r>
  <r>
    <n v="5081"/>
    <s v="ESCUELA ALTO RAQUI"/>
    <s v="DEL BIOBÍO            "/>
    <s v="Arauco"/>
    <s v="ARAUCO                                            "/>
    <s v="Municipal DAEM"/>
    <s v="Implementación"/>
    <s v="No Iniciado"/>
    <s v="activo"/>
    <s v="Sí"/>
  </r>
  <r>
    <n v="17635"/>
    <s v="COL. TECNICO PROFESIONAL LOS ACACIOS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982"/>
    <s v="LICEO CORONEL ANTONIO SALAMANCA"/>
    <s v="DEL BIOBÍO            "/>
    <s v="Concepción"/>
    <s v="CORONEL                                           "/>
    <s v="Municipal DAEM"/>
    <s v="Implementación"/>
    <s v="No Iniciado"/>
    <s v="activo"/>
    <s v="Sí"/>
  </r>
  <r>
    <n v="5050"/>
    <s v="ESCUELA BÁSICA MARE NOSTRUM"/>
    <s v="DEL BIOBÍO            "/>
    <s v="Arauco"/>
    <s v="ARAUCO                                            "/>
    <s v="Municipal DAEM"/>
    <s v="Implementación"/>
    <s v="No Iniciado"/>
    <s v="activo"/>
    <s v="Sí"/>
  </r>
  <r>
    <n v="18014"/>
    <s v="ESCUELA BASICA LOS CONQUISTADORES"/>
    <s v="DEL BIOBÍO            "/>
    <s v="Concepción"/>
    <s v="PENCO                                             "/>
    <s v="Municipal DAEM"/>
    <s v="Implementación"/>
    <s v="Registro Parcial"/>
    <s v="activo"/>
    <s v="Sí"/>
  </r>
  <r>
    <n v="5080"/>
    <s v="ESCUELA BASICA PEMEREHUE"/>
    <s v="DEL BIOBÍO            "/>
    <s v="Arauco"/>
    <s v="ARAUCO                                            "/>
    <s v="Municipal DAEM"/>
    <s v="Implementación"/>
    <s v="No Iniciado"/>
    <s v="activo"/>
    <s v="Sí"/>
  </r>
  <r>
    <n v="5074"/>
    <s v="ESCUELA BASICA CESAR MONSALVE FLORES"/>
    <s v="DEL BIOBÍO            "/>
    <s v="Arauco"/>
    <s v="ARAUCO                                            "/>
    <s v="Municipal DAEM"/>
    <s v="Implementación"/>
    <s v="Registro Parcial"/>
    <s v="activo"/>
    <s v="Sí"/>
  </r>
  <r>
    <n v="5051"/>
    <s v="ESCUELA BÁSICA DE CARAMPANGUE"/>
    <s v="DEL BIOBÍO            "/>
    <s v="Arauco"/>
    <s v="ARAUCO                                            "/>
    <s v="Municipal DAEM"/>
    <s v="Implementación"/>
    <s v="No Iniciado"/>
    <s v="activo"/>
    <s v="Sí"/>
  </r>
  <r>
    <n v="17728"/>
    <s v="COLEGIO EL BOSQUE"/>
    <s v="DEL BIOBÍO            "/>
    <s v="Arauco"/>
    <s v="ARAUCO                                            "/>
    <s v="Particular Subvencionado"/>
    <s v="Implementación"/>
    <s v="No Iniciado"/>
    <s v="activo"/>
    <s v="Sí"/>
  </r>
  <r>
    <n v="20406"/>
    <s v="CENTRO DE EDUCACION INTEGRADA DE ADULTOS MONSEÑOR ALFREDO SILVA SANTIAGO"/>
    <s v="DEL BIOBÍO            "/>
    <s v="Concepción"/>
    <s v="CONCEPCIÓN                                        "/>
    <s v="Particular Subvencionado"/>
    <s v="Planificación Anual"/>
    <s v="No Iniciado"/>
    <s v="activo"/>
    <s v="No"/>
  </r>
  <r>
    <n v="4977"/>
    <s v="LICEO COMERCIAL ANDRES BELLO LOPEZ"/>
    <s v="DEL BIOBÍO            "/>
    <s v="Concepción"/>
    <s v="CORONEL                                           "/>
    <s v="Municipal DAEM"/>
    <s v="Implementación"/>
    <s v="No Iniciado"/>
    <s v="activo"/>
    <s v="Sí"/>
  </r>
  <r>
    <n v="18009"/>
    <s v="CENTRO INTEGRAL ADULTOS PAUL PERCIVAL HARRIS"/>
    <s v="DEL BIOBÍO            "/>
    <s v="Arauco"/>
    <s v="ARAUCO                                            "/>
    <s v="Municipal DAEM"/>
    <s v="Implementación"/>
    <s v="Registro Parcial"/>
    <s v="activo"/>
    <s v="No"/>
  </r>
  <r>
    <n v="17874"/>
    <s v="ESCUELA EDELMIRA VERGARA QUIÑONES"/>
    <s v="DEL BIOBÍO            "/>
    <s v="Arauco"/>
    <s v="ARAUCO                                            "/>
    <s v="Municipal DAEM"/>
    <s v="Implementación"/>
    <s v="No Iniciado"/>
    <s v="activo"/>
    <s v="Sí"/>
  </r>
  <r>
    <n v="5172"/>
    <s v="ESCUELA BASICA JUAN LAVIN ALVEAR"/>
    <s v="DEL BIOBÍO            "/>
    <s v="Arauco"/>
    <s v="CAÑETE                                            "/>
    <s v="Municipal DAEM"/>
    <s v="Implementación"/>
    <s v="No Iniciado"/>
    <s v="activo"/>
    <s v="Sí"/>
  </r>
  <r>
    <n v="5065"/>
    <s v="ESCUELA QUILANTRAL"/>
    <s v="DEL BIOBÍO            "/>
    <s v="Arauco"/>
    <s v="ARAUCO                                            "/>
    <s v="Municipal DAEM"/>
    <s v="Implementación"/>
    <s v="Registro Parcial"/>
    <s v="activo"/>
    <s v="Sí"/>
  </r>
  <r>
    <n v="31104"/>
    <s v="LICEO TÉCNICO PROFESIONAL DE ADULTOS BIOBÍO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17817"/>
    <s v="COLEGIO PARTICULAR FRANCYS"/>
    <s v="DEL BIOBÍO            "/>
    <s v="Arauco"/>
    <s v="ARAUCO                                            "/>
    <s v="Particular Subvencionado"/>
    <s v="Implementación"/>
    <s v="Registro Parcial"/>
    <s v="activo"/>
    <s v="Sí"/>
  </r>
  <r>
    <n v="4809"/>
    <s v="ESCUELA EDUARDO CAMBELL SAAVEDRA"/>
    <s v="DEL BIOBÍO            "/>
    <s v="Concepción"/>
    <s v="PENCO                                             "/>
    <s v="Municipal DAEM"/>
    <s v="Implementación"/>
    <s v="No Iniciado"/>
    <s v="activo"/>
    <s v="Sí"/>
  </r>
  <r>
    <n v="31115"/>
    <s v="ESCUELA ESPECIAL DE LENGUAJE SONRISAS"/>
    <s v="DEL BIOBÍO            "/>
    <s v="Arauco"/>
    <s v="ARAUCO                                            "/>
    <s v="Particular Subvencionado"/>
    <s v="Implementación"/>
    <s v="No Iniciado"/>
    <s v="activo"/>
    <s v="No"/>
  </r>
  <r>
    <n v="20292"/>
    <s v="ESCUELA ESPECIAL DE LENGUAJE LETRITA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7879"/>
    <s v="CENTRO EDUCACIÓN INTEGRAL DE ADULTOS JANEQUEO - CONCEPCIÓN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080"/>
    <s v="LICEO POLITECNICO CARAMPANGUE"/>
    <s v="DEL BIOBÍO            "/>
    <s v="Arauco"/>
    <s v="ARAUCO                                            "/>
    <s v="Municipal DAEM"/>
    <s v="Implementación"/>
    <s v="No Iniciado"/>
    <s v="activo"/>
    <s v="Sí"/>
  </r>
  <r>
    <n v="4614"/>
    <s v="ESCUELA BASICA AGUA DE LA GLORI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073"/>
    <s v="ESCUELA BASICA BRISAS DEL MAR"/>
    <s v="DEL BIOBÍO            "/>
    <s v="Arauco"/>
    <s v="ARAUCO                                            "/>
    <s v="Municipal DAEM"/>
    <s v="Implementación"/>
    <s v="No Iniciado"/>
    <s v="activo"/>
    <s v="Sí"/>
  </r>
  <r>
    <n v="4660"/>
    <s v="ESCUELA PARTTICULAR SANTA CATALINA DE SIEN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015"/>
    <s v="ESCUELA BASICA FORJADORES DE CHILE"/>
    <s v="DEL BIOBÍO            "/>
    <s v="Concepción"/>
    <s v="PENCO                                             "/>
    <s v="Municipal DAEM"/>
    <s v="Implementación"/>
    <s v="Registro Parcial"/>
    <s v="activo"/>
    <s v="Sí"/>
  </r>
  <r>
    <n v="12064"/>
    <s v="ESCUELA BASICA EL PIURE"/>
    <s v="DEL BIOBÍO            "/>
    <s v="Arauco"/>
    <s v="ARAUCO                                            "/>
    <s v="Municipal DAEM"/>
    <s v="Implementación"/>
    <s v="Registro Parcial"/>
    <s v="activo"/>
    <s v="Sí"/>
  </r>
  <r>
    <n v="5082"/>
    <s v="LICEO SAN FRANCISCO DE ASIS"/>
    <s v="DEL BIOBÍO            "/>
    <s v="Arauco"/>
    <s v="ARAUCO                                            "/>
    <s v="Particular Subvencionado"/>
    <s v="Implementación"/>
    <s v="Registro Parcial"/>
    <s v="activo"/>
    <s v="Sí"/>
  </r>
  <r>
    <n v="18092"/>
    <s v="ESCUELA DE LENGUAJE LARAQUETE"/>
    <s v="DEL BIOBÍO            "/>
    <s v="Arauco"/>
    <s v="ARAUCO                                            "/>
    <s v="Particular Subvencionado"/>
    <s v="Implementación"/>
    <s v="No Iniciado"/>
    <s v="activo"/>
    <s v="No"/>
  </r>
  <r>
    <n v="16793"/>
    <s v="LICEO TECNICO PROFESIONAL LA ARAUCAN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20412"/>
    <s v="ESCUELA DIFERENCIAL Y CENTRO DE ATENCION TEMPRANA LIBERTAD"/>
    <s v="DEL BIOBÍO            "/>
    <s v="Concepción"/>
    <s v="CONCEPCIÓN                                        "/>
    <s v="Particular Subvencionado"/>
    <s v="Fase Estratégica"/>
    <s v="Registro Parcial"/>
    <s v="activo"/>
    <s v="No"/>
  </r>
  <r>
    <n v="5068"/>
    <s v="ESCUELA DUIDICO"/>
    <s v="DEL BIOBÍO            "/>
    <s v="Arauco"/>
    <s v="ARAUCO                                            "/>
    <s v="Municipal DAEM"/>
    <s v="Implementación"/>
    <s v="Registro Parcial"/>
    <s v="activo"/>
    <s v="Sí"/>
  </r>
  <r>
    <n v="4812"/>
    <s v="ESCUELA LA GREDA"/>
    <s v="DEL BIOBÍO            "/>
    <s v="Concepción"/>
    <s v="PENCO                                             "/>
    <s v="Municipal DAEM"/>
    <s v="Implementación"/>
    <s v="No Iniciado"/>
    <s v="activo"/>
    <s v="Sí"/>
  </r>
  <r>
    <n v="5066"/>
    <s v="ESCUELA BASICA PASO LOS TEMOS"/>
    <s v="DEL BIOBÍO            "/>
    <s v="Arauco"/>
    <s v="ARAUCO                                            "/>
    <s v="Municipal DAEM"/>
    <s v="Implementación"/>
    <s v="Registro Parcial"/>
    <s v="activo"/>
    <s v="Sí"/>
  </r>
  <r>
    <n v="5054"/>
    <s v="ESCUELA BASICA SAN PEDRO DE LARAQUETE"/>
    <s v="DEL BIOBÍO            "/>
    <s v="Arauco"/>
    <s v="ARAUCO                                            "/>
    <s v="Municipal DAEM"/>
    <s v="Implementación"/>
    <s v="No Iniciado"/>
    <s v="activo"/>
    <s v="Sí"/>
  </r>
  <r>
    <n v="20293"/>
    <s v="ESCUELA ESPECIAL DE LENGUAJE SEMILLITA"/>
    <s v="DEL BIOBÍO            "/>
    <s v="Arauco"/>
    <s v="ARAUCO                                            "/>
    <s v="Particular Subvencionado"/>
    <s v="Implementación"/>
    <s v="No Iniciado"/>
    <s v="activo"/>
    <s v="No"/>
  </r>
  <r>
    <n v="17865"/>
    <s v="JARDIN INFANTIL BOTECITO DE PAPEL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31099"/>
    <s v="ESCUELA ESPECIAL DE LENGUAJE RUCALAF"/>
    <s v="DEL BIOBÍO            "/>
    <s v="Arauco"/>
    <s v="ARAUCO                                            "/>
    <s v="Particular Subvencionado"/>
    <s v="Implementación"/>
    <s v="Registro Parcial"/>
    <s v="activo"/>
    <s v="No"/>
  </r>
  <r>
    <n v="4868"/>
    <s v="COLEGIO PADRE LUIS AMIGO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16902"/>
    <s v="ESCUELA ESPECIAL DE LENGUAJE MI CASTILLO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155"/>
    <s v="ESCUELA ESPECIAL DE LENGUAJE ARAUCO"/>
    <s v="DEL BIOBÍO            "/>
    <s v="Arauco"/>
    <s v="ARAUCO                                            "/>
    <s v="Municipal DAEM"/>
    <s v="Implementación"/>
    <s v="No Iniciado"/>
    <s v="activo"/>
    <s v="No"/>
  </r>
  <r>
    <n v="18073"/>
    <s v="JARDIN INFANTIL JUAN BAUTISTA"/>
    <s v="DEL BIOBÍO            "/>
    <s v="Arauco"/>
    <s v="ARAUCO                                            "/>
    <s v="Particular Subvencionado"/>
    <s v="Implementación"/>
    <s v="No Iniciado"/>
    <s v="activo"/>
    <s v="Sí"/>
  </r>
  <r>
    <n v="5123"/>
    <s v="ESCUELA BASICA CACIQUE FRANCISCO MELIN"/>
    <s v="DEL BIOBÍO            "/>
    <s v="Arauco"/>
    <s v="CAÑETE                                            "/>
    <s v="Municipal DAEM"/>
    <s v="Implementación"/>
    <s v="No Iniciado"/>
    <s v="activo"/>
    <s v="Sí"/>
  </r>
  <r>
    <n v="4665"/>
    <s v="COLEGIO EDWARD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046"/>
    <s v="ESCUELA PARTICULAR CERRO LA CRUZ"/>
    <s v="DEL BIOBÍO            "/>
    <s v="Arauco"/>
    <s v="LEBU                                              "/>
    <s v="Particular Subvencionado"/>
    <s v="Fase Estratégica"/>
    <s v="Registro Parcial"/>
    <s v="activo"/>
    <s v="Sí"/>
  </r>
  <r>
    <n v="18111"/>
    <s v="COMPLEJO EDUCACIONAL GLORIA MENDEZ BRIONES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5135"/>
    <s v="ESCUELA BASICA PAICAVI"/>
    <s v="DEL BIOBÍO            "/>
    <s v="Arauco"/>
    <s v="CAÑETE                                            "/>
    <s v="Municipal DAEM"/>
    <s v="Implementación"/>
    <s v="Registro Parcial"/>
    <s v="activo"/>
    <s v="Sí"/>
  </r>
  <r>
    <n v="4803"/>
    <s v="ESCUELA DIFERENCIAL MARTA STOWHAS KARGUS"/>
    <s v="DEL BIOBÍO            "/>
    <s v="Concepción"/>
    <s v="PENCO                                             "/>
    <s v="Municipal DAEM"/>
    <s v="Implementación"/>
    <s v="No Iniciado"/>
    <s v="activo"/>
    <s v="No"/>
  </r>
  <r>
    <n v="5078"/>
    <s v="ESCUELA CERRO COLORADO"/>
    <s v="DEL BIOBÍO            "/>
    <s v="Arauco"/>
    <s v="ARAUCO                                            "/>
    <s v="Municipal DAEM"/>
    <s v="Implementación"/>
    <s v="Registro Parcial"/>
    <s v="activo"/>
    <s v="Sí"/>
  </r>
  <r>
    <n v="18223"/>
    <s v="COLEGIO EL FARO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134"/>
    <s v="ESCUELA BASICA LA GRANJA"/>
    <s v="DEL BIOBÍO            "/>
    <s v="Arauco"/>
    <s v="CAÑETE                                            "/>
    <s v="Municipal DAEM"/>
    <s v="Implementación"/>
    <s v="Registro Parcial"/>
    <s v="activo"/>
    <s v="Sí"/>
  </r>
  <r>
    <n v="4603"/>
    <s v="ESCUELA BASICA LAGOS DE CHILE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128"/>
    <s v="ESCUELA ARTURO PRAT CHACON"/>
    <s v="DEL BIOBÍO            "/>
    <s v="Arauco"/>
    <s v="CAÑETE                                            "/>
    <s v="Municipal DAEM"/>
    <s v="Implementación"/>
    <s v="No Iniciado"/>
    <s v="activo"/>
    <s v="Sí"/>
  </r>
  <r>
    <n v="18173"/>
    <s v="ESCUELA ESPECIAL DE LENGUAJE LAS PALMERITA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1741"/>
    <s v="COLEGIO SAN ANDRÉ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133"/>
    <s v="ESCUELA BASICA LLONCAO"/>
    <s v="DEL BIOBÍO            "/>
    <s v="Arauco"/>
    <s v="CAÑETE                                            "/>
    <s v="Municipal DAEM"/>
    <s v="Implementación"/>
    <s v="No Iniciado"/>
    <s v="activo"/>
    <s v="Sí"/>
  </r>
  <r>
    <n v="5129"/>
    <s v="ESCUELA BASICA RENE ANDRADES TOLEDO"/>
    <s v="DEL BIOBÍO            "/>
    <s v="Arauco"/>
    <s v="CAÑETE                                            "/>
    <s v="Municipal DAEM"/>
    <s v="Implementación"/>
    <s v="Registro Parcial"/>
    <s v="activo"/>
    <s v="Sí"/>
  </r>
  <r>
    <n v="5152"/>
    <s v="ESCUELA PARTICULAR EL RIO"/>
    <s v="DEL BIOBÍO            "/>
    <s v="Arauco"/>
    <s v="CAÑETE                                            "/>
    <s v="Particular Subvencionado"/>
    <s v="Implementación"/>
    <s v="No Iniciado"/>
    <s v="activo"/>
    <s v="Sí"/>
  </r>
  <r>
    <n v="18236"/>
    <s v="ESCUELA ESPECIAL DIFERENCIAL Y DE LENGUAJE MAISON DE L`ENFANCE"/>
    <s v="DEL BIOBÍO            "/>
    <s v="Concepción"/>
    <s v="CONCEPCIÓN                                        "/>
    <s v="Particular Subvencionado"/>
    <s v="Implementación"/>
    <s v="Registro Parcial"/>
    <s v="activo"/>
    <s v="No"/>
  </r>
  <r>
    <n v="17875"/>
    <s v="COLEGIO SAN JOAQUI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7810"/>
    <s v="CENTRO DE EDUCACIÓN DE ADULTOS QUIMAHUE"/>
    <s v="DEL BIOBÍO            "/>
    <s v="Arauco"/>
    <s v="CAÑETE                                            "/>
    <s v="Particular Subvencionado"/>
    <s v="Implementación"/>
    <s v="Registro Parcial"/>
    <s v="activo"/>
    <s v="No"/>
  </r>
  <r>
    <n v="18114"/>
    <s v="COLEGIO A-LAFKEN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5151"/>
    <s v="ESCUELA PARTICULAR LUIS CRUZ MARTINEZ"/>
    <s v="DEL BIOBÍO            "/>
    <s v="Arauco"/>
    <s v="CAÑETE                                            "/>
    <s v="Particular Subvencionado"/>
    <s v="Implementación"/>
    <s v="No Iniciado"/>
    <s v="activo"/>
    <s v="Sí"/>
  </r>
  <r>
    <n v="5150"/>
    <s v="LICEO GABRIELA MISTRAL"/>
    <s v="DEL BIOBÍO            "/>
    <s v="Arauco"/>
    <s v="CAÑETE                                            "/>
    <s v="Particular Subvencionado"/>
    <s v="Implementación"/>
    <s v="No Iniciado"/>
    <s v="activo"/>
    <s v="Sí"/>
  </r>
  <r>
    <n v="17763"/>
    <s v="ESCUELA PARTICULAR CUYIMPALIHUE"/>
    <s v="DEL BIOBÍO            "/>
    <s v="Arauco"/>
    <s v="CAÑETE                                            "/>
    <s v="Particular Subvencionado"/>
    <s v="Implementación"/>
    <s v="No Iniciado"/>
    <s v="activo"/>
    <s v="Sí"/>
  </r>
  <r>
    <n v="5153"/>
    <s v="COLEGIO INSTITUTO SAN JOSE"/>
    <s v="DEL BIOBÍO            "/>
    <s v="Arauco"/>
    <s v="CAÑETE                                            "/>
    <s v="Particular Subvencionado"/>
    <s v="Implementación"/>
    <s v="No Iniciado"/>
    <s v="activo"/>
    <s v="Sí"/>
  </r>
  <r>
    <n v="4645"/>
    <s v="COLEGIO PARTICULAR EL LIBERTADOR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69"/>
    <s v="LICEO SAN AGUSTIN DE CONCEPCION"/>
    <s v="DEL BIOBÍO            "/>
    <s v="Concepción"/>
    <s v="CONCEPCIÓN                                        "/>
    <s v="Particular Subvencionado"/>
    <s v="Fase Estratégica"/>
    <s v="No Iniciado"/>
    <s v="activo"/>
    <s v="No"/>
  </r>
  <r>
    <n v="5145"/>
    <s v="ESCUELA BASICA GARCIA HURTADO DE MENDOZA"/>
    <s v="DEL BIOBÍO            "/>
    <s v="Arauco"/>
    <s v="CAÑETE                                            "/>
    <s v="Municipal DAEM"/>
    <s v="Fase Estratégica"/>
    <s v="Registro Parcial"/>
    <s v="activo"/>
    <s v="Sí"/>
  </r>
  <r>
    <n v="5157"/>
    <s v="ESCUELA BASICA GALVARINO"/>
    <s v="DEL BIOBÍO            "/>
    <s v="Arauco"/>
    <s v="CAÑETE                                            "/>
    <s v="Municipal DAEM"/>
    <s v="Implementación"/>
    <s v="No Iniciado"/>
    <s v="activo"/>
    <s v="Sí"/>
  </r>
  <r>
    <n v="5174"/>
    <s v="ESCUELA EL ALAMO"/>
    <s v="DEL BIOBÍO            "/>
    <s v="Arauco"/>
    <s v="CONTULMO                                          "/>
    <s v="Municipal DAEM"/>
    <s v="Planificación Anual"/>
    <s v="Enviado al Sostenedor"/>
    <s v="activo"/>
    <s v="Sí"/>
  </r>
  <r>
    <n v="4867"/>
    <s v="ESCUELA BASICA RAFAEL AMPUERO VILLARROEL"/>
    <s v="DEL BIOBÍO            "/>
    <s v="Concepción"/>
    <s v="TOMÉ                                              "/>
    <s v="Particular Subvencionado"/>
    <s v="Implementación"/>
    <s v="No Iniciado"/>
    <s v="activo"/>
    <s v="Sí"/>
  </r>
  <r>
    <n v="5180"/>
    <s v="ESCUELA PARTICULAR NUEVA AURORA"/>
    <s v="DEL BIOBÍO            "/>
    <s v="Arauco"/>
    <s v="CAÑETE                                            "/>
    <s v="Particular Subvencionado"/>
    <s v="Planificación Anual"/>
    <s v="No Iniciado"/>
    <s v="activo"/>
    <s v="Sí"/>
  </r>
  <r>
    <n v="4820"/>
    <s v="ESCUELA PARTICULAR QUEEN ELIZABETH SCHOOL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5143"/>
    <s v="ESCUELA BASICA SALTO DEL HUILLINCO"/>
    <s v="DEL BIOBÍO            "/>
    <s v="Arauco"/>
    <s v="CAÑETE                                            "/>
    <s v="Municipal DAEM"/>
    <s v="Implementación"/>
    <s v="No Iniciado"/>
    <s v="activo"/>
    <s v="Sí"/>
  </r>
  <r>
    <n v="4204"/>
    <s v="ESCUELA BASICA MILLANTU"/>
    <s v="DEL BIOBÍO            "/>
    <s v="Biobío"/>
    <s v="LOS ÁNGELES                                       "/>
    <s v="Municipal DAEM"/>
    <s v="Implementación"/>
    <s v="Registro Parcial"/>
    <s v="activo"/>
    <s v="Sí"/>
  </r>
  <r>
    <n v="4561"/>
    <s v="LICEO JUAN MARTINEZ DE ROZ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025"/>
    <s v="ESCUELA DE LENGUAJE MAR AZUL"/>
    <s v="DEL BIOBÍO            "/>
    <s v="Concepción"/>
    <s v="TALCAHUANO                                        "/>
    <s v="Particular Subvencionado"/>
    <s v="Planificación Anual"/>
    <s v="Enviado al Sostenedor"/>
    <s v="activo"/>
    <s v="No"/>
  </r>
  <r>
    <n v="18130"/>
    <s v="ESCUELA ESPECIAL DE LENGUAJE AMANECE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32"/>
    <s v="ESCUELA RICARDO COLOMA DIAZ"/>
    <s v="DEL BIOBÍO            "/>
    <s v="Arauco"/>
    <s v="CAÑETE                                            "/>
    <s v="Municipal DAEM"/>
    <s v="Implementación"/>
    <s v="Registro Parcial"/>
    <s v="activo"/>
    <s v="Sí"/>
  </r>
  <r>
    <n v="5131"/>
    <s v="LICEO HOMERO VIGUERAS"/>
    <s v="DEL BIOBÍO            "/>
    <s v="Arauco"/>
    <s v="CAÑETE                                            "/>
    <s v="Municipal DAEM"/>
    <s v="Implementación"/>
    <s v="Registro Parcial"/>
    <s v="activo"/>
    <s v="Sí"/>
  </r>
  <r>
    <n v="12052"/>
    <s v="CENTRO DE CAPACITACION LABORAL APANDI"/>
    <s v="DEL BIOBÍO            "/>
    <s v="Concepción"/>
    <s v="LOTA                                              "/>
    <s v="Particular Subvencionado"/>
    <s v="Implementación"/>
    <s v="No Iniciado"/>
    <s v="activo"/>
    <s v="No"/>
  </r>
  <r>
    <n v="4810"/>
    <s v="ESCUELA ALMIRANTE JORGE MONTT ÁLVAREZ"/>
    <s v="DEL BIOBÍO            "/>
    <s v="Concepción"/>
    <s v="PENCO                                             "/>
    <s v="Municipal DAEM"/>
    <s v="Implementación"/>
    <s v="No Iniciado"/>
    <s v="activo"/>
    <s v="Sí"/>
  </r>
  <r>
    <n v="4782"/>
    <s v="CENTRO EDUCACIÓN EVANGÉLICO DE HUALPÉ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5126"/>
    <s v="LICEO HUMANISTA CIENTÍFICO JOSÉ DE LA CRUZ MIRANDA CORREA"/>
    <s v="DEL BIOBÍO            "/>
    <s v="Arauco"/>
    <s v="CAÑETE                                            "/>
    <s v="Municipal DAEM"/>
    <s v="Implementación"/>
    <s v="Registro Parcial"/>
    <s v="activo"/>
    <s v="Sí"/>
  </r>
  <r>
    <n v="18089"/>
    <s v="ESCUELA DE LENGUAJE BAMBI"/>
    <s v="DEL BIOBÍO            "/>
    <s v="Arauco"/>
    <s v="CAÑETE                                            "/>
    <s v="Municipal DAEM"/>
    <s v="Implementación"/>
    <s v="No Iniciado"/>
    <s v="activo"/>
    <s v="No"/>
  </r>
  <r>
    <n v="18049"/>
    <s v="COLEGIO ADVENTISTA DE CONCEPCION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777"/>
    <s v="ESCUELA PARTICULAR ESMERALDA"/>
    <s v="DEL BIOBÍO            "/>
    <s v="Concepción"/>
    <s v="TALCAHUANO                                        "/>
    <s v="Particular Subvencionado"/>
    <s v="Planificación Anual"/>
    <s v="No Iniciado"/>
    <s v="activo"/>
    <s v="Sí"/>
  </r>
  <r>
    <n v="5147"/>
    <s v="ESCUELA BASICA TRES SAUCES"/>
    <s v="DEL BIOBÍO            "/>
    <s v="Arauco"/>
    <s v="CAÑETE                                            "/>
    <s v="Municipal DAEM"/>
    <s v="Implementación"/>
    <s v="Registro Parcial"/>
    <s v="activo"/>
    <s v="Sí"/>
  </r>
  <r>
    <n v="4822"/>
    <s v="COLEGIO EL REFUGIO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8047"/>
    <s v="ESCUELA DIFERENCIAL BAO BAB"/>
    <s v="DEL BIOBÍO            "/>
    <s v="Concepción"/>
    <s v="HUALPÉN                                           "/>
    <s v="Particular Subvencionado"/>
    <s v="Fase Estratégica"/>
    <s v="Registro Parcial"/>
    <s v="activo"/>
    <s v="No"/>
  </r>
  <r>
    <n v="12002"/>
    <s v="ESCUELA PARTICULAR TOQUI CAUPOLICAN"/>
    <s v="DEL BIOBÍO            "/>
    <s v="Arauco"/>
    <s v="CAÑETE                                            "/>
    <s v="Particular Subvencionado"/>
    <s v="Planificación Anual"/>
    <s v="Registro Parcial"/>
    <s v="activo"/>
    <s v="Sí"/>
  </r>
  <r>
    <n v="17772"/>
    <s v="LICEO POLITECNICO CANETE"/>
    <s v="DEL BIOBÍO            "/>
    <s v="Arauco"/>
    <s v="CAÑETE                                            "/>
    <s v="Particular Subvencionado"/>
    <s v="Planificación Anual"/>
    <s v="Enviado al Sostenedor"/>
    <s v="activo"/>
    <s v="Sí"/>
  </r>
  <r>
    <n v="4805"/>
    <s v="LICEO PENCOPOLITANO"/>
    <s v="DEL BIOBÍO            "/>
    <s v="Concepción"/>
    <s v="PENCO                                             "/>
    <s v="Municipal DAEM"/>
    <s v="Implementación"/>
    <s v="No Iniciado"/>
    <s v="activo"/>
    <s v="Sí"/>
  </r>
  <r>
    <n v="18227"/>
    <s v="ESCUELA ESPECIAL DE LENGUAJE ALTO TUCAPEL"/>
    <s v="DEL BIOBÍO            "/>
    <s v="Arauco"/>
    <s v="CAÑETE                                            "/>
    <s v="Particular Subvencionado"/>
    <s v="Implementación"/>
    <s v="No Iniciado"/>
    <s v="activo"/>
    <s v="No"/>
  </r>
  <r>
    <n v="17860"/>
    <s v="COLEGIO SAN LUIS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11417"/>
    <s v="ESCUELA ADULTOS LAS AMERICAS"/>
    <s v="DEL BIOBÍO            "/>
    <s v="Concepción"/>
    <s v="TALCAHUANO                                        "/>
    <s v="Municipal DAEM"/>
    <s v="Implementación"/>
    <s v="No Iniciado"/>
    <s v="activo"/>
    <s v="No"/>
  </r>
  <r>
    <n v="5140"/>
    <s v="ESCUELA BASICA FEDERICO GANA"/>
    <s v="DEL BIOBÍO            "/>
    <s v="Arauco"/>
    <s v="CAÑETE                                            "/>
    <s v="Municipal DAEM"/>
    <s v="Implementación"/>
    <s v="No Iniciado"/>
    <s v="activo"/>
    <s v="Sí"/>
  </r>
  <r>
    <n v="5130"/>
    <s v="ESCUELA BASICA RUBI NELSON SILVA SALAS"/>
    <s v="DEL BIOBÍO            "/>
    <s v="Arauco"/>
    <s v="CAÑETE                                            "/>
    <s v="Municipal DAEM"/>
    <s v="Implementación"/>
    <s v="No Iniciado"/>
    <s v="activo"/>
    <s v="Sí"/>
  </r>
  <r>
    <n v="5155"/>
    <s v="LICEO POLIVALENTE NAHUELBUTA"/>
    <s v="DEL BIOBÍO            "/>
    <s v="Arauco"/>
    <s v="CONTULMO                                          "/>
    <s v="Municipal DAEM"/>
    <s v="Implementación"/>
    <s v="Registro Parcial"/>
    <s v="activo"/>
    <s v="Sí"/>
  </r>
  <r>
    <n v="18132"/>
    <s v="ESCUELA ESPECIAL DIFERENCIAL LUIS ESPINOZA PIERRETTI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69"/>
    <s v="ESCUELA PICHIHUILLINCO"/>
    <s v="DEL BIOBÍO            "/>
    <s v="Arauco"/>
    <s v="CONTULMO                                          "/>
    <s v="Municipal DAEM"/>
    <s v="Implementación"/>
    <s v="No Iniciado"/>
    <s v="activo"/>
    <s v="Sí"/>
  </r>
  <r>
    <n v="4811"/>
    <s v="ESCUELA ALMIRANTE PATRICIO LYNCH"/>
    <s v="DEL BIOBÍO            "/>
    <s v="Concepción"/>
    <s v="PENCO                                             "/>
    <s v="Municipal DAEM"/>
    <s v="Implementación"/>
    <s v="Registro Parcial"/>
    <s v="activo"/>
    <s v="Sí"/>
  </r>
  <r>
    <n v="5175"/>
    <s v="ESCUELA VILLA ELICURA"/>
    <s v="DEL BIOBÍO            "/>
    <s v="Arauco"/>
    <s v="CONTULMO                                          "/>
    <s v="Municipal DAEM"/>
    <s v="Implementación"/>
    <s v="No Iniciado"/>
    <s v="activo"/>
    <s v="Sí"/>
  </r>
  <r>
    <n v="4817"/>
    <s v="ESCUELA BASICA PRIMER AGUA ABAJO"/>
    <s v="DEL BIOBÍO            "/>
    <s v="Concepción"/>
    <s v="PENCO                                             "/>
    <s v="Municipal DAEM"/>
    <s v="Implementación"/>
    <s v="No Iniciado"/>
    <s v="activo"/>
    <s v="Sí"/>
  </r>
  <r>
    <n v="5158"/>
    <s v="ESCUELA BASICA JUAN AGUILERA JEREZ"/>
    <s v="DEL BIOBÍO            "/>
    <s v="Arauco"/>
    <s v="CAÑETE                                            "/>
    <s v="Municipal DAEM"/>
    <s v="Implementación"/>
    <s v="Registro Parcial"/>
    <s v="activo"/>
    <s v="Sí"/>
  </r>
  <r>
    <n v="4785"/>
    <s v="COLEGIO SANTA BERNARDITA"/>
    <s v="DEL BIOBÍO            "/>
    <s v="Concepción"/>
    <s v="TALCAHUANO                                        "/>
    <s v="Particular Subvencionado"/>
    <s v="Planificación Anual"/>
    <s v="Registro Parcial"/>
    <s v="activo"/>
    <s v="Sí"/>
  </r>
  <r>
    <n v="5167"/>
    <s v="ESCUELA NAHUELBUTA ALTO"/>
    <s v="DEL BIOBÍO            "/>
    <s v="Arauco"/>
    <s v="CONTULMO                                          "/>
    <s v="Municipal DAEM"/>
    <s v="Implementación"/>
    <s v="No Iniciado"/>
    <s v="activo"/>
    <s v="Sí"/>
  </r>
  <r>
    <n v="4540"/>
    <s v="ESCUELA PARVULARIA BLANCA ESTELA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162"/>
    <s v="ESCUELA HUIDE"/>
    <s v="DEL BIOBÍO            "/>
    <s v="Arauco"/>
    <s v="CONTULMO                                          "/>
    <s v="Municipal DAEM"/>
    <s v="Implementación"/>
    <s v="No Iniciado"/>
    <s v="activo"/>
    <s v="Sí"/>
  </r>
  <r>
    <n v="17708"/>
    <s v="COLEGIO SAN CRISTOBAL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4725"/>
    <s v="ESCUELA VILLA INDEPENDENCIA"/>
    <s v="DEL BIOBÍO            "/>
    <s v="Concepción"/>
    <s v="TALCAHUANO                                        "/>
    <s v="Municipal DAEM"/>
    <s v="Implementación"/>
    <s v="Registro Parcial"/>
    <s v="activo"/>
    <s v="Sí"/>
  </r>
  <r>
    <n v="5165"/>
    <s v="ESCUELA HUALLEPEN ALTO"/>
    <s v="DEL BIOBÍO            "/>
    <s v="Arauco"/>
    <s v="CONTULMO                                          "/>
    <s v="Municipal DAEM"/>
    <s v="Implementación"/>
    <s v="No Iniciado"/>
    <s v="activo"/>
    <s v="Sí"/>
  </r>
  <r>
    <n v="5163"/>
    <s v="ESCUELA GRANO DE TRIGO"/>
    <s v="DEL BIOBÍO            "/>
    <s v="Arauco"/>
    <s v="CONTULMO                                          "/>
    <s v="Municipal DAEM"/>
    <s v="Fase Estratégica"/>
    <s v="Registro Parcial"/>
    <s v="activo"/>
    <s v="Sí"/>
  </r>
  <r>
    <n v="5188"/>
    <s v="ESCUELA PARTICULAR BUCHOCO"/>
    <s v="DEL BIOBÍO            "/>
    <s v="Arauco"/>
    <s v="CONTULMO                                          "/>
    <s v="Particular Subvencionado"/>
    <s v="Planificación Anual"/>
    <s v="Enviado al Sostenedor"/>
    <s v="activo"/>
    <s v="Sí"/>
  </r>
  <r>
    <n v="20438"/>
    <s v="ESCUELA ESPECIAL DE LENGUAJE SANTA LEONO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8235"/>
    <s v="ESCUELA DE LENGUAJE ALTUE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86"/>
    <s v="ESCUELA PARTICULAR VILLA HERMOSA"/>
    <s v="DEL BIOBÍO            "/>
    <s v="Arauco"/>
    <s v="CONTULMO                                          "/>
    <s v="Particular Subvencionado"/>
    <s v="Implementación"/>
    <s v="Registro Parcial"/>
    <s v="activo"/>
    <s v="Sí"/>
  </r>
  <r>
    <n v="4813"/>
    <s v="ESCUELA VIPLA"/>
    <s v="DEL BIOBÍO            "/>
    <s v="Concepción"/>
    <s v="PENCO                                             "/>
    <s v="Municipal DAEM"/>
    <s v="Implementación"/>
    <s v="No Iniciado"/>
    <s v="activo"/>
    <s v="Sí"/>
  </r>
  <r>
    <n v="5181"/>
    <s v="ESCUELA PARTICULAR HUILLINCO ALTO"/>
    <s v="DEL BIOBÍO            "/>
    <s v="Arauco"/>
    <s v="CONTULMO                                          "/>
    <s v="Particular Subvencionado"/>
    <s v="Implementación"/>
    <s v="No Iniciado"/>
    <s v="activo"/>
    <s v="Sí"/>
  </r>
  <r>
    <n v="5176"/>
    <s v="ESCUELA MAHUILQUE"/>
    <s v="DEL BIOBÍO            "/>
    <s v="Arauco"/>
    <s v="CONTULMO                                          "/>
    <s v="Municipal DAEM"/>
    <s v="Implementación"/>
    <s v="No Iniciado"/>
    <s v="activo"/>
    <s v="Sí"/>
  </r>
  <r>
    <n v="5170"/>
    <s v="ESCUELA HUILLINCO"/>
    <s v="DEL BIOBÍO            "/>
    <s v="Arauco"/>
    <s v="CONTULMO                                          "/>
    <s v="Municipal DAEM"/>
    <s v="Implementación"/>
    <s v="No Iniciado"/>
    <s v="activo"/>
    <s v="Sí"/>
  </r>
  <r>
    <n v="4814"/>
    <s v="ESCUELA ETHEL HENCK DE GRANT"/>
    <s v="DEL BIOBÍO            "/>
    <s v="Concepción"/>
    <s v="PENCO                                             "/>
    <s v="Municipal DAEM"/>
    <s v="Implementación"/>
    <s v="Registro Parcial"/>
    <s v="activo"/>
    <s v="Sí"/>
  </r>
  <r>
    <n v="5189"/>
    <s v="ESCUELA PARTICULAR LICAUQUEN"/>
    <s v="DEL BIOBÍO            "/>
    <s v="Arauco"/>
    <s v="CONTULMO                                          "/>
    <s v="Particular Subvencionado"/>
    <s v="Implementación"/>
    <s v="Registro Parcial"/>
    <s v="activo"/>
    <s v="Sí"/>
  </r>
  <r>
    <n v="16966"/>
    <s v="ESCUELA ESPECIAL DIFERENCIAL FLORECE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6901"/>
    <s v="ESCUELA ESPECIAL DE LENGUAJE RUCAHUE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59"/>
    <s v="ESCUELA HUALLEPEN BAJO"/>
    <s v="DEL BIOBÍO            "/>
    <s v="Arauco"/>
    <s v="CONTULMO                                          "/>
    <s v="Municipal DAEM"/>
    <s v="Implementación"/>
    <s v="No Iniciado"/>
    <s v="activo"/>
    <s v="Sí"/>
  </r>
  <r>
    <n v="5154"/>
    <s v="ESCUELA SAN LUIS DE CONTULMO"/>
    <s v="DEL BIOBÍO            "/>
    <s v="Arauco"/>
    <s v="CONTULMO                                          "/>
    <s v="Municipal DAEM"/>
    <s v="Implementación"/>
    <s v="No Iniciado"/>
    <s v="activo"/>
    <s v="Sí"/>
  </r>
  <r>
    <n v="5116"/>
    <s v="ESCUELA JOSE M.CAMPOS MENCHACA"/>
    <s v="DEL BIOBÍO            "/>
    <s v="Arauco"/>
    <s v="LOS ÁLAMOS                                        "/>
    <s v="Municipal DAEM"/>
    <s v="Implementación"/>
    <s v="Registro Parcial"/>
    <s v="activo"/>
    <s v="Sí"/>
  </r>
  <r>
    <n v="5093"/>
    <s v="ESCUELA INDEPENDENCIA"/>
    <s v="DEL BIOBÍO            "/>
    <s v="Arauco"/>
    <s v="CURANILAHUE                                       "/>
    <s v="Municipal DAEM"/>
    <s v="Implementación"/>
    <s v="Registro Parcial"/>
    <s v="activo"/>
    <s v="Sí"/>
  </r>
  <r>
    <n v="18234"/>
    <s v="COLEGIO ALTAZOR"/>
    <s v="DEL BIOBÍO            "/>
    <s v="Biobío"/>
    <s v="ANTUCO                                            "/>
    <s v="Particular Subvencionado"/>
    <s v="Implementación"/>
    <s v="No Iniciado"/>
    <s v="activo"/>
    <s v="Sí"/>
  </r>
  <r>
    <n v="5112"/>
    <s v="ESCUELA ZAIDA ARANEDA VIGUERAS"/>
    <s v="DEL BIOBÍO            "/>
    <s v="Arauco"/>
    <s v="LOS ÁLAMOS                                        "/>
    <s v="Municipal DAEM"/>
    <s v="Implementación"/>
    <s v="No Iniciado"/>
    <s v="activo"/>
    <s v="Sí"/>
  </r>
  <r>
    <n v="4969"/>
    <s v="LICEO SANTA DORIS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18139"/>
    <s v="ESCUELA DE LENGUAJE RAYEN-ANTU"/>
    <s v="DEL BIOBÍO            "/>
    <s v="Arauco"/>
    <s v="CURANILAHUE                                       "/>
    <s v="Municipal DAEM"/>
    <s v="Implementación"/>
    <s v="No Iniciado"/>
    <s v="activo"/>
    <s v="No"/>
  </r>
  <r>
    <n v="4861"/>
    <s v="ESCUELA BASICA SAN ANTONIO"/>
    <s v="DEL BIOBÍO            "/>
    <s v="Concepción"/>
    <s v="TOMÉ                                              "/>
    <s v="Municipal DAEM"/>
    <s v="Implementación"/>
    <s v="No Iniciado"/>
    <s v="activo"/>
    <s v="Sí"/>
  </r>
  <r>
    <n v="11399"/>
    <s v="ESCUELA SAN ERNESTO"/>
    <s v="DEL BIOBÍO            "/>
    <s v="Arauco"/>
    <s v="CONTULMO                                          "/>
    <s v="Municipal DAEM"/>
    <s v="Implementación"/>
    <s v="No Iniciado"/>
    <s v="activo"/>
    <s v="Sí"/>
  </r>
  <r>
    <n v="4830"/>
    <s v="LICEO REPÚBLICA DEL ECUADOR"/>
    <s v="DEL BIOBÍO            "/>
    <s v="Concepción"/>
    <s v="TOMÉ                                              "/>
    <s v="Municipal DAEM"/>
    <s v="Implementación"/>
    <s v="No Iniciado"/>
    <s v="activo"/>
    <s v="Sí"/>
  </r>
  <r>
    <n v="5087"/>
    <s v="ESCUELA COLICO SUR"/>
    <s v="DEL BIOBÍO            "/>
    <s v="Arauco"/>
    <s v="CURANILAHUE                                       "/>
    <s v="Municipal DAEM"/>
    <s v="Implementación"/>
    <s v="Registro Parcial"/>
    <s v="activo"/>
    <s v="Sí"/>
  </r>
  <r>
    <n v="4546"/>
    <s v="CENTRO INTEGRADO DE EDUCACIÓN ESPECIAL"/>
    <s v="DEL BIOBÍO            "/>
    <s v="Concepción"/>
    <s v="CONCEPCIÓN                                        "/>
    <s v="Servicio locales de Educacion"/>
    <s v="Implementación"/>
    <s v="No Iniciado"/>
    <s v="activo"/>
    <s v="No"/>
  </r>
  <r>
    <n v="5166"/>
    <s v="ESCUELA CALEBU"/>
    <s v="DEL BIOBÍO            "/>
    <s v="Arauco"/>
    <s v="CONTULMO                                          "/>
    <s v="Municipal DAEM"/>
    <s v="Implementación"/>
    <s v="No Iniciado"/>
    <s v="activo"/>
    <s v="Sí"/>
  </r>
  <r>
    <n v="20393"/>
    <s v="CENTRO DE EDUCACION INTEGRADA DE ADULTOS POETA ALFONSO MORA"/>
    <s v="DEL BIOBÍO            "/>
    <s v="Concepción"/>
    <s v="TOMÉ                                              "/>
    <s v="Municipal DAEM"/>
    <s v="Implementación"/>
    <s v="No Iniciado"/>
    <s v="activo"/>
    <s v="No"/>
  </r>
  <r>
    <n v="31094"/>
    <s v="ESCUELA ESPECIAL DE LENGUAJE TESÓN MINERO"/>
    <s v="DEL BIOBÍO            "/>
    <s v="Concepción"/>
    <s v="LOTA                                              "/>
    <s v="Particular Subvencionado"/>
    <s v="Implementación"/>
    <s v="Registro Parcial"/>
    <s v="activo"/>
    <s v="No"/>
  </r>
  <r>
    <n v="5085"/>
    <s v="ESCUELA RAMIRO ROA GONZALEZ"/>
    <s v="DEL BIOBÍO            "/>
    <s v="Arauco"/>
    <s v="CURANILAHUE                                       "/>
    <s v="Municipal DAEM"/>
    <s v="Implementación"/>
    <s v="Registro Parcial"/>
    <s v="activo"/>
    <s v="Sí"/>
  </r>
  <r>
    <n v="5084"/>
    <s v="LICEO POLIVALENTE MARIANO LATORRE"/>
    <s v="DEL BIOBÍO            "/>
    <s v="Arauco"/>
    <s v="CURANILAHUE                                       "/>
    <s v="Municipal DAEM"/>
    <s v="Implementación"/>
    <s v="Registro Parcial"/>
    <s v="activo"/>
    <s v="Sí"/>
  </r>
  <r>
    <n v="5103"/>
    <s v="ESCUELA COLICO NORTE"/>
    <s v="DEL BIOBÍO            "/>
    <s v="Arauco"/>
    <s v="CURANILAHUE                                       "/>
    <s v="Municipal DAEM"/>
    <s v="Implementación"/>
    <s v="Registro Parcial"/>
    <s v="activo"/>
    <s v="Sí"/>
  </r>
  <r>
    <n v="4827"/>
    <s v="ESCUELA ESPECIAL TOMÉ"/>
    <s v="DEL BIOBÍO            "/>
    <s v="Concepción"/>
    <s v="TOMÉ                                              "/>
    <s v="Municipal DAEM"/>
    <s v="Implementación"/>
    <s v="No Iniciado"/>
    <s v="activo"/>
    <s v="No"/>
  </r>
  <r>
    <n v="4825"/>
    <s v="LICEO COMERCIAL DE TOME"/>
    <s v="DEL BIOBÍO            "/>
    <s v="Concepción"/>
    <s v="TOMÉ                                              "/>
    <s v="Municipal DAEM"/>
    <s v="Implementación"/>
    <s v="Registro Parcial"/>
    <s v="activo"/>
    <s v="Sí"/>
  </r>
  <r>
    <n v="11395"/>
    <s v="ESCUELA BASICA LLOICURA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06"/>
    <s v="ESCUELA REPUBLICA DE ITALIA"/>
    <s v="DEL BIOBÍO            "/>
    <s v="Concepción"/>
    <s v="PENCO                                             "/>
    <s v="Municipal DAEM"/>
    <s v="Implementación"/>
    <s v="Registro Parcial"/>
    <s v="activo"/>
    <s v="Sí"/>
  </r>
  <r>
    <n v="5101"/>
    <s v="ESCUELA SAN JOSE DE COLICO"/>
    <s v="DEL BIOBÍO            "/>
    <s v="Arauco"/>
    <s v="CURANILAHUE                                       "/>
    <s v="Municipal DAEM"/>
    <s v="Implementación"/>
    <s v="Registro Parcial"/>
    <s v="activo"/>
    <s v="Sí"/>
  </r>
  <r>
    <n v="5097"/>
    <s v="ESCUELA BAJO LOS RIOS"/>
    <s v="DEL BIOBÍO            "/>
    <s v="Arauco"/>
    <s v="CURANILAHUE                                       "/>
    <s v="Municipal DAEM"/>
    <s v="Implementación"/>
    <s v="Registro Parcial"/>
    <s v="activo"/>
    <s v="Sí"/>
  </r>
  <r>
    <n v="17881"/>
    <s v="CENTRO EDUCACIÓN INTEGRADO ADULTOS FERMÍN FIERRO LUENGO"/>
    <s v="DEL BIOBÍO            "/>
    <s v="Arauco"/>
    <s v="CURANILAHUE                                       "/>
    <s v="Municipal DAEM"/>
    <s v="Implementación"/>
    <s v="No Iniciado"/>
    <s v="activo"/>
    <s v="No"/>
  </r>
  <r>
    <n v="4808"/>
    <s v="ESCUELA PENCO"/>
    <s v="DEL BIOBÍO            "/>
    <s v="Concepción"/>
    <s v="PENCO                                             "/>
    <s v="Municipal DAEM"/>
    <s v="Implementación"/>
    <s v="No Iniciado"/>
    <s v="activo"/>
    <s v="Sí"/>
  </r>
  <r>
    <n v="11425"/>
    <s v="ESCUELA CIFUENTES BAJO"/>
    <s v="DEL BIOBÍO            "/>
    <s v="Arauco"/>
    <s v="CURANILAHUE                                       "/>
    <s v="Municipal DAEM"/>
    <s v="Implementación"/>
    <s v="Registro Parcial"/>
    <s v="activo"/>
    <s v="Sí"/>
  </r>
  <r>
    <n v="17718"/>
    <s v="ESCUELA ESPECIAL DE LENGUAJE Y JARDIN INFANTIL WONDERFUL WORDL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2004"/>
    <s v="LICEO POLITECNICO CURANILAHUE"/>
    <s v="DEL BIOBÍO            "/>
    <s v="Arauco"/>
    <s v="CURANILAHUE                                       "/>
    <s v="Particular Subvencionado"/>
    <s v="Implementación"/>
    <s v="No Iniciado"/>
    <s v="activo"/>
    <s v="Sí"/>
  </r>
  <r>
    <n v="11746"/>
    <s v="ESCUELA PARTICULAR LOS CONFINES"/>
    <s v="DEL BIOBÍO            "/>
    <s v="Arauco"/>
    <s v="CURANILAHUE                                       "/>
    <s v="Particular Subvencionado"/>
    <s v="Planificación Anual"/>
    <s v="Registro Parcial"/>
    <s v="activo"/>
    <s v="Sí"/>
  </r>
  <r>
    <n v="4845"/>
    <s v="ESCUELA BASICA PUNTA DE PARRA"/>
    <s v="DEL BIOBÍO            "/>
    <s v="Concepción"/>
    <s v="TOMÉ                                              "/>
    <s v="Municipal DAEM"/>
    <s v="Implementación"/>
    <s v="No Iniciado"/>
    <s v="activo"/>
    <s v="Sí"/>
  </r>
  <r>
    <n v="4839"/>
    <s v="ESCUELA BASICA COCHOLG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5105"/>
    <s v="LICEO BICENTENARIO POLITECNICO CAUPOLICAN"/>
    <s v="DEL BIOBÍO            "/>
    <s v="Arauco"/>
    <s v="LOS ÁLAMOS                                        "/>
    <s v="Municipal DAEM"/>
    <s v="Implementación"/>
    <s v="Registro Parcial"/>
    <s v="activo"/>
    <s v="Sí"/>
  </r>
  <r>
    <n v="4949"/>
    <s v="LICEO COMERCIAL PRESIDENTE FREI MONTALVA"/>
    <s v="DEL BIOBÍO            "/>
    <s v="Concepción"/>
    <s v="LOTA                                              "/>
    <s v="Municipal DAEM"/>
    <s v="Implementación"/>
    <s v="No Iniciado"/>
    <s v="activo"/>
    <s v="Sí"/>
  </r>
  <r>
    <n v="4858"/>
    <s v="ESCUELA BASICA CORONEY"/>
    <s v="DEL BIOBÍO            "/>
    <s v="Concepción"/>
    <s v="TOMÉ                                              "/>
    <s v="Municipal DAEM"/>
    <s v="Implementación"/>
    <s v="No Iniciado"/>
    <s v="activo"/>
    <s v="Sí"/>
  </r>
  <r>
    <n v="4974"/>
    <s v="ESCUELA PARTICULAR GETSEMANI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18144"/>
    <s v="ESCUELA ESPECIAL DE LENGUAJE PADRE ALBERTO HURTADO"/>
    <s v="DEL BIOBÍO            "/>
    <s v="Arauco"/>
    <s v="CURANILAHUE                                       "/>
    <s v="Particular Subvencionado"/>
    <s v="Planificación Anual"/>
    <s v="Enviado al Sostenedor"/>
    <s v="activo"/>
    <s v="No"/>
  </r>
  <r>
    <n v="4859"/>
    <s v="ESCUELA BASICA CHUPALLAR"/>
    <s v="DEL BIOBÍO            "/>
    <s v="Concepción"/>
    <s v="TOMÉ                                              "/>
    <s v="Municipal DAEM"/>
    <s v="Implementación"/>
    <s v="Registro Parcial"/>
    <s v="activo"/>
    <s v="Sí"/>
  </r>
  <r>
    <n v="31122"/>
    <s v="ESCUELA ESPECIAL DE LENGUAJE GOLDEN HOUSE"/>
    <s v="DEL BIOBÍO            "/>
    <s v="Arauco"/>
    <s v="CURANILAHUE                                       "/>
    <s v="Particular Subvencionado"/>
    <s v="Implementación"/>
    <s v="Registro Parcial"/>
    <s v="activo"/>
    <s v="No"/>
  </r>
  <r>
    <n v="4553"/>
    <s v="LICEO DE NIÑ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095"/>
    <s v="ESCUELA LOS CRUCEROS"/>
    <s v="DEL BIOBÍO            "/>
    <s v="Arauco"/>
    <s v="CURANILAHUE                                       "/>
    <s v="Municipal DAEM"/>
    <s v="Implementación"/>
    <s v="No Iniciado"/>
    <s v="activo"/>
    <s v="Sí"/>
  </r>
  <r>
    <n v="4835"/>
    <s v="ESCUELA BASICA ARTURO PRAT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32"/>
    <s v="ESCUELA BASICA IGNACIO SERRANO MONTANER"/>
    <s v="DEL BIOBÍO            "/>
    <s v="Concepción"/>
    <s v="TOMÉ                                              "/>
    <s v="Municipal DAEM"/>
    <s v="Implementación"/>
    <s v="No Iniciado"/>
    <s v="activo"/>
    <s v="Sí"/>
  </r>
  <r>
    <n v="5086"/>
    <s v="ESCUELA CUATRO DE OCTUBRE "/>
    <s v="DEL BIOBÍO            "/>
    <s v="Arauco"/>
    <s v="CURANILAHUE                                       "/>
    <s v="Municipal DAEM"/>
    <s v="Implementación"/>
    <s v="Registro Parcial"/>
    <s v="activo"/>
    <s v="Sí"/>
  </r>
  <r>
    <n v="5104"/>
    <s v="COLEGIO ALONSO DE ERCILLA"/>
    <s v="DEL BIOBÍO            "/>
    <s v="Arauco"/>
    <s v="CURANILAHUE                                       "/>
    <s v="Particular Subvencionado"/>
    <s v="Implementación"/>
    <s v="No Iniciado"/>
    <s v="activo"/>
    <s v="Sí"/>
  </r>
  <r>
    <n v="5100"/>
    <s v="ESCUELA PLEGARIAS"/>
    <s v="DEL BIOBÍO            "/>
    <s v="Arauco"/>
    <s v="CURANILAHUE                                       "/>
    <s v="Municipal DAEM"/>
    <s v="Implementación"/>
    <s v="Registro Parcial"/>
    <s v="activo"/>
    <s v="Sí"/>
  </r>
  <r>
    <n v="4851"/>
    <s v="ESCUELA BASICA BURCA"/>
    <s v="DEL BIOBÍO            "/>
    <s v="Concepción"/>
    <s v="TOMÉ                                              "/>
    <s v="Municipal DAEM"/>
    <s v="Implementación"/>
    <s v="No Iniciado"/>
    <s v="activo"/>
    <s v="Sí"/>
  </r>
  <r>
    <n v="4843"/>
    <s v="ESCUELA BÁSICA LISA ENRIQUETA PETER TEUBNER"/>
    <s v="DEL BIOBÍO            "/>
    <s v="Concepción"/>
    <s v="TOMÉ                                              "/>
    <s v="Municipal DAEM"/>
    <s v="Implementación"/>
    <s v="No Iniciado"/>
    <s v="activo"/>
    <s v="Sí"/>
  </r>
  <r>
    <n v="5106"/>
    <s v="ESCUELA FELIX EYHERAMENDY"/>
    <s v="DEL BIOBÍO            "/>
    <s v="Arauco"/>
    <s v="LOS ÁLAMOS                                        "/>
    <s v="Municipal DAEM"/>
    <s v="Implementación"/>
    <s v="Registro Parcial"/>
    <s v="activo"/>
    <s v="Sí"/>
  </r>
  <r>
    <n v="4953"/>
    <s v="ESCUELA ISIDORA GOYENECHEA"/>
    <s v="DEL BIOBÍO            "/>
    <s v="Concepción"/>
    <s v="LOTA                                              "/>
    <s v="Municipal DAEM"/>
    <s v="Implementación"/>
    <s v="Registro Parcial"/>
    <s v="activo"/>
    <s v="No"/>
  </r>
  <r>
    <n v="5094"/>
    <s v="ESCUELA SANTA TERESA DE LOS ANDES"/>
    <s v="DEL BIOBÍO            "/>
    <s v="Arauco"/>
    <s v="CURANILAHUE                                       "/>
    <s v="Municipal DAEM"/>
    <s v="Implementación"/>
    <s v="Registro Parcial"/>
    <s v="activo"/>
    <s v="No"/>
  </r>
  <r>
    <n v="5090"/>
    <s v="ESCUELA BUENA ESPERANZA"/>
    <s v="DEL BIOBÍO            "/>
    <s v="Arauco"/>
    <s v="CURANILAHUE                                       "/>
    <s v="Municipal DAEM"/>
    <s v="Implementación"/>
    <s v="Registro Parcial"/>
    <s v="activo"/>
    <s v="Sí"/>
  </r>
  <r>
    <n v="5091"/>
    <s v="ESCUELA GABRIELA MISTRAL"/>
    <s v="DEL BIOBÍO            "/>
    <s v="Arauco"/>
    <s v="CURANILAHUE                                       "/>
    <s v="Municipal DAEM"/>
    <s v="Implementación"/>
    <s v="Registro Parcial"/>
    <s v="activo"/>
    <s v="Sí"/>
  </r>
  <r>
    <n v="4961"/>
    <s v="ESCUELA BASICA COLCURA"/>
    <s v="DEL BIOBÍO            "/>
    <s v="Concepción"/>
    <s v="LOTA                                              "/>
    <s v="Municipal DAEM"/>
    <s v="Implementación"/>
    <s v="No Iniciado"/>
    <s v="activo"/>
    <s v="Sí"/>
  </r>
  <r>
    <n v="5088"/>
    <s v="ESCUELA PABLO NERUDA"/>
    <s v="DEL BIOBÍO            "/>
    <s v="Arauco"/>
    <s v="CURANILAHUE                                       "/>
    <s v="Municipal DAEM"/>
    <s v="Implementación"/>
    <s v="Registro Parcial"/>
    <s v="activo"/>
    <s v="Sí"/>
  </r>
  <r>
    <n v="4848"/>
    <s v="ESCUELA BASICA SAN CARLITOS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44"/>
    <s v="ESCUELA BASICA MENQ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5099"/>
    <s v="ESCUELA TRONGOL ALTO"/>
    <s v="DEL BIOBÍO            "/>
    <s v="Arauco"/>
    <s v="CURANILAHUE                                       "/>
    <s v="Municipal DAEM"/>
    <s v="Implementación"/>
    <s v="No Iniciado"/>
    <s v="activo"/>
    <s v="Sí"/>
  </r>
  <r>
    <n v="17719"/>
    <s v="COLEGIO PARTICULAR CONTINENTAL"/>
    <s v="DEL BIOBÍO            "/>
    <s v="Arauco"/>
    <s v="CURANILAHUE                                       "/>
    <s v="Particular Subvencionado"/>
    <s v="Implementación"/>
    <s v="No Iniciado"/>
    <s v="activo"/>
    <s v="Sí"/>
  </r>
  <r>
    <n v="4768"/>
    <s v="CENTRO INTEGRAL LOS AROMOS"/>
    <s v="DEL BIOBÍO            "/>
    <s v="Concepción"/>
    <s v="HUALPÉN                                           "/>
    <s v="Particular Subvencionado"/>
    <s v="Fase Estratégica"/>
    <s v="No Iniciado"/>
    <s v="activo"/>
    <s v="No"/>
  </r>
  <r>
    <n v="12033"/>
    <s v="LICEO INDUSTRIAL METODISTA DE CORONEL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5204"/>
    <s v="ESCUELA LOS MAQUIS"/>
    <s v="DEL BIOBÍO            "/>
    <s v="Arauco"/>
    <s v="TIRÚA                                             "/>
    <s v="Municipal DAEM"/>
    <s v="Implementación"/>
    <s v="No Iniciado"/>
    <s v="activo"/>
    <s v="Sí"/>
  </r>
  <r>
    <n v="4951"/>
    <s v="LICEO CARLOS COUSIÑO GOYENECHEA"/>
    <s v="DEL BIOBÍO            "/>
    <s v="Concepción"/>
    <s v="LOTA                                              "/>
    <s v="Municipal DAEM"/>
    <s v="Implementación"/>
    <s v="No Iniciado"/>
    <s v="activo"/>
    <s v="Sí"/>
  </r>
  <r>
    <n v="5121"/>
    <s v="ESCUELA JOSE ULLOA FIERRO"/>
    <s v="DEL BIOBÍO            "/>
    <s v="Arauco"/>
    <s v="LOS ÁLAMOS                                        "/>
    <s v="Municipal DAEM"/>
    <s v="Implementación"/>
    <s v="No Iniciado"/>
    <s v="activo"/>
    <s v="Sí"/>
  </r>
  <r>
    <n v="4564"/>
    <s v="COLEGIO BICENTENARIO REPÚBLICA DEL BRASIL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860"/>
    <s v="ESCUELA BASICA VEGAS DE COLIUMO"/>
    <s v="DEL BIOBÍO            "/>
    <s v="Concepción"/>
    <s v="TOMÉ                                              "/>
    <s v="Municipal DAEM"/>
    <s v="Implementación"/>
    <s v="No Iniciado"/>
    <s v="activo"/>
    <s v="Sí"/>
  </r>
  <r>
    <n v="4854"/>
    <s v="ESCUELA BASICA SAN FRANCISCO"/>
    <s v="DEL BIOBÍO            "/>
    <s v="Concepción"/>
    <s v="TOMÉ                                              "/>
    <s v="Municipal DAEM"/>
    <s v="Implementación"/>
    <s v="No Iniciado"/>
    <s v="activo"/>
    <s v="Sí"/>
  </r>
  <r>
    <n v="5117"/>
    <s v="ESCUELA LOS GUALLES"/>
    <s v="DEL BIOBÍO            "/>
    <s v="Arauco"/>
    <s v="LOS ÁLAMOS                                        "/>
    <s v="Municipal DAEM"/>
    <s v="Implementación"/>
    <s v="No Iniciado"/>
    <s v="activo"/>
    <s v="Sí"/>
  </r>
  <r>
    <n v="11708"/>
    <s v="COLEGIO PARQUE CENTRAL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894"/>
    <s v="PARVULARIO RURAL MANDERSCHEID"/>
    <s v="DEL BIOBÍO            "/>
    <s v="Concepción"/>
    <s v="FLORIDA                                           "/>
    <s v="Particular Subvencionado"/>
    <s v="Implementación"/>
    <s v="Registro Parcial"/>
    <s v="activo"/>
    <s v="Sí"/>
  </r>
  <r>
    <n v="4958"/>
    <s v="LICEO THOMPSON MATTHEWS"/>
    <s v="DEL BIOBÍO            "/>
    <s v="Concepción"/>
    <s v="LOTA                                              "/>
    <s v="Municipal DAEM"/>
    <s v="Implementación"/>
    <s v="No Iniciado"/>
    <s v="activo"/>
    <s v="Sí"/>
  </r>
  <r>
    <n v="5110"/>
    <s v="ESCUELA PILPILCO"/>
    <s v="DEL BIOBÍO            "/>
    <s v="Arauco"/>
    <s v="LOS ÁLAMOS                                        "/>
    <s v="Municipal DAEM"/>
    <s v="Implementación"/>
    <s v="No Iniciado"/>
    <s v="activo"/>
    <s v="Sí"/>
  </r>
  <r>
    <n v="5122"/>
    <s v="LICEO CRISTO REDENTOR"/>
    <s v="DEL BIOBÍO            "/>
    <s v="Arauco"/>
    <s v="LOS ÁLAMOS                                        "/>
    <s v="Particular Subvencionado"/>
    <s v="Planificación Anual"/>
    <s v="Enviado al Sostenedor"/>
    <s v="activo"/>
    <s v="Sí"/>
  </r>
  <r>
    <n v="5114"/>
    <s v="ESCUELA TEGUALDA DE RANQUILCO"/>
    <s v="DEL BIOBÍO            "/>
    <s v="Arauco"/>
    <s v="LOS ÁLAMOS                                        "/>
    <s v="Municipal DAEM"/>
    <s v="Implementación"/>
    <s v="No Iniciado"/>
    <s v="activo"/>
    <s v="Sí"/>
  </r>
  <r>
    <n v="4841"/>
    <s v="ESCUELA BASICA CERRO ESTANQ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17710"/>
    <s v="ESCUELA BASICA EL MIRADOR"/>
    <s v="DEL BIOBÍO            "/>
    <s v="Concepción"/>
    <s v="TOMÉ                                              "/>
    <s v="Municipal DAEM"/>
    <s v="Implementación"/>
    <s v="No Iniciado"/>
    <s v="activo"/>
    <s v="Sí"/>
  </r>
  <r>
    <n v="5197"/>
    <s v="ESCUELA CASA DE PIEDRA"/>
    <s v="DEL BIOBÍO            "/>
    <s v="Arauco"/>
    <s v="TIRÚA                                             "/>
    <s v="Municipal DAEM"/>
    <s v="Implementación"/>
    <s v="Registro Parcial"/>
    <s v="activo"/>
    <s v="Sí"/>
  </r>
  <r>
    <n v="4954"/>
    <s v="ESCUELA BASICA SANTA MARIA DE GUADALUPE"/>
    <s v="DEL BIOBÍO            "/>
    <s v="Concepción"/>
    <s v="LOTA                                              "/>
    <s v="Municipal DAEM"/>
    <s v="Implementación"/>
    <s v="No Iniciado"/>
    <s v="activo"/>
    <s v="Sí"/>
  </r>
  <r>
    <n v="11712"/>
    <s v="ESCUELA PARTICULAR GASPAR CABRALES"/>
    <s v="DEL BIOBÍO            "/>
    <s v="Arauco"/>
    <s v="LOS ÁLAMOS                                        "/>
    <s v="Particular Subvencionado"/>
    <s v="Implementación"/>
    <s v="No Iniciado"/>
    <s v="activo"/>
    <s v="Sí"/>
  </r>
  <r>
    <n v="5119"/>
    <s v="ESCUELA LAS DUNAS"/>
    <s v="DEL BIOBÍO            "/>
    <s v="Arauco"/>
    <s v="LOS ÁLAMOS                                        "/>
    <s v="Municipal DAEM"/>
    <s v="Implementación"/>
    <s v="No Iniciado"/>
    <s v="activo"/>
    <s v="Sí"/>
  </r>
  <r>
    <n v="5195"/>
    <s v="ESCUELA CERRO NEGRO"/>
    <s v="DEL BIOBÍO            "/>
    <s v="Arauco"/>
    <s v="TIRÚA                                             "/>
    <s v="Municipal DAEM"/>
    <s v="Implementación"/>
    <s v="No Iniciado"/>
    <s v="activo"/>
    <s v="Sí"/>
  </r>
  <r>
    <n v="4960"/>
    <s v="COLEGIO ANGEL DE PEREDO"/>
    <s v="DEL BIOBÍO            "/>
    <s v="Concepción"/>
    <s v="LOTA                                              "/>
    <s v="Municipal DAEM"/>
    <s v="Implementación"/>
    <s v="No Iniciado"/>
    <s v="activo"/>
    <s v="Sí"/>
  </r>
  <r>
    <n v="5109"/>
    <s v="LICEO CLAUDIO FLORES SOTO"/>
    <s v="DEL BIOBÍO            "/>
    <s v="Arauco"/>
    <s v="LOS ÁLAMOS                                        "/>
    <s v="Municipal DAEM"/>
    <s v="Implementación"/>
    <s v="Registro Parcial"/>
    <s v="activo"/>
    <s v="Sí"/>
  </r>
  <r>
    <n v="4834"/>
    <s v="ESCUELA BASICA DICHATO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29"/>
    <s v="LICEO VICENTE ALBERTO PALACIOS VALDES"/>
    <s v="DEL BIOBÍO            "/>
    <s v="Concepción"/>
    <s v="TOMÉ                                              "/>
    <s v="Municipal DAEM"/>
    <s v="Implementación"/>
    <s v="Registro Parcial"/>
    <s v="activo"/>
    <s v="Sí"/>
  </r>
  <r>
    <n v="5194"/>
    <s v="ESCUELA ELOISA GONZALEZ"/>
    <s v="DEL BIOBÍO            "/>
    <s v="Arauco"/>
    <s v="TIRÚA                                             "/>
    <s v="Municipal DAEM"/>
    <s v="Implementación"/>
    <s v="Registro Parcial"/>
    <s v="activo"/>
    <s v="Sí"/>
  </r>
  <r>
    <n v="5192"/>
    <s v="ESCUELA ANA MOLINA"/>
    <s v="DEL BIOBÍO            "/>
    <s v="Arauco"/>
    <s v="TIRÚA                                             "/>
    <s v="Municipal DAEM"/>
    <s v="Implementación"/>
    <s v="No Iniciado"/>
    <s v="activo"/>
    <s v="Sí"/>
  </r>
  <r>
    <n v="5207"/>
    <s v="ESCUELA PONOTRO HENCHI AMULEI"/>
    <s v="DEL BIOBÍO            "/>
    <s v="Arauco"/>
    <s v="TIRÚA                                             "/>
    <s v="Municipal DAEM"/>
    <s v="Implementación"/>
    <s v="No Iniciado"/>
    <s v="activo"/>
    <s v="Sí"/>
  </r>
  <r>
    <n v="11394"/>
    <s v="ESCUELA GABRIELA MISTRAL"/>
    <s v="DEL BIOBÍO            "/>
    <s v="Concepción"/>
    <s v="TOMÉ                                              "/>
    <s v="Municipal DAEM"/>
    <s v="Implementación"/>
    <s v="No Iniciado"/>
    <s v="activo"/>
    <s v="Sí"/>
  </r>
  <r>
    <n v="11397"/>
    <s v="COLEGIO ADVENTISTA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4948"/>
    <s v="LICEO POLITECNICO ROSAURO SANTANA RIOS"/>
    <s v="DEL BIOBÍO            "/>
    <s v="Concepción"/>
    <s v="LOTA                                              "/>
    <s v="Municipal DAEM"/>
    <s v="Implementación"/>
    <s v="No Iniciado"/>
    <s v="activo"/>
    <s v="Sí"/>
  </r>
  <r>
    <n v="5205"/>
    <s v="ESCUELA CHILLIMAPU"/>
    <s v="DEL BIOBÍO            "/>
    <s v="Arauco"/>
    <s v="TIRÚA                                             "/>
    <s v="Municipal DAEM"/>
    <s v="Implementación"/>
    <s v="No Iniciado"/>
    <s v="activo"/>
    <s v="Sí"/>
  </r>
  <r>
    <n v="4836"/>
    <s v="ESCUELA BASICA REPUBLICA DE PANAMA"/>
    <s v="DEL BIOBÍO            "/>
    <s v="Concepción"/>
    <s v="TOMÉ                                              "/>
    <s v="Municipal DAEM"/>
    <s v="Implementación"/>
    <s v="Registro Parcial"/>
    <s v="activo"/>
    <s v="Sí"/>
  </r>
  <r>
    <n v="4589"/>
    <s v="LICEO LUCERO GONZALEZ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280"/>
    <s v="ESCUELA PARTICULAR SAN JOSÉ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842"/>
    <s v="ESCUELA MARIANO EGANA"/>
    <s v="DEL BIOBÍO            "/>
    <s v="Concepción"/>
    <s v="TOMÉ                                              "/>
    <s v="Municipal DAEM"/>
    <s v="Implementación"/>
    <s v="No Iniciado"/>
    <s v="activo"/>
    <s v="Sí"/>
  </r>
  <r>
    <n v="17711"/>
    <s v="ESCUELA BASICA EL ESPINO"/>
    <s v="DEL BIOBÍO            "/>
    <s v="Concepción"/>
    <s v="TOMÉ                                              "/>
    <s v="Municipal DAEM"/>
    <s v="Implementación"/>
    <s v="No Iniciado"/>
    <s v="activo"/>
    <s v="Sí"/>
  </r>
  <r>
    <n v="4202"/>
    <s v="ESCUELA BASICA LOS TRONCOS"/>
    <s v="DEL BIOBÍO            "/>
    <s v="Biobío"/>
    <s v="LOS ÁNGELES                                       "/>
    <s v="Municipal DAEM"/>
    <s v="Implementación"/>
    <s v="No Iniciado"/>
    <s v="activo"/>
    <s v="Sí"/>
  </r>
  <r>
    <n v="17872"/>
    <s v="ESCUELA DE LENGUAJE AMANECER"/>
    <s v="DEL BIOBÍO            "/>
    <s v="Concepción"/>
    <s v="TOMÉ                                              "/>
    <s v="Particular Subvencionado"/>
    <s v="Implementación"/>
    <s v="No Iniciado"/>
    <s v="activo"/>
    <s v="No"/>
  </r>
  <r>
    <n v="4831"/>
    <s v="ESCUELA BASICA BELLAVISTA"/>
    <s v="DEL BIOBÍO            "/>
    <s v="Concepción"/>
    <s v="TOMÉ                                              "/>
    <s v="Municipal DAEM"/>
    <s v="Implementación"/>
    <s v="No Iniciado"/>
    <s v="activo"/>
    <s v="Sí"/>
  </r>
  <r>
    <n v="11707"/>
    <s v="COLEGIO PARTICULAR NIÑO JESÚS"/>
    <s v="DEL BIOBÍO            "/>
    <s v="Concepción"/>
    <s v="LOTA                                              "/>
    <s v="Particular Subvencionado"/>
    <s v="Implementación"/>
    <s v="Registro Parcial"/>
    <s v="activo"/>
    <s v="Sí"/>
  </r>
  <r>
    <n v="17823"/>
    <s v="ESCUELA ESPECIAL DE LENGUAJE WENGA"/>
    <s v="DEL BIOBÍO            "/>
    <s v="Concepción"/>
    <s v="LOTA                                              "/>
    <s v="Particular Subvencionado"/>
    <s v="Fase Estratégica"/>
    <s v="Registro Parcial"/>
    <s v="activo"/>
    <s v="No"/>
  </r>
  <r>
    <n v="4866"/>
    <s v="COLEGIO DOCTOR GUILLERMO VELASCO BARROS"/>
    <s v="DEL BIOBÍO            "/>
    <s v="Concepción"/>
    <s v="TOMÉ                                              "/>
    <s v="Particular Subvencionado"/>
    <s v="Implementación"/>
    <s v="Registro Parcial"/>
    <s v="activo"/>
    <s v="Sí"/>
  </r>
  <r>
    <n v="4852"/>
    <s v="ESCUELA BASICA CALETA DEL MEDIO"/>
    <s v="DEL BIOBÍO            "/>
    <s v="Concepción"/>
    <s v="TOMÉ                                              "/>
    <s v="Municipal DAEM"/>
    <s v="Implementación"/>
    <s v="No Iniciado"/>
    <s v="activo"/>
    <s v="Sí"/>
  </r>
  <r>
    <n v="4715"/>
    <s v="LICEO SIMÓN BOLÍVAR"/>
    <s v="DEL BIOBÍO            "/>
    <s v="Concepción"/>
    <s v="HUALPÉN                                           "/>
    <s v="Municipal DAEM"/>
    <s v="Planificación Anual"/>
    <s v="Registro Parcial"/>
    <s v="activo"/>
    <s v="Sí"/>
  </r>
  <r>
    <n v="4955"/>
    <s v="ESCUELA BASICA KONRAD ADENAUER"/>
    <s v="DEL BIOBÍO            "/>
    <s v="Concepción"/>
    <s v="LOTA                                              "/>
    <s v="Municipal DAEM"/>
    <s v="Implementación"/>
    <s v="Registro Parcial"/>
    <s v="activo"/>
    <s v="Sí"/>
  </r>
  <r>
    <n v="4967"/>
    <s v="ESCUELA BASICA CENTENARIO"/>
    <s v="DEL BIOBÍO            "/>
    <s v="Concepción"/>
    <s v="LOTA                                              "/>
    <s v="Municipal DAEM"/>
    <s v="Implementación"/>
    <s v="Registro Parcial"/>
    <s v="activo"/>
    <s v="Sí"/>
  </r>
  <r>
    <n v="4172"/>
    <s v="ESCUELA GENERAL JOSE DE SAN MARTIN"/>
    <s v="DEL BIOBÍO            "/>
    <s v="Biobío"/>
    <s v="LOS ÁNGELES                                       "/>
    <s v="Municipal DAEM"/>
    <s v="Implementación"/>
    <s v="Registro Parcial"/>
    <s v="activo"/>
    <s v="Sí"/>
  </r>
  <r>
    <n v="5214"/>
    <s v="ESCUELA PARTICULAR AILLINCO"/>
    <s v="DEL BIOBÍO            "/>
    <s v="Arauco"/>
    <s v="TIRÚA                                             "/>
    <s v="Particular Subvencionado"/>
    <s v="Fase Estratégica"/>
    <s v="Registro Parcial"/>
    <s v="activo"/>
    <s v="Sí"/>
  </r>
  <r>
    <n v="4840"/>
    <s v="ESCUELA PATRIMONIAL CALIFORNIA"/>
    <s v="DEL BIOBÍO            "/>
    <s v="Concepción"/>
    <s v="TOMÉ                                              "/>
    <s v="Municipal DAEM"/>
    <s v="Implementación"/>
    <s v="Registro Parcial"/>
    <s v="activo"/>
    <s v="Sí"/>
  </r>
  <r>
    <n v="20391"/>
    <s v="ESCUELA ESPECIAL DE LENGUAJE EL NOGAL"/>
    <s v="DEL BIOBÍO            "/>
    <s v="Concepción"/>
    <s v="FLORIDA                                           "/>
    <s v="Particular Subvencionado"/>
    <s v="Implementación"/>
    <s v="No Iniciado"/>
    <s v="activo"/>
    <s v="No"/>
  </r>
  <r>
    <n v="4612"/>
    <s v="ESCUELA LUIS ALFREDO MUÑOZ BURBOA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212"/>
    <s v="ESCUELA PARTICULAR NUEVA LAS HUELLAS"/>
    <s v="DEL BIOBÍO            "/>
    <s v="Arauco"/>
    <s v="TIRÚA                                             "/>
    <s v="Particular Subvencionado"/>
    <s v="Implementación"/>
    <s v="No Iniciado"/>
    <s v="activo"/>
    <s v="Sí"/>
  </r>
  <r>
    <n v="4737"/>
    <s v="COLEGIO BASICO VILLA ACERO"/>
    <s v="DEL BIOBÍO            "/>
    <s v="Concepción"/>
    <s v="HUALPÉN                                           "/>
    <s v="Municipal DAEM"/>
    <s v="Implementación"/>
    <s v="Registro Parcial"/>
    <s v="activo"/>
    <s v="Sí"/>
  </r>
  <r>
    <n v="4956"/>
    <s v="ESCUELA BASICA BELLO HORIZONTE"/>
    <s v="DEL BIOBÍO            "/>
    <s v="Concepción"/>
    <s v="LOTA                                              "/>
    <s v="Municipal DAEM"/>
    <s v="Implementación"/>
    <s v="Registro Parcial"/>
    <s v="activo"/>
    <s v="Sí"/>
  </r>
  <r>
    <n v="4865"/>
    <s v="ESCUELA PARTICULAR MARGARITA NASEAU"/>
    <s v="DEL BIOBÍO            "/>
    <s v="Concepción"/>
    <s v="TOMÉ                                              "/>
    <s v="Particular Subvencionado"/>
    <s v="Implementación"/>
    <s v="Registro Parcial"/>
    <s v="activo"/>
    <s v="Sí"/>
  </r>
  <r>
    <n v="5210"/>
    <s v="ESCUELA PARTICULAR SANTOS CHÁVEZ DE CANIHUAL"/>
    <s v="DEL BIOBÍO            "/>
    <s v="Arauco"/>
    <s v="TIRÚA                                             "/>
    <s v="Particular Subvencionado"/>
    <s v="Implementación"/>
    <s v="No Iniciado"/>
    <s v="activo"/>
    <s v="Sí"/>
  </r>
  <r>
    <n v="4558"/>
    <s v="LICEO DE ADULTOS JOSÉ MANUEL BALMACEDA FERNÁNDEZ"/>
    <s v="DEL BIOBÍO            "/>
    <s v="Concepción"/>
    <s v="CONCEPCIÓN                                        "/>
    <s v="Servicio locales de Educacion"/>
    <s v="Implementación"/>
    <s v="Registro Parcial"/>
    <s v="activo"/>
    <s v="No"/>
  </r>
  <r>
    <n v="5213"/>
    <s v="ESCUELA PARTICULAR LAS MISIONES"/>
    <s v="DEL BIOBÍO            "/>
    <s v="Arauco"/>
    <s v="TIRÚA                                             "/>
    <s v="Particular Subvencionado"/>
    <s v="Implementación"/>
    <s v="No Iniciado"/>
    <s v="activo"/>
    <s v="Sí"/>
  </r>
  <r>
    <n v="18081"/>
    <s v="ESCUELA DE LENGUAJE EDUCERE"/>
    <s v="DEL BIOBÍO            "/>
    <s v="Concepción"/>
    <s v="HUALQUI                                           "/>
    <s v="Particular Subvencionado"/>
    <s v="Planificación Anual"/>
    <s v="No Iniciado"/>
    <s v="activo"/>
    <s v="No"/>
  </r>
  <r>
    <n v="4950"/>
    <s v="ESCUELA ESPECIAL LUIS COUSINO SQUELLA"/>
    <s v="DEL BIOBÍO            "/>
    <s v="Concepción"/>
    <s v="LOTA                                              "/>
    <s v="Municipal DAEM"/>
    <s v="Implementación"/>
    <s v="No Iniciado"/>
    <s v="activo"/>
    <s v="No"/>
  </r>
  <r>
    <n v="5211"/>
    <s v="ESCUELA PARTICULAR RANQUILHUE"/>
    <s v="DEL BIOBÍO            "/>
    <s v="Arauco"/>
    <s v="TIRÚA                                             "/>
    <s v="Particular Subvencionado"/>
    <s v="Implementación"/>
    <s v="Registro Parcial"/>
    <s v="activo"/>
    <s v="Sí"/>
  </r>
  <r>
    <n v="4952"/>
    <s v="LICEO BALDOMERO LILLO FIGUEROA"/>
    <s v="DEL BIOBÍO            "/>
    <s v="Concepción"/>
    <s v="LOTA                                              "/>
    <s v="Municipal DAEM"/>
    <s v="Implementación"/>
    <s v="Registro Parcial"/>
    <s v="activo"/>
    <s v="Sí"/>
  </r>
  <r>
    <n v="5198"/>
    <s v="ESCUELA ALTO QUILANTAHUE"/>
    <s v="DEL BIOBÍO            "/>
    <s v="Arauco"/>
    <s v="TIRÚA                                             "/>
    <s v="Municipal DAEM"/>
    <s v="Implementación"/>
    <s v="No Iniciado"/>
    <s v="activo"/>
    <s v="Sí"/>
  </r>
  <r>
    <n v="5193"/>
    <s v="ESCUELA HECTOR ISAAC CARRASCO HELDT"/>
    <s v="DEL BIOBÍO            "/>
    <s v="Arauco"/>
    <s v="TIRÚA                                             "/>
    <s v="Municipal DAEM"/>
    <s v="Implementación"/>
    <s v="Registro Parcial"/>
    <s v="activo"/>
    <s v="Sí"/>
  </r>
  <r>
    <n v="4922"/>
    <s v="ESCUELA ALONSO DE ERCILLA"/>
    <s v="DEL BIOBÍO            "/>
    <s v="Concepción"/>
    <s v="HUALQUI                                           "/>
    <s v="Particular Subvencionado"/>
    <s v="Planificación Anual"/>
    <s v="Enviado al Sostenedor"/>
    <s v="activo"/>
    <s v="Sí"/>
  </r>
  <r>
    <n v="11400"/>
    <s v="LICEO TRAPAQUEANTE"/>
    <s v="DEL BIOBÍO            "/>
    <s v="Arauco"/>
    <s v="TIRÚA                                             "/>
    <s v="Municipal DAEM"/>
    <s v="Implementación"/>
    <s v="Registro Parcial"/>
    <s v="activo"/>
    <s v="Sí"/>
  </r>
  <r>
    <n v="11714"/>
    <s v="ESCUELA CHACUIVI"/>
    <s v="DEL BIOBÍO            "/>
    <s v="Arauco"/>
    <s v="TIRÚA                                             "/>
    <s v="Municipal DAEM"/>
    <s v="Implementación"/>
    <s v="Registro Parcial"/>
    <s v="activo"/>
    <s v="Sí"/>
  </r>
  <r>
    <n v="18094"/>
    <s v="CHRISTIAN COLLEGE"/>
    <s v="DEL BIOBÍO            "/>
    <s v="Concepción"/>
    <s v="HUALQUI                                           "/>
    <s v="Particular Subvencionado"/>
    <s v="Implementación"/>
    <s v="Registro Parcial"/>
    <s v="activo"/>
    <s v="Sí"/>
  </r>
  <r>
    <n v="18093"/>
    <s v="COLEGIO EL VALLE DE HUALQUI"/>
    <s v="DEL BIOBÍO            "/>
    <s v="Concepción"/>
    <s v="HUALQUI                                           "/>
    <s v="Particular Subvencionado"/>
    <s v="Implementación"/>
    <s v="Registro Parcial"/>
    <s v="activo"/>
    <s v="Sí"/>
  </r>
  <r>
    <n v="5208"/>
    <s v="ESCUELA PARTICULAR LOS LINGUES"/>
    <s v="DEL BIOBÍO            "/>
    <s v="Arauco"/>
    <s v="TIRÚA                                             "/>
    <s v="Particular Subvencionado"/>
    <s v="Implementación"/>
    <s v="No Iniciado"/>
    <s v="activo"/>
    <s v="Sí"/>
  </r>
  <r>
    <n v="5196"/>
    <s v="ESCUELA PRIMER AGUA"/>
    <s v="DEL BIOBÍO            "/>
    <s v="Arauco"/>
    <s v="TIRÚA                                             "/>
    <s v="Municipal DAEM"/>
    <s v="Implementación"/>
    <s v="Registro Parcial"/>
    <s v="activo"/>
    <s v="Sí"/>
  </r>
  <r>
    <n v="4195"/>
    <s v="LICEO AGROINDUSTRIAL LLANO BLANCO"/>
    <s v="DEL BIOBÍO            "/>
    <s v="Biobío"/>
    <s v="LOS ÁNGELES                                       "/>
    <s v="Municipal DAEM"/>
    <s v="Implementación"/>
    <s v="No Iniciado"/>
    <s v="activo"/>
    <s v="Sí"/>
  </r>
  <r>
    <n v="4622"/>
    <s v="ESCUELA BASICA FUNDO CHANC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6973"/>
    <s v="ESCUELA ESPECIAL DIFERENCIAL PALU"/>
    <s v="DEL BIOBÍO            "/>
    <s v="Biobío"/>
    <s v="LOS ÁNGELES                                       "/>
    <s v="Particular Subvencionado"/>
    <s v="Implementación"/>
    <s v="No Iniciado"/>
    <s v="activo"/>
    <s v="No"/>
  </r>
  <r>
    <n v="4667"/>
    <s v="COLEGIO SAN PATRICI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896"/>
    <s v="ESCUELA PARTICULAR UNICORNIO"/>
    <s v="DEL BIOBÍO            "/>
    <s v="Concepción"/>
    <s v="FLORIDA                                           "/>
    <s v="Particular Subvencionado"/>
    <s v="Implementación"/>
    <s v="No Iniciado"/>
    <s v="activo"/>
    <s v="Sí"/>
  </r>
  <r>
    <n v="4191"/>
    <s v="ESCUELA BASICA SANTA CLARA DE CHACAYAL"/>
    <s v="DEL BIOBÍO            "/>
    <s v="Biobío"/>
    <s v="LOS ÁNGELES                                       "/>
    <s v="Municipal DAEM"/>
    <s v="Implementación"/>
    <s v="Registro Parcial"/>
    <s v="activo"/>
    <s v="Sí"/>
  </r>
  <r>
    <n v="4179"/>
    <s v="ESCUELA PEDRO RUIZ ALDEA"/>
    <s v="DEL BIOBÍO            "/>
    <s v="Biobío"/>
    <s v="LOS ÁNGELES                                       "/>
    <s v="Municipal DAEM"/>
    <s v="Implementación"/>
    <s v="Registro Parcial"/>
    <s v="activo"/>
    <s v="Sí"/>
  </r>
  <r>
    <n v="18031"/>
    <s v="ESCUELA DE LENGUAJE FLORIDA"/>
    <s v="DEL BIOBÍO            "/>
    <s v="Concepción"/>
    <s v="FLORIDA                                           "/>
    <s v="Particular Subvencionado"/>
    <s v="Implementación"/>
    <s v="No Iniciado"/>
    <s v="activo"/>
    <s v="No"/>
  </r>
  <r>
    <n v="4772"/>
    <s v="ESCUELA ADVENTISTA DE HUALPE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722"/>
    <s v="ESCUELA BLANCA ESTELA PRAT CARVAJAL"/>
    <s v="DEL BIOBÍO            "/>
    <s v="Concepción"/>
    <s v="HUALPÉN                                           "/>
    <s v="Municipal DAEM"/>
    <s v="Implementación"/>
    <s v="Registro Parcial"/>
    <s v="activo"/>
    <s v="Sí"/>
  </r>
  <r>
    <n v="41280"/>
    <s v="ESCUELA ESPECIAL DIFERENCIAL E INSTITUTO DE ESTIMULACIÓN TEMPRANA SAN MARCELINO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176"/>
    <s v="ESCUELA JOSE MANSO DE VELASCO"/>
    <s v="DEL BIOBÍO            "/>
    <s v="Biobío"/>
    <s v="LOS ÁNGELES                                       "/>
    <s v="Municipal DAEM"/>
    <s v="Implementación"/>
    <s v="Registro Parcial"/>
    <s v="activo"/>
    <s v="Sí"/>
  </r>
  <r>
    <n v="17888"/>
    <s v="ESCUELA ESPECIAL SOL DE LOS ANGELES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11414"/>
    <s v="ESCUELA MIGUEL DE CERVANTES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17746"/>
    <s v="COLEGIO OLIMPIA GUZMAN BELL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165"/>
    <s v="LICEO INDUSTRIAL SAMUEL VIVANCO PARADA"/>
    <s v="DEL BIOBÍO            "/>
    <s v="Biobío"/>
    <s v="LOS ÁNGELES                                       "/>
    <s v="Municipal DAEM"/>
    <s v="Implementación"/>
    <s v="Registro Parcial"/>
    <s v="activo"/>
    <s v="Sí"/>
  </r>
  <r>
    <n v="4164"/>
    <s v="LICEO COEDUCACIONAL SANTA MARÍA DE LOS ÁNGELES"/>
    <s v="DEL BIOBÍO            "/>
    <s v="Biobío"/>
    <s v="LOS ÁNGELES                                       "/>
    <s v="Municipal DAEM"/>
    <s v="Implementación"/>
    <s v="No Iniciado"/>
    <s v="activo"/>
    <s v="Sí"/>
  </r>
  <r>
    <n v="4531"/>
    <s v="COLEGIO MARINA DE CHILE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185"/>
    <s v="ESCUELA ISLA DE LAJA"/>
    <s v="DEL BIOBÍO            "/>
    <s v="Biobío"/>
    <s v="LOS ÁNGELES                                       "/>
    <s v="Municipal DAEM"/>
    <s v="Implementación"/>
    <s v="Registro Parcial"/>
    <s v="activo"/>
    <s v="Sí"/>
  </r>
  <r>
    <n v="4790"/>
    <s v="COLEGIO MONTANER DE HUALPE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18040"/>
    <s v="ESCUELA DE LENGUAJE Y JARDÍN INFANTIL PORVENIR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189"/>
    <s v="ESCUELA BASICA 11 DE SEPTIEMBRE"/>
    <s v="DEL BIOBÍO            "/>
    <s v="Biobío"/>
    <s v="LOS ÁNGELES                                       "/>
    <s v="Municipal DAEM"/>
    <s v="Planificación Anual"/>
    <s v="Registro Parcial"/>
    <s v="activo"/>
    <s v="Sí"/>
  </r>
  <r>
    <n v="4183"/>
    <s v="ESCUELA BASICA 21 DE MAYO"/>
    <s v="DEL BIOBÍO            "/>
    <s v="Biobío"/>
    <s v="LOS ÁNGELES                                       "/>
    <s v="Municipal DAEM"/>
    <s v="Implementación"/>
    <s v="Registro Parcial"/>
    <s v="activo"/>
    <s v="Sí"/>
  </r>
  <r>
    <n v="4180"/>
    <s v="ESCUELA ARTURO ALESSANDRI PALMA"/>
    <s v="DEL BIOBÍO            "/>
    <s v="Biobío"/>
    <s v="LOS ÁNGELES                                       "/>
    <s v="Municipal DAEM"/>
    <s v="Implementación"/>
    <s v="Registro Parcial"/>
    <s v="activo"/>
    <s v="Sí"/>
  </r>
  <r>
    <n v="17779"/>
    <s v="COLEGIO PACIFIC SCHOOL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17835"/>
    <s v="JARDIN INFANTIL ANIBAL ESQUIVEL"/>
    <s v="DEL BIOBÍO            "/>
    <s v="Concepción"/>
    <s v="CORONEL                                           "/>
    <s v="Particular Subvencionado"/>
    <s v="Fase Estratégica"/>
    <s v="No Iniciado"/>
    <s v="activo"/>
    <s v="Sí"/>
  </r>
  <r>
    <n v="4627"/>
    <s v="COLEGIO PARTICULAR AURORA DE CHILE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781"/>
    <s v="COLEGIO DE LENGUAJE SENDEROS DEL BIOBÍO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17843"/>
    <s v="COLEGIO AURORA DE CHILE CHIGUAYANTE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857"/>
    <s v="LICEO OBISPO SAN MIGUE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066"/>
    <s v="COLEGIO AURORA DE CHILE SUR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588"/>
    <s v="COLEGIO JUAN GREGORIO LAS HER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628"/>
    <s v="ESCUELA PARTICULAR PRESIDENTE GABRIEL GONZÁLEZ VIDELA"/>
    <s v="DEL BIOBÍO            "/>
    <s v="Concepción"/>
    <s v="CHIGUAYANTE                                       "/>
    <s v="Particular Subvencionado"/>
    <s v="Planificación Anual"/>
    <s v="Enviado al Sostenedor"/>
    <s v="activo"/>
    <s v="Sí"/>
  </r>
  <r>
    <n v="17765"/>
    <s v="COLEGIO MADRE PAULINA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150"/>
    <s v="ESCUELA DIFERENCIAL ASPAUT CHIGUAYANTE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4193"/>
    <s v="ESCUELA BASICA LOS MOLINOS"/>
    <s v="DEL BIOBÍO            "/>
    <s v="Biobío"/>
    <s v="LOS ÁNGELES                                       "/>
    <s v="Municipal DAEM"/>
    <s v="Implementación"/>
    <s v="No Iniciado"/>
    <s v="activo"/>
    <s v="Sí"/>
  </r>
  <r>
    <n v="17871"/>
    <s v="JARDIN INFANTIL TIMONEL LA ALEGRIA DE APRENDE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8126"/>
    <s v="COLEGIO PORVENIR SCHOO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020"/>
    <s v="ESCUELA DE LENGUAJE ALTOS DE CHIGUAYANTE"/>
    <s v="DEL BIOBÍO            "/>
    <s v="Concepción"/>
    <s v="CHIGUAYANTE                                       "/>
    <s v="Particular Subvencionado"/>
    <s v="Fase Estratégica"/>
    <s v="Registro Parcial"/>
    <s v="activo"/>
    <s v="No"/>
  </r>
  <r>
    <n v="18063"/>
    <s v="ESCUELA DE LENGUAJE BELEN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17692"/>
    <s v="COLEGIO GOLDEN SCHOOL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31"/>
    <s v="COLEGIO PARTICULAR ANDRÉS BELL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648"/>
    <s v="COLEGIO PARTICULAR KENNEDY SCHOO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689"/>
    <s v="COLEGIO LICANRAY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33"/>
    <s v="COLEGIO PARTICULAR SANTA INES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58"/>
    <s v="ESCUELA PARTICULAR MANQUIMAVIDA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613"/>
    <s v="ESCUELA BASICA LAUTAR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003"/>
    <s v="ESCUELA FRANCISCO COLOANE"/>
    <s v="DEL BIOBÍO            "/>
    <s v="Concepción"/>
    <s v="CORONEL                                           "/>
    <s v="Municipal DAEM"/>
    <s v="Implementación"/>
    <s v="No Iniciado"/>
    <s v="activo"/>
    <s v="Sí"/>
  </r>
  <r>
    <n v="17876"/>
    <s v="AMERICAN JUNIOR COLLEG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5015"/>
    <s v="ESCUELA PARTICULAR SAN MARCOS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8027"/>
    <s v="ESCUELA DE LENGUAJE TIMONEL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5001"/>
    <s v="ESCUELA ARTURO HUGHES CERNA"/>
    <s v="DEL BIOBÍO            "/>
    <s v="Concepción"/>
    <s v="CORONEL                                           "/>
    <s v="Municipal DAEM"/>
    <s v="Planificación Anual"/>
    <s v="Registro Parcial"/>
    <s v="activo"/>
    <s v="Sí"/>
  </r>
  <r>
    <n v="16974"/>
    <s v="ESCUELA ESPECIAL DE LENGUAJE YIREH LOS MOLLE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5006"/>
    <s v="ESCUELA BASICA PATAGUAL"/>
    <s v="DEL BIOBÍO            "/>
    <s v="Concepción"/>
    <s v="CORONEL                                           "/>
    <s v="Municipal DAEM"/>
    <s v="Implementación"/>
    <s v="No Iniciado"/>
    <s v="activo"/>
    <s v="Sí"/>
  </r>
  <r>
    <n v="16864"/>
    <s v="ESCUELA ESPECIAL DE LENGUAJE PEQUEÑOS AMIGO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979"/>
    <s v="ESCUELA DIFERENCIAL MARÍA ESTER BREVE GONZÁLEZ"/>
    <s v="DEL BIOBÍO            "/>
    <s v="Concepción"/>
    <s v="CORONEL                                           "/>
    <s v="Municipal DAEM"/>
    <s v="Implementación"/>
    <s v="No Iniciado"/>
    <s v="activo"/>
    <s v="No"/>
  </r>
  <r>
    <n v="17818"/>
    <s v="LICEO TECNICO PROFESIONAL DE LA MADER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6770"/>
    <s v="COLEGIO ALIWE COLLEGE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6779"/>
    <s v="ESCUELA ESPECIAL DE LENGUAJE PALABRAS DE NIÑOS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4210"/>
    <s v="ESCUELA BASICA COYANCO"/>
    <s v="DEL BIOBÍO            "/>
    <s v="Biobío"/>
    <s v="LOS ÁNGELES                                       "/>
    <s v="Municipal DAEM"/>
    <s v="Implementación"/>
    <s v="No Iniciado"/>
    <s v="activo"/>
    <s v="Sí"/>
  </r>
  <r>
    <n v="5025"/>
    <s v="ESCUELA PROFESORA REBECA CASTRO ARANEDA"/>
    <s v="DEL BIOBÍO            "/>
    <s v="Arauco"/>
    <s v="LEBU                                              "/>
    <s v="Municipal DAEM"/>
    <s v="Implementación"/>
    <s v="Registro Parcial"/>
    <s v="activo"/>
    <s v="Sí"/>
  </r>
  <r>
    <n v="31103"/>
    <s v="LICEO BICENTENARIO DE CORONEL"/>
    <s v="DEL BIOBÍO            "/>
    <s v="Concepción"/>
    <s v="CORONEL                                           "/>
    <s v="Municipal DAEM"/>
    <s v="Implementación"/>
    <s v="No Iniciado"/>
    <s v="activo"/>
    <s v="Sí"/>
  </r>
  <r>
    <n v="4235"/>
    <s v="ESCUELA BASICA EL AMANECER DE DUQUECO"/>
    <s v="DEL BIOBÍO            "/>
    <s v="Biobío"/>
    <s v="LOS ÁNGELES                                       "/>
    <s v="Municipal DAEM"/>
    <s v="Implementación"/>
    <s v="Registro Parcial"/>
    <s v="activo"/>
    <s v="Sí"/>
  </r>
  <r>
    <n v="18082"/>
    <s v="ESCUELA ADULTOS INTECAP"/>
    <s v="DEL BIOBÍO            "/>
    <s v="Biobío"/>
    <s v="LOS ÁNGELES                                       "/>
    <s v="Particular Subvencionado"/>
    <s v="Planificación Anual"/>
    <s v="No Iniciado"/>
    <s v="activo"/>
    <s v="No"/>
  </r>
  <r>
    <n v="4287"/>
    <s v="LICEO AGRÍCOLA Y FORESTAL EL HUERTÓN"/>
    <s v="DEL BIOBÍO            "/>
    <s v="Biobío"/>
    <s v="LOS ÁNGELES                                       "/>
    <s v="Corporación Privada o de administración delegada"/>
    <s v="Implementación"/>
    <s v="No Iniciado"/>
    <s v="activo"/>
    <s v="No"/>
  </r>
  <r>
    <n v="17704"/>
    <s v="ESCUELA AMANDA LABARCA"/>
    <s v="DEL BIOBÍO            "/>
    <s v="Biobío"/>
    <s v="LAJA                                              "/>
    <s v="Municipal DAEM"/>
    <s v="Fase Estratégica"/>
    <s v="Registro Parcial"/>
    <s v="activo"/>
    <s v="No"/>
  </r>
  <r>
    <n v="4767"/>
    <s v="ESCUELA PARTICULAR MANUEL RODRIGUEZ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231"/>
    <s v="ESCUELA BASICA LA LEYENDA"/>
    <s v="DEL BIOBÍO            "/>
    <s v="Biobío"/>
    <s v="LOS ÁNGELES                                       "/>
    <s v="Municipal DAEM"/>
    <s v="Implementación"/>
    <s v="Registro Parcial"/>
    <s v="activo"/>
    <s v="Sí"/>
  </r>
  <r>
    <n v="5033"/>
    <s v="ESCUELA ARTURO EBENSPERGER RICHTER"/>
    <s v="DEL BIOBÍO            "/>
    <s v="Arauco"/>
    <s v="LEBU                                              "/>
    <s v="Municipal DAEM"/>
    <s v="Implementación"/>
    <s v="No Iniciado"/>
    <s v="activo"/>
    <s v="Sí"/>
  </r>
  <r>
    <n v="4548"/>
    <s v="COLEGIO BIOBÍ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228"/>
    <s v="ESCUELA BASICA LA MANCHA"/>
    <s v="DEL BIOBÍO            "/>
    <s v="Biobío"/>
    <s v="LOS ÁNGELES                                       "/>
    <s v="Municipal DAEM"/>
    <s v="Planificación Anual"/>
    <s v="Registro Parcial"/>
    <s v="activo"/>
    <s v="Sí"/>
  </r>
  <r>
    <n v="4221"/>
    <s v="ESCUELA BASICA LA CAPILLA"/>
    <s v="DEL BIOBÍO            "/>
    <s v="Biobío"/>
    <s v="LOS ÁNGELES                                       "/>
    <s v="Municipal DAEM"/>
    <s v="Implementación"/>
    <s v="Registro Parcial"/>
    <s v="activo"/>
    <s v="Sí"/>
  </r>
  <r>
    <n v="4255"/>
    <s v="ESCUELA BASICA EL NOGAL."/>
    <s v="DEL BIOBÍO            "/>
    <s v="Biobío"/>
    <s v="LOS ÁNGELES                                       "/>
    <s v="Municipal DAEM"/>
    <s v="Implementación"/>
    <s v="No Iniciado"/>
    <s v="activo"/>
    <s v="Sí"/>
  </r>
  <r>
    <n v="18109"/>
    <s v="ESCUELA ESPECIAL DIFERENCIAL SOL NACIENT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609"/>
    <s v="ESCUELA PALESTINA DE PALOMARE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275"/>
    <s v="ESCUELA PARTICULAR LA VICTORIA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241"/>
    <s v="ESCUELA TENIENTE IGNACIO SERRANO"/>
    <s v="DEL BIOBÍO            "/>
    <s v="Biobío"/>
    <s v="LOS ÁNGELES                                       "/>
    <s v="Municipal DAEM"/>
    <s v="Implementación"/>
    <s v="No Iniciado"/>
    <s v="activo"/>
    <s v="Sí"/>
  </r>
  <r>
    <n v="5202"/>
    <s v="ESCUELA MAPUDUNGUN"/>
    <s v="DEL BIOBÍO            "/>
    <s v="Arauco"/>
    <s v="TIRÚA                                             "/>
    <s v="Municipal DAEM"/>
    <s v="Implementación"/>
    <s v="No Iniciado"/>
    <s v="activo"/>
    <s v="Sí"/>
  </r>
  <r>
    <n v="4269"/>
    <s v="COLEGIO HISPANOAMERICAN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59"/>
    <s v="COLEGIO SAN NICOLÁ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986"/>
    <s v="ESCUELA ROSA MEDEL AGUILERA"/>
    <s v="DEL BIOBÍO            "/>
    <s v="Concepción"/>
    <s v="CORONEL                                           "/>
    <s v="Municipal DAEM"/>
    <s v="Implementación"/>
    <s v="No Iniciado"/>
    <s v="activo"/>
    <s v="Sí"/>
  </r>
  <r>
    <n v="4994"/>
    <s v="ESCUELA ADELAIDA MIGUIELES SOTO"/>
    <s v="DEL BIOBÍO            "/>
    <s v="Concepción"/>
    <s v="CORONEL                                           "/>
    <s v="Municipal DAEM"/>
    <s v="Implementación"/>
    <s v="No Iniciado"/>
    <s v="activo"/>
    <s v="Sí"/>
  </r>
  <r>
    <n v="4262"/>
    <s v="COLEGIO PARTICULAR MARTA BRUNET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260"/>
    <s v="CENTRO EDUC. Y CAPAC. LABORAL CECAP"/>
    <s v="DEL BIOBÍO            "/>
    <s v="Biobío"/>
    <s v="LOS ÁNGELES                                       "/>
    <s v="Particular Subvencionado"/>
    <s v="Implementación"/>
    <s v="No Iniciado"/>
    <s v="activo"/>
    <s v="No"/>
  </r>
  <r>
    <n v="17771"/>
    <s v="ESCUELA DE TRASTORNOS DE LA COMUNICACIÓN MILLARAY"/>
    <s v="DEL BIOBÍO            "/>
    <s v="Biobío"/>
    <s v="LOS ÁNGELES                                       "/>
    <s v="Particular Subvencionado"/>
    <s v="Implementación"/>
    <s v="No Iniciado"/>
    <s v="activo"/>
    <s v="No"/>
  </r>
  <r>
    <n v="4714"/>
    <s v="ESCUELA HELEN KELLER ADAMS"/>
    <s v="DEL BIOBÍO            "/>
    <s v="Concepción"/>
    <s v="HUALPÉN                                           "/>
    <s v="Municipal DAEM"/>
    <s v="Implementación"/>
    <s v="No Iniciado"/>
    <s v="activo"/>
    <s v="Sí"/>
  </r>
  <r>
    <n v="12008"/>
    <s v="ESCUELA PARTICULAR AMERICO VESPUCIO"/>
    <s v="DEL BIOBÍO            "/>
    <s v="Concepción"/>
    <s v="CORONEL                                           "/>
    <s v="Particular Subvencionado"/>
    <s v="Planificación Anual"/>
    <s v="Enviado al Sostenedor"/>
    <s v="activo"/>
    <s v="Sí"/>
  </r>
  <r>
    <n v="17690"/>
    <s v="COLEGIO BEATO DAMIÁN DE MOLOKAI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31130"/>
    <s v="COLEGIO PARTICULAR SUBVENCIONADO TIMONEL-CORONEL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855"/>
    <s v="ESCUELA BASICA MILLAHUE"/>
    <s v="DEL BIOBÍO            "/>
    <s v="Concepción"/>
    <s v="TOMÉ                                              "/>
    <s v="Municipal DAEM"/>
    <s v="Implementación"/>
    <s v="No Iniciado"/>
    <s v="activo"/>
    <s v="Sí"/>
  </r>
  <r>
    <n v="4713"/>
    <s v="ESCUELA THOMAS JEFFERSON D 465"/>
    <s v="DEL BIOBÍO            "/>
    <s v="Concepción"/>
    <s v="HUALPÉN                                           "/>
    <s v="Municipal DAEM"/>
    <s v="Implementación"/>
    <s v="No Iniciado"/>
    <s v="activo"/>
    <s v="Sí"/>
  </r>
  <r>
    <n v="17647"/>
    <s v="TALLER DE CAPACITACIÓN LABORAL UNPADE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664"/>
    <s v="COLEGIO SANTA EUFRASI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11398"/>
    <s v="ESCUELA MAULE"/>
    <s v="DEL BIOBÍO            "/>
    <s v="Concepción"/>
    <s v="CORONEL                                           "/>
    <s v="Municipal DAEM"/>
    <s v="Implementación"/>
    <s v="Registro Parcial"/>
    <s v="activo"/>
    <s v="Sí"/>
  </r>
  <r>
    <n v="12005"/>
    <s v="COLEGIO DON ORIONE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1719"/>
    <s v="ESCUELA PARTICULAR BIOBÍO DE LOS Á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585"/>
    <s v="LICEO REBECA MATTE BELL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7638"/>
    <s v="COLEGIO SANTO TOMAS DE AQUIN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121"/>
    <s v="ESCUELA ESPECIAL DE LENGUAJE PEQUEÑOS TESOROS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4717"/>
    <s v="LICEO TÉCNICO PROFESIONAL LUCILA GODOY ALCAYAGA"/>
    <s v="DEL BIOBÍO            "/>
    <s v="Concepción"/>
    <s v="HUALPÉN                                           "/>
    <s v="Municipal DAEM"/>
    <s v="Implementación"/>
    <s v="Registro Parcial"/>
    <s v="activo"/>
    <s v="Sí"/>
  </r>
  <r>
    <n v="17883"/>
    <s v="COLEGIO SAN TERESA DE LOS ANDES -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31118"/>
    <s v="ESCUELA ESPECIAL DE LENGUAJE EXPLORADORES DEL SABER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17745"/>
    <s v="COLEGIO STERNENKINDER NIÑOS DE LAS ESTRELL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4163"/>
    <s v="LICEO BICENTENARIO LOS ÁNGELES"/>
    <s v="DEL BIOBÍO            "/>
    <s v="Biobío"/>
    <s v="LOS ÁNGELES                                       "/>
    <s v="Municipal DAEM"/>
    <s v="Implementación"/>
    <s v="No Iniciado"/>
    <s v="activo"/>
    <s v="Sí"/>
  </r>
  <r>
    <n v="5005"/>
    <s v="ESCUELA ESCUADRON"/>
    <s v="DEL BIOBÍO            "/>
    <s v="Concepción"/>
    <s v="CORONEL                                           "/>
    <s v="Municipal DAEM"/>
    <s v="Implementación"/>
    <s v="No Iniciado"/>
    <s v="activo"/>
    <s v="Sí"/>
  </r>
  <r>
    <n v="17600"/>
    <s v="COLEGIO SAN GABRIEL ARCANGE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776"/>
    <s v="ESCUELA ESPECIAL AMANECER"/>
    <s v="DEL BIOBÍO            "/>
    <s v="Biobío"/>
    <s v="LOS ÁNGELES                                       "/>
    <s v="Particular Subvencionado"/>
    <s v="Implementación"/>
    <s v="No Iniciado"/>
    <s v="activo"/>
    <s v="No"/>
  </r>
  <r>
    <n v="4740"/>
    <s v="C.E.I.A. HUALPENCILLO"/>
    <s v="DEL BIOBÍO            "/>
    <s v="Concepción"/>
    <s v="HUALPÉN                                           "/>
    <s v="Municipal DAEM"/>
    <s v="Implementación"/>
    <s v="No Iniciado"/>
    <s v="activo"/>
    <s v="No"/>
  </r>
  <r>
    <n v="4731"/>
    <s v="ESCUELA BÁSICA CRISTÓBAL COLÓN"/>
    <s v="DEL BIOBÍO            "/>
    <s v="Concepción"/>
    <s v="HUALPÉN                                           "/>
    <s v="Municipal DAEM"/>
    <s v="Implementación"/>
    <s v="No Iniciado"/>
    <s v="activo"/>
    <s v="Sí"/>
  </r>
  <r>
    <n v="17877"/>
    <s v="COLEGIO PADRE ALBERTO HURTADO LOS A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852"/>
    <s v="ESCUELA ESPECIAL DE LENGUAJE Y JARDÍN INFANTIL LOS ÁNGELE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718"/>
    <s v="ESCUELA PARTICULAR JUAN PABLO SEGUND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90"/>
    <s v="COLEGIO SAN LORENZO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786"/>
    <s v="ESCUELA SANTA TERESITA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177"/>
    <s v="ESCUELA CLARA REBOLLEDO DE GODOY"/>
    <s v="DEL BIOBÍO            "/>
    <s v="Biobío"/>
    <s v="LOS ÁNGELES                                       "/>
    <s v="Municipal DAEM"/>
    <s v="Implementación"/>
    <s v="Registro Parcial"/>
    <s v="activo"/>
    <s v="Sí"/>
  </r>
  <r>
    <n v="18226"/>
    <s v="ESCUELA ESPECIAL DE LENGUAJE PALABRAS MÁGIC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420"/>
    <s v="COLEGIO METODISTA LAGUNILLAS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5021"/>
    <s v="LICEO TÉCNICO PROFESIONAL DOCTOR RIGOBERTO IGLESIAS BASTÍAS DE LEBU"/>
    <s v="DEL BIOBÍO            "/>
    <s v="Arauco"/>
    <s v="LEBU                                              "/>
    <s v="Municipal DAEM"/>
    <s v="Implementación"/>
    <s v="No Iniciado"/>
    <s v="activo"/>
    <s v="Sí"/>
  </r>
  <r>
    <n v="18069"/>
    <s v="CENTRO INTEGRAL DE EDUCACIÓN HIGH SCOPE LIMITADA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565"/>
    <s v="LICEO DOMINGO SANTA MARÍ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222"/>
    <s v="ESCUELA ESPECIAL DE LENGUAJE PASITO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8186"/>
    <s v="JARDIN INFANTIL LOS PECECITO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730"/>
    <s v="ESCUELA ALONKURA"/>
    <s v="DEL BIOBÍO            "/>
    <s v="Concepción"/>
    <s v="HUALPÉN                                           "/>
    <s v="Municipal DAEM"/>
    <s v="Implementación"/>
    <s v="Registro Parcial"/>
    <s v="activo"/>
    <s v="Sí"/>
  </r>
  <r>
    <n v="17660"/>
    <s v="SCUOLA ITALIANA DI CONCEPCION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648"/>
    <s v="ESCUELA BASICA MALVINA ROMERO VIDAL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200"/>
    <s v="ESCUELA ESPECIAL DIFERENCIAL ANGELITOS"/>
    <s v="DEL BIOBÍO            "/>
    <s v="Biobío"/>
    <s v="LOS ÁNGELES                                       "/>
    <s v="Particular Subvencionado"/>
    <s v="Planificación Anual"/>
    <s v="Enviado al Sostenedor"/>
    <s v="activo"/>
    <s v="No"/>
  </r>
  <r>
    <n v="4569"/>
    <s v="ESCUELA DIEGO PORTALES PALAZUELOS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630"/>
    <s v="COLEGIO DEL SAGRADO CORAZ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048"/>
    <s v="LICEO BICENTENARIO SAN FELIPE DE ARAUCO"/>
    <s v="DEL BIOBÍO            "/>
    <s v="Arauco"/>
    <s v="ARAUCO                                            "/>
    <s v="Municipal DAEM"/>
    <s v="Implementación"/>
    <s v="Registro Parcial"/>
    <s v="activo"/>
    <s v="Sí"/>
  </r>
  <r>
    <n v="4760"/>
    <s v="COLEGIO BERNARDO O´HIGGINS"/>
    <s v="DEL BIOBÍO            "/>
    <s v="Concepción"/>
    <s v="HUALPÉN                                           "/>
    <s v="Particular Subvencionado"/>
    <s v="Implementación"/>
    <s v="Registro Parcial"/>
    <s v="activo"/>
    <s v="Sí"/>
  </r>
  <r>
    <n v="4174"/>
    <s v="ESCUELA HOGAR NIEVES VASQUEZ PALACIOS"/>
    <s v="DEL BIOBÍO            "/>
    <s v="Biobío"/>
    <s v="LOS ÁNGELES                                       "/>
    <s v="Municipal DAEM"/>
    <s v="Implementación"/>
    <s v="Registro Parcial"/>
    <s v="activo"/>
    <s v="Sí"/>
  </r>
  <r>
    <n v="5009"/>
    <s v="COLEGIO PARTICULAR GABRIELA MISTRAL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8249"/>
    <s v="COLEGIO INSTITUTO CRISTIANO GRACIA Y PAZ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5016"/>
    <s v="COLEGIO PARTICULAR IGNACIO CARRERA PINTO"/>
    <s v="DEL BIOBÍO            "/>
    <s v="Concepción"/>
    <s v="CORONEL                                           "/>
    <s v="Particular Subvencionado"/>
    <s v="Planificación Anual"/>
    <s v="Enviado al Sostenedor"/>
    <s v="activo"/>
    <s v="Sí"/>
  </r>
  <r>
    <n v="4162"/>
    <s v="LICEO COMERCIAL DIEGO PORTALES PALAZUELO"/>
    <s v="DEL BIOBÍO            "/>
    <s v="Biobío"/>
    <s v="LOS ÁNGELES                                       "/>
    <s v="Municipal DAEM"/>
    <s v="Implementación"/>
    <s v="Registro Parcial"/>
    <s v="activo"/>
    <s v="Sí"/>
  </r>
  <r>
    <n v="4197"/>
    <s v="ESCUELA CORONEL GUILLERMO MARIN CARMONA"/>
    <s v="DEL BIOBÍO            "/>
    <s v="Biobío"/>
    <s v="LOS ÁNGELES                                       "/>
    <s v="Municipal DAEM"/>
    <s v="Implementación"/>
    <s v="Registro Parcial"/>
    <s v="activo"/>
    <s v="Sí"/>
  </r>
  <r>
    <n v="4824"/>
    <s v="LICEO BICENTENARIO DE EXCELENCIA INDUSTRIAL DE TOME"/>
    <s v="DEL BIOBÍO            "/>
    <s v="Concepción"/>
    <s v="TOMÉ                                              "/>
    <s v="Corporación Privada o de administración delegada"/>
    <s v="Planificación Anual"/>
    <s v="Enviado al Sostenedor"/>
    <s v="activo"/>
    <s v="No"/>
  </r>
  <r>
    <n v="4263"/>
    <s v="COLEGIO SAN RAFAEL ARCANGE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194"/>
    <s v="ESCUELA BASICA LA QUEBRADA"/>
    <s v="DEL BIOBÍO            "/>
    <s v="Biobío"/>
    <s v="LOS ÁNGELES                                       "/>
    <s v="Municipal DAEM"/>
    <s v="Implementación"/>
    <s v="Registro Parcial"/>
    <s v="activo"/>
    <s v="Sí"/>
  </r>
  <r>
    <n v="4563"/>
    <s v="COLEGIO REPÚBLICA DEL ECUADOR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188"/>
    <s v="ESCUELA REPUBLICA DE GRECIA"/>
    <s v="DEL BIOBÍO            "/>
    <s v="Biobío"/>
    <s v="LOS ÁNGELES                                       "/>
    <s v="Municipal DAEM"/>
    <s v="Implementación"/>
    <s v="No Iniciado"/>
    <s v="activo"/>
    <s v="Sí"/>
  </r>
  <r>
    <n v="11431"/>
    <s v="ESCUELA DIFERENCIAL MARIA MONTESSORI"/>
    <s v="DEL BIOBÍO            "/>
    <s v="Concepción"/>
    <s v="HUALPÉN                                           "/>
    <s v="Particular Subvencionado"/>
    <s v="Fase Estratégica"/>
    <s v="No Iniciado"/>
    <s v="activo"/>
    <s v="No"/>
  </r>
  <r>
    <n v="18255"/>
    <s v="ESCUELA ESPECIAL DE LENGUAJE EFRAIN AEDO"/>
    <s v="DEL BIOBÍO            "/>
    <s v="Concepción"/>
    <s v="CORONEL                                           "/>
    <s v="Particular Subvencionado"/>
    <s v="Implementación"/>
    <s v="Registro Parcial"/>
    <s v="activo"/>
    <s v="No"/>
  </r>
  <r>
    <n v="17791"/>
    <s v="CENTRO DE ATENCION INFANTIL TAMBORIN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277"/>
    <s v="CENTRO EDUCACIÓN ADVENTISTA LOS Á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992"/>
    <s v="ESCUELA REMIGIO CASTRO ABURTO"/>
    <s v="DEL BIOBÍO            "/>
    <s v="Concepción"/>
    <s v="CORONEL                                           "/>
    <s v="Municipal DAEM"/>
    <s v="Implementación"/>
    <s v="Registro Parcial"/>
    <s v="activo"/>
    <s v="Sí"/>
  </r>
  <r>
    <n v="4181"/>
    <s v="ESCUELA BASICA REPUBLICA DE ISRAEL"/>
    <s v="DEL BIOBÍO            "/>
    <s v="Biobío"/>
    <s v="LOS ÁNGELES                                       "/>
    <s v="Municipal DAEM"/>
    <s v="Implementación"/>
    <s v="Registro Parcial"/>
    <s v="activo"/>
    <s v="Sí"/>
  </r>
  <r>
    <n v="4791"/>
    <s v="ESCUELA PARTICULAR DIEGO PORTALES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997"/>
    <s v="ESCUELA JORGE ROJAS MIRANDA"/>
    <s v="DEL BIOBÍO            "/>
    <s v="Concepción"/>
    <s v="CORONEL                                           "/>
    <s v="Municipal DAEM"/>
    <s v="Implementación"/>
    <s v="Registro Parcial"/>
    <s v="activo"/>
    <s v="Sí"/>
  </r>
  <r>
    <n v="4268"/>
    <s v="ESCUELA PARTICULAR ADVENTISTA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199"/>
    <s v="ESCUELA BASICA LA AGUADA DE CUEL"/>
    <s v="DEL BIOBÍO            "/>
    <s v="Biobío"/>
    <s v="LOS ÁNGELES                                       "/>
    <s v="Municipal DAEM"/>
    <s v="Implementación"/>
    <s v="No Iniciado"/>
    <s v="activo"/>
    <s v="Sí"/>
  </r>
  <r>
    <n v="18149"/>
    <s v="COLEGIO RUCALHUE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774"/>
    <s v="ESCUELA PARTICULAR ENRIQUE MOLINA GARMENDIA"/>
    <s v="DEL BIOBÍO            "/>
    <s v="Concepción"/>
    <s v="HUALPÉN                                           "/>
    <s v="Particular Subvencionado"/>
    <s v="Implementación"/>
    <s v="Registro Parcial"/>
    <s v="activo"/>
    <s v="Sí"/>
  </r>
  <r>
    <n v="4212"/>
    <s v="ESCUELA BASICA LAS QUINTAS"/>
    <s v="DEL BIOBÍO            "/>
    <s v="Biobío"/>
    <s v="LOS ÁNGELES                                       "/>
    <s v="Municipal DAEM"/>
    <s v="Implementación"/>
    <s v="Registro Parcial"/>
    <s v="activo"/>
    <s v="Sí"/>
  </r>
  <r>
    <n v="4205"/>
    <s v="ESCUELA DIEGO PORTALES PALAZUELOS"/>
    <s v="DEL BIOBÍO            "/>
    <s v="Biobío"/>
    <s v="LOS ÁNGELES                                       "/>
    <s v="Municipal DAEM"/>
    <s v="Implementación"/>
    <s v="No Iniciado"/>
    <s v="activo"/>
    <s v="Sí"/>
  </r>
  <r>
    <n v="12022"/>
    <s v="ESCUELA BASICA CHACAYAL SUR"/>
    <s v="DEL BIOBÍO            "/>
    <s v="Biobío"/>
    <s v="LOS ÁNGELES                                       "/>
    <s v="Municipal DAEM"/>
    <s v="Implementación"/>
    <s v="No Iniciado"/>
    <s v="activo"/>
    <s v="Sí"/>
  </r>
  <r>
    <n v="4719"/>
    <s v="ESCUELA REPUBLICA DEL PERU"/>
    <s v="DEL BIOBÍO            "/>
    <s v="Concepción"/>
    <s v="HUALPÉN                                           "/>
    <s v="Municipal DAEM"/>
    <s v="Implementación"/>
    <s v="Registro Parcial"/>
    <s v="activo"/>
    <s v="Sí"/>
  </r>
  <r>
    <n v="18038"/>
    <s v="ESCUELA DIFERENCIAL RAYITO DE SOL"/>
    <s v="DEL BIOBÍO            "/>
    <s v="Concepción"/>
    <s v="CORONEL                                           "/>
    <s v="Particular Subvencionado"/>
    <s v="Fase Estratégica"/>
    <s v="Enviado al Sostenedor"/>
    <s v="activo"/>
    <s v="No"/>
  </r>
  <r>
    <n v="11408"/>
    <s v="ESCUELA PARTICULAR SANTA PILAR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387"/>
    <s v="ESCUELA LAS PARCELA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34"/>
    <s v="COLEGIO SOUTHERN COLLEGE 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50"/>
    <s v="COLEGIO LA FUENTE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605"/>
    <s v="COLEGIO INGLÉS WOODLAND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984"/>
    <s v="ESCUELA ROSITA RENARD"/>
    <s v="DEL BIOBÍO            "/>
    <s v="Concepción"/>
    <s v="CORONEL                                           "/>
    <s v="Municipal DAEM"/>
    <s v="Implementación"/>
    <s v="No Iniciado"/>
    <s v="activo"/>
    <s v="Sí"/>
  </r>
  <r>
    <n v="17687"/>
    <s v="COLEGIO TERESIANO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988"/>
    <s v="ESCUELA RAFAEL SOTOMAYOR BAEZA"/>
    <s v="DEL BIOBÍO            "/>
    <s v="Concepción"/>
    <s v="CORONEL                                           "/>
    <s v="Municipal DAEM"/>
    <s v="Implementación"/>
    <s v="No Iniciado"/>
    <s v="activo"/>
    <s v="Sí"/>
  </r>
  <r>
    <n v="4497"/>
    <s v="ESCUELA PARTICULAR ALFA Y OMEGA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5028"/>
    <s v="ESCUELA BOCA LEBU"/>
    <s v="DEL BIOBÍO            "/>
    <s v="Arauco"/>
    <s v="LEBU                                              "/>
    <s v="Municipal DAEM"/>
    <s v="Implementación"/>
    <s v="No Iniciado"/>
    <s v="activo"/>
    <s v="Sí"/>
  </r>
  <r>
    <n v="18154"/>
    <s v="ESCUELA ESPECIAL DE LENGUAJE TIMONEL CORONEL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4201"/>
    <s v="ESCUELA BÁSICA HITILHUE"/>
    <s v="DEL BIOBÍO            "/>
    <s v="Biobío"/>
    <s v="LOS ÁNGELES                                       "/>
    <s v="Municipal DAEM"/>
    <s v="Implementación"/>
    <s v="Registro Parcial"/>
    <s v="activo"/>
    <s v="Sí"/>
  </r>
  <r>
    <n v="4324"/>
    <s v="LICEO DOCTOR VÍCTOR RÍOS RUIZ"/>
    <s v="DEL BIOBÍO            "/>
    <s v="Biobío"/>
    <s v="ANTUCO                                            "/>
    <s v="Municipal DAEM"/>
    <s v="Implementación"/>
    <s v="No Iniciado"/>
    <s v="activo"/>
    <s v="Sí"/>
  </r>
  <r>
    <n v="4200"/>
    <s v="ESCUELA BASICA VIRQUENCO"/>
    <s v="DEL BIOBÍO            "/>
    <s v="Biobío"/>
    <s v="LOS ÁNGELES                                       "/>
    <s v="Municipal DAEM"/>
    <s v="Implementación"/>
    <s v="Registro Parcial"/>
    <s v="activo"/>
    <s v="Sí"/>
  </r>
  <r>
    <n v="41716"/>
    <s v="ESCUELA DE LENGUAJE TIERRA DE NIÑOS"/>
    <s v="DEL BIOBÍO            "/>
    <s v="Biobío"/>
    <s v="MULCHÉN                                           "/>
    <s v="Particular Subvencionado"/>
    <s v="Implementación"/>
    <s v="Registro Parcial"/>
    <s v="activo"/>
    <s v="No"/>
  </r>
  <r>
    <n v="4666"/>
    <s v="COLEGIO SANTA LUISA DE CONCEPCI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39"/>
    <s v="ESCUELA PARTICULAR SANTA EMILI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190"/>
    <s v="LICEO SANTA FE"/>
    <s v="DEL BIOBÍO            "/>
    <s v="Biobío"/>
    <s v="LOS ÁNGELES                                       "/>
    <s v="Municipal DAEM"/>
    <s v="Implementación"/>
    <s v="No Iniciado"/>
    <s v="activo"/>
    <s v="Sí"/>
  </r>
  <r>
    <n v="4173"/>
    <s v="ESCUELA BLANCO ENCALADA"/>
    <s v="DEL BIOBÍO            "/>
    <s v="Biobío"/>
    <s v="LOS ÁNGELES                                       "/>
    <s v="Municipal DAEM"/>
    <s v="Implementación"/>
    <s v="Registro Parcial"/>
    <s v="activo"/>
    <s v="Sí"/>
  </r>
  <r>
    <n v="4702"/>
    <s v="LICEO BICENTENARIO ALMIRANTE PEDRO ESPINA RITCHIE"/>
    <s v="DEL BIOBÍO            "/>
    <s v="Concepción"/>
    <s v="TALCAHUANO                                        "/>
    <s v="Municipal DAEM"/>
    <s v="Implementación"/>
    <s v="Registro Parcial"/>
    <s v="activo"/>
    <s v="Sí"/>
  </r>
  <r>
    <n v="4166"/>
    <s v="LICEO TECNICO BICENTENARIO JUANITA FERNANDEZ SOLAR"/>
    <s v="DEL BIOBÍO            "/>
    <s v="Biobío"/>
    <s v="LOS ÁNGELES                                       "/>
    <s v="Municipal DAEM"/>
    <s v="Implementación"/>
    <s v="Registro Parcial"/>
    <s v="activo"/>
    <s v="Sí"/>
  </r>
  <r>
    <n v="4175"/>
    <s v="ESCUELA THOMAS JEFFERSON"/>
    <s v="DEL BIOBÍO            "/>
    <s v="Biobío"/>
    <s v="LOS ÁNGELES                                       "/>
    <s v="Municipal DAEM"/>
    <s v="Implementación"/>
    <s v="Registro Parcial"/>
    <s v="activo"/>
    <s v="Sí"/>
  </r>
  <r>
    <n v="4160"/>
    <s v="LICEO COMERCIAL CAMILO HENRIQUEZ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58"/>
    <s v="ESCUELA SANTA MARÍA DE LOS Á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739"/>
    <s v="JARDIN INFANTIL ANIBAL ESQUIBEL TAPIA"/>
    <s v="DEL BIOBÍO            "/>
    <s v="Concepción"/>
    <s v="CORONEL                                           "/>
    <s v="Particular Subvencionado"/>
    <s v="Fase Estratégica"/>
    <s v="No Iniciado"/>
    <s v="activo"/>
    <s v="Sí"/>
  </r>
  <r>
    <n v="17915"/>
    <s v="COLEGIO POLIVALENTE DOMINGO PARRA CORVALAN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7736"/>
    <s v="COLEGIO SAN IGNACI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16"/>
    <s v="ESCUELA BASICA EL CHEQUEN"/>
    <s v="DEL BIOBÍO            "/>
    <s v="Biobío"/>
    <s v="LOS ÁNGELES                                       "/>
    <s v="Municipal DAEM"/>
    <s v="Implementación"/>
    <s v="Registro Parcial"/>
    <s v="activo"/>
    <s v="Sí"/>
  </r>
  <r>
    <n v="4207"/>
    <s v="ESCUELA BÁSICA LA RINCONADA DEL SALTO"/>
    <s v="DEL BIOBÍO            "/>
    <s v="Biobío"/>
    <s v="LOS ÁNGELES                                       "/>
    <s v="Municipal DAEM"/>
    <s v="Implementación"/>
    <s v="Registro Parcial"/>
    <s v="activo"/>
    <s v="Sí"/>
  </r>
  <r>
    <n v="4171"/>
    <s v="ESCUELA COLONIA ARABE"/>
    <s v="DEL BIOBÍO            "/>
    <s v="Biobío"/>
    <s v="LOS ÁNGELES                                       "/>
    <s v="Municipal DAEM"/>
    <s v="Implementación"/>
    <s v="Registro Parcial"/>
    <s v="activo"/>
    <s v="Sí"/>
  </r>
  <r>
    <n v="4270"/>
    <s v="LICEO PARTICULAR CARLOS CONDEL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42"/>
    <s v="COLEGIO WENGA CORONEL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8122"/>
    <s v="ESCUELA ESPECIAL DE LENGUAJE CIDNE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11716"/>
    <s v="COLEGIO MARÍA INMACULADA DE LOS Á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918"/>
    <s v="COLEGIO SAINT GEORGE SCHOOL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186"/>
    <s v="ESCUELA BASICA REPUBLICA DE ALEMANIA"/>
    <s v="DEL BIOBÍO            "/>
    <s v="Biobío"/>
    <s v="LOS ÁNGELES                                       "/>
    <s v="Municipal DAEM"/>
    <s v="Implementación"/>
    <s v="Registro Parcial"/>
    <s v="activo"/>
    <s v="Sí"/>
  </r>
  <r>
    <n v="16780"/>
    <s v="COLEGIO ALTO LAUQUÉN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81"/>
    <s v="ESCUELA PARTICULAR RURAL LOS COPIHU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168"/>
    <s v="ESCUELA GENERAL BERNARDO O HIGGINS"/>
    <s v="DEL BIOBÍO            "/>
    <s v="Biobío"/>
    <s v="LOS ÁNGELES                                       "/>
    <s v="Municipal DAEM"/>
    <s v="Implementación"/>
    <s v="Registro Parcial"/>
    <s v="activo"/>
    <s v="Sí"/>
  </r>
  <r>
    <n v="4646"/>
    <s v="COLEGIO SANTA SABIN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31136"/>
    <s v="ESCUELA ESPECIAL DE LENGUAJE MUNDO PALABRIT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429"/>
    <s v="COLEGIO ALIWEN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654"/>
    <s v="CENTRO EDUCACIÓN INTEGRADA DE ADULTOS"/>
    <s v="DEL BIOBÍO            "/>
    <s v="Concepción"/>
    <s v="CORONEL                                           "/>
    <s v="Municipal DAEM"/>
    <s v="Implementación"/>
    <s v="No Iniciado"/>
    <s v="activo"/>
    <s v="No"/>
  </r>
  <r>
    <n v="17657"/>
    <s v="INSTITUTO DE HUMANIDADES ANTONIO MORENO CASAMITJAN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31121"/>
    <s v="COLEGIO DOCTOR OSVALDO QUINTERO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31086"/>
    <s v="ESCUELA ESPECIAL DE LENGUAJE SANTA MARÍA"/>
    <s v="DEL BIOBÍO            "/>
    <s v="Biobío"/>
    <s v="LOS ÁNGELES                                       "/>
    <s v="Particular Subvencionado"/>
    <s v="Implementación"/>
    <s v="No Iniciado"/>
    <s v="activo"/>
    <s v="No"/>
  </r>
  <r>
    <n v="4659"/>
    <s v="COLEGIO LA PROVIDENCI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20634"/>
    <s v="ESCUELA ESPECIAL DE LENGUAJE ESTOY FELIZ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266"/>
    <s v="COLEGIO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253"/>
    <s v="ESCUELA ESPECIAL DE LENGUAJE JUAN PABLO II"/>
    <s v="DEL BIOBÍO            "/>
    <s v="Biobío"/>
    <s v="LOS ÁNGELES                                       "/>
    <s v="Particular Subvencionado"/>
    <s v="Implementación"/>
    <s v="Registro Parcial"/>
    <s v="activo"/>
    <s v="No"/>
  </r>
  <r>
    <n v="16899"/>
    <s v="ESCUELA ESPECIAL DE LENGUAJE AMAPOLA"/>
    <s v="DEL BIOBÍO            "/>
    <s v="Biobío"/>
    <s v="LOS ÁNGELES                                       "/>
    <s v="Particular Subvencionado"/>
    <s v="Fase Estratégica"/>
    <s v="Registro Parcial"/>
    <s v="activo"/>
    <s v="No"/>
  </r>
  <r>
    <n v="4272"/>
    <s v="ESCUELA PARTICULAR DIEGO DE ALMAGRO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20392"/>
    <s v="COLEGIO SAN PABLO"/>
    <s v="DEL BIOBÍO            "/>
    <s v="Biobío"/>
    <s v="LOS ÁNGELES                                       "/>
    <s v="Particular Subvencionado"/>
    <s v="Fase Estratégica"/>
    <s v="Registro Parcial"/>
    <s v="activo"/>
    <s v="Sí"/>
  </r>
  <r>
    <n v="4663"/>
    <s v="COLEGIO MARIA INMACULAD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70"/>
    <s v="ESCUELA PARTICULAR EL NAZARENO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597"/>
    <s v="ESCUELA LA ESPERANZA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17795"/>
    <s v="INSTITUTO PROFESIONAL Y CENTRO DE FORMACIÓN TÉCNICA SANTA LUCÍA E.I.R.L."/>
    <s v="DEL BIOBÍO            "/>
    <s v="Biobío"/>
    <s v="LOS ÁNGELES                                       "/>
    <s v="Particular Subvencionado"/>
    <s v="Implementación"/>
    <s v="Registro Parcial"/>
    <s v="activo"/>
    <s v="No"/>
  </r>
  <r>
    <n v="4495"/>
    <s v="ESCUELA DIEGO JOSE BENAVENTE BUSTAMANTE"/>
    <s v="DEL BIOBÍO            "/>
    <s v="Biobío"/>
    <s v="LAJA                                              "/>
    <s v="Municipal DAEM"/>
    <s v="Implementación"/>
    <s v="Registro Parcial"/>
    <s v="activo"/>
    <s v="Sí"/>
  </r>
  <r>
    <n v="4328"/>
    <s v="ESCUELA BASICA CERRO PILQUE"/>
    <s v="DEL BIOBÍO            "/>
    <s v="Biobío"/>
    <s v="ANTUCO                                            "/>
    <s v="Municipal DAEM"/>
    <s v="Implementación"/>
    <s v="Registro Parcial"/>
    <s v="activo"/>
    <s v="Sí"/>
  </r>
  <r>
    <n v="18247"/>
    <s v="COLEGIO SAN NICOLÁ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290"/>
    <s v="ESCUELA CHARRUA"/>
    <s v="DEL BIOBÍO            "/>
    <s v="Biobío"/>
    <s v="CABRERO                                           "/>
    <s v="Municipal DAEM"/>
    <s v="Implementación"/>
    <s v="No Iniciado"/>
    <s v="activo"/>
    <s v="Sí"/>
  </r>
  <r>
    <n v="4292"/>
    <s v="ESCUELA SALTO EL LAJA"/>
    <s v="DEL BIOBÍO            "/>
    <s v="Biobío"/>
    <s v="CABRERO                                           "/>
    <s v="Municipal DAEM"/>
    <s v="Implementación"/>
    <s v="Registro Parcial"/>
    <s v="activo"/>
    <s v="Sí"/>
  </r>
  <r>
    <n v="17733"/>
    <s v="COLEGIO CAMILO HENRIQUEZ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032"/>
    <s v="CENTRO DE CAPACITACIÓN LABORAL EDUCACIÓN ESPECIAL PAULO FREIRE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4289"/>
    <s v="LICEO MANUEL ARÍSTIDES ZAÑARTU"/>
    <s v="DEL BIOBÍO            "/>
    <s v="Biobío"/>
    <s v="CABRERO                                           "/>
    <s v="Municipal DAEM"/>
    <s v="Implementación"/>
    <s v="No Iniciado"/>
    <s v="activo"/>
    <s v="Sí"/>
  </r>
  <r>
    <n v="4330"/>
    <s v="ESCUELA OLGA RIOS DE PINOCHET"/>
    <s v="DEL BIOBÍO            "/>
    <s v="Biobío"/>
    <s v="ANTUCO                                            "/>
    <s v="Municipal DAEM"/>
    <s v="Implementación"/>
    <s v="Registro Parcial"/>
    <s v="activo"/>
    <s v="Sí"/>
  </r>
  <r>
    <n v="4533"/>
    <s v="LICEO TÉCNICO FEMENINO A-29 DE CONCEPCIÓN"/>
    <s v="DEL BIOBÍO            "/>
    <s v="Concepción"/>
    <s v="CONCEPCIÓN                                        "/>
    <s v="Corporación Privada o de administración delegada"/>
    <s v="Implementación"/>
    <s v="Registro Parcial"/>
    <s v="activo"/>
    <s v="No"/>
  </r>
  <r>
    <n v="31091"/>
    <s v="ESCUELA ESPECIAL INFANTIL SAN ANDRES"/>
    <s v="DEL BIOBÍO            "/>
    <s v="Concepción"/>
    <s v="CONCEPCIÓN                                        "/>
    <s v="Particular Subvencionado"/>
    <s v="Fase Estratégica"/>
    <s v="No Iniciado"/>
    <s v="activo"/>
    <s v="No"/>
  </r>
  <r>
    <n v="4022"/>
    <s v="ESCUELA QUINEL"/>
    <s v="DEL BIOBÍO            "/>
    <s v="Biobío"/>
    <s v="CABRERO                                           "/>
    <s v="Municipal DAEM"/>
    <s v="Implementación"/>
    <s v="No Iniciado"/>
    <s v="activo"/>
    <s v="Sí"/>
  </r>
  <r>
    <n v="4327"/>
    <s v="ESCUELA VOLCAN ANTUCO"/>
    <s v="DEL BIOBÍO            "/>
    <s v="Biobío"/>
    <s v="ANTUCO                                            "/>
    <s v="Municipal DAEM"/>
    <s v="Implementación"/>
    <s v="No Iniciado"/>
    <s v="activo"/>
    <s v="Sí"/>
  </r>
  <r>
    <n v="4304"/>
    <s v="ESCUELA LOS LEONES"/>
    <s v="DEL BIOBÍO            "/>
    <s v="Biobío"/>
    <s v="CABRERO                                           "/>
    <s v="Municipal DAEM"/>
    <s v="Implementación"/>
    <s v="No Iniciado"/>
    <s v="activo"/>
    <s v="Sí"/>
  </r>
  <r>
    <n v="18039"/>
    <s v="JARDÍN INFANTIL Y ESCUELA ESPECIAL DE LENGUAJE MAISON DE L´ENFANCE"/>
    <s v="DEL BIOBÍO            "/>
    <s v="Concepción"/>
    <s v="CONCEPCIÓN                                        "/>
    <s v="Particular Subvencionado"/>
    <s v="Planificación Anual"/>
    <s v="Enviado al Sostenedor"/>
    <s v="activo"/>
    <s v="No"/>
  </r>
  <r>
    <n v="11677"/>
    <s v="ESCUELA ANDRES ALCAZAR"/>
    <s v="DEL BIOBÍO            "/>
    <s v="Biobío"/>
    <s v="LAJA                                              "/>
    <s v="Municipal DAEM"/>
    <s v="Implementación"/>
    <s v="Registro Parcial"/>
    <s v="activo"/>
    <s v="Sí"/>
  </r>
  <r>
    <n v="31107"/>
    <s v="COLEGIO ESPERANZA"/>
    <s v="DEL BIOBÍO            "/>
    <s v="Biobío"/>
    <s v="CABRERO                                           "/>
    <s v="Particular Subvencionado"/>
    <s v="Implementación"/>
    <s v="No Iniciado"/>
    <s v="activo"/>
    <s v="Sí"/>
  </r>
  <r>
    <n v="4414"/>
    <s v="ESCUELA BASICA MUNILQUE IZAURIETA"/>
    <s v="DEL BIOBÍO            "/>
    <s v="Biobío"/>
    <s v="MULCHÉN                                           "/>
    <s v="Municipal DAEM"/>
    <s v="Implementación"/>
    <s v="Registro Parcial"/>
    <s v="activo"/>
    <s v="Sí"/>
  </r>
  <r>
    <n v="4297"/>
    <s v="ESCUELA LAS OBRAS"/>
    <s v="DEL BIOBÍO            "/>
    <s v="Biobío"/>
    <s v="CABRERO                                           "/>
    <s v="Municipal DAEM"/>
    <s v="Implementación"/>
    <s v="No Iniciado"/>
    <s v="activo"/>
    <s v="Sí"/>
  </r>
  <r>
    <n v="4295"/>
    <s v="ESCUELA PILLANCO"/>
    <s v="DEL BIOBÍO            "/>
    <s v="Biobío"/>
    <s v="CABRERO                                           "/>
    <s v="Municipal DAEM"/>
    <s v="Implementación"/>
    <s v="No Iniciado"/>
    <s v="activo"/>
    <s v="Sí"/>
  </r>
  <r>
    <n v="4306"/>
    <s v="ESCUELA EL PROGRESO"/>
    <s v="DEL BIOBÍO            "/>
    <s v="Biobío"/>
    <s v="CABRERO                                           "/>
    <s v="Municipal DAEM"/>
    <s v="Implementación"/>
    <s v="No Iniciado"/>
    <s v="activo"/>
    <s v="Sí"/>
  </r>
  <r>
    <n v="12020"/>
    <s v="ESCUELA BASICA ENRIQUE ZANARTU PRIETO"/>
    <s v="DEL BIOBÍO            "/>
    <s v="Biobío"/>
    <s v="CABRERO                                           "/>
    <s v="Municipal DAEM"/>
    <s v="Implementación"/>
    <s v="Registro Parcial"/>
    <s v="activo"/>
    <s v="Sí"/>
  </r>
  <r>
    <n v="18105"/>
    <s v="ESCUELA DE LENGUAJE GIRASOL"/>
    <s v="DEL BIOBÍO            "/>
    <s v="Concepción"/>
    <s v="CONCEPCIÓN                                        "/>
    <s v="Particular Subvencionado"/>
    <s v="Fase Estratégica"/>
    <s v="Registro Parcial"/>
    <s v="activo"/>
    <s v="No"/>
  </r>
  <r>
    <n v="4995"/>
    <s v="ESCUELA OCTAVIO SALINAS CARIAGA"/>
    <s v="DEL BIOBÍO            "/>
    <s v="Concepción"/>
    <s v="CORONEL                                           "/>
    <s v="Municipal DAEM"/>
    <s v="Implementación"/>
    <s v="No Iniciado"/>
    <s v="activo"/>
    <s v="Sí"/>
  </r>
  <r>
    <n v="18183"/>
    <s v="COLEGIO PER SÉ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123"/>
    <s v="COLEGIO Y ESCUELA DE LENGUAJE CENTRO EDUCACIONAL PEUMAYEN"/>
    <s v="DEL BIOBÍO            "/>
    <s v="Biobío"/>
    <s v="CABRERO                                           "/>
    <s v="Particular Subvencionado"/>
    <s v="Implementación"/>
    <s v="Registro Parcial"/>
    <s v="activo"/>
    <s v="Sí"/>
  </r>
  <r>
    <n v="17814"/>
    <s v="ESCUELA ALTO CABRERO"/>
    <s v="DEL BIOBÍO            "/>
    <s v="Biobío"/>
    <s v="CABRERO                                           "/>
    <s v="Municipal DAEM"/>
    <s v="Implementación"/>
    <s v="Registro Parcial"/>
    <s v="activo"/>
    <s v="Sí"/>
  </r>
  <r>
    <n v="4307"/>
    <s v="COLEGIO SAN JOSE"/>
    <s v="DEL BIOBÍO            "/>
    <s v="Biobío"/>
    <s v="CABRERO                                           "/>
    <s v="Particular Subvencionado"/>
    <s v="Implementación"/>
    <s v="No Iniciado"/>
    <s v="activo"/>
    <s v="Sí"/>
  </r>
  <r>
    <n v="17899"/>
    <s v="ESCUELA ESPECIAL CERE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4571"/>
    <s v="LICEO JOSE HIPOLITO SALAS Y TORO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4485"/>
    <s v="ESCUELA FRANCISCO PEDRO ZATTERA GUELFI"/>
    <s v="DEL BIOBÍO            "/>
    <s v="Biobío"/>
    <s v="LAJA                                              "/>
    <s v="Municipal DAEM"/>
    <s v="Implementación"/>
    <s v="Registro Parcial"/>
    <s v="activo"/>
    <s v="Sí"/>
  </r>
  <r>
    <n v="4298"/>
    <s v="ESCUELA EL MANZANO"/>
    <s v="DEL BIOBÍO            "/>
    <s v="Biobío"/>
    <s v="CABRERO                                           "/>
    <s v="Municipal DAEM"/>
    <s v="Implementación"/>
    <s v="No Iniciado"/>
    <s v="activo"/>
    <s v="Sí"/>
  </r>
  <r>
    <n v="18095"/>
    <s v="ESCUELA DE LENGUAJE SAN PABLO"/>
    <s v="DEL BIOBÍO            "/>
    <s v="Arauco"/>
    <s v="LEBU                                              "/>
    <s v="Particular Subvencionado"/>
    <s v="Implementación"/>
    <s v="No Iniciado"/>
    <s v="activo"/>
    <s v="No"/>
  </r>
  <r>
    <n v="4299"/>
    <s v="ESCUELA EL PARAISO"/>
    <s v="DEL BIOBÍO            "/>
    <s v="Biobío"/>
    <s v="CABRERO                                           "/>
    <s v="Municipal DAEM"/>
    <s v="Implementación"/>
    <s v="No Iniciado"/>
    <s v="activo"/>
    <s v="Sí"/>
  </r>
  <r>
    <n v="17749"/>
    <s v="ESCUELA PUCAR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2037"/>
    <s v="LICEO POLIVALENTE HERMANAS MAESTRAS DE LA SANTA CRUZ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302"/>
    <s v="ESCUELA COLICHEU"/>
    <s v="DEL BIOBÍO            "/>
    <s v="Biobío"/>
    <s v="CABRERO                                           "/>
    <s v="Municipal DAEM"/>
    <s v="Planificación Anual"/>
    <s v="Registro Parcial"/>
    <s v="activo"/>
    <s v="Sí"/>
  </r>
  <r>
    <n v="16800"/>
    <s v="ESCUELA ESPECIAL DE LENGUAJE ESMERALDA BARQUITO DE SUEÑOS"/>
    <s v="DEL BIOBÍO            "/>
    <s v="Biobío"/>
    <s v="CABRERO                                           "/>
    <s v="Particular Subvencionado"/>
    <s v="Implementación"/>
    <s v="No Iniciado"/>
    <s v="activo"/>
    <s v="No"/>
  </r>
  <r>
    <n v="17901"/>
    <s v="ESCUELA DE LEGUANJE EL FARO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030"/>
    <s v="ESCUELA DE LENGUAJE CICEL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16915"/>
    <s v="CENTRO DE EDUCACION INTEGRADA DE ADULTOS NAHUELQUIN"/>
    <s v="DEL BIOBÍO            "/>
    <s v="Biobío"/>
    <s v="CABRERO                                           "/>
    <s v="Particular Subvencionado"/>
    <s v="Implementación"/>
    <s v="No Iniciado"/>
    <s v="activo"/>
    <s v="No"/>
  </r>
  <r>
    <n v="4706"/>
    <s v="LICEO TÉCNICO PROFESIONAL PEDRO DEL RÍO ZAÑARTU"/>
    <s v="DEL BIOBÍO            "/>
    <s v="Concepción"/>
    <s v="HUALPÉN                                           "/>
    <s v="Municipal DAEM"/>
    <s v="Implementación"/>
    <s v="No Iniciado"/>
    <s v="activo"/>
    <s v="Sí"/>
  </r>
  <r>
    <n v="4308"/>
    <s v="COLEGIO ABEL INOSTROZA GUTIERREZ"/>
    <s v="DEL BIOBÍO            "/>
    <s v="Biobío"/>
    <s v="CABRERO                                           "/>
    <s v="Particular Subvencionado"/>
    <s v="Implementación"/>
    <s v="No Iniciado"/>
    <s v="activo"/>
    <s v="Sí"/>
  </r>
  <r>
    <n v="18170"/>
    <s v="COLEGIO MONTE ÁGUILA COLLEGE"/>
    <s v="DEL BIOBÍO            "/>
    <s v="Biobío"/>
    <s v="CABRERO                                           "/>
    <s v="Particular Subvencionado"/>
    <s v="Implementación"/>
    <s v="Registro Parcial"/>
    <s v="activo"/>
    <s v="Sí"/>
  </r>
  <r>
    <n v="17750"/>
    <s v="COLEGIO SALESIANO DE CONCEPCI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7889"/>
    <s v="JARDIN INFANTIL RINCÓN DE LOS NIÑO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724"/>
    <s v="ESCUELA BASICA LA DAMA BLANCA"/>
    <s v="DEL BIOBÍO            "/>
    <s v="Concepción"/>
    <s v="TALCAHUANO                                        "/>
    <s v="Municipal DAEM"/>
    <s v="Implementación"/>
    <s v="Registro Parcial"/>
    <s v="activo"/>
    <s v="Sí"/>
  </r>
  <r>
    <n v="17787"/>
    <s v="ESCUELA ORLANDO VERA VILLARROEL"/>
    <s v="DEL BIOBÍO            "/>
    <s v="Biobío"/>
    <s v="CABRERO                                           "/>
    <s v="Municipal DAEM"/>
    <s v="Implementación"/>
    <s v="No Iniciado"/>
    <s v="activo"/>
    <s v="Sí"/>
  </r>
  <r>
    <n v="4305"/>
    <s v="HACIENDA MONTE ÁGUILA"/>
    <s v="DEL BIOBÍO            "/>
    <s v="Biobío"/>
    <s v="CABRERO                                           "/>
    <s v="Municipal DAEM"/>
    <s v="Planificación Anual"/>
    <s v="No Iniciado"/>
    <s v="activo"/>
    <s v="Sí"/>
  </r>
  <r>
    <n v="4483"/>
    <s v="LICEO BICENTENARIO POLITECNICO HEROES DE LA CONCEPCIÓN"/>
    <s v="DEL BIOBÍO            "/>
    <s v="Biobío"/>
    <s v="LAJA                                              "/>
    <s v="Municipal DAEM"/>
    <s v="Implementación"/>
    <s v="Registro Parcial"/>
    <s v="activo"/>
    <s v="Sí"/>
  </r>
  <r>
    <n v="18037"/>
    <s v="LICEO RALCO"/>
    <s v="DEL BIOBÍO            "/>
    <s v="Biobío"/>
    <s v="ALTO BIOBÍO                                       "/>
    <s v="Municipal DAEM"/>
    <s v="Implementación"/>
    <s v="Registro Parcial"/>
    <s v="activo"/>
    <s v="Sí"/>
  </r>
  <r>
    <n v="4254"/>
    <s v="ESCUELA PUENTE PERALES"/>
    <s v="DEL BIOBÍO            "/>
    <s v="Biobío"/>
    <s v="LAJA                                              "/>
    <s v="Municipal DAEM"/>
    <s v="Implementación"/>
    <s v="No Iniciado"/>
    <s v="activo"/>
    <s v="Sí"/>
  </r>
  <r>
    <n v="17768"/>
    <s v="PARVULARIO EL NAZARENO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20433"/>
    <s v="ESCUELA ESPECIAL DE LENGUAJE PEQUEÑOS AMIGOS"/>
    <s v="DEL BIOBÍO            "/>
    <s v="Concepción"/>
    <s v="CONCEPCIÓN                                        "/>
    <s v="Particular Subvencionado"/>
    <s v="Implementación"/>
    <s v="Registro Parcial"/>
    <s v="activo"/>
    <s v="No"/>
  </r>
  <r>
    <n v="17854"/>
    <s v="COLEGIO VILLA NONGUE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543"/>
    <s v="ESCUELA ESPECIAL CHILE ESPAÑA"/>
    <s v="DEL BIOBÍO            "/>
    <s v="Concepción"/>
    <s v="CONCEPCIÓN                                        "/>
    <s v="Servicio locales de Educacion"/>
    <s v="Implementación"/>
    <s v="No Iniciado"/>
    <s v="activo"/>
    <s v="No"/>
  </r>
  <r>
    <n v="4484"/>
    <s v="ESCUELA BASICA LA COLONIA"/>
    <s v="DEL BIOBÍO            "/>
    <s v="Biobío"/>
    <s v="LAJA                                              "/>
    <s v="Municipal DAEM"/>
    <s v="Implementación"/>
    <s v="Registro Parcial"/>
    <s v="activo"/>
    <s v="Sí"/>
  </r>
  <r>
    <n v="4288"/>
    <s v="LICEO BICENTENARIO POLITÉCNICO MONTE ÁGUILA"/>
    <s v="DEL BIOBÍO            "/>
    <s v="Biobío"/>
    <s v="CABRERO                                           "/>
    <s v="Municipal DAEM"/>
    <s v="Implementación"/>
    <s v="Registro Parcial"/>
    <s v="activo"/>
    <s v="Sí"/>
  </r>
  <r>
    <n v="4419"/>
    <s v="ESCUELA BASICA BUREO"/>
    <s v="DEL BIOBÍO            "/>
    <s v="Biobío"/>
    <s v="MULCHÉN                                           "/>
    <s v="Municipal DAEM"/>
    <s v="Implementación"/>
    <s v="Registro Parcial"/>
    <s v="activo"/>
    <s v="Sí"/>
  </r>
  <r>
    <n v="4650"/>
    <s v="COLEGIO COLEGIO MARTÍN LUTHER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20430"/>
    <s v="ESCUELA ESPECIAL DE LENGUAJE PEUMAYEN"/>
    <s v="DEL BIOBÍO            "/>
    <s v="Concepción"/>
    <s v="CORONEL                                           "/>
    <s v="Particular Subvencionado"/>
    <s v="Fase Estratégica"/>
    <s v="Enviado al Sostenedor"/>
    <s v="activo"/>
    <s v="No"/>
  </r>
  <r>
    <n v="4586"/>
    <s v="ESCUELA BASICA MANQUIMAVIDA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26"/>
    <s v="ESCUELA BASICA EL PARRON"/>
    <s v="DEL BIOBÍO            "/>
    <s v="Biobío"/>
    <s v="MULCHÉN                                           "/>
    <s v="Municipal DAEM"/>
    <s v="Implementación"/>
    <s v="No Iniciado"/>
    <s v="activo"/>
    <s v="Sí"/>
  </r>
  <r>
    <n v="4481"/>
    <s v="ESCUELA JOSE ABELARDO NUNEZ"/>
    <s v="DEL BIOBÍO            "/>
    <s v="Biobío"/>
    <s v="LAJA                                              "/>
    <s v="Municipal DAEM"/>
    <s v="Implementación"/>
    <s v="Registro Parcial"/>
    <s v="activo"/>
    <s v="Sí"/>
  </r>
  <r>
    <n v="4402"/>
    <s v="ESCUELA BASICA LONCOPANGUE"/>
    <s v="DEL BIOBÍO            "/>
    <s v="Biobío"/>
    <s v="QUILACO                                           "/>
    <s v="Municipal DAEM"/>
    <s v="Implementación"/>
    <s v="No Iniciado"/>
    <s v="activo"/>
    <s v="Sí"/>
  </r>
  <r>
    <n v="4496"/>
    <s v="COLEGIO PARTICULAR SAN MAURICIO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575"/>
    <s v="ESCUELA BASICA JOHN F. KENNEDY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4407"/>
    <s v="ESCUELA IGNACIO VERDUGO CAVADA"/>
    <s v="DEL BIOBÍO            "/>
    <s v="Biobío"/>
    <s v="MULCHÉN                                           "/>
    <s v="Municipal DAEM"/>
    <s v="Implementación"/>
    <s v="Registro Parcial"/>
    <s v="activo"/>
    <s v="Sí"/>
  </r>
  <r>
    <n v="4579"/>
    <s v="ESCUELA BASICA RENE LOUVEL BERT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591"/>
    <s v="ESCUELA BASICA REPUBLICA DE GRECIA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12"/>
    <s v="ESCUELA ALHUELEMU"/>
    <s v="DEL BIOBÍO            "/>
    <s v="Biobío"/>
    <s v="MULCHÉN                                           "/>
    <s v="Municipal DAEM"/>
    <s v="Implementación"/>
    <s v="No Iniciado"/>
    <s v="activo"/>
    <s v="Sí"/>
  </r>
  <r>
    <n v="4408"/>
    <s v="LICEO CRISOL"/>
    <s v="DEL BIOBÍO            "/>
    <s v="Biobío"/>
    <s v="MULCHÉN                                           "/>
    <s v="Municipal DAEM"/>
    <s v="Implementación"/>
    <s v="No Iniciado"/>
    <s v="activo"/>
    <s v="Sí"/>
  </r>
  <r>
    <n v="4437"/>
    <s v="ESCUELA BASICA AURORA DE ENERO"/>
    <s v="DEL BIOBÍO            "/>
    <s v="Biobío"/>
    <s v="MULCHÉN                                           "/>
    <s v="Municipal DAEM"/>
    <s v="Implementación"/>
    <s v="No Iniciado"/>
    <s v="activo"/>
    <s v="Sí"/>
  </r>
  <r>
    <n v="4421"/>
    <s v="ESCUELA BASICA PILGUEN"/>
    <s v="DEL BIOBÍO            "/>
    <s v="Biobío"/>
    <s v="MULCHÉN                                           "/>
    <s v="Municipal DAEM"/>
    <s v="Implementación"/>
    <s v="No Iniciado"/>
    <s v="activo"/>
    <s v="Sí"/>
  </r>
  <r>
    <n v="18213"/>
    <s v="ESCUELA ESPECIAL DE LENGUAJE ADONAY"/>
    <s v="DEL BIOBÍO            "/>
    <s v="Biobío"/>
    <s v="MULCHÉN                                           "/>
    <s v="Particular Subvencionado"/>
    <s v="Implementación"/>
    <s v="No Iniciado"/>
    <s v="activo"/>
    <s v="No"/>
  </r>
  <r>
    <n v="4560"/>
    <s v="LICEO CHIGUAYANTE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35"/>
    <s v="ESCUELA BASICA LOS HINOJOS"/>
    <s v="DEL BIOBÍO            "/>
    <s v="Biobío"/>
    <s v="MULCHÉN                                           "/>
    <s v="Municipal DAEM"/>
    <s v="Implementación"/>
    <s v="No Iniciado"/>
    <s v="activo"/>
    <s v="Sí"/>
  </r>
  <r>
    <n v="12051"/>
    <s v="ESCUELA ESPECIAL DE LA SOLIDARIDAD"/>
    <s v="DEL BIOBÍO            "/>
    <s v="Biobío"/>
    <s v="MULCHÉN                                           "/>
    <s v="Municipal DAEM"/>
    <s v="Implementación"/>
    <s v="No Iniciado"/>
    <s v="activo"/>
    <s v="No"/>
  </r>
  <r>
    <n v="4655"/>
    <s v="COLEGIO ADVENTISTA DE CONCEPCION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4441"/>
    <s v="ESCUELA BASICA CASAS DE PILE"/>
    <s v="DEL BIOBÍO            "/>
    <s v="Biobío"/>
    <s v="MULCHÉN                                           "/>
    <s v="Municipal DAEM"/>
    <s v="Implementación"/>
    <s v="No Iniciado"/>
    <s v="activo"/>
    <s v="Sí"/>
  </r>
  <r>
    <n v="4536"/>
    <s v="LICEO COMERCIAL FEMENINO DE CONCEPCION"/>
    <s v="DEL BIOBÍO            "/>
    <s v="Concepción"/>
    <s v="CONCEPCIÓN                                        "/>
    <s v="Corporación Privada o de administración delegada"/>
    <s v="Implementación"/>
    <s v="No Iniciado"/>
    <s v="activo"/>
    <s v="No"/>
  </r>
  <r>
    <n v="4406"/>
    <s v="ESCUELA BASICA MULCHEN"/>
    <s v="DEL BIOBÍO            "/>
    <s v="Biobío"/>
    <s v="MULCHÉN                                           "/>
    <s v="Municipal DAEM"/>
    <s v="Implementación"/>
    <s v="No Iniciado"/>
    <s v="activo"/>
    <s v="Sí"/>
  </r>
  <r>
    <n v="4443"/>
    <s v="ESCUELA SAN BERNARDINO DE SENA"/>
    <s v="DEL BIOBÍO            "/>
    <s v="Biobío"/>
    <s v="MULCHÉN                                           "/>
    <s v="Particular Subvencionado"/>
    <s v="Implementación"/>
    <s v="Registro Parcial"/>
    <s v="activo"/>
    <s v="Sí"/>
  </r>
  <r>
    <n v="4409"/>
    <s v="ESCUELA SACERDOTE ALEJANDRO MANERA"/>
    <s v="DEL BIOBÍO            "/>
    <s v="Biobío"/>
    <s v="MULCHÉN                                           "/>
    <s v="Municipal DAEM"/>
    <s v="Implementación"/>
    <s v="Registro Parcial"/>
    <s v="activo"/>
    <s v="Sí"/>
  </r>
  <r>
    <n v="18193"/>
    <s v="ESCUELA ESPECIAL DE LENGUAJE KETRAWUE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7709"/>
    <s v="ESCUELA BALMACEDA SAAVEDRA L.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17"/>
    <s v="ESCUELA BASICA SAN LUIS DE MALVEN"/>
    <s v="DEL BIOBÍO            "/>
    <s v="Biobío"/>
    <s v="MULCHÉN                                           "/>
    <s v="Municipal DAEM"/>
    <s v="Implementación"/>
    <s v="No Iniciado"/>
    <s v="activo"/>
    <s v="Sí"/>
  </r>
  <r>
    <n v="4576"/>
    <s v="ESCUELA BELGICA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17732"/>
    <s v="COLEGIO UMBRALES DEL ALBA"/>
    <s v="DEL BIOBÍO            "/>
    <s v="Biobío"/>
    <s v="MULCHÉN                                           "/>
    <s v="Particular Subvencionado"/>
    <s v="Fase Estratégica"/>
    <s v="Registro Parcial"/>
    <s v="activo"/>
    <s v="Sí"/>
  </r>
  <r>
    <n v="4405"/>
    <s v="ESCUELA BLANCO ENCALADA"/>
    <s v="DEL BIOBÍO            "/>
    <s v="Biobío"/>
    <s v="MULCHÉN                                           "/>
    <s v="Municipal DAEM"/>
    <s v="Implementación"/>
    <s v="Registro Parcial"/>
    <s v="activo"/>
    <s v="Sí"/>
  </r>
  <r>
    <n v="18184"/>
    <s v="COLEGIO BORDERIO"/>
    <s v="DEL BIOBÍO            "/>
    <s v="Biobío"/>
    <s v="MULCHÉN                                           "/>
    <s v="Particular Subvencionado"/>
    <s v="Implementación"/>
    <s v="No Iniciado"/>
    <s v="activo"/>
    <s v="Sí"/>
  </r>
  <r>
    <n v="4869"/>
    <s v="ESCUELA BASICA FLORID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4432"/>
    <s v="ESCUELA BASICA EL EDEN"/>
    <s v="DEL BIOBÍO            "/>
    <s v="Biobío"/>
    <s v="MULCHÉN                                           "/>
    <s v="Municipal DAEM"/>
    <s v="Implementación"/>
    <s v="Registro Parcial"/>
    <s v="activo"/>
    <s v="Sí"/>
  </r>
  <r>
    <n v="17715"/>
    <s v="ESCUELA ACUMAR"/>
    <s v="DEL BIOBÍO            "/>
    <s v="Biobío"/>
    <s v="MULCHÉN                                           "/>
    <s v="Particular Subvencionado"/>
    <s v="Implementación"/>
    <s v="No Iniciado"/>
    <s v="activo"/>
    <s v="Sí"/>
  </r>
  <r>
    <n v="4436"/>
    <s v="ESCUELA BASICA SANTA ADRIANA"/>
    <s v="DEL BIOBÍO            "/>
    <s v="Biobío"/>
    <s v="MULCHÉN                                           "/>
    <s v="Municipal DAEM"/>
    <s v="Implementación"/>
    <s v="No Iniciado"/>
    <s v="activo"/>
    <s v="Sí"/>
  </r>
  <r>
    <n v="4396"/>
    <s v="ESCUELA BASICA CAMPAMENTO"/>
    <s v="DEL BIOBÍO            "/>
    <s v="Biobío"/>
    <s v="QUILACO                                           "/>
    <s v="Municipal DAEM"/>
    <s v="Implementación"/>
    <s v="Registro Parcial"/>
    <s v="activo"/>
    <s v="Sí"/>
  </r>
  <r>
    <n v="4985"/>
    <s v="ESCUELA BASICA PLAYAS NEGRAS"/>
    <s v="DEL BIOBÍO            "/>
    <s v="Concepción"/>
    <s v="CORONEL                                           "/>
    <s v="Municipal DAEM"/>
    <s v="Implementación"/>
    <s v="No Iniciado"/>
    <s v="activo"/>
    <s v="Sí"/>
  </r>
  <r>
    <n v="4433"/>
    <s v="ESCUELA BASICA RAPELCO"/>
    <s v="DEL BIOBÍO            "/>
    <s v="Biobío"/>
    <s v="MULCHÉN                                           "/>
    <s v="Municipal DAEM"/>
    <s v="Implementación"/>
    <s v="No Iniciado"/>
    <s v="activo"/>
    <s v="Sí"/>
  </r>
  <r>
    <n v="17655"/>
    <s v="ESCUELA MUNICIPAL CARRIZAL - MENIR"/>
    <s v="DEL BIOBÍO            "/>
    <s v="Biobío"/>
    <s v="NACIMIENTO                                        "/>
    <s v="Municipal DAEM"/>
    <s v="Fase Estratégica"/>
    <s v="No Iniciado"/>
    <s v="activo"/>
    <s v="Sí"/>
  </r>
  <r>
    <n v="4871"/>
    <s v="LICEO COPIULEMU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54"/>
    <s v="ESCUELA CANADA"/>
    <s v="DEL BIOBÍO            "/>
    <s v="Biobío"/>
    <s v="NACIMIENTO                                        "/>
    <s v="Municipal DAEM"/>
    <s v="Implementación"/>
    <s v="Registro Parcial"/>
    <s v="activo"/>
    <s v="Sí"/>
  </r>
  <r>
    <n v="5010"/>
    <s v="ESCUELA METODISTA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644"/>
    <s v="COLEGIO PARTICULAR JUAN BOSCO"/>
    <s v="DEL BIOBÍO            "/>
    <s v="Concepción"/>
    <s v="SAN PEDRO DE LA PAZ                               "/>
    <s v="Particular Subvencionado"/>
    <s v="Planificación Anual"/>
    <s v="Enviado al Sostenedor"/>
    <s v="activo"/>
    <s v="Sí"/>
  </r>
  <r>
    <n v="4453"/>
    <s v="ESCUELA OSCAR GUERRERO QUINSAC"/>
    <s v="DEL BIOBÍO            "/>
    <s v="Biobío"/>
    <s v="NACIMIENTO                                        "/>
    <s v="Municipal DAEM"/>
    <s v="Implementación"/>
    <s v="No Iniciado"/>
    <s v="activo"/>
    <s v="Sí"/>
  </r>
  <r>
    <n v="4672"/>
    <s v="LICEO TÉCNICO PROFESIONAL BICENTENARIO JORGE SÁNCHEZ UGARTE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404"/>
    <s v="LICEO MIGUEL ÁNGEL CERDA LEIVA"/>
    <s v="DEL BIOBÍO            "/>
    <s v="Biobío"/>
    <s v="MULCHÉN                                           "/>
    <s v="Municipal DAEM"/>
    <s v="Implementación"/>
    <s v="Registro Parcial"/>
    <s v="activo"/>
    <s v="Sí"/>
  </r>
  <r>
    <n v="4870"/>
    <s v="LICEO LUIS DE ALAV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8233"/>
    <s v="ESCUELA ESPECIAL DE LENGUAJE ARBOLIRI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452"/>
    <s v="ESCUELA EL SABER"/>
    <s v="DEL BIOBÍO            "/>
    <s v="Biobío"/>
    <s v="NACIMIENTO                                        "/>
    <s v="Municipal DAEM"/>
    <s v="Implementación"/>
    <s v="Registro Parcial"/>
    <s v="activo"/>
    <s v="Sí"/>
  </r>
  <r>
    <n v="4472"/>
    <s v="ESCUELA SAN ROQUE"/>
    <s v="DEL BIOBÍO            "/>
    <s v="Biobío"/>
    <s v="NACIMIENTO                                        "/>
    <s v="Municipal DAEM"/>
    <s v="Implementación"/>
    <s v="No Iniciado"/>
    <s v="activo"/>
    <s v="Sí"/>
  </r>
  <r>
    <n v="5002"/>
    <s v="ESCUELA JUAN JOSE LATORRE BENAVENTE"/>
    <s v="DEL BIOBÍO            "/>
    <s v="Concepción"/>
    <s v="CORONEL                                           "/>
    <s v="Municipal DAEM"/>
    <s v="Implementación"/>
    <s v="No Iniciado"/>
    <s v="activo"/>
    <s v="Sí"/>
  </r>
  <r>
    <n v="4467"/>
    <s v="ESCUELA SANTA LUISA"/>
    <s v="DEL BIOBÍO            "/>
    <s v="Biobío"/>
    <s v="NACIMIENTO                                        "/>
    <s v="Municipal DAEM"/>
    <s v="Implementación"/>
    <s v="No Iniciado"/>
    <s v="activo"/>
    <s v="Sí"/>
  </r>
  <r>
    <n v="11430"/>
    <s v="COLEGIO TERESIANO PADRE ENRIQUE"/>
    <s v="DEL BIOBÍO            "/>
    <s v="Biobío"/>
    <s v="NACIMIENTO                                        "/>
    <s v="Particular Subvencionado"/>
    <s v="Implementación"/>
    <s v="No Iniciado"/>
    <s v="activo"/>
    <s v="Sí"/>
  </r>
  <r>
    <n v="4879"/>
    <s v="ESCUELA BASICA PUENTE SIETE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59"/>
    <s v="ESCUELA SAN RAMON"/>
    <s v="DEL BIOBÍO            "/>
    <s v="Biobío"/>
    <s v="NACIMIENTO                                        "/>
    <s v="Municipal DAEM"/>
    <s v="Implementación"/>
    <s v="No Iniciado"/>
    <s v="activo"/>
    <s v="Sí"/>
  </r>
  <r>
    <n v="4456"/>
    <s v="ESCUELA BASICA DOLLINCO"/>
    <s v="DEL BIOBÍO            "/>
    <s v="Biobío"/>
    <s v="NACIMIENTO                                        "/>
    <s v="Municipal DAEM"/>
    <s v="Implementación"/>
    <s v="No Iniciado"/>
    <s v="activo"/>
    <s v="Sí"/>
  </r>
  <r>
    <n v="4480"/>
    <s v="ESCUELA PARTICULAR EL CARRIZAL"/>
    <s v="DEL BIOBÍO            "/>
    <s v="Biobío"/>
    <s v="NACIMIENTO                                        "/>
    <s v="Particular Subvencionado"/>
    <s v="Implementación"/>
    <s v="No Iniciado"/>
    <s v="activo"/>
    <s v="Sí"/>
  </r>
  <r>
    <n v="4882"/>
    <s v="ESCUELA BASICA QUEBRADA LAS ULLOA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74"/>
    <s v="ESCUELA MILLAPOA DIUQUIN"/>
    <s v="DEL BIOBÍO            "/>
    <s v="Biobío"/>
    <s v="NACIMIENTO                                        "/>
    <s v="Municipal DAEM"/>
    <s v="Implementación"/>
    <s v="No Iniciado"/>
    <s v="activo"/>
    <s v="Sí"/>
  </r>
  <r>
    <n v="4479"/>
    <s v="ESCUELA CHEQUENAL"/>
    <s v="DEL BIOBÍO            "/>
    <s v="Biobío"/>
    <s v="NACIMIENTO                                        "/>
    <s v="Municipal DAEM"/>
    <s v="Implementación"/>
    <s v="No Iniciado"/>
    <s v="activo"/>
    <s v="Sí"/>
  </r>
  <r>
    <n v="4476"/>
    <s v="ESCUELA LOS GUINDOS ALTO"/>
    <s v="DEL BIOBÍO            "/>
    <s v="Biobío"/>
    <s v="NACIMIENTO                                        "/>
    <s v="Municipal DAEM"/>
    <s v="Fase Estratégica"/>
    <s v="No Iniciado"/>
    <s v="activo"/>
    <s v="Sí"/>
  </r>
  <r>
    <n v="4455"/>
    <s v="ESCUELA TOQUI LAUTARO"/>
    <s v="DEL BIOBÍO            "/>
    <s v="Biobío"/>
    <s v="NACIMIENTO                                        "/>
    <s v="Municipal DAEM"/>
    <s v="Implementación"/>
    <s v="Registro Parcial"/>
    <s v="activo"/>
    <s v="Sí"/>
  </r>
  <r>
    <n v="18239"/>
    <s v="ESCUELA ESPECIAL DE LENGUAJE MANQUIMAVIDA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4968"/>
    <s v="ESCUELA BÁSICA ARTÍSTICA ISAÍAS GUEVARA SOTO"/>
    <s v="DEL BIOBÍO            "/>
    <s v="Concepción"/>
    <s v="LOTA                                              "/>
    <s v="Municipal DAEM"/>
    <s v="Implementación"/>
    <s v="Registro Parcial"/>
    <s v="activo"/>
    <s v="Sí"/>
  </r>
  <r>
    <n v="4395"/>
    <s v="ESCUELA BASICA CERRO EL PADRE"/>
    <s v="DEL BIOBÍO            "/>
    <s v="Biobío"/>
    <s v="QUILACO                                           "/>
    <s v="Municipal DAEM"/>
    <s v="Implementación"/>
    <s v="No Iniciado"/>
    <s v="activo"/>
    <s v="Sí"/>
  </r>
  <r>
    <n v="4889"/>
    <s v="ESCUELA BASICA PENINHUEQUE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66"/>
    <s v="ESCUELA VÍCTOR MANUEL BELTRÁN CARRIMÁN"/>
    <s v="DEL BIOBÍO            "/>
    <s v="Biobío"/>
    <s v="NACIMIENTO                                        "/>
    <s v="Municipal DAEM"/>
    <s v="Implementación"/>
    <s v="No Iniciado"/>
    <s v="activo"/>
    <s v="Sí"/>
  </r>
  <r>
    <n v="4890"/>
    <s v="ESCUELA BASICA VILLAMAVID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7807"/>
    <s v="ESCUELA DE LENGUAJE JESUS MAESTRO"/>
    <s v="DEL BIOBÍO            "/>
    <s v="Biobío"/>
    <s v="NACIMIENTO                                        "/>
    <s v="Particular Subvencionado"/>
    <s v="Implementación"/>
    <s v="No Iniciado"/>
    <s v="activo"/>
    <s v="No"/>
  </r>
  <r>
    <n v="4641"/>
    <s v="COLEGIO PARTICULAR ALBORADA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924"/>
    <s v="ESCUELA NACIMIENTO DE NUESTRO SEÑOR"/>
    <s v="DEL BIOBÍO            "/>
    <s v="Biobío"/>
    <s v="NACIMIENTO                                        "/>
    <s v="Municipal DAEM"/>
    <s v="Implementación"/>
    <s v="No Iniciado"/>
    <s v="activo"/>
    <s v="Sí"/>
  </r>
  <r>
    <n v="18181"/>
    <s v="INSTITUTO HUMANIDADES MONSEÑOR JOSE MANUEL SANTO ASCARZA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462"/>
    <s v="ESCUELA BASICA EL PERAL"/>
    <s v="DEL BIOBÍO            "/>
    <s v="Biobío"/>
    <s v="NACIMIENTO                                        "/>
    <s v="Municipal DAEM"/>
    <s v="Implementación"/>
    <s v="No Iniciado"/>
    <s v="activo"/>
    <s v="Sí"/>
  </r>
  <r>
    <n v="4593"/>
    <s v="BASICA SARGENTO CANDELARIA PEREZ"/>
    <s v="DEL BIOBÍO            "/>
    <s v="Concepción"/>
    <s v="SAN PEDRO DE LA PAZ                               "/>
    <s v="Municipal DAEM"/>
    <s v="Implementación"/>
    <s v="Registro Parcial"/>
    <s v="activo"/>
    <s v="Sí"/>
  </r>
  <r>
    <n v="4647"/>
    <s v="COLEGIO PARTICULAR ALONSO DE ERCILL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470"/>
    <s v="ESCUELA SAN FRANCISCO DE MILLAPOA"/>
    <s v="DEL BIOBÍO            "/>
    <s v="Biobío"/>
    <s v="NACIMIENTO                                        "/>
    <s v="Municipal DAEM"/>
    <s v="Implementación"/>
    <s v="No Iniciado"/>
    <s v="activo"/>
    <s v="Sí"/>
  </r>
  <r>
    <n v="17778"/>
    <s v="COLEGIO SAN JUAN DE DIOS"/>
    <s v="DEL BIOBÍO            "/>
    <s v="Biobío"/>
    <s v="NACIMIENTO                                        "/>
    <s v="Particular Subvencionado"/>
    <s v="Implementación"/>
    <s v="Registro Parcial"/>
    <s v="activo"/>
    <s v="Sí"/>
  </r>
  <r>
    <n v="17798"/>
    <s v="COLEGIO ACUMAR"/>
    <s v="DEL BIOBÍO            "/>
    <s v="Biobío"/>
    <s v="NEGRETE                                           "/>
    <s v="Particular Subvencionado"/>
    <s v="Implementación"/>
    <s v="No Iniciado"/>
    <s v="activo"/>
    <s v="Sí"/>
  </r>
  <r>
    <n v="4965"/>
    <s v="C.E.I.A SAN LUIS DE POTOSI REPÚBLICA DE MÉXICO"/>
    <s v="DEL BIOBÍO            "/>
    <s v="Concepción"/>
    <s v="LOTA                                              "/>
    <s v="Municipal DAEM"/>
    <s v="Implementación"/>
    <s v="No Iniciado"/>
    <s v="activo"/>
    <s v="No"/>
  </r>
  <r>
    <n v="4629"/>
    <s v="ESCUELA PARTICULAR PEDRO DE ON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611"/>
    <s v="ESCUELA BASICA LUIS ALBERTO ACEVEDO"/>
    <s v="DEL BIOBÍO            "/>
    <s v="Concepción"/>
    <s v="SAN PEDRO DE LA PAZ                               "/>
    <s v="Municipal DAEM"/>
    <s v="Implementación"/>
    <s v="Registro Parcial"/>
    <s v="activo"/>
    <s v="Sí"/>
  </r>
  <r>
    <n v="4448"/>
    <s v="ESCUELA BASICA VILLA COIGUE"/>
    <s v="DEL BIOBÍO            "/>
    <s v="Biobío"/>
    <s v="NEGRETE                                           "/>
    <s v="Municipal DAEM"/>
    <s v="Implementación"/>
    <s v="No Iniciado"/>
    <s v="activo"/>
    <s v="Sí"/>
  </r>
  <r>
    <n v="4873"/>
    <s v="ESCUELA RAHUIL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7643"/>
    <s v="LICEO AGRICOLA DE NEGRETE"/>
    <s v="DEL BIOBÍO            "/>
    <s v="Biobío"/>
    <s v="NEGRETE                                           "/>
    <s v="Particular Subvencionado"/>
    <s v="Implementación"/>
    <s v="Registro Parcial"/>
    <s v="activo"/>
    <s v="Sí"/>
  </r>
  <r>
    <n v="4469"/>
    <s v="ESCUELA PALMILLA"/>
    <s v="DEL BIOBÍO            "/>
    <s v="Biobío"/>
    <s v="NACIMIENTO                                        "/>
    <s v="Municipal DAEM"/>
    <s v="Implementación"/>
    <s v="No Iniciado"/>
    <s v="activo"/>
    <s v="Sí"/>
  </r>
  <r>
    <n v="4449"/>
    <s v="ESCUELA BASICA VAQUERIA"/>
    <s v="DEL BIOBÍO            "/>
    <s v="Biobío"/>
    <s v="NEGRETE                                           "/>
    <s v="Municipal DAEM"/>
    <s v="Implementación"/>
    <s v="Registro Parcial"/>
    <s v="activo"/>
    <s v="Sí"/>
  </r>
  <r>
    <n v="4886"/>
    <s v="ESCUELA BASICA SAN SEBASTIAN DE MANCO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46"/>
    <s v="LICEO POLIVALENTE LA FRONTERA"/>
    <s v="DEL BIOBÍO            "/>
    <s v="Biobío"/>
    <s v="NEGRETE                                           "/>
    <s v="Municipal DAEM"/>
    <s v="Implementación"/>
    <s v="No Iniciado"/>
    <s v="activo"/>
    <s v="Sí"/>
  </r>
  <r>
    <n v="4617"/>
    <s v="COLEGIO GALVARINO DE LOMAS COLORADAS"/>
    <s v="DEL BIOBÍO            "/>
    <s v="Concepción"/>
    <s v="SAN PEDRO DE LA PAZ                               "/>
    <s v="Municipal DAEM"/>
    <s v="Implementación"/>
    <s v="Registro Parcial"/>
    <s v="activo"/>
    <s v="Sí"/>
  </r>
  <r>
    <n v="4615"/>
    <s v="ESCUELA BASICA BOCA DEL BIO BIO SUR"/>
    <s v="DEL BIOBÍO            "/>
    <s v="Concepción"/>
    <s v="SAN PEDRO DE LA PAZ                               "/>
    <s v="Municipal DAEM"/>
    <s v="Implementación"/>
    <s v="Registro Parcial"/>
    <s v="activo"/>
    <s v="Sí"/>
  </r>
  <r>
    <n v="4447"/>
    <s v="ESCUELA BASICA RIHUE"/>
    <s v="DEL BIOBÍO            "/>
    <s v="Biobío"/>
    <s v="NEGRETE                                           "/>
    <s v="Municipal DAEM"/>
    <s v="Implementación"/>
    <s v="No Iniciado"/>
    <s v="activo"/>
    <s v="Sí"/>
  </r>
  <r>
    <n v="18162"/>
    <s v="ESCUELA ESPECIAL DE LENGUAJE ANTUKUYEN"/>
    <s v="DEL BIOBÍO            "/>
    <s v="Biobío"/>
    <s v="NEGRETE                                           "/>
    <s v="Particular Subvencionado"/>
    <s v="Implementación"/>
    <s v="No Iniciado"/>
    <s v="activo"/>
    <s v="No"/>
  </r>
  <r>
    <n v="4368"/>
    <s v="ESCUELA LOS NOTROS"/>
    <s v="DEL BIOBÍO            "/>
    <s v="Biobío"/>
    <s v="SANTA BÁRBARA                                     "/>
    <s v="Municipal DAEM"/>
    <s v="Implementación"/>
    <s v="No Iniciado"/>
    <s v="activo"/>
    <s v="Sí"/>
  </r>
  <r>
    <n v="17832"/>
    <s v="ESCUELA ESPECIAL DE TRASTORNOS DE LA COMUNICACIÓN ABRA PALABR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127"/>
    <s v="CENTRO EDUCACIONAL ALBORADA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8011"/>
    <s v="ESC. ESPEC. DE LENGUAJE SENDEROS DE SAN PEDR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41"/>
    <s v="ESCUELA LAS ARENAS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4901"/>
    <s v="ESCUELA BASICA EL MAITEN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35"/>
    <s v="ESCUELA BASICA NUEVO AMANECER"/>
    <s v="DEL BIOBÍO            "/>
    <s v="Biobío"/>
    <s v="QUILLECO                                          "/>
    <s v="Municipal DAEM"/>
    <s v="Fase Estratégica"/>
    <s v="No Iniciado"/>
    <s v="activo"/>
    <s v="No"/>
  </r>
  <r>
    <n v="11739"/>
    <s v="ESCUELA PART.TRAPA TRAPA BUTALELBUM"/>
    <s v="DEL BIOBÍO            "/>
    <s v="Biobío"/>
    <s v="ALTO BIOBÍO                                       "/>
    <s v="Particular Subvencionado"/>
    <s v="Implementación"/>
    <s v="No Iniciado"/>
    <s v="activo"/>
    <s v="Sí"/>
  </r>
  <r>
    <n v="4818"/>
    <s v="COLEGIO PARTICULAR FUNNY SCHOOL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2062"/>
    <s v="LICEO MAURICIO HOCHSCHILD"/>
    <s v="DEL BIOBÍO            "/>
    <s v="Concepción"/>
    <s v="SAN PEDRO DE LA PAZ                               "/>
    <s v="Particular Subvencionado"/>
    <s v="Planificación Anual"/>
    <s v="Registro Parcial"/>
    <s v="activo"/>
    <s v="Sí"/>
  </r>
  <r>
    <n v="18211"/>
    <s v="ESCUELA ESPECIAL DE LENGUAJE MIS DULCES PALABRAS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33"/>
    <s v="LICEO ISABEL RIQUELME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393"/>
    <s v="ESCUELA BASICA RUCALHUE"/>
    <s v="DEL BIOBÍO            "/>
    <s v="Biobío"/>
    <s v="QUILACO                                           "/>
    <s v="Municipal DAEM"/>
    <s v="Implementación"/>
    <s v="Registro Parcial"/>
    <s v="activo"/>
    <s v="Sí"/>
  </r>
  <r>
    <n v="4656"/>
    <s v="ESCUELA PARTICULAR INSTITUTO SAN PEDRO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398"/>
    <s v="ESCUELA BASICA DE BELLAVISTA"/>
    <s v="DEL BIOBÍO            "/>
    <s v="Biobío"/>
    <s v="QUILACO                                           "/>
    <s v="Municipal DAEM"/>
    <s v="Implementación"/>
    <s v="Registro Parcial"/>
    <s v="activo"/>
    <s v="Sí"/>
  </r>
  <r>
    <n v="4875"/>
    <s v="ESCUELA BASICA CANCHA DE LOS MONTERO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17001"/>
    <s v="ESCUELA ESPECIAL DE LENGUAJE EL SOL DE QUILACO"/>
    <s v="DEL BIOBÍO            "/>
    <s v="Biobío"/>
    <s v="QUILACO                                           "/>
    <s v="Particular Subvencionado"/>
    <s v="Implementación"/>
    <s v="Registro Parcial"/>
    <s v="activo"/>
    <s v="No"/>
  </r>
  <r>
    <n v="4345"/>
    <s v="ESCUELA BASICA RIO PARDO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11715"/>
    <s v="COLEGIO PARTICULAR ALBERTO BLEST GAN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662"/>
    <s v="COLEGIO SAN IGNACIO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340"/>
    <s v="ESCUELA PROFESORA ALBERTINA SÁNCHEZ VALENZUELA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904"/>
    <s v="ESCUELA BASICA RANGUEL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39"/>
    <s v="ESCUELA BASICA CENTINELA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4337"/>
    <s v="ESCUELA BASICA LA HOYADA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342"/>
    <s v="ESCUELA ERMINDA GOMEZ DE POLIC.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907"/>
    <s v="ESCUELA GOMER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47"/>
    <s v="ESCUELA BLANCA ESTRELLA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11706"/>
    <s v="LICEO PARTICULAR LOS ANDE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1675"/>
    <s v="ESCUELA ESPECIAL DE LENGUAJE CAMPANELL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38"/>
    <s v="ESCUELA BASICA CANICURA"/>
    <s v="DEL BIOBÍO            "/>
    <s v="Biobío"/>
    <s v="QUILLECO                                          "/>
    <s v="Municipal DAEM"/>
    <s v="Fase Estratégica"/>
    <s v="No Iniciado"/>
    <s v="activo"/>
    <s v="Sí"/>
  </r>
  <r>
    <n v="4334"/>
    <s v="ESCUELA BASICA VILLA MERCEDES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503"/>
    <s v="ESCUELA BASICA LOS CALLEJONES"/>
    <s v="DEL BIOBÍO            "/>
    <s v="Biobío"/>
    <s v="SAN ROSENDO                                       "/>
    <s v="Municipal DAEM"/>
    <s v="Implementación"/>
    <s v="No Iniciado"/>
    <s v="activo"/>
    <s v="Sí"/>
  </r>
  <r>
    <n v="18102"/>
    <s v="COLEGIO PAULO FREIRE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813"/>
    <s v="ESCUELA BÁSICA CACIQUE LEVIÁN"/>
    <s v="DEL BIOBÍO            "/>
    <s v="Biobío"/>
    <s v="SANTA BÁRBARA                                     "/>
    <s v="Municipal DAEM"/>
    <s v="Implementación"/>
    <s v="Registro Parcial"/>
    <s v="activo"/>
    <s v="Sí"/>
  </r>
  <r>
    <n v="4910"/>
    <s v="ESCUELA GUILLERMO BARBERI MASS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56"/>
    <s v="ESCUELA LOS BOLDOS"/>
    <s v="DEL BIOBÍO            "/>
    <s v="Biobío"/>
    <s v="SANTA BÁRBARA                                     "/>
    <s v="Municipal DAEM"/>
    <s v="Implementación"/>
    <s v="Registro Parcial"/>
    <s v="activo"/>
    <s v="Sí"/>
  </r>
  <r>
    <n v="4915"/>
    <s v="ESCUELA LA CALLE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00"/>
    <s v="LICEO ISIDORA AGUIRRE TUPPER"/>
    <s v="DEL BIOBÍO            "/>
    <s v="Biobío"/>
    <s v="SAN ROSENDO                                       "/>
    <s v="Municipal DAEM"/>
    <s v="Implementación"/>
    <s v="Registro Parcial"/>
    <s v="activo"/>
    <s v="Sí"/>
  </r>
  <r>
    <n v="4355"/>
    <s v="ESCUELA DE EDUCACIÓN GENERAL BÁSICA EL HUACHI"/>
    <s v="DEL BIOBÍO            "/>
    <s v="Biobío"/>
    <s v="SANTA BÁRBARA                                     "/>
    <s v="Municipal DAEM"/>
    <s v="Implementación"/>
    <s v="No Iniciado"/>
    <s v="activo"/>
    <s v="Sí"/>
  </r>
  <r>
    <n v="4502"/>
    <s v="ESCUELA BASICA TURQUIA"/>
    <s v="DEL BIOBÍO            "/>
    <s v="Biobío"/>
    <s v="SAN ROSENDO                                       "/>
    <s v="Municipal DAEM"/>
    <s v="Implementación"/>
    <s v="No Iniciado"/>
    <s v="activo"/>
    <s v="Sí"/>
  </r>
  <r>
    <n v="18079"/>
    <s v="ESCUELA DE LENGUAJE ASERRIN ASERRAN"/>
    <s v="DEL BIOBÍO            "/>
    <s v="Concepción"/>
    <s v="SAN PEDRO DE LA PAZ                               "/>
    <s v="Particular Subvencionado"/>
    <s v="Planificación Anual"/>
    <s v="Enviado al Sostenedor"/>
    <s v="activo"/>
    <s v="No"/>
  </r>
  <r>
    <n v="4353"/>
    <s v="LICEO CARDENAL ANTONIO SAMORE"/>
    <s v="DEL BIOBÍO            "/>
    <s v="Biobío"/>
    <s v="SANTA BÁRBARA                                     "/>
    <s v="Municipal DAEM"/>
    <s v="Implementación"/>
    <s v="No Iniciado"/>
    <s v="activo"/>
    <s v="Sí"/>
  </r>
  <r>
    <n v="4352"/>
    <s v="ESCUELA BÁSICA ENRIQUE BERNSTEIN CARABANTES"/>
    <s v="DEL BIOBÍO            "/>
    <s v="Biobío"/>
    <s v="SANTA BÁRBARA                                     "/>
    <s v="Municipal DAEM"/>
    <s v="Implementación"/>
    <s v="No Iniciado"/>
    <s v="activo"/>
    <s v="Sí"/>
  </r>
  <r>
    <n v="4382"/>
    <s v="COLEGIO SANTA BARBARA"/>
    <s v="DEL BIOBÍO            "/>
    <s v="Biobío"/>
    <s v="SANTA BÁRBARA                                     "/>
    <s v="Particular Subvencionado"/>
    <s v="Implementación"/>
    <s v="No Iniciado"/>
    <s v="activo"/>
    <s v="Sí"/>
  </r>
  <r>
    <n v="18166"/>
    <s v="CENTRO CAPACITACIÓN LABORAL MIRANDO EL FUTUR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138"/>
    <s v="JARDIN INFANTIL CANTACUENTO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797"/>
    <s v="ARAUCARIA SCHOOL"/>
    <s v="DEL BIOBÍO            "/>
    <s v="Biobío"/>
    <s v="SANTA BÁRBARA                                     "/>
    <s v="Particular Subvencionado"/>
    <s v="Implementación"/>
    <s v="Registro Parcial"/>
    <s v="activo"/>
    <s v="Sí"/>
  </r>
  <r>
    <n v="4917"/>
    <s v="ESCUELA SANTA SUSANA DE PICHAC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61"/>
    <s v="ESCUELA BASICA CORCOVADO"/>
    <s v="DEL BIOBÍO            "/>
    <s v="Biobío"/>
    <s v="SANTA BÁRBARA                                     "/>
    <s v="Municipal DAEM"/>
    <s v="Implementación"/>
    <s v="No Iniciado"/>
    <s v="activo"/>
    <s v="Sí"/>
  </r>
  <r>
    <n v="4359"/>
    <s v="ESCUELA BASICA MANIL"/>
    <s v="DEL BIOBÍO            "/>
    <s v="Biobío"/>
    <s v="SANTA BÁRBARA                                     "/>
    <s v="Municipal DAEM"/>
    <s v="Implementación"/>
    <s v="No Iniciado"/>
    <s v="activo"/>
    <s v="Sí"/>
  </r>
  <r>
    <n v="4372"/>
    <s v="ESCUELA QUILLAILEO"/>
    <s v="DEL BIOBÍO            "/>
    <s v="Biobío"/>
    <s v="SANTA BÁRBARA                                     "/>
    <s v="Municipal DAEM"/>
    <s v="Implementación"/>
    <s v="Registro Parcial"/>
    <s v="activo"/>
    <s v="Sí"/>
  </r>
  <r>
    <n v="4909"/>
    <s v="ESCUELA PROFESORA JUANA SALGADO PARRA DE UNIHUE"/>
    <s v="DEL BIOBÍO            "/>
    <s v="Concepción"/>
    <s v="HUALQUI                                           "/>
    <s v="Servicio locales de Educacion"/>
    <s v="Implementación"/>
    <s v="No Iniciado"/>
    <s v="activo"/>
    <s v="Sí"/>
  </r>
  <r>
    <n v="4391"/>
    <s v="ESCUELA EL CASTILLO"/>
    <s v="DEL BIOBÍO            "/>
    <s v="Biobío"/>
    <s v="SANTA BÁRBARA                                     "/>
    <s v="Particular Subvencionado"/>
    <s v="Implementación"/>
    <s v="No Iniciado"/>
    <s v="activo"/>
    <s v="Sí"/>
  </r>
  <r>
    <n v="18158"/>
    <s v="COLEGIO LICAN RAY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18147"/>
    <s v="COLEGIO EDUCA BIOBÍO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365"/>
    <s v="ESCUELA RINCONADA"/>
    <s v="DEL BIOBÍO            "/>
    <s v="Biobío"/>
    <s v="SANTA BÁRBARA                                     "/>
    <s v="Municipal DAEM"/>
    <s v="Implementación"/>
    <s v="No Iniciado"/>
    <s v="activo"/>
    <s v="Sí"/>
  </r>
  <r>
    <n v="18091"/>
    <s v="ESCUELA ESPECIAL LOS NARANJOS"/>
    <s v="DEL BIOBÍO            "/>
    <s v="Biobío"/>
    <s v="SANTA BÁRBARA                                     "/>
    <s v="Particular Subvencionado"/>
    <s v="Implementación"/>
    <s v="No Iniciado"/>
    <s v="activo"/>
    <s v="No"/>
  </r>
  <r>
    <n v="4389"/>
    <s v="ESCUELA PARTICULAR TRAPA TRAPA"/>
    <s v="DEL BIOBÍO            "/>
    <s v="Biobío"/>
    <s v="ALTO BIOBÍO                                       "/>
    <s v="Particular Subvencionado"/>
    <s v="Implementación"/>
    <s v="No Iniciado"/>
    <s v="activo"/>
    <s v="Sí"/>
  </r>
  <r>
    <n v="12059"/>
    <s v="COLEGIO AGRÍCOLA LOS MAYOS"/>
    <s v="DEL BIOBÍO            "/>
    <s v="Biobío"/>
    <s v="SANTA BÁRBARA                                     "/>
    <s v="Particular Subvencionado"/>
    <s v="Implementación"/>
    <s v="Registro Parcial"/>
    <s v="activo"/>
    <s v="Sí"/>
  </r>
  <r>
    <n v="18218"/>
    <s v="COLEGIO NUEVOS HORIZONTES"/>
    <s v="DEL BIOBÍO            "/>
    <s v="Concepción"/>
    <s v="SAN PEDRO DE LA PAZ                               "/>
    <s v="Municipal DAEM"/>
    <s v="Implementación"/>
    <s v="Registro Parcial"/>
    <s v="activo"/>
    <s v="Sí"/>
  </r>
  <r>
    <n v="4321"/>
    <s v="ESCUELA LOMAS DE TUCAPEL"/>
    <s v="DEL BIOBÍO            "/>
    <s v="Biobío"/>
    <s v="TUCAPEL                                           "/>
    <s v="Municipal DAEM"/>
    <s v="Implementación"/>
    <s v="Registro Parcial"/>
    <s v="activo"/>
    <s v="Sí"/>
  </r>
  <r>
    <n v="12058"/>
    <s v="ESCUELA BASICA LOS LIBERTADORES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14"/>
    <s v="ESCUELA LAS HIJUELAS"/>
    <s v="DEL BIOBÍO            "/>
    <s v="Biobío"/>
    <s v="TUCAPEL                                           "/>
    <s v="Municipal DAEM"/>
    <s v="Implementación"/>
    <s v="Registro Parcial"/>
    <s v="activo"/>
    <s v="Sí"/>
  </r>
  <r>
    <n v="4897"/>
    <s v="LICEO SAN JUAN BAUTISTA DE HUALQUI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1705"/>
    <s v="COLEGIO LOS EDUCADORES"/>
    <s v="DEL BIOBÍO            "/>
    <s v="Concepción"/>
    <s v="SAN PEDRO DE LA PAZ                               "/>
    <s v="Particular Subvencionado"/>
    <s v="Fase Estratégica"/>
    <s v="No Iniciado"/>
    <s v="activo"/>
    <s v="Sí"/>
  </r>
  <r>
    <n v="4562"/>
    <s v="LICEO SAN PEDRO"/>
    <s v="DEL BIOBÍO            "/>
    <s v="Concepción"/>
    <s v="SAN PEDRO DE LA PAZ                               "/>
    <s v="Municipal DAEM"/>
    <s v="Implementación"/>
    <s v="No Iniciado"/>
    <s v="activo"/>
    <s v="Sí"/>
  </r>
  <r>
    <n v="4312"/>
    <s v="ESCUELA ALEJANDRO PEREZ URBANO"/>
    <s v="DEL BIOBÍO            "/>
    <s v="Biobío"/>
    <s v="TUCAPEL                                           "/>
    <s v="Municipal DAEM"/>
    <s v="Implementación"/>
    <s v="Registro Parcial"/>
    <s v="activo"/>
    <s v="Sí"/>
  </r>
  <r>
    <n v="4358"/>
    <s v="ESCUELA MARIANO PUGA VEGA"/>
    <s v="DEL BIOBÍO            "/>
    <s v="Biobío"/>
    <s v="SANTA BÁRBARA                                     "/>
    <s v="Municipal DAEM"/>
    <s v="Implementación"/>
    <s v="Registro Parcial"/>
    <s v="activo"/>
    <s v="Sí"/>
  </r>
  <r>
    <n v="18202"/>
    <s v="ESCUELA ESPECIAL DE LENGUAJE ALONKUR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57"/>
    <s v="ESCUELA BASICA VILLACURA"/>
    <s v="DEL BIOBÍO            "/>
    <s v="Biobío"/>
    <s v="SANTA BÁRBARA                                     "/>
    <s v="Municipal DAEM"/>
    <s v="Implementación"/>
    <s v="No Iniciado"/>
    <s v="activo"/>
    <s v="Sí"/>
  </r>
  <r>
    <n v="4311"/>
    <s v="ESCUELA LOS AVELLANOS"/>
    <s v="DEL BIOBÍO            "/>
    <s v="Biobío"/>
    <s v="TUCAPEL                                           "/>
    <s v="Municipal DAEM"/>
    <s v="Implementación"/>
    <s v="Registro Parcial"/>
    <s v="activo"/>
    <s v="Sí"/>
  </r>
  <r>
    <n v="4309"/>
    <s v="LICEO DE HUEPIL"/>
    <s v="DEL BIOBÍO            "/>
    <s v="Biobío"/>
    <s v="TUCAPEL                                           "/>
    <s v="Municipal DAEM"/>
    <s v="Implementación"/>
    <s v="No Iniciado"/>
    <s v="activo"/>
    <s v="Sí"/>
  </r>
  <r>
    <n v="17880"/>
    <s v="CENTRO DE EDUCACIÓN DE ADULTOS ADELAILA MORENO"/>
    <s v="DEL BIOBÍO            "/>
    <s v="Biobío"/>
    <s v="TUCAPEL                                           "/>
    <s v="Municipal DAEM"/>
    <s v="Implementación"/>
    <s v="No Iniciado"/>
    <s v="activo"/>
    <s v="No"/>
  </r>
  <r>
    <n v="18238"/>
    <s v="ESCUELA DE LENGUAJE ALBORAD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224"/>
    <s v="ESCUELA ESPECIAL DE LENGUAJE GOLDEN HOUSE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507"/>
    <s v="LICEO TÉCNICO PROFESIONAL GONZALO GUGLIELMI MONTIEL"/>
    <s v="DEL BIOBÍO            "/>
    <s v="Biobío"/>
    <s v="YUMBEL                                            "/>
    <s v="Municipal DAEM"/>
    <s v="Implementación"/>
    <s v="Registro Parcial"/>
    <s v="activo"/>
    <s v="Sí"/>
  </r>
  <r>
    <n v="4908"/>
    <s v="ESCUELA ALEJANDRO VARELA SANTA MARI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1711"/>
    <s v="ESCUELA LUIS MARTÍNEZ GONZÁLEZ"/>
    <s v="DEL BIOBÍO            "/>
    <s v="Biobío"/>
    <s v="TUCAPEL                                           "/>
    <s v="Municipal DAEM"/>
    <s v="Implementación"/>
    <s v="Registro Parcial"/>
    <s v="activo"/>
    <s v="Sí"/>
  </r>
  <r>
    <n v="4317"/>
    <s v="ESCUELA LOS AROMOS"/>
    <s v="DEL BIOBÍO            "/>
    <s v="Biobío"/>
    <s v="TUCAPEL                                           "/>
    <s v="Municipal DAEM"/>
    <s v="Implementación"/>
    <s v="Registro Parcial"/>
    <s v="activo"/>
    <s v="Sí"/>
  </r>
  <r>
    <n v="4506"/>
    <s v="ESCUELA HÉROES DE CHILE"/>
    <s v="DEL BIOBÍO            "/>
    <s v="Biobío"/>
    <s v="YUMBEL                                            "/>
    <s v="Municipal DAEM"/>
    <s v="Implementación"/>
    <s v="Registro Parcial"/>
    <s v="activo"/>
    <s v="Sí"/>
  </r>
  <r>
    <n v="4920"/>
    <s v="ESCUELA SAN NICANOR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2031"/>
    <s v="COLEGIO SAN DIEGO DE ALCALÁ"/>
    <s v="DEL BIOBÍO            "/>
    <s v="Biobío"/>
    <s v="TUCAPEL                                           "/>
    <s v="Particular Subvencionado"/>
    <s v="Implementación"/>
    <s v="No Iniciado"/>
    <s v="activo"/>
    <s v="Sí"/>
  </r>
  <r>
    <n v="18237"/>
    <s v="COLEGIO AMANECER SAN CARLO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505"/>
    <s v="LICEO PADRE LUIS ALBERTO SALDES IRARRAZABAL"/>
    <s v="DEL BIOBÍO            "/>
    <s v="Biobío"/>
    <s v="YUMBEL                                            "/>
    <s v="Municipal DAEM"/>
    <s v="Implementación"/>
    <s v="Registro Parcial"/>
    <s v="activo"/>
    <s v="Sí"/>
  </r>
  <r>
    <n v="20421"/>
    <s v="ESCUELA ESPECIAL DE LENGUAJE TUCAPEL"/>
    <s v="DEL BIOBÍO            "/>
    <s v="Biobío"/>
    <s v="TUCAPEL                                           "/>
    <s v="Particular Subvencionado"/>
    <s v="Fase Estratégica"/>
    <s v="No Iniciado"/>
    <s v="activo"/>
    <s v="No"/>
  </r>
  <r>
    <n v="4331"/>
    <s v="LICEO BICENTENARIO FRANCISCO BASCUNAN GUERRERO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677"/>
    <s v="ESCUELA PARTICULAR SAN JOSE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354"/>
    <s v="ESCUELA DE CONCENTRACIÓN FRONTERIZA RALCO ALTO BIOBÍO"/>
    <s v="DEL BIOBÍO            "/>
    <s v="Biobío"/>
    <s v="ALTO BIOBÍO                                       "/>
    <s v="Municipal DAEM"/>
    <s v="Implementación"/>
    <s v="No Iniciado"/>
    <s v="activo"/>
    <s v="Sí"/>
  </r>
  <r>
    <n v="4513"/>
    <s v="ESCUELA PADRE PEDRO CAMPOS MENCHACA"/>
    <s v="DEL BIOBÍO            "/>
    <s v="Biobío"/>
    <s v="YUMBEL                                            "/>
    <s v="Municipal DAEM"/>
    <s v="Implementación"/>
    <s v="Registro Parcial"/>
    <s v="activo"/>
    <s v="Sí"/>
  </r>
  <r>
    <n v="4898"/>
    <s v="ESCUELA MANUEL AMAT Y JUNIET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12"/>
    <s v="ESCUELA ENRIQUE PUFFE KIND"/>
    <s v="DEL BIOBÍO            "/>
    <s v="Biobío"/>
    <s v="YUMBEL                                            "/>
    <s v="Municipal DAEM"/>
    <s v="Implementación"/>
    <s v="Registro Parcial"/>
    <s v="activo"/>
    <s v="Sí"/>
  </r>
  <r>
    <n v="4626"/>
    <s v="ESCUELA JOSE MIGUEL CARRER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509"/>
    <s v="LICEO MUNICIPAL RIO CLARO"/>
    <s v="DEL BIOBÍO            "/>
    <s v="Biobío"/>
    <s v="YUMBEL                                            "/>
    <s v="Municipal DAEM"/>
    <s v="Implementación"/>
    <s v="Registro Parcial"/>
    <s v="activo"/>
    <s v="Sí"/>
  </r>
  <r>
    <n v="4902"/>
    <s v="ESCUELA CARLOS ALBERTO FERNÁNDEZ CASTILL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30"/>
    <s v="INSTITUTO SAN SEBASTIÁN BÁSICO."/>
    <s v="DEL BIOBÍO            "/>
    <s v="Biobío"/>
    <s v="YUMBEL                                            "/>
    <s v="Particular Subvencionado"/>
    <s v="Implementación"/>
    <s v="No Iniciado"/>
    <s v="activo"/>
    <s v="Sí"/>
  </r>
  <r>
    <n v="4616"/>
    <s v="ESCUELA BASICA MICHAIHUE"/>
    <s v="DEL BIOBÍO            "/>
    <s v="Concepción"/>
    <s v="SAN PEDRO DE LA PAZ                               "/>
    <s v="Municipal DAEM"/>
    <s v="Implementación"/>
    <s v="Registro Parcial"/>
    <s v="activo"/>
    <s v="Sí"/>
  </r>
  <r>
    <n v="4595"/>
    <s v="ESCUELA ENRIQUE SORO BARRIGA"/>
    <s v="DEL BIOBÍO            "/>
    <s v="Concepción"/>
    <s v="SAN PEDRO DE LA PAZ                               "/>
    <s v="Municipal DAEM"/>
    <s v="Implementación"/>
    <s v="No Iniciado"/>
    <s v="activo"/>
    <s v="Sí"/>
  </r>
  <r>
    <n v="17846"/>
    <s v="CENTRO EDUCACION INTEGRAL DE ADULTOS"/>
    <s v="DEL BIOBÍO            "/>
    <s v="Biobío"/>
    <s v="YUMBEL                                            "/>
    <s v="Municipal DAEM"/>
    <s v="Implementación"/>
    <s v="No Iniciado"/>
    <s v="activo"/>
    <s v="No"/>
  </r>
  <r>
    <n v="17652"/>
    <s v="COLEGIO RAIQUEN"/>
    <s v="DEL BIOBÍO            "/>
    <s v="Biobío"/>
    <s v="YUMBEL                                            "/>
    <s v="Particular Subvencionado"/>
    <s v="Implementación"/>
    <s v="No Iniciado"/>
    <s v="activo"/>
    <s v="Sí"/>
  </r>
  <r>
    <n v="18021"/>
    <s v="ESCUELA DIEGO PORTALES PALAZUELOS"/>
    <s v="DEL BIOBÍO            "/>
    <s v="Biobío"/>
    <s v="YUMBEL                                            "/>
    <s v="Municipal DAEM"/>
    <s v="Implementación"/>
    <s v="Registro Parcial"/>
    <s v="activo"/>
    <s v="Sí"/>
  </r>
  <r>
    <n v="4594"/>
    <s v="ESCUELA MIGUEL JOSE ZANARTU SANTA MARIA"/>
    <s v="DEL BIOBÍO            "/>
    <s v="Concepción"/>
    <s v="SAN PEDRO DE LA PAZ                               "/>
    <s v="Municipal DAEM"/>
    <s v="Implementación"/>
    <s v="Registro Parcial"/>
    <s v="activo"/>
    <s v="Sí"/>
  </r>
  <r>
    <n v="4578"/>
    <s v="ESCUELA DARIO SALAS MARCHANT"/>
    <s v="DEL BIOBÍO            "/>
    <s v="Concepción"/>
    <s v="SAN PEDRO DE LA PAZ                               "/>
    <s v="Municipal DAEM"/>
    <s v="Implementación"/>
    <s v="Registro Parcial"/>
    <s v="activo"/>
    <s v="Sí"/>
  </r>
  <r>
    <n v="11674"/>
    <s v="ESCUELA PARTICULAR CANICU"/>
    <s v="DEL BIOBÍO            "/>
    <s v="Biobío"/>
    <s v="ALTO BIOBÍO                                       "/>
    <s v="Particular Subvencionado"/>
    <s v="Implementación"/>
    <s v="Registro Parcial"/>
    <s v="activo"/>
    <s v="Sí"/>
  </r>
  <r>
    <n v="4906"/>
    <s v="ESCUELA SAN JOSE LA PALM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14"/>
    <s v="ESCUELA MUNICIPAL RERE"/>
    <s v="DEL BIOBÍO            "/>
    <s v="Biobío"/>
    <s v="YUMBEL                                            "/>
    <s v="Municipal DAEM"/>
    <s v="Planificación Anual"/>
    <s v="No Iniciado"/>
    <s v="activo"/>
    <s v="Sí"/>
  </r>
  <r>
    <n v="4527"/>
    <s v="ESCUELA MUNICIPAL CERRO PARRA"/>
    <s v="DEL BIOBÍO            "/>
    <s v="Biobío"/>
    <s v="YUMBEL                                            "/>
    <s v="Municipal DAEM"/>
    <s v="Implementación"/>
    <s v="No Iniciado"/>
    <s v="activo"/>
    <s v="Sí"/>
  </r>
  <r>
    <n v="4379"/>
    <s v="ESCUELA CALLAQUI"/>
    <s v="DEL BIOBÍO            "/>
    <s v="Biobío"/>
    <s v="ALTO BIOBÍO                                       "/>
    <s v="Municipal DAEM"/>
    <s v="Implementación"/>
    <s v="No Iniciado"/>
    <s v="activo"/>
    <s v="Sí"/>
  </r>
  <r>
    <n v="18065"/>
    <s v="ESCUELA NUEVA REPUBLICA"/>
    <s v="DEL BIOBÍO            "/>
    <s v="Concepción"/>
    <s v="HUALQUI                                           "/>
    <s v="Servicio locales de Educacion"/>
    <s v="Implementación"/>
    <s v="No Iniciado"/>
    <s v="activo"/>
    <s v="Sí"/>
  </r>
  <r>
    <n v="12767"/>
    <s v="COLEGIO INGLÉS THE SOWER SCHOOL"/>
    <s v="DEL BIOBÍO            "/>
    <s v="Biobío"/>
    <s v="YUMBEL                                            "/>
    <s v="Particular Subvencionado"/>
    <s v="Implementación"/>
    <s v="No Iniciado"/>
    <s v="activo"/>
    <s v="Sí"/>
  </r>
  <r>
    <n v="31120"/>
    <s v="ESCUELA ESPECIAL DE LENGUAJE YUPANQUI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31110"/>
    <s v="COLEGIO FRATERNIDAD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375"/>
    <s v="ESCUELA RALCO LEPOY"/>
    <s v="DEL BIOBÍO            "/>
    <s v="Biobío"/>
    <s v="ALTO BIOBÍO                                       "/>
    <s v="Municipal DAEM"/>
    <s v="Implementación"/>
    <s v="No Iniciado"/>
    <s v="activo"/>
    <s v="Sí"/>
  </r>
  <r>
    <n v="4374"/>
    <s v="ESCUELA BASICA PITRIL"/>
    <s v="DEL BIOBÍO            "/>
    <s v="Biobío"/>
    <s v="ALTO BIOBÍO                                       "/>
    <s v="Municipal DAEM"/>
    <s v="Implementación"/>
    <s v="No Iniciado"/>
    <s v="activo"/>
    <s v="Sí"/>
  </r>
  <r>
    <n v="4727"/>
    <s v="COLEGIO HUACHIPATO"/>
    <s v="DEL BIOBÍO            "/>
    <s v="Concepción"/>
    <s v="TALCAHUANO                                        "/>
    <s v="Municipal DAEM"/>
    <s v="Implementación"/>
    <s v="Registro Parcial"/>
    <s v="activo"/>
    <s v="Sí"/>
  </r>
  <r>
    <n v="4996"/>
    <s v="ESCUELA VISTA HERMOSA"/>
    <s v="DEL BIOBÍO            "/>
    <s v="Concepción"/>
    <s v="CORONEL                                           "/>
    <s v="Municipal DAEM"/>
    <s v="Implementación"/>
    <s v="Registro Parcial"/>
    <s v="activo"/>
    <s v="Sí"/>
  </r>
  <r>
    <n v="18074"/>
    <s v="ESCUELA DE LENGUAJE SANTA JUANA"/>
    <s v="DEL BIOBÍO            "/>
    <s v="Concepción"/>
    <s v="SANTA JUANA                                       "/>
    <s v="Particular Subvencionado"/>
    <s v="Implementación"/>
    <s v="No Iniciado"/>
    <s v="activo"/>
    <s v="No"/>
  </r>
  <r>
    <n v="18153"/>
    <s v="CENTRO PSICOPEDAGOGICO EMMANUEL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709"/>
    <s v="LICEO TECNICO DE TALCAHUANO"/>
    <s v="DEL BIOBÍO            "/>
    <s v="Concepción"/>
    <s v="TALCAHUANO                                        "/>
    <s v="Municipal DAEM"/>
    <s v="Implementación"/>
    <s v="Registro Parcial"/>
    <s v="activo"/>
    <s v="Sí"/>
  </r>
  <r>
    <n v="5020"/>
    <s v="COLEGIO ANIBAL ESQUIVEL TAPI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4544"/>
    <s v="ESCUELA NUEVO HORIZONTES"/>
    <s v="DEL BIOBÍO            "/>
    <s v="Concepción"/>
    <s v="CONCEPCIÓN                                        "/>
    <s v="Servicio locales de Educacion"/>
    <s v="Fase Estratégica"/>
    <s v="No Iniciado"/>
    <s v="activo"/>
    <s v="No"/>
  </r>
  <r>
    <n v="4310"/>
    <s v="LICEO ANDRÉS ALCÁZAR DE TUCAPEL"/>
    <s v="DEL BIOBÍO            "/>
    <s v="Biobío"/>
    <s v="TUCAPEL                                           "/>
    <s v="Municipal DAEM"/>
    <s v="Implementación"/>
    <s v="Registro Parcial"/>
    <s v="activo"/>
    <s v="Sí"/>
  </r>
  <r>
    <n v="4386"/>
    <s v="ESCUELA PARTICULAR EDGARDO SOLAR ACUÑA"/>
    <s v="DEL BIOBÍO            "/>
    <s v="Biobío"/>
    <s v="ALTO BIOBÍO                                       "/>
    <s v="Particular Subvencionado"/>
    <s v="Implementación"/>
    <s v="No Iniciado"/>
    <s v="activo"/>
    <s v="No"/>
  </r>
  <r>
    <n v="16960"/>
    <s v="ESCUELA ESPECIAL DE LENGUAJE Y JARDIN INFANTIL CASTILLO TIA PAOL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675"/>
    <s v="ESCUELA PARTICULAR ANDRES BELLO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451"/>
    <s v="LICEO POLIVALENTE MUNICIPAL DE NACIMIENTO"/>
    <s v="DEL BIOBÍO            "/>
    <s v="Biobío"/>
    <s v="NACIMIENTO                                        "/>
    <s v="Municipal DAEM"/>
    <s v="Implementación"/>
    <s v="Registro Parcial"/>
    <s v="activo"/>
    <s v="Sí"/>
  </r>
  <r>
    <n v="16918"/>
    <s v="ESCUELA ESPECIAL DE LENGUAJE HIJOS DEL REY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6782"/>
    <s v="ESCUELA ESPECIAL DE LENGUAJE REMOLIN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929"/>
    <s v="ESCUELA ESPIGADO"/>
    <s v="DEL BIOBÍO            "/>
    <s v="Concepción"/>
    <s v="SANTA JUANA                                       "/>
    <s v="Municipal DAEM"/>
    <s v="Implementación"/>
    <s v="No Iniciado"/>
    <s v="activo"/>
    <s v="Sí"/>
  </r>
  <r>
    <n v="4551"/>
    <s v="ESCUELA BÁSICA COMÚN HOSPITAL"/>
    <s v="DEL BIOBÍO            "/>
    <s v="Concepción"/>
    <s v="CONCEPCIÓN                                        "/>
    <s v="Servicio locales de Educacion"/>
    <s v="Implementación"/>
    <s v="Registro Parcial"/>
    <s v="activo"/>
    <s v="No"/>
  </r>
  <r>
    <n v="17723"/>
    <s v="ESCUELA DIEGO PORTALES"/>
    <s v="DEL BIOBÍO            "/>
    <s v="Concepción"/>
    <s v="SANTA JUANA                                       "/>
    <s v="Municipal DAEM"/>
    <s v="Implementación"/>
    <s v="Registro Parcial"/>
    <s v="activo"/>
    <s v="Sí"/>
  </r>
  <r>
    <n v="4927"/>
    <s v="ESCUELA COLICO ALTO"/>
    <s v="DEL BIOBÍO            "/>
    <s v="Concepción"/>
    <s v="SANTA JUANA                                       "/>
    <s v="Municipal DAEM"/>
    <s v="Implementación"/>
    <s v="Registro Parcial"/>
    <s v="activo"/>
    <s v="Sí"/>
  </r>
  <r>
    <n v="4925"/>
    <s v="LICEO NUEVA ZELANDIA"/>
    <s v="DEL BIOBÍO            "/>
    <s v="Concepción"/>
    <s v="SANTA JUANA                                       "/>
    <s v="Municipal DAEM"/>
    <s v="Implementación"/>
    <s v="Registro Parcial"/>
    <s v="activo"/>
    <s v="Sí"/>
  </r>
  <r>
    <n v="11418"/>
    <s v="ESCUELA LOS QUIQUES"/>
    <s v="DEL BIOBÍO            "/>
    <s v="Concepción"/>
    <s v="SANTA JUANA                                       "/>
    <s v="Municipal DAEM"/>
    <s v="Implementación"/>
    <s v="Registro Parcial"/>
    <s v="activo"/>
    <s v="Sí"/>
  </r>
  <r>
    <n v="4942"/>
    <s v="ESCUELA TANAHUILLIN"/>
    <s v="DEL BIOBÍO            "/>
    <s v="Concepción"/>
    <s v="SANTA JUANA                                       "/>
    <s v="Municipal DAEM"/>
    <s v="Implementación"/>
    <s v="Registro Parcial"/>
    <s v="activo"/>
    <s v="Sí"/>
  </r>
  <r>
    <n v="20549"/>
    <s v="ESCUELA ESPECIAL DIFERENCIAL HUALLEREHUE"/>
    <s v="DEL BIOBÍO            "/>
    <s v="Concepción"/>
    <s v="SANTA JUANA                                       "/>
    <s v="Municipal DAEM"/>
    <s v="Implementación"/>
    <s v="No Iniciado"/>
    <s v="activo"/>
    <s v="No"/>
  </r>
  <r>
    <n v="4946"/>
    <s v="ESCUELA LA GENERALA"/>
    <s v="DEL BIOBÍO            "/>
    <s v="Concepción"/>
    <s v="SANTA JUANA                                       "/>
    <s v="Municipal DAEM"/>
    <s v="Implementación"/>
    <s v="No Iniciado"/>
    <s v="activo"/>
    <s v="Sí"/>
  </r>
  <r>
    <n v="4926"/>
    <s v="ESCUELA RECAREDO VIGUERAS ARANEDA"/>
    <s v="DEL BIOBÍO            "/>
    <s v="Concepción"/>
    <s v="SANTA JUANA                                       "/>
    <s v="Municipal DAEM"/>
    <s v="Implementación"/>
    <s v="Registro Parcial"/>
    <s v="activo"/>
    <s v="Sí"/>
  </r>
  <r>
    <n v="4555"/>
    <s v="LICEO ENRIQUE MOLINA GARMENDI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726"/>
    <s v="ESCUELA BASICA LAS HIGUERAS"/>
    <s v="DEL BIOBÍO            "/>
    <s v="Concepción"/>
    <s v="TALCAHUANO                                        "/>
    <s v="Municipal DAEM"/>
    <s v="Implementación"/>
    <s v="Registro Parcial"/>
    <s v="activo"/>
    <s v="Sí"/>
  </r>
  <r>
    <n v="31106"/>
    <s v="COLEGIO SAINT JOAN COLLEGE"/>
    <s v="DEL BIOBÍO            "/>
    <s v="Concepción"/>
    <s v="SANTA JUANA                                       "/>
    <s v="Particular Subvencionado"/>
    <s v="Planificación Anual"/>
    <s v="Registro Parcial"/>
    <s v="activo"/>
    <s v="Sí"/>
  </r>
  <r>
    <n v="4947"/>
    <s v="ESCUELA PARTICULAR CLORINDA AVELLO"/>
    <s v="DEL BIOBÍO            "/>
    <s v="Concepción"/>
    <s v="SANTA JUANA                                       "/>
    <s v="Particular Subvencionado"/>
    <s v="Implementación"/>
    <s v="Registro Parcial"/>
    <s v="activo"/>
    <s v="Sí"/>
  </r>
  <r>
    <n v="5113"/>
    <s v="LICEO ORLANDO DELGADO ZÚNIGA"/>
    <s v="DEL BIOBÍO            "/>
    <s v="Arauco"/>
    <s v="LOS ÁLAMOS                                        "/>
    <s v="Municipal DAEM"/>
    <s v="Implementación"/>
    <s v="No Iniciado"/>
    <s v="activo"/>
    <s v="Sí"/>
  </r>
  <r>
    <n v="17751"/>
    <s v="ESCUELA VILLA LA GRANJA"/>
    <s v="DEL BIOBÍO            "/>
    <s v="Biobío"/>
    <s v="MULCHÉN                                           "/>
    <s v="Municipal DAEM"/>
    <s v="Implementación"/>
    <s v="Registro Parcial"/>
    <s v="activo"/>
    <s v="Sí"/>
  </r>
  <r>
    <n v="4941"/>
    <s v="ESCUELA PODUCO BAJO"/>
    <s v="DEL BIOBÍO            "/>
    <s v="Concepción"/>
    <s v="SANTA JUANA                                       "/>
    <s v="Municipal DAEM"/>
    <s v="Fase Estratégica"/>
    <s v="No Iniciado"/>
    <s v="activo"/>
    <s v="Sí"/>
  </r>
  <r>
    <n v="4940"/>
    <s v="ESCUELA CURAMAVIDA"/>
    <s v="DEL BIOBÍO            "/>
    <s v="Concepción"/>
    <s v="SANTA JUANA                                       "/>
    <s v="Municipal DAEM"/>
    <s v="Implementación"/>
    <s v="Registro Parcial"/>
    <s v="activo"/>
    <s v="Sí"/>
  </r>
  <r>
    <n v="18189"/>
    <s v="ESCUELA DE LENGUAJE AMULEN"/>
    <s v="DEL BIOBÍO            "/>
    <s v="Concepción"/>
    <s v="SANTA JUANA                                       "/>
    <s v="Particular Subvencionado"/>
    <s v="Implementación"/>
    <s v="No Iniciado"/>
    <s v="activo"/>
    <s v="No"/>
  </r>
  <r>
    <n v="4943"/>
    <s v="ESCUELA CHACAYAL"/>
    <s v="DEL BIOBÍO            "/>
    <s v="Concepción"/>
    <s v="SANTA JUANA                                       "/>
    <s v="Municipal DAEM"/>
    <s v="Implementación"/>
    <s v="No Iniciado"/>
    <s v="activo"/>
    <s v="Sí"/>
  </r>
  <r>
    <n v="17847"/>
    <s v="INSTITUTO EDUCACIÓN DE ADULTOS RUBÉN CAMPOS LÓPEZ"/>
    <s v="DEL BIOBÍO            "/>
    <s v="Biobío"/>
    <s v="LAJA                                              "/>
    <s v="Municipal DAEM"/>
    <s v="Implementación"/>
    <s v="No Iniciado"/>
    <s v="activo"/>
    <s v="No"/>
  </r>
  <r>
    <n v="18075"/>
    <s v="COLEGIO JAHVE NISI"/>
    <s v="DEL BIOBÍO            "/>
    <s v="Concepción"/>
    <s v="SANTA JUANA                                       "/>
    <s v="Particular Subvencionado"/>
    <s v="Implementación"/>
    <s v="Registro Parcial"/>
    <s v="activo"/>
    <s v="Sí"/>
  </r>
  <r>
    <n v="4557"/>
    <s v="LICEO POLIVALENTE EXPERIMENTAL LUCILA GODOY ALCAYAG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723"/>
    <s v="ESCUELA MEXICO ESTADO DE GUERRERO"/>
    <s v="DEL BIOBÍO            "/>
    <s v="Concepción"/>
    <s v="TALCAHUANO                                        "/>
    <s v="Municipal DAEM"/>
    <s v="Implementación"/>
    <s v="Registro Parcial"/>
    <s v="activo"/>
    <s v="Sí"/>
  </r>
  <r>
    <n v="11676"/>
    <s v="ESCUELA BASICA LA HUERTA"/>
    <s v="DEL BIOBÍO            "/>
    <s v="Concepción"/>
    <s v="SANTA JUANA                                       "/>
    <s v="Municipal DAEM"/>
    <s v="Implementación"/>
    <s v="Registro Parcial"/>
    <s v="activo"/>
    <s v="Sí"/>
  </r>
  <r>
    <n v="11419"/>
    <s v="ESCUELA COLICO BAJO"/>
    <s v="DEL BIOBÍO            "/>
    <s v="Concepción"/>
    <s v="SANTA JUANA                                       "/>
    <s v="Municipal DAEM"/>
    <s v="Implementación"/>
    <s v="No Iniciado"/>
    <s v="activo"/>
    <s v="Sí"/>
  </r>
  <r>
    <n v="4720"/>
    <s v="ESCUELA D N° 475"/>
    <s v="DEL BIOBÍO            "/>
    <s v="Concepción"/>
    <s v="TALCAHUANO                                        "/>
    <s v="Municipal DAEM"/>
    <s v="Implementación"/>
    <s v="Registro Parcial"/>
    <s v="activo"/>
    <s v="Sí"/>
  </r>
  <r>
    <n v="17836"/>
    <s v="ESCUELA DE PÁRVULOS SAN FRANCISCO"/>
    <s v="DEL BIOBÍO            "/>
    <s v="Concepción"/>
    <s v="TALCAHUANO                                        "/>
    <s v="Municipal DAEM"/>
    <s v="Implementación"/>
    <s v="Registro Parcial"/>
    <s v="activo"/>
    <s v="Sí"/>
  </r>
  <r>
    <n v="18112"/>
    <s v="LICEO BICENTENARIO INES ENRIQUEZ FRODDEN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707"/>
    <s v="LICEO COMERCIAL PROFESOR SERGIO MORAGA ARCIL"/>
    <s v="DEL BIOBÍO            "/>
    <s v="Concepción"/>
    <s v="TALCAHUANO                                        "/>
    <s v="Municipal DAEM"/>
    <s v="Implementación"/>
    <s v="Registro Parcial"/>
    <s v="activo"/>
    <s v="Sí"/>
  </r>
  <r>
    <n v="4703"/>
    <s v="LICEO INDUSTRIAL JUAN ANTONIO RI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12"/>
    <s v="LICEO SANTA LEONO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28"/>
    <s v="COLEGIO LOS CONDORES"/>
    <s v="DEL BIOBÍO            "/>
    <s v="Concepción"/>
    <s v="TALCAHUANO                                        "/>
    <s v="Municipal DAEM"/>
    <s v="Implementación"/>
    <s v="Registro Parcial"/>
    <s v="activo"/>
    <s v="Sí"/>
  </r>
  <r>
    <n v="16874"/>
    <s v="ESCCUELA MUNICIPAL PROFESOR DAVID FERNÁNDEZ PÉREZ"/>
    <s v="DEL BIOBÍO            "/>
    <s v="Biobío"/>
    <s v="YUMBEL                                            "/>
    <s v="Municipal DAEM"/>
    <s v="Implementación"/>
    <s v="No Iniciado"/>
    <s v="activo"/>
    <s v="No"/>
  </r>
  <r>
    <n v="12035"/>
    <s v="JARDIN INFANTIL BARQUITO DE PAPEL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750"/>
    <s v="ESCUELA SANTA CLARA "/>
    <s v="DEL BIOBÍO            "/>
    <s v="Concepción"/>
    <s v="TALCAHUANO                                        "/>
    <s v="Municipal DAEM"/>
    <s v="Implementación"/>
    <s v="Registro Parcial"/>
    <s v="activo"/>
    <s v="Sí"/>
  </r>
  <r>
    <n v="4998"/>
    <s v="ESCUELA ROSA YANEZ RODRIGUEZ"/>
    <s v="DEL BIOBÍO            "/>
    <s v="Concepción"/>
    <s v="CORONEL                                           "/>
    <s v="Municipal DAEM"/>
    <s v="Implementación"/>
    <s v="No Iniciado"/>
    <s v="activo"/>
    <s v="Sí"/>
  </r>
  <r>
    <n v="5012"/>
    <s v="COLEGIO PARTICULAR SAN PEDRO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747"/>
    <s v="ESCUELA F 500 HUERTOS FAMILIARE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2"/>
    <s v="ESCUELA BASICA CRUZ DEL SU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42"/>
    <s v="COLEGIO REMODELACION SIMON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4"/>
    <s v="ESCUELA BASICA LIBERTAD"/>
    <s v="DEL BIOBÍO            "/>
    <s v="Concepción"/>
    <s v="TALCAHUANO                                        "/>
    <s v="Municipal DAEM"/>
    <s v="Implementación"/>
    <s v="Registro Parcial"/>
    <s v="activo"/>
    <s v="Sí"/>
  </r>
  <r>
    <n v="4746"/>
    <s v="ESCUELA BUENA VISTA ZARO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1"/>
    <s v="CENTRO LABORAL POLIVALENTE ALONKURA"/>
    <s v="DEL BIOBÍO            "/>
    <s v="Concepción"/>
    <s v="TALCAHUANO                                        "/>
    <s v="Municipal DAEM"/>
    <s v="Implementación"/>
    <s v="No Iniciado"/>
    <s v="activo"/>
    <s v="No"/>
  </r>
  <r>
    <n v="4572"/>
    <s v="COLEGIO GRAN BRETAÑ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2023"/>
    <s v="COLEGIO BASICO SAN VICENTE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8"/>
    <s v="COLEGIO CARMELA CARVAJAL DE PRAT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754"/>
    <s v="ESCUELA BASICA CERRO SAN FRANCISCO"/>
    <s v="DEL BIOBÍO            "/>
    <s v="Concepción"/>
    <s v="TALCAHUANO                                        "/>
    <s v="Municipal DAEM"/>
    <s v="Implementación"/>
    <s v="Registro Parcial"/>
    <s v="activo"/>
    <s v="Sí"/>
  </r>
  <r>
    <n v="11743"/>
    <s v="COLEGIO BASICO LOS LOB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79"/>
    <s v="COLEGIO ADVENTISTA DE TALCAHUANO CENTRO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559"/>
    <s v="LICEO LORENZO ARENAS OLIV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711"/>
    <s v="ARTURO PRAT CHACON"/>
    <s v="DEL BIOBÍO            "/>
    <s v="Concepción"/>
    <s v="TALCAHUANO                                        "/>
    <s v="Municipal DAEM"/>
    <s v="Implementación"/>
    <s v="Registro Parcial"/>
    <s v="activo"/>
    <s v="Sí"/>
  </r>
  <r>
    <n v="4781"/>
    <s v="ESCUELA BASICA ELIEZER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1616"/>
    <s v="ESCUELA ESPECIAL DE LENGUAJE BOSQUE ENCANTADO"/>
    <s v="DEL BIOBÍO            "/>
    <s v="Concepción"/>
    <s v="CORONEL                                           "/>
    <s v="Particular Subvencionado"/>
    <s v="Implementación"/>
    <s v="Registro Parcial"/>
    <s v="activo"/>
    <s v="No"/>
  </r>
  <r>
    <n v="17837"/>
    <s v="ESCUELA DE PARVULOS EL ARENAL"/>
    <s v="DEL BIOBÍO            "/>
    <s v="Concepción"/>
    <s v="TALCAHUANO                                        "/>
    <s v="Municipal DAEM"/>
    <s v="Fase Estratégica"/>
    <s v="No Iniciado"/>
    <s v="activo"/>
    <s v="Sí"/>
  </r>
  <r>
    <n v="4577"/>
    <s v="LICEO REPÚBLICA DE ISRAEL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877"/>
    <s v="ESCUELA BASICA PONEN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778"/>
    <s v="COLEGIO PARTICULAR TALCAHUANO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785"/>
    <s v="ESCUELA VILLA CENTINELA SUR"/>
    <s v="DEL BIOBÍO            "/>
    <s v="Concepción"/>
    <s v="TALCAHUANO                                        "/>
    <s v="Municipal DAEM"/>
    <s v="Implementación"/>
    <s v="Registro Parcial"/>
    <s v="activo"/>
    <s v="Sí"/>
  </r>
  <r>
    <n v="17703"/>
    <s v="COLEGIO ESPIRITU SANTO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18210"/>
    <s v="ESCUELA ESPECIAL DE LENGUAJE SAN FRANCISCO DE ASIS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858"/>
    <s v="COLEGIO MIXTO INMACULADA CONCEPCION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913"/>
    <s v="ESCUELA BARRANCAS JUNTAS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8172"/>
    <s v="COLEGIO AMANECER TALCAHUANO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18029"/>
    <s v="ESCUELA DE LENGUAJE SANTA MARIETTA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744"/>
    <s v="ESCUELA BASICA CERRO CORNOU"/>
    <s v="DEL BIOBÍO            "/>
    <s v="Concepción"/>
    <s v="TALCAHUANO                                        "/>
    <s v="Municipal DAEM"/>
    <s v="Implementación"/>
    <s v="Registro Parcial"/>
    <s v="activo"/>
    <s v="Sí"/>
  </r>
  <r>
    <n v="18241"/>
    <s v="CENTRO DE EDUCACIÓN INTEGRAL DE ADULTOS NAHUELQUÍN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486"/>
    <s v="ESCUELA LAS CIÉNAGAS"/>
    <s v="DEL BIOBÍO            "/>
    <s v="Biobío"/>
    <s v="LAJA                                              "/>
    <s v="Municipal DAEM"/>
    <s v="Implementación"/>
    <s v="Registro Parcial"/>
    <s v="activo"/>
    <s v="Sí"/>
  </r>
  <r>
    <n v="4581"/>
    <s v="ESCUELA OSCAR CASTRO ZUNIG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254"/>
    <s v="ESCUELA ESPECIAL DE LENGUAJE SANTA CATALINA"/>
    <s v="DEL BIOBÍO            "/>
    <s v="Concepción"/>
    <s v="TALCAHUANO                                        "/>
    <s v="Particular Subvencionado"/>
    <s v="Implementación"/>
    <s v="Registro Parcial"/>
    <s v="activo"/>
    <s v="No"/>
  </r>
  <r>
    <n v="4918"/>
    <s v="ESCUELA AGUA CORT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708"/>
    <s v="LICEO POLIVALENTE LAS SALINA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6"/>
    <s v="ESCUELA CORNETA CABRALES"/>
    <s v="DEL BIOBÍO            "/>
    <s v="Concepción"/>
    <s v="TALCAHUANO                                        "/>
    <s v="Municipal DAEM"/>
    <s v="Implementación"/>
    <s v="Registro Parcial"/>
    <s v="activo"/>
    <s v="Sí"/>
  </r>
  <r>
    <n v="17693"/>
    <s v="COLEGIO BASICO NUEVA LOS LOB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3"/>
    <s v="ESCUELA BASICA PENINSULA DE TUMBES"/>
    <s v="DEL BIOBÍO            "/>
    <s v="Concepción"/>
    <s v="TALCAHUANO                                        "/>
    <s v="Municipal DAEM"/>
    <s v="Implementación"/>
    <s v="Registro Parcial"/>
    <s v="activo"/>
    <s v="Sí"/>
  </r>
  <r>
    <n v="4975"/>
    <s v="LICEO BICENTENARIO DE EXCELENCIA INDUSTRIAL FEDERICO SCHWAGER"/>
    <s v="DEL BIOBÍO            "/>
    <s v="Concepción"/>
    <s v="CORONEL                                           "/>
    <s v="Corporación Privada o de administración delegada"/>
    <s v="Implementación"/>
    <s v="Registro Parcial"/>
    <s v="activo"/>
    <s v="No"/>
  </r>
  <r>
    <n v="4792"/>
    <s v="COLEGIO SANTA CECILIA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4762"/>
    <s v="LICEO LA ASUNCION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6737"/>
    <s v="ESCUELA PARTICULAR PAILLAHUE"/>
    <s v="DE LA ARAUCANÍA        "/>
    <s v="Malleco"/>
    <s v="TRAIGUÉN                                          "/>
    <s v="Particular Subvencionado"/>
    <s v="Implementación"/>
    <s v="No Iniciado"/>
    <s v="activo"/>
    <s v="Sí"/>
  </r>
  <r>
    <n v="5446"/>
    <s v="ESCUELA DIEGO PORTALES"/>
    <s v="DE LA ARAUCANÍA        "/>
    <s v="Malleco"/>
    <s v="TRAIGUÉN                                          "/>
    <s v="Municipal DAEM"/>
    <s v="Implementación"/>
    <s v="Registro Parcial"/>
    <s v="activo"/>
    <s v="Sí"/>
  </r>
  <r>
    <n v="5879"/>
    <s v="LICEO ISABEL POBLETE V.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6207"/>
    <s v="ESCUELA PARTICULAR RUPAYAN DE MALLOHUE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20194"/>
    <s v="COLEGIO INGLES MI MUNDO"/>
    <s v="DE LA ARAUCANÍA        "/>
    <s v="Malleco"/>
    <s v="TRAIGUÉN                                          "/>
    <s v="Particular Subvencionado"/>
    <s v="Implementación"/>
    <s v="No Iniciado"/>
    <s v="activo"/>
    <s v="Sí"/>
  </r>
  <r>
    <n v="5442"/>
    <s v="ESCUELA BASICA EMILIA ROMAGNA"/>
    <s v="DE LA ARAUCANÍA        "/>
    <s v="Malleco"/>
    <s v="TRAIGUÉN                                          "/>
    <s v="Municipal DAEM"/>
    <s v="Implementación"/>
    <s v="Registro Parcial"/>
    <s v="activo"/>
    <s v="Sí"/>
  </r>
  <r>
    <n v="5467"/>
    <s v="LICEO AGRICOLA Y FORESTAL SUIZO LA PROVI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63"/>
    <s v="ESC. BASICA DIDAICO"/>
    <s v="DE LA ARAUCANÍA        "/>
    <s v="Malleco"/>
    <s v="TRAIGUÉN                                          "/>
    <s v="Municipal DAEM"/>
    <s v="Implementación"/>
    <s v="Registro Parcial"/>
    <s v="activo"/>
    <s v="Sí"/>
  </r>
  <r>
    <n v="5521"/>
    <s v="ESC. BASICA QUILACO REX. 223/7-03-2023 PLAN CONTINGENCIA 2023"/>
    <s v="DE LA ARAUCANÍA        "/>
    <s v="Malleco"/>
    <s v="PURÉN                                             "/>
    <s v="Municipal DAEM"/>
    <s v="Implementación"/>
    <s v="Registro Parcial"/>
    <s v="activo"/>
    <s v="Sí"/>
  </r>
  <r>
    <n v="5462"/>
    <s v="ESC. BASICA REDUCCION TEMULEMU"/>
    <s v="DE LA ARAUCANÍA        "/>
    <s v="Malleco"/>
    <s v="TRAIGUÉN                                          "/>
    <s v="Municipal DAEM"/>
    <s v="Implementación"/>
    <s v="No Iniciado"/>
    <s v="activo"/>
    <s v="Sí"/>
  </r>
  <r>
    <n v="5459"/>
    <s v="ESC. BASICA FUNDO QUINO"/>
    <s v="DE LA ARAUCANÍA        "/>
    <s v="Malleco"/>
    <s v="TRAIGUÉN                                          "/>
    <s v="Municipal DAEM"/>
    <s v="Implementación"/>
    <s v="Registro Parcial"/>
    <s v="activo"/>
    <s v="Sí"/>
  </r>
  <r>
    <n v="5466"/>
    <s v="ESCUELA PARTICULAR SANTA ROSA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20046"/>
    <s v="ESCUELA PART. MISS CLARA BRINCEFIELD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434"/>
    <s v="COLEGIO INSTITUTO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396"/>
    <s v="COLEGIO IGNACIO CARRERA PINTO"/>
    <s v="DE LA ARAUCANÍA        "/>
    <s v="Malleco"/>
    <s v="VICTORIA                                          "/>
    <s v="Municipal DAEM"/>
    <s v="Implementación"/>
    <s v="No Iniciado"/>
    <s v="activo"/>
    <s v="Sí"/>
  </r>
  <r>
    <n v="5395"/>
    <s v="ESCUELA MARCELA PAZ"/>
    <s v="DE LA ARAUCANÍA        "/>
    <s v="Malleco"/>
    <s v="VICTORIA                                          "/>
    <s v="Municipal DAEM"/>
    <s v="Implementación"/>
    <s v="Registro Parcial"/>
    <s v="activo"/>
    <s v="Sí"/>
  </r>
  <r>
    <n v="20141"/>
    <s v="ESCUELA PARTICULAR EMANUEL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08"/>
    <s v="ESCUELA PAILAHUEQUE"/>
    <s v="DE LA ARAUCANÍA        "/>
    <s v="Malleco"/>
    <s v="VICTORIA                                          "/>
    <s v="Municipal DAEM"/>
    <s v="Implementación"/>
    <s v="Registro Parcial"/>
    <s v="activo"/>
    <s v="Sí"/>
  </r>
  <r>
    <n v="5424"/>
    <s v="ESCUELA BASICA SAN LUIS"/>
    <s v="DE LA ARAUCANÍA        "/>
    <s v="Malleco"/>
    <s v="VICTORIA                                          "/>
    <s v="Municipal DAEM"/>
    <s v="Implementación"/>
    <s v="Registro Parcial"/>
    <s v="activo"/>
    <s v="Sí"/>
  </r>
  <r>
    <n v="5411"/>
    <s v="ESCUELA MUNICIPAL MONICA GEBERT MEIER"/>
    <s v="DE LA ARAUCANÍA        "/>
    <s v="Malleco"/>
    <s v="VICTORIA                                          "/>
    <s v="Municipal DAEM"/>
    <s v="Implementación"/>
    <s v="Registro Parcial"/>
    <s v="activo"/>
    <s v="Sí"/>
  </r>
  <r>
    <n v="5465"/>
    <s v="COLEGIO BICENTENARIO LOUIS PASTEUR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37"/>
    <s v="ESCUELA PARTICULAR BOLLILCO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25"/>
    <s v="ESCUELA BASICA SANTA ELENA"/>
    <s v="DE LA ARAUCANÍA        "/>
    <s v="Malleco"/>
    <s v="VICTORIA                                          "/>
    <s v="Municipal DAEM"/>
    <s v="Implementación"/>
    <s v="Registro Parcial"/>
    <s v="activo"/>
    <s v="Sí"/>
  </r>
  <r>
    <n v="5410"/>
    <s v="ESCUELA PEHUENCO"/>
    <s v="DE LA ARAUCANÍA        "/>
    <s v="Malleco"/>
    <s v="VICTORIA                                          "/>
    <s v="Municipal DAEM"/>
    <s v="Implementación"/>
    <s v="Registro Parcial"/>
    <s v="activo"/>
    <s v="Sí"/>
  </r>
  <r>
    <n v="20052"/>
    <s v="COMPLEJO EDUCACIONAL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394"/>
    <s v="LICEO JORGE ALESSANDRI RODRIGUEZ"/>
    <s v="DE LA ARAUCANÍA        "/>
    <s v="Malleco"/>
    <s v="VICTORIA                                          "/>
    <s v="Municipal DAEM"/>
    <s v="Implementación"/>
    <s v="Registro Parcial"/>
    <s v="activo"/>
    <s v="Sí"/>
  </r>
  <r>
    <n v="5431"/>
    <s v="ESCUELA BASICA SAN PEDRO"/>
    <s v="DE LA ARAUCANÍA        "/>
    <s v="Malleco"/>
    <s v="VICTORIA                                          "/>
    <s v="Municipal DAEM"/>
    <s v="Implementación"/>
    <s v="Registro Parcial"/>
    <s v="activo"/>
    <s v="Sí"/>
  </r>
  <r>
    <n v="5401"/>
    <s v="ESCUELA ESPECIAL CONFEDERACION SUIZA"/>
    <s v="DE LA ARAUCANÍA        "/>
    <s v="Malleco"/>
    <s v="VICTORIA                                          "/>
    <s v="Municipal DAEM"/>
    <s v="Implementación"/>
    <s v="No Iniciado"/>
    <s v="activo"/>
    <s v="No"/>
  </r>
  <r>
    <n v="20008"/>
    <s v="COLEGIO EL LABRADOR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414"/>
    <s v="ESCUELA BASICA TOQUIHUE"/>
    <s v="DE LA ARAUCANÍA        "/>
    <s v="Malleco"/>
    <s v="VICTORIA                                          "/>
    <s v="Municipal DAEM"/>
    <s v="Implementación"/>
    <s v="Registro Parcial"/>
    <s v="activo"/>
    <s v="Sí"/>
  </r>
  <r>
    <n v="5404"/>
    <s v="ESCUELA HERNAN TRIZANO AVEZZANA"/>
    <s v="DE LA ARAUCANÍA        "/>
    <s v="Malleco"/>
    <s v="VICTORIA                                          "/>
    <s v="Municipal DAEM"/>
    <s v="Implementación"/>
    <s v="Registro Parcial"/>
    <s v="activo"/>
    <s v="Sí"/>
  </r>
  <r>
    <n v="5406"/>
    <s v="ESCUELA SELVA OSCURA"/>
    <s v="DE LA ARAUCANÍA        "/>
    <s v="Malleco"/>
    <s v="VICTORIA                                          "/>
    <s v="Municipal DAEM"/>
    <s v="Implementación"/>
    <s v="Registro Parcial"/>
    <s v="activo"/>
    <s v="Sí"/>
  </r>
  <r>
    <n v="5415"/>
    <s v="ESCUELA BASICA EL PORVENIR"/>
    <s v="DE LA ARAUCANÍA        "/>
    <s v="Malleco"/>
    <s v="VICTORIA                                          "/>
    <s v="Municipal DAEM"/>
    <s v="Implementación"/>
    <s v="Registro Parcial"/>
    <s v="activo"/>
    <s v="Sí"/>
  </r>
  <r>
    <n v="5398"/>
    <s v="ESCUELA HEROES DE IQUIQUE"/>
    <s v="DE LA ARAUCANÍA        "/>
    <s v="Malleco"/>
    <s v="VICTORIA                                          "/>
    <s v="Municipal DAEM"/>
    <s v="Implementación"/>
    <s v="Registro Parcial"/>
    <s v="activo"/>
    <s v="Sí"/>
  </r>
  <r>
    <n v="20162"/>
    <s v="COLEGIO REINO DE SUECIA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30"/>
    <s v="ESCUELA BASICA COLO"/>
    <s v="DE LA ARAUCANÍA        "/>
    <s v="Malleco"/>
    <s v="VICTORIA                                          "/>
    <s v="Municipal DAEM"/>
    <s v="Implementación"/>
    <s v="Registro Parcial"/>
    <s v="activo"/>
    <s v="Sí"/>
  </r>
  <r>
    <n v="5407"/>
    <s v="ESCUELA BASICA PATRICIO LINCH"/>
    <s v="DE LA ARAUCANÍA        "/>
    <s v="Malleco"/>
    <s v="VICTORIA                                          "/>
    <s v="Municipal DAEM"/>
    <s v="Implementación"/>
    <s v="No Iniciado"/>
    <s v="activo"/>
    <s v="Sí"/>
  </r>
  <r>
    <n v="5800"/>
    <s v="ESCUELA PARTICULAR JOSE LUIS SANFUENTE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81"/>
    <s v="ESCUELA PARTICULAR ARAU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164"/>
    <s v="LICEO AGRICOLA SAN SEBASTIAN"/>
    <s v="DE LA ARAUCANÍA        "/>
    <s v="Cautín Norte"/>
    <s v="PERQUENCO                                         "/>
    <s v="Particular Subvencionado"/>
    <s v="Implementación"/>
    <s v="Registro Parcial"/>
    <s v="activo"/>
    <s v="Sí"/>
  </r>
  <r>
    <n v="41418"/>
    <s v="ESCUELA HOSPITALARIA DE VICTORIA"/>
    <s v="DE LA ARAUCANÍA        "/>
    <s v="Malleco"/>
    <s v="VICTORIA                                          "/>
    <s v="Particular Subvencionado"/>
    <s v="Implementación"/>
    <s v="No Iniciado"/>
    <s v="activo"/>
    <s v="No"/>
  </r>
  <r>
    <n v="40095"/>
    <s v="ESCUELA RAYEN PAIN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34"/>
    <s v="ESCUELA NIRRIMAPU"/>
    <s v="DE LA ARAUCANÍA        "/>
    <s v="Cautín Sur"/>
    <s v="PADRE LAS CASAS                                   "/>
    <s v="Municipal DAEM"/>
    <s v="Implementación"/>
    <s v="No Iniciado"/>
    <s v="activo"/>
    <s v="Sí"/>
  </r>
  <r>
    <n v="19984"/>
    <s v="COLEGIO ESPECIAL DE LENGUAJE HOLANDA"/>
    <s v="DE LA ARAUCANÍA        "/>
    <s v="Cautín Sur"/>
    <s v="PADRE LAS CASAS                                   "/>
    <s v="Particular Subvencionado"/>
    <s v="Implementación"/>
    <s v="Registro Parcial"/>
    <s v="activo"/>
    <s v="No"/>
  </r>
  <r>
    <n v="5716"/>
    <s v="PADRE BARTOLOME DE LAS CASA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25"/>
    <s v="ESCUELA PARTICULAR SAN BERNARD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24"/>
    <s v="ESCUELA UNION LATINOAMERICAN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1465"/>
    <s v="COLEGIO LATINOAMERICAN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027"/>
    <s v="ESCUELA HUERTOS MINEROS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205"/>
    <s v="ESCUELA PARTICULAR SAN MANUEL DE LOLEN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5627"/>
    <s v="ESCUELA LAUREL HUACHO"/>
    <s v="DE LA ARAUCANÍA        "/>
    <s v="Cautín Sur"/>
    <s v="PADRE LAS CASAS                                   "/>
    <s v="Municipal DAEM"/>
    <s v="Implementación"/>
    <s v="No Iniciado"/>
    <s v="activo"/>
    <s v="Sí"/>
  </r>
  <r>
    <n v="5663"/>
    <s v="LICEO BICENTENARIO DE EXCELENCIA  PADRE OSCAR MOSER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93"/>
    <s v="ESCUELA ANDRES BELLO"/>
    <s v="DE LA ARAUCANÍA        "/>
    <s v="Cautín Sur"/>
    <s v="PADRE LAS CASAS                                   "/>
    <s v="Particular Subvencionado"/>
    <s v="Fase Estratégica"/>
    <s v="Enviado al Sostenedor"/>
    <s v="activo"/>
    <s v="Sí"/>
  </r>
  <r>
    <n v="5746"/>
    <s v="ESCUELA PARTICULAR MONO PAIN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45"/>
    <s v="ESCUELA PARTICULAR MILLANTU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137"/>
    <s v="COLEGIO INNOV-ART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34"/>
    <s v="ESCUELA PARTICULAR BOTRONHU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30"/>
    <s v="ESCUELA MANIO CH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0119"/>
    <s v="ESCUELA ESP. DE LENGUAJE AMANCAY"/>
    <s v="DE LA ARAUCANÍA        "/>
    <s v="Cautín Norte"/>
    <s v="TEMUCO                                            "/>
    <s v="Particular Subvencionado"/>
    <s v="Fase Estratégica"/>
    <s v="Enviado al Sostenedor"/>
    <s v="activo"/>
    <s v="No"/>
  </r>
  <r>
    <n v="20155"/>
    <s v="ESCUELA ESP. DE LENGUAJE ANTUMAPU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611"/>
    <s v="ESCUELA LOS TRIGALE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68"/>
    <s v="INSTITUTO SUPERIOR DE ESPECIALIDADES TECNICAS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0111"/>
    <s v="JARDIN INFANTIL MAGIC GARDE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26"/>
    <s v="COLEGIO MANUEL MONT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20"/>
    <s v="LICEO POLIVALENTE DE ADULTOS SELVA SAAVEDRA"/>
    <s v="DE LA ARAUCANÍA        "/>
    <s v="Cautín Norte"/>
    <s v="TEMUCO                                            "/>
    <s v="Municipal DAEM"/>
    <s v="Implementación"/>
    <s v="No Iniciado"/>
    <s v="activo"/>
    <s v="No"/>
  </r>
  <r>
    <n v="5803"/>
    <s v="ESCUELA PARTICULAR PICHI ITINENT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98"/>
    <s v="ESCUELA PARTICULAR NIRRIMAPU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026"/>
    <s v="ESCUELA MAPU- LAFKEN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670"/>
    <s v="COLEGIO SAN FRANCIS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28"/>
    <s v="ESCUELA BASICA BAJO YUPEH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499"/>
    <s v="ROMILIO ADRIAZOL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288"/>
    <s v="COLEGIO EL CASTILLO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04"/>
    <s v="ESCUELA TRANAPUENT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5582"/>
    <s v="ESCUELA STANDAR"/>
    <s v="DE LA ARAUCANÍA        "/>
    <s v="Cautín Norte"/>
    <s v="TEMUCO                                            "/>
    <s v="Municipal DAEM"/>
    <s v="Implementación"/>
    <s v="No Iniciado"/>
    <s v="activo"/>
    <s v="Sí"/>
  </r>
  <r>
    <n v="19983"/>
    <s v="COLEGIO EMPRENDER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08"/>
    <s v="ESCUELA BASICA DINAMARCA, LUCERO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6524"/>
    <s v="ESCUELA CULLINCO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06"/>
    <s v="ESCUELA MUNICIPAL DINAMARC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02"/>
    <s v="ESCUELA BASICA NEHUENT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23"/>
    <s v="ESCUELA BASICA CHOMIO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12"/>
    <s v="ESCUELA VILLA LAS ARAUCARIA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21"/>
    <s v="ESCUELA BASICA CAMARONE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15"/>
    <s v="ESCUELA CATRIPULLI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6539"/>
    <s v="ESCUELA BASICA COI COI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19949"/>
    <s v="ESCUELA PARTICULAR SANTA OLG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60"/>
    <s v="ESCUELA PARTICULAR EL AMANECER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29"/>
    <s v="ESCUELA BASICA MATTE Y SANCHEZ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55"/>
    <s v="ESCUELA PARTICULAR PILMAIQUENC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49"/>
    <s v="ESCUELA PARTICULAR COLONIA LAS NOCHAS"/>
    <s v="DE LA ARAUCANÍA        "/>
    <s v="Cautín Norte"/>
    <s v="CARAHUE                                           "/>
    <s v="Particular Subvencionado"/>
    <s v="Planificación Anual"/>
    <s v="No Iniciado"/>
    <s v="activo"/>
    <s v="Sí"/>
  </r>
  <r>
    <n v="6552"/>
    <s v="ESCUELA CODIHUE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50"/>
    <s v="ESCUELA PARTICULAR VISTA HERMOSA"/>
    <s v="DE LA ARAUCANÍA        "/>
    <s v="Cautín Norte"/>
    <s v="CARAHUE                                           "/>
    <s v="Particular Subvencionado"/>
    <s v="Planificación Anual"/>
    <s v="No Iniciado"/>
    <s v="activo"/>
    <s v="Sí"/>
  </r>
  <r>
    <n v="6569"/>
    <s v="ESCUELA PARTICULAR LUIS CRUZ MARTINEZ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19925"/>
    <s v="LICEO PARTICULAR COMERCIAL CARAHUE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64"/>
    <s v="ESCUELA PARTIC.JOSE MIGUEL CARRERA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62"/>
    <s v="ESCUELA PARTICULAR LA ALBORAD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19919"/>
    <s v="ESCUELA PARTICULAR APOCALIPSIS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77"/>
    <s v="COLEGIO DREAM HOUSE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16962"/>
    <s v="ESCUELA MONTE SINAÍ"/>
    <s v="DE LA ARAUCANÍA        "/>
    <s v="Cautín Norte"/>
    <s v="CARAHUE                                           "/>
    <s v="Particular Subvencionado"/>
    <s v="Planificación Anual"/>
    <s v="Enviado al Sostenedor"/>
    <s v="activo"/>
    <s v="Sí"/>
  </r>
  <r>
    <n v="12366"/>
    <s v="ESCUELA ESPECIAL ARCO IRIS"/>
    <s v="DE LA ARAUCANÍA        "/>
    <s v="Cautín Norte"/>
    <s v="CARAHUE                                           "/>
    <s v="Servicio locales de Educacion"/>
    <s v="Implementación"/>
    <s v="Registro Parcial"/>
    <s v="activo"/>
    <s v="No"/>
  </r>
  <r>
    <n v="5999"/>
    <s v="ESCUELA PARTICULAR PADRE BERNABE"/>
    <s v="DE LA ARAUCANÍA        "/>
    <s v="Cautín Norte"/>
    <s v="CUNCO                                             "/>
    <s v="Particular Subvencionado"/>
    <s v="Implementación"/>
    <s v="Registro Parcial"/>
    <s v="activo"/>
    <s v="Sí"/>
  </r>
  <r>
    <n v="6500"/>
    <s v="COMPLEJO EDUCACIONAL DARÍO SALA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259"/>
    <s v="ESCUELA SAN MIGUEL DE IMPERIALIT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198"/>
    <s v="COLEGIO AYÜN MAPU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19954"/>
    <s v="COLEGIO ESPECIAL DE TRASTORNOS DE LA COMUNICACION ORAL Nº 34, DOCKST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20248"/>
    <s v="LICEO MUNICIPAL TROVOLH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19928"/>
    <s v="ESCUELA PARTICULAR SAN IGNACI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83"/>
    <s v="ESCUELA PARTICULAR RUCATRAR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778"/>
    <s v="ESCUELA PARTICULAR EL VALL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22"/>
    <s v="ESCUELA BASICA PUYANG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144"/>
    <s v="ESCUELA PARTICULAR EL MIRADOR"/>
    <s v="DE LA ARAUCANÍA        "/>
    <s v="Cautín Norte"/>
    <s v="CARAHUE                                           "/>
    <s v="Particular Subvencionado"/>
    <s v="Planificación Anual"/>
    <s v="Registro Parcial"/>
    <s v="activo"/>
    <s v="Sí"/>
  </r>
  <r>
    <n v="6542"/>
    <s v="ESCUELA PARTICULAR ADVENTIST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20088"/>
    <s v="ESCUELA POETISA GABRIELA MISTRAL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10"/>
    <s v="ESCUELA BASICA PAILACOYAN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145"/>
    <s v="ESCUELA GOLDEN HOUSE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75"/>
    <s v="ESCUELA PARTICULAR ALONSO DE ERCILL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76"/>
    <s v="ESCUELA PARTICULAR CLAUDIO MATTE"/>
    <s v="DE LA ARAUCANÍA        "/>
    <s v="Cautín Norte"/>
    <s v="CARAHUE                                           "/>
    <s v="Particular Subvencionado"/>
    <s v="Fase Estratégica"/>
    <s v="No Iniciado"/>
    <s v="activo"/>
    <s v="Sí"/>
  </r>
  <r>
    <n v="5990"/>
    <s v="ESCUELA BASICA QUECHEREHU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4"/>
    <s v="ESCUELA PARTICULAR SUBVENCIONADA PADRE MARCELINO HUICHAMIL"/>
    <s v="DE LA ARAUCANÍA        "/>
    <s v="Cautín Norte"/>
    <s v="CUNCO                                             "/>
    <s v="Particular Subvencionado"/>
    <s v="Implementación"/>
    <s v="Registro Parcial"/>
    <s v="activo"/>
    <s v="Sí"/>
  </r>
  <r>
    <n v="5959"/>
    <s v="LICEO ARTURO VALENZUEL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64"/>
    <s v="ESC. BASICA SAN CAMILO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85"/>
    <s v="ESCUELA LA MANAN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664"/>
    <s v="COLEGIO AUGUSTO WINTER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977"/>
    <s v="ESC. BASICA QUINETRU"/>
    <s v="DE LA ARAUCANÍA        "/>
    <s v="Cautín Norte"/>
    <s v="CUNCO                                             "/>
    <s v="Municipal DAEM"/>
    <s v="Implementación"/>
    <s v="No Iniciado"/>
    <s v="activo"/>
    <s v="Sí"/>
  </r>
  <r>
    <n v="5984"/>
    <s v="ESC. BASICA LO SCHMITH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80"/>
    <s v="ESC. BASICA LLAULLAHU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05"/>
    <s v="ESCUELA AURORA DE CHILE"/>
    <s v="DE LA ARAUCANÍA        "/>
    <s v="Cautín Norte"/>
    <s v="CUNCO                                             "/>
    <s v="Municipal DAEM"/>
    <s v="Implementación"/>
    <s v="No Iniciado"/>
    <s v="activo"/>
    <s v="Sí"/>
  </r>
  <r>
    <n v="5987"/>
    <s v="ESC. BASICA LEUFUCH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03"/>
    <s v="ESC. PART. STA. ISABEL DE TRAFAMPULLI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741"/>
    <s v="ESCUELA PARTICULAR EL PROGRESO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5970"/>
    <s v="ESCUELA VIDA Y PAZ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20071"/>
    <s v="ESCUELA PARTICULAR LA DEHES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20073"/>
    <s v="CENTRO EDUC.INTEGRAL ADULTOS ACROPOLIS"/>
    <s v="DE LA ARAUCANÍA        "/>
    <s v="Cautín Norte"/>
    <s v="CUNCO                                             "/>
    <s v="Particular Subvencionado"/>
    <s v="Implementación"/>
    <s v="Registro Parcial"/>
    <s v="activo"/>
    <s v="No"/>
  </r>
  <r>
    <n v="20182"/>
    <s v="COLEGIO JUAN PABLO II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15"/>
    <s v="ESC. BASICA CURACALCO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183"/>
    <s v="ESCUELA ALLIPEN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38"/>
    <s v="COMPLEJO EDUCACIONAL RUKA NGEN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5981"/>
    <s v="ESCUELA PAULO ARAVENA ARAVEN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2"/>
    <s v="COMPLEJO EDUCACIONAL JUAN BOSCO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73"/>
    <s v="ESC. BASICA EL ROSAL"/>
    <s v="DE LA ARAUCANÍA        "/>
    <s v="Cautín Norte"/>
    <s v="CUNCO                                             "/>
    <s v="Municipal DAEM"/>
    <s v="Implementación"/>
    <s v="No Iniciado"/>
    <s v="activo"/>
    <s v="Sí"/>
  </r>
  <r>
    <n v="5776"/>
    <s v="ESCUELA PARTICULAR VIRGEN DE GUADALUP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006"/>
    <s v="ESCUELA PARTICULAR ALAMED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98"/>
    <s v="ESCUELA PARTICULAR LA BASTILL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93"/>
    <s v="ESCUELA LEOVIGILDO KLEY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36"/>
    <s v="ESCUELA LICANCURA"/>
    <s v="DE LA ARAUCANÍA        "/>
    <s v="Cautín Sur"/>
    <s v="CURARREHUE                                        "/>
    <s v="Municipal DAEM"/>
    <s v="Implementación"/>
    <s v="Registro Parcial"/>
    <s v="activo"/>
    <s v="Sí"/>
  </r>
  <r>
    <n v="5960"/>
    <s v="ESCUELA BASICA LAS HORTENCIAS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5"/>
    <s v="ESCUELA PARTICULAR QUECHEREHUE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32"/>
    <s v="ESCUELA MAMUIL MALAL"/>
    <s v="DE LA ARAUCANÍA        "/>
    <s v="Cautín Sur"/>
    <s v="CURARREHUE                                        "/>
    <s v="Municipal DAEM"/>
    <s v="Planificación Anual"/>
    <s v="Enviado al Sostenedor"/>
    <s v="activo"/>
    <s v="Sí"/>
  </r>
  <r>
    <n v="5957"/>
    <s v="LICEO MUNICIPAL ATENE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30"/>
    <s v="ESCUELA JERONIMO NECULPAN"/>
    <s v="DE LA ARAUCANÍA        "/>
    <s v="Cautín Sur"/>
    <s v="CURARREHUE                                        "/>
    <s v="Municipal DAEM"/>
    <s v="Implementación"/>
    <s v="No Iniciado"/>
    <s v="activo"/>
    <s v="Sí"/>
  </r>
  <r>
    <n v="6027"/>
    <s v="COMPLEJO EDUCACIONAL MONSEÑOR FRCO. VALDES S"/>
    <s v="DE LA ARAUCANÍA        "/>
    <s v="Cautín Sur"/>
    <s v="CURARREHUE                                        "/>
    <s v="Municipal DAEM"/>
    <s v="Implementación"/>
    <s v="Registro Parcial"/>
    <s v="activo"/>
    <s v="Sí"/>
  </r>
  <r>
    <n v="6040"/>
    <s v="ECO ESCUELA ANTU MAWIDA"/>
    <s v="DE LA ARAUCANÍA        "/>
    <s v="Cautín Sur"/>
    <s v="CURARREHUE                                        "/>
    <s v="Particular Subvencionado"/>
    <s v="Planificación Anual"/>
    <s v="No Iniciado"/>
    <s v="activo"/>
    <s v="No"/>
  </r>
  <r>
    <n v="6180"/>
    <s v="ESCUELA DOLLINCO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45"/>
    <s v="ESCUELA PARTICULAR PANQUE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6039"/>
    <s v="ESCUELA PARTICULAR CATRIPULLI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20435"/>
    <s v="COLEGIO CALASANZ KURAREWE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043"/>
    <s v="ESCUELA PARTICULAR LONCOFILO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151"/>
    <s v="ESCUELA PARTICULAR PUENTE BASA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6048"/>
    <s v="ESCUELA PARTICULAR MAICHIN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20178"/>
    <s v="JARDIN INFANTIL RAYEN-MAPU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70"/>
    <s v="ESCUELA ARMANDO QUINTULEN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31"/>
    <s v="ESCUELA EL SANTILLO"/>
    <s v="DE LA ARAUCANÍA        "/>
    <s v="Cautín Sur"/>
    <s v="CURARREHUE                                        "/>
    <s v="Municipal DAEM"/>
    <s v="Implementación"/>
    <s v="Registro Parcial"/>
    <s v="activo"/>
    <s v="Sí"/>
  </r>
  <r>
    <n v="6177"/>
    <s v="ESCUELA CACIQUE AILLANIR"/>
    <s v="DE LA ARAUCANÍA        "/>
    <s v="Cautín Sur"/>
    <s v="FREIRE                                            "/>
    <s v="Municipal DAEM"/>
    <s v="Implementación"/>
    <s v="No Iniciado"/>
    <s v="activo"/>
    <s v="Sí"/>
  </r>
  <r>
    <n v="6029"/>
    <s v="ESCUELA RUCA MANKE"/>
    <s v="DE LA ARAUCANÍA        "/>
    <s v="Cautín Sur"/>
    <s v="CURARREHUE                                        "/>
    <s v="Municipal DAEM"/>
    <s v="Implementación"/>
    <s v="Registro Parcial"/>
    <s v="activo"/>
    <s v="Sí"/>
  </r>
  <r>
    <n v="6042"/>
    <s v="ESCUELA PARTICULAR VIRGEN DE RINCONADA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165"/>
    <s v="ESCUELA RAIMAPU"/>
    <s v="DE LA ARAUCANÍA        "/>
    <s v="Cautín Sur"/>
    <s v="FREIRE                                            "/>
    <s v="Municipal DAEM"/>
    <s v="Implementación"/>
    <s v="Registro Parcial"/>
    <s v="activo"/>
    <s v="Sí"/>
  </r>
  <r>
    <n v="6269"/>
    <s v="LICEO BICENTENARIO COMPLEJO EDUCACIONAL ANDRES ANTONIO GORBE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08"/>
    <s v="REDUCCIÓN PAINEMIL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5797"/>
    <s v="ESCUELA PARTICULAR REPOCUR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64"/>
    <s v="ESCUELA JUAN SEGUEL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63"/>
    <s v="LICEO JUAN SCHLEYER"/>
    <s v="DE LA ARAUCANÍA        "/>
    <s v="Cautín Sur"/>
    <s v="FREIRE                                            "/>
    <s v="Municipal DAEM"/>
    <s v="Implementación"/>
    <s v="Registro Parcial"/>
    <s v="activo"/>
    <s v="Sí"/>
  </r>
  <r>
    <n v="5649"/>
    <s v="ESCUELA FUNDO MAQUEHUE"/>
    <s v="DE LA ARAUCANÍA        "/>
    <s v="Cautín Sur"/>
    <s v="PADRE LAS CASAS                                   "/>
    <s v="Municipal DAEM"/>
    <s v="Implementación"/>
    <s v="Registro Parcial"/>
    <s v="activo"/>
    <s v="Sí"/>
  </r>
  <r>
    <n v="6736"/>
    <s v="ESCUELA PARTICULAR RAP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179"/>
    <s v="ESCUELA RURAL EL LLIUCO"/>
    <s v="DE LA ARAUCANÍA        "/>
    <s v="Cautín Sur"/>
    <s v="FREIRE                                            "/>
    <s v="Municipal DAEM"/>
    <s v="Implementación"/>
    <s v="No Iniciado"/>
    <s v="activo"/>
    <s v="Sí"/>
  </r>
  <r>
    <n v="6204"/>
    <s v="ESCUELA PARTICULAR SAN ISIDRO LABRADOR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011"/>
    <s v="ESC. BASICA MOLULCO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5801"/>
    <s v="ESCUELA PARTICULAR POETA ERCILL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087"/>
    <s v="LICEO BICENTENARIO DE EXCELENCIA ARTÍSTICO ALEXANDER GRAHAM BELL"/>
    <s v="DE LA ARAUCANÍA        "/>
    <s v="Cautín Sur"/>
    <s v="VILLARRICA                                        "/>
    <s v="Municipal DAEM"/>
    <s v="Implementación"/>
    <s v="Registro Parcial"/>
    <s v="activo"/>
    <s v="Sí"/>
  </r>
  <r>
    <n v="6219"/>
    <s v="ESCUELA PARTICULAR TRAPILHUE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16"/>
    <s v="ESCUELA PARTICULAR SAN ANTONI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11"/>
    <s v="ESCUELA PARTICULAR MAHUIDACHE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20258"/>
    <s v="COLEGIO BICENTENARIO CUMBRES DE LABRAN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222"/>
    <s v="ESCUELA PARTICULAR SANTA ELENA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88"/>
    <s v="COLEGIO SANTA CRUZ DE FREIRE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20084"/>
    <s v="ESCUELA PARTICULAR CHIHUIMPILLI"/>
    <s v="DE LA ARAUCANÍA        "/>
    <s v="Cautín Sur"/>
    <s v="FREIRE                                            "/>
    <s v="Particular Subvencionado"/>
    <s v="Planificación Anual"/>
    <s v="Enviado al Sostenedor"/>
    <s v="activo"/>
    <s v="Sí"/>
  </r>
  <r>
    <n v="11471"/>
    <s v="ESCUELA PARTICULAR FOLILC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20"/>
    <s v="ESCUELA PARTICULAR PATRIA NUEVA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66"/>
    <s v="ESCUELA LA ESPERANZA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81"/>
    <s v="ESCUELA COIPUE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75"/>
    <s v="ESCUELA LAS PALMERAS"/>
    <s v="DE LA ARAUCANÍA        "/>
    <s v="Cautín Sur"/>
    <s v="FREIRE                                            "/>
    <s v="Municipal DAEM"/>
    <s v="Planificación Anual"/>
    <s v="Registro Parcial"/>
    <s v="activo"/>
    <s v="Sí"/>
  </r>
  <r>
    <n v="6173"/>
    <s v="ESCUELA RUCAHUE"/>
    <s v="DE LA ARAUCANÍA        "/>
    <s v="Cautín Sur"/>
    <s v="FREIRE                                            "/>
    <s v="Municipal DAEM"/>
    <s v="Implementación"/>
    <s v="Registro Parcial"/>
    <s v="activo"/>
    <s v="Sí"/>
  </r>
  <r>
    <n v="6735"/>
    <s v="ESCUELA PARTICULAR ADVENTIST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190"/>
    <s v="ESCUELA PARTICULAR GENERAL PRIETO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206"/>
    <s v="ESCUELA PARTICULAR ROSARIO VASQUEZ DE V.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5752"/>
    <s v="ESCUELA PARTICULAR SAN PEDRO RAP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92"/>
    <s v="ESCUELA PARTICULAR LAS PATAGUAS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210"/>
    <s v="LICEO AGRICOLA PUQUERE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89"/>
    <s v="ESCUELA PARTICULAR ARTURO PRAT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178"/>
    <s v="ESCUELA BASICA QUETROCO"/>
    <s v="DE LA ARAUCANÍA        "/>
    <s v="Cautín Sur"/>
    <s v="FREIRE                                            "/>
    <s v="Municipal DAEM"/>
    <s v="Implementación"/>
    <s v="Registro Parcial"/>
    <s v="activo"/>
    <s v="Sí"/>
  </r>
  <r>
    <n v="6711"/>
    <s v="ESCUELA BASICA MANIU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31"/>
    <s v="ESCUELA BASICA PELANTARO"/>
    <s v="DE LA ARAUCANÍA        "/>
    <s v="Cautín Norte"/>
    <s v="GALVARINO                                         "/>
    <s v="Municipal DAEM"/>
    <s v="Implementación"/>
    <s v="No Iniciado"/>
    <s v="activo"/>
    <s v="Sí"/>
  </r>
  <r>
    <n v="6710"/>
    <s v="ESCUELA BASICA DE LA PIEDRA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09"/>
    <s v="ESCUELA MUNICIPAL RIO QUILLEN"/>
    <s v="DE LA ARAUCANÍA        "/>
    <s v="Cautín Norte"/>
    <s v="GALVARINO                                         "/>
    <s v="Municipal DAEM"/>
    <s v="Implementación"/>
    <s v="No Iniciado"/>
    <s v="activo"/>
    <s v="Sí"/>
  </r>
  <r>
    <n v="6728"/>
    <s v="ESCUELA BASICA TRIF TRIF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15"/>
    <s v="ESCUELA BASICA TRABUNQUILLEM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25"/>
    <s v="ESCUELA DE HUAMPOMALLIN"/>
    <s v="DE LA ARAUCANÍA        "/>
    <s v="Cautín Norte"/>
    <s v="GALVARINO                                         "/>
    <s v="Municipal DAEM"/>
    <s v="Implementación"/>
    <s v="No Iniciado"/>
    <s v="activo"/>
    <s v="Sí"/>
  </r>
  <r>
    <n v="6716"/>
    <s v="ESC. BASICA QUETR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272"/>
    <s v="ESCUELA BASICA LICARAYEN"/>
    <s v="DE LA ARAUCANÍA        "/>
    <s v="Cautín Sur"/>
    <s v="GORBEA                                            "/>
    <s v="Municipal DAEM"/>
    <s v="Implementación"/>
    <s v="Registro Parcial"/>
    <s v="activo"/>
    <s v="Sí"/>
  </r>
  <r>
    <n v="6743"/>
    <s v="ESCUELA PARTICULAR RENICURA"/>
    <s v="DE LA ARAUCANÍA        "/>
    <s v="Cautín Norte"/>
    <s v="GALVARINO                                         "/>
    <s v="Particular Subvencionado"/>
    <s v="Fase Estratégica"/>
    <s v="No Iniciado"/>
    <s v="activo"/>
    <s v="Sí"/>
  </r>
  <r>
    <n v="20245"/>
    <s v="COLEGIO DE ADULTOS TRINIDAD"/>
    <s v="DE LA ARAUCANÍA        "/>
    <s v="Cautín Sur"/>
    <s v="GORBEA                                            "/>
    <s v="Particular Subvencionado"/>
    <s v="Implementación"/>
    <s v="No Iniciado"/>
    <s v="activo"/>
    <s v="No"/>
  </r>
  <r>
    <n v="6734"/>
    <s v="ESCUELA PARTICULAR SAN SEBASTIAN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6722"/>
    <s v="ESCUELA BASICA QUINAHUE"/>
    <s v="DE LA ARAUCANÍA        "/>
    <s v="Cautín Norte"/>
    <s v="GALVARINO                                         "/>
    <s v="Municipal DAEM"/>
    <s v="Implementación"/>
    <s v="No Iniciado"/>
    <s v="activo"/>
    <s v="Sí"/>
  </r>
  <r>
    <n v="20175"/>
    <s v="LICEO JUAN PABLO II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18"/>
    <s v="ESCUELA BASICA DE EL CAPRICH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14"/>
    <s v="ESCUELA MUNICIPAL DE LLUQUENTU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5750"/>
    <s v="ESCUELA PARTICULAR CRUZ DE MAY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712"/>
    <s v="ESCUELA SAN JUAN DE AILLIN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32"/>
    <s v="ESC. BASICA FORTIN NIELOL"/>
    <s v="DE LA ARAUCANÍA        "/>
    <s v="Cautín Norte"/>
    <s v="GALVARINO                                         "/>
    <s v="Municipal DAEM"/>
    <s v="Implementación"/>
    <s v="No Iniciado"/>
    <s v="activo"/>
    <s v="Sí"/>
  </r>
  <r>
    <n v="6719"/>
    <s v="ESCUELA BASICA CHACAICO"/>
    <s v="DE LA ARAUCANÍA        "/>
    <s v="Cautín Norte"/>
    <s v="GALVARINO                                         "/>
    <s v="Municipal DAEM"/>
    <s v="Implementación"/>
    <s v="No Iniciado"/>
    <s v="activo"/>
    <s v="Sí"/>
  </r>
  <r>
    <n v="6678"/>
    <s v="ESCUELA PARTICULAR SANTA MARIA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6745"/>
    <s v="ESCUELA PARTICULAR BELLAVIST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39"/>
    <s v="ESCUELA MUNICIPAL NILP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20200"/>
    <s v="ESCUELA MUNICIPAL GABRIELA MISTRAL"/>
    <s v="DE LA ARAUCANÍA        "/>
    <s v="Cautín Norte"/>
    <s v="GALVARINO                                         "/>
    <s v="Municipal DAEM"/>
    <s v="Implementación"/>
    <s v="No Iniciado"/>
    <s v="activo"/>
    <s v="Sí"/>
  </r>
  <r>
    <n v="6721"/>
    <s v="ESCUELA REDUCCION PANGUECO"/>
    <s v="DE LA ARAUCANÍA        "/>
    <s v="Cautín Norte"/>
    <s v="GALVARINO                                         "/>
    <s v="Municipal DAEM"/>
    <s v="Implementación"/>
    <s v="No Iniciado"/>
    <s v="activo"/>
    <s v="Sí"/>
  </r>
  <r>
    <n v="6738"/>
    <s v="ESCUELA PARTICULAR REPOCURA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19931"/>
    <s v="ESCUELA ESPECIAL DAME LA MANO"/>
    <s v="DE LA ARAUCANÍA        "/>
    <s v="Cautín Norte"/>
    <s v="GALVARINO                                         "/>
    <s v="Municipal DAEM"/>
    <s v="Implementación"/>
    <s v="No Iniciado"/>
    <s v="activo"/>
    <s v="No"/>
  </r>
  <r>
    <n v="6294"/>
    <s v="ESCUELA PARTICULAR NTRA.SRA.DEL CARMEN"/>
    <s v="DE LA ARAUCANÍA        "/>
    <s v="Cautín Sur"/>
    <s v="GORBEA                                            "/>
    <s v="Particular Subvencionado"/>
    <s v="Implementación"/>
    <s v="Registro Parcial"/>
    <s v="activo"/>
    <s v="Sí"/>
  </r>
  <r>
    <n v="20486"/>
    <s v="JARDIN INFANTIL SEMILLITAS DEL VALLE"/>
    <s v="DE LA ARAUCANÍA        "/>
    <s v="Cautín Norte"/>
    <s v="GALVARINO                                         "/>
    <s v="Particular Subvencionado"/>
    <s v="Fase Estratégica"/>
    <s v="No Iniciado"/>
    <s v="activo"/>
    <s v="Sí"/>
  </r>
  <r>
    <n v="20029"/>
    <s v="ESCUELA SANTA VICTORIA"/>
    <s v="DE LA ARAUCANÍA        "/>
    <s v="Cautín Norte"/>
    <s v="GALVARINO                                         "/>
    <s v="Particular Subvencionado"/>
    <s v="Planificación Anual"/>
    <s v="Enviado al Sostenedor"/>
    <s v="activo"/>
    <s v="Sí"/>
  </r>
  <r>
    <n v="20117"/>
    <s v="ESCUELA LOS ALAMOS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08"/>
    <s v="LICEO GREGORIO URRUTIA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5754"/>
    <s v="ESCUELA PARTICULAR NUEVA MEMBRILLAR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16941"/>
    <s v="ESCUELA YAIM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16794"/>
    <s v="ESCUELA NUEVA MILLARAYEN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5878"/>
    <s v="ESCUELA PARTICULAR VALLEPENCO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276"/>
    <s v="ESCUELA BASICA MUNICIPAL SAN JUSTO"/>
    <s v="DE LA ARAUCANÍA        "/>
    <s v="Cautín Sur"/>
    <s v="GORBEA                                            "/>
    <s v="Municipal DAEM"/>
    <s v="Implementación"/>
    <s v="No Iniciado"/>
    <s v="activo"/>
    <s v="Sí"/>
  </r>
  <r>
    <n v="6285"/>
    <s v="ESCUELA BASICA LOS PERALES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71"/>
    <s v="ESCUELA BASICA CINCO"/>
    <s v="DE LA ARAUCANÍA        "/>
    <s v="Cautín Sur"/>
    <s v="GORBEA                                            "/>
    <s v="Municipal DAEM"/>
    <s v="Implementación"/>
    <s v="No Iniciado"/>
    <s v="activo"/>
    <s v="Sí"/>
  </r>
  <r>
    <n v="6270"/>
    <s v="LICEO JOSE VICTORINO LASTARRI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83"/>
    <s v="ESCUELA CUARTA FAJ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80"/>
    <s v="ESCUELA BASICA EL RINCO"/>
    <s v="DE LA ARAUCANÍA        "/>
    <s v="Cautín Sur"/>
    <s v="GORBEA                                            "/>
    <s v="Municipal DAEM"/>
    <s v="Fase Estratégica"/>
    <s v="No Iniciado"/>
    <s v="activo"/>
    <s v="Sí"/>
  </r>
  <r>
    <n v="6279"/>
    <s v="ESCUELA MELIRREHUE"/>
    <s v="DE LA ARAUCANÍA        "/>
    <s v="Cautín Sur"/>
    <s v="GORBEA                                            "/>
    <s v="Municipal DAEM"/>
    <s v="Implementación"/>
    <s v="No Iniciado"/>
    <s v="activo"/>
    <s v="Sí"/>
  </r>
  <r>
    <n v="6289"/>
    <s v="ESCUELA FAJA RICCI"/>
    <s v="DE LA ARAUCANÍA        "/>
    <s v="Cautín Sur"/>
    <s v="GORBEA                                            "/>
    <s v="Municipal DAEM"/>
    <s v="Implementación"/>
    <s v="No Iniciado"/>
    <s v="activo"/>
    <s v="Sí"/>
  </r>
  <r>
    <n v="20283"/>
    <s v="ESCUELA ESPECIAL DE LENGUAJE RAYEN"/>
    <s v="DE LA ARAUCANÍA        "/>
    <s v="Cautín Sur"/>
    <s v="GORBEA                                            "/>
    <s v="Particular Subvencionado"/>
    <s v="Planificación Anual"/>
    <s v="No Iniciado"/>
    <s v="activo"/>
    <s v="No"/>
  </r>
  <r>
    <n v="5852"/>
    <s v="ESC. BASICA EL ESCUDO"/>
    <s v="DE LA ARAUCANÍA        "/>
    <s v="Cautín Norte"/>
    <s v="LAUTARO                                           "/>
    <s v="Municipal DAEM"/>
    <s v="Implementación"/>
    <s v="No Iniciado"/>
    <s v="activo"/>
    <s v="Sí"/>
  </r>
  <r>
    <n v="5828"/>
    <s v="ESC. BASICA GUACOLDA"/>
    <s v="DE LA ARAUCANÍA        "/>
    <s v="Cautín Norte"/>
    <s v="LAUTARO                                           "/>
    <s v="Municipal DAEM"/>
    <s v="Implementación"/>
    <s v="No Iniciado"/>
    <s v="activo"/>
    <s v="Sí"/>
  </r>
  <r>
    <n v="6323"/>
    <s v="ESCUELA WENUY KUDAU"/>
    <s v="DE LA ARAUCANÍA        "/>
    <s v="Cautín Sur"/>
    <s v="LONCOCHE                                          "/>
    <s v="Municipal DAEM"/>
    <s v="Implementación"/>
    <s v="Registro Parcial"/>
    <s v="activo"/>
    <s v="Sí"/>
  </r>
  <r>
    <n v="5824"/>
    <s v="ESC. BASICA NUMERO SEIS"/>
    <s v="DE LA ARAUCANÍA        "/>
    <s v="Cautín Norte"/>
    <s v="LAUTARO                                           "/>
    <s v="Municipal DAEM"/>
    <s v="Implementación"/>
    <s v="No Iniciado"/>
    <s v="activo"/>
    <s v="Sí"/>
  </r>
  <r>
    <n v="6300"/>
    <s v="COLEGIO JUAN PABLO II"/>
    <s v="DE LA ARAUCANÍA        "/>
    <s v="Cautín Sur"/>
    <s v="GORBEA                                            "/>
    <s v="Particular Subvencionado"/>
    <s v="Implementación"/>
    <s v="Registro Parcial"/>
    <s v="activo"/>
    <s v="Sí"/>
  </r>
  <r>
    <n v="5823"/>
    <s v="LICEO H-C JORGE TEILLIER SANDOVA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6273"/>
    <s v="ESC.PRESBITERO JOSE AGUSTIN GOMEZ Z."/>
    <s v="DE LA ARAUCANÍA        "/>
    <s v="Cautín Sur"/>
    <s v="GORBEA                                            "/>
    <s v="Municipal DAEM"/>
    <s v="Implementación"/>
    <s v="No Iniciado"/>
    <s v="activo"/>
    <s v="Sí"/>
  </r>
  <r>
    <n v="5833"/>
    <s v="ESC. BASICA REWE KIMUN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51"/>
    <s v="ESC. BASICA CHUMI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2"/>
    <s v="ESC. BASICA NIERECO"/>
    <s v="DE LA ARAUCANÍA        "/>
    <s v="Cautín Norte"/>
    <s v="LAUTARO                                           "/>
    <s v="Municipal DAEM"/>
    <s v="Implementación"/>
    <s v="No Iniciado"/>
    <s v="activo"/>
    <s v="Sí"/>
  </r>
  <r>
    <n v="5829"/>
    <s v="ESCUELA LOS CACHORROS"/>
    <s v="DE LA ARAUCANÍA        "/>
    <s v="Cautín Norte"/>
    <s v="LAUTARO                                           "/>
    <s v="Municipal DAEM"/>
    <s v="Implementación"/>
    <s v="No Iniciado"/>
    <s v="activo"/>
    <s v="Sí"/>
  </r>
  <r>
    <n v="5849"/>
    <s v="ESC. BASICA PUMALA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4"/>
    <s v="ESC. BASICA ALTO MEC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46"/>
    <s v="ESC. BASICA TRES ESQUINA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8"/>
    <s v="ESC. BASICA LAS MINA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69"/>
    <s v="ESCUELA PARTICULAR SANTA TERES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61"/>
    <s v="ESC.PART.SAN FRANCISCO DE ASIS - LAUTARO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281"/>
    <s v="ESCUELA EL LIUCO"/>
    <s v="DE LA ARAUCANÍA        "/>
    <s v="Cautín Sur"/>
    <s v="GORBEA                                            "/>
    <s v="Municipal DAEM"/>
    <s v="Implementación"/>
    <s v="No Iniciado"/>
    <s v="activo"/>
    <s v="Sí"/>
  </r>
  <r>
    <n v="5855"/>
    <s v="ESC. BASICA MUCO CHURE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247"/>
    <s v="ESC. ESPECIAL LENGUAJE STA. PATRICIA"/>
    <s v="DE LA ARAUCANÍA        "/>
    <s v="Cautín Norte"/>
    <s v="LAUTARO                                           "/>
    <s v="Particular Subvencionado"/>
    <s v="Planificación Anual"/>
    <s v="Enviado al Sostenedor"/>
    <s v="activo"/>
    <s v="No"/>
  </r>
  <r>
    <n v="5875"/>
    <s v="ESCUELA PARTICULAR NUEVA DOLLINCO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20256"/>
    <s v="JARDIN INFANTIL CLARO DE LUN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604"/>
    <s v="ESCUELA LOS CARRER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761"/>
    <s v="ESCUELA SAN MARTIN DE PORRE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837"/>
    <s v="ESCUELA DOLLICO ALT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11520"/>
    <s v="ESCUELA ESPECIAL AYELEN"/>
    <s v="DE LA ARAUCANÍA        "/>
    <s v="Cautín Norte"/>
    <s v="LAUTARO                                           "/>
    <s v="Municipal DAEM"/>
    <s v="Implementación"/>
    <s v="No Iniciado"/>
    <s v="activo"/>
    <s v="No"/>
  </r>
  <r>
    <n v="20285"/>
    <s v="COLEGIO EMANUE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5831"/>
    <s v="LICEO LOS CASTANO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5"/>
    <s v="ESC. BASICA VILLA COIHUEC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161"/>
    <s v="ESCUELA PART. SUBVENCIONADA AMANCAY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50"/>
    <s v="ESC. BASICA VISTA HERMOS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19922"/>
    <s v="ESCUELA PARTICULAR ANTUMALAL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862"/>
    <s v="ESCUELA PARTICULAR CORAZON DE JESUS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20276"/>
    <s v="ESCUELA ESP. DE LENGUAJE MI MUNDO EN PALABRAS"/>
    <s v="DE LA ARAUCANÍA        "/>
    <s v="Cautín Norte"/>
    <s v="LAUTARO                                           "/>
    <s v="Particular Subvencionado"/>
    <s v="Implementación"/>
    <s v="Registro Parcial"/>
    <s v="activo"/>
    <s v="No"/>
  </r>
  <r>
    <n v="6319"/>
    <s v="ESCUELA ESMERALDA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05"/>
    <s v="ESCUELA DOMITILA PINNA PARRA"/>
    <s v="DE LA ARAUCANÍA        "/>
    <s v="Cautín Sur"/>
    <s v="LONCOCHE                                          "/>
    <s v="Municipal DAEM"/>
    <s v="Implementación"/>
    <s v="Registro Parcial"/>
    <s v="activo"/>
    <s v="Sí"/>
  </r>
  <r>
    <n v="5857"/>
    <s v="ESC. BASICA MALPICHAHUE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940"/>
    <s v="ESCUELA PARTICULAR VIRGEN DE FATIM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847"/>
    <s v="ESC. BASICA SANTA YOLANDA"/>
    <s v="DE LA ARAUCANÍA        "/>
    <s v="Cautín Norte"/>
    <s v="LAUTARO                                           "/>
    <s v="Municipal DAEM"/>
    <s v="Implementación"/>
    <s v="No Iniciado"/>
    <s v="activo"/>
    <s v="Sí"/>
  </r>
  <r>
    <n v="6726"/>
    <s v="ESCUELA BASICA SANTA MARGARITA"/>
    <s v="DE LA ARAUCANÍA        "/>
    <s v="Cautín Norte"/>
    <s v="GALVARINO                                         "/>
    <s v="Municipal DAEM"/>
    <s v="Implementación"/>
    <s v="No Iniciado"/>
    <s v="activo"/>
    <s v="Sí"/>
  </r>
  <r>
    <n v="5827"/>
    <s v="ESCUELA IRENE FREI"/>
    <s v="DE LA ARAUCANÍA        "/>
    <s v="Cautín Norte"/>
    <s v="LAUTARO                                           "/>
    <s v="Municipal DAEM"/>
    <s v="Implementación"/>
    <s v="No Iniciado"/>
    <s v="activo"/>
    <s v="Sí"/>
  </r>
  <r>
    <n v="5876"/>
    <s v="ESCUELA PARTICULAR SAN RAFAEL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825"/>
    <s v="ESC. BASICA AMELIA GODOY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6304"/>
    <s v="ESCUELA ALBORADA"/>
    <s v="DE LA ARAUCANÍA        "/>
    <s v="Cautín Sur"/>
    <s v="LONCOCHE                                          "/>
    <s v="Municipal DAEM"/>
    <s v="Implementación"/>
    <s v="Registro Parcial"/>
    <s v="activo"/>
    <s v="Sí"/>
  </r>
  <r>
    <n v="20168"/>
    <s v="JARDIN INFANTIL HORMIGUIT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73"/>
    <s v="ESCUELA PARTICULAR LOS HUALLES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6302"/>
    <s v="LICEO BICENTENARIO PADRE ALBERTO HURTADO CRUCHAGA"/>
    <s v="DE LA ARAUCANÍA        "/>
    <s v="Cautín Sur"/>
    <s v="LONCOCHE                                          "/>
    <s v="Municipal DAEM"/>
    <s v="Implementación"/>
    <s v="No Iniciado"/>
    <s v="activo"/>
    <s v="Sí"/>
  </r>
  <r>
    <n v="5844"/>
    <s v="ESC. BASICA SAN LUIS DE ROBLER-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54"/>
    <s v="ESC. BASICA VEGA LARG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68"/>
    <s v="ESCUELA PARTICULAR QUILACUR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325"/>
    <s v="ESCUELA PUKOYAM"/>
    <s v="DE LA ARAUCANÍA        "/>
    <s v="Cautín Sur"/>
    <s v="LONCOCHE                                          "/>
    <s v="Municipal DAEM"/>
    <s v="Implementación"/>
    <s v="Registro Parcial"/>
    <s v="activo"/>
    <s v="Sí"/>
  </r>
  <r>
    <n v="6123"/>
    <s v="ESCUELA PARTICULAR ARTURO PRAT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47"/>
    <s v="ESCUELA PARTICULAR SUBVENCIONADA LA FAMILIA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15"/>
    <s v="ESCUELA RUCAHUE"/>
    <s v="DE LA ARAUCANÍA        "/>
    <s v="Cautín Sur"/>
    <s v="LONCOCHE                                          "/>
    <s v="Municipal DAEM"/>
    <s v="Implementación"/>
    <s v="No Iniciado"/>
    <s v="activo"/>
    <s v="Sí"/>
  </r>
  <r>
    <n v="6344"/>
    <s v="ESCUELA PARTICULAR LIGLELFUN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29"/>
    <s v="ESCUELA QUESQUECHAN"/>
    <s v="DE LA ARAUCANÍA        "/>
    <s v="Cautín Sur"/>
    <s v="LONCOCHE                                          "/>
    <s v="Municipal DAEM"/>
    <s v="Implementación"/>
    <s v="No Iniciado"/>
    <s v="activo"/>
    <s v="Sí"/>
  </r>
  <r>
    <n v="6343"/>
    <s v="ESCUELA PARTICULAR COLLICO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6336"/>
    <s v="COLEGIO SANTA CRUZ DE LONCOCHE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20179"/>
    <s v="COLEGIO CAMPESTRE RAFAEL POMBO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37"/>
    <s v="ESCUELA PARTICULAR JUAN XXIII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20165"/>
    <s v="CHRISTIAN COLLEGE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11472"/>
    <s v="ESCUELA ARAUCARIAS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32"/>
    <s v="ESCUELA BASICA NILCAHUIN"/>
    <s v="DE LA ARAUCANÍA        "/>
    <s v="Cautín Sur"/>
    <s v="LONCOCHE                                          "/>
    <s v="Municipal DAEM"/>
    <s v="Implementación"/>
    <s v="No Iniciado"/>
    <s v="activo"/>
    <s v="Sí"/>
  </r>
  <r>
    <n v="6301"/>
    <s v="LICEO POLITECNICO ANDRES BELLO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22"/>
    <s v="ESCUELA WINGKUL-NIGEN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03"/>
    <s v="ESCUELA EGON ERNTS KEUTMANN BESGEN"/>
    <s v="DE LA ARAUCANÍA        "/>
    <s v="Cautín Sur"/>
    <s v="LONCOCHE                                          "/>
    <s v="Municipal DAEM"/>
    <s v="Implementación"/>
    <s v="No Iniciado"/>
    <s v="activo"/>
    <s v="Sí"/>
  </r>
  <r>
    <n v="19911"/>
    <s v="ESCUELA PARTICULAR BOLLILC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11"/>
    <s v="ESC. BASICA CHIVILCOYAN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23"/>
    <s v="ESCUELA PARTICULAR PALIHUEPILLAN"/>
    <s v="DE LA ARAUCANÍA        "/>
    <s v="Cautín Norte"/>
    <s v="MELIPEUCO                                         "/>
    <s v="Particular Subvencionado"/>
    <s v="Implementación"/>
    <s v="Registro Parcial"/>
    <s v="activo"/>
    <s v="Sí"/>
  </r>
  <r>
    <n v="5625"/>
    <s v="ESCUELA TRUF-TRUF."/>
    <s v="DE LA ARAUCANÍA        "/>
    <s v="Cautín Sur"/>
    <s v="PADRE LAS CASAS                                   "/>
    <s v="Municipal DAEM"/>
    <s v="Implementación"/>
    <s v="No Iniciado"/>
    <s v="activo"/>
    <s v="Sí"/>
  </r>
  <r>
    <n v="20297"/>
    <s v="ESCUELA NUEVO AMANECER DE QUILA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021"/>
    <s v="ESCUELA PARTICULAR CAREN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12"/>
    <s v="ESC. BASICA CUMCUMLLAQUE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018"/>
    <s v="ESCUELA PARTICULAR SAN GABRIEL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17"/>
    <s v="ESCUELA MUNICIPAL CARÉN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007"/>
    <s v="LICEO LOS ANDES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602"/>
    <s v="ESCUELA BASICA CATRIANCHE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24"/>
    <s v="ESCUELA PARTICULAR EL RETIRO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25"/>
    <s v="ESCUELA DAHUELHUE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593"/>
    <s v="ESCUELA BASICA EL CRUCERO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19"/>
    <s v="ESCUELA PARTICULAR LLAIMA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591"/>
    <s v="FEDERICO GARC-A LORCA"/>
    <s v="DE LA ARAUCANÍA        "/>
    <s v="Cautín Norte"/>
    <s v="NUEVA IMPERIAL                                    "/>
    <s v="Servicio locales de Educacion"/>
    <s v="Implementación"/>
    <s v="Registro Parcial"/>
    <s v="activo"/>
    <s v="No"/>
  </r>
  <r>
    <n v="6589"/>
    <s v="ESCUELA JUAN XXIII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28"/>
    <s v="ESC. BASICA LIFKO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11527"/>
    <s v="LICEO POLITECNICO METODISTA LA GRANJ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73"/>
    <s v="ESCUELA PARTICULAR PUEL MAPU"/>
    <s v="DE LA ARAUCANÍA        "/>
    <s v="Cautín Norte"/>
    <s v="NUEVA IMPERIAL                                    "/>
    <s v="Particular Subvencionado"/>
    <s v="Fase Estratégica"/>
    <s v="Registro Parcial"/>
    <s v="activo"/>
    <s v="Sí"/>
  </r>
  <r>
    <n v="6623"/>
    <s v="ESCUELA ARENAS BLANCAS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56"/>
    <s v="ESCUELA PARTICULAR LOS GUIND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33"/>
    <s v="ESC. BASICA SANTA MARIA DE BOROA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52"/>
    <s v="ESCUELA PARTICULAR BOROA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639"/>
    <s v="ESCUELA BASICA MANIO DUCANAN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88"/>
    <s v="ESCUELA PARTICULAR TRANAMIL RULO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11498"/>
    <s v="COMPLEJO EDUCACIONAL PRINCIPE DE GALE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86"/>
    <s v="ESCUELA PARTICULAR LIDIA RIQUELME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327"/>
    <s v="ESCUELA ESTADO DE ISRAEL"/>
    <s v="DE LA ARAUCANÍA        "/>
    <s v="Cautín Sur"/>
    <s v="LONCOCHE                                          "/>
    <s v="Municipal DAEM"/>
    <s v="Implementación"/>
    <s v="Registro Parcial"/>
    <s v="activo"/>
    <s v="Sí"/>
  </r>
  <r>
    <n v="6644"/>
    <s v="LICEO SAN FCO DE ASIS DE NVA IMPERIAL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90"/>
    <s v="ESCUELA PARTICULAR PEDRO AGUIRRE CERD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701"/>
    <s v="ESCUELA PARTICULAR ANIBAL PINT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91"/>
    <s v="ESCUELA PARTICULAR GABRIELA MISTRAL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5599"/>
    <s v="ESCUELA DARIO SALAS"/>
    <s v="DE LA ARAUCANÍA        "/>
    <s v="Cautín Sur"/>
    <s v="PADRE LAS CASAS                                   "/>
    <s v="Municipal DAEM"/>
    <s v="Implementación"/>
    <s v="Registro Parcial"/>
    <s v="activo"/>
    <s v="Sí"/>
  </r>
  <r>
    <n v="20119"/>
    <s v="ESCUELA SANTA TERESITA DE IMPERIAL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588"/>
    <s v="ESCUELA REPUBLIC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00"/>
    <s v="ESCUELA EL COPIHUAL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587"/>
    <s v="ESCUELA ALEJANDRO GOROSTIAGA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20154"/>
    <s v="ESCUELA BASICA ANTU RAYEN"/>
    <s v="DE LA ARAUCANÍA        "/>
    <s v="Cautín Norte"/>
    <s v="NUEVA IMPERIAL                                    "/>
    <s v="Particular Subvencionado"/>
    <s v="Planificación Anual"/>
    <s v="Registro Parcial"/>
    <s v="activo"/>
    <s v="Sí"/>
  </r>
  <r>
    <n v="6214"/>
    <s v="ESCUELA PARTICULAR RENACER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054"/>
    <s v="ESCUELA GASPAR HUENCHUMAN"/>
    <s v="DE LA ARAUCANÍA        "/>
    <s v="Cautín Norte"/>
    <s v="NUEVA IMPERIAL                                    "/>
    <s v="Particular Subvencionado"/>
    <s v="Fase Estratégica"/>
    <s v="No Iniciado"/>
    <s v="activo"/>
    <s v="Sí"/>
  </r>
  <r>
    <n v="20219"/>
    <s v="COLEGIO BICENTENARIO DE EXCELENCIA ADENAUER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20222"/>
    <s v="ESCUELA PARTICULAR INALK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54"/>
    <s v="ESCUELA PARTICULAR ENTRE RI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05"/>
    <s v="ESC.BASICA RAYEN MAHUID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20043"/>
    <s v="CENTRO DE EDUCACION DE ADULTOS LEFXARV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6585"/>
    <s v="LICEO BICENTENARIO LUIS GONZALEZ VASQUEZ 6585-4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5441"/>
    <s v="ESCUELA REPUBLICA DE ISRAEL"/>
    <s v="DE LA ARAUCANÍA        "/>
    <s v="Malleco"/>
    <s v="TRAIGUÉN                                          "/>
    <s v="Municipal DAEM"/>
    <s v="Implementación"/>
    <s v="No Iniciado"/>
    <s v="activo"/>
    <s v="Sí"/>
  </r>
  <r>
    <n v="11528"/>
    <s v="ESCUELA PARTICULAR SANTA ELENA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010"/>
    <s v="ESCUELA ENRIQUE TENORIO FUENTE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5473"/>
    <s v="ESC. BASICA QUETRAHUE"/>
    <s v="DE LA ARAUCANÍA        "/>
    <s v="Malleco"/>
    <s v="LUMACO                                            "/>
    <s v="Municipal DAEM"/>
    <s v="Implementación"/>
    <s v="Registro Parcial"/>
    <s v="activo"/>
    <s v="Sí"/>
  </r>
  <r>
    <n v="6608"/>
    <s v="ESC. BASICA LA ARAUCARI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62"/>
    <s v="ESCUELA PARTICULAR LOMA LARG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20202"/>
    <s v="ESCUELA PARTICULAR SAN ALBERT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574"/>
    <s v="COMPLEJO EDUCACIONAL PADRE LAS CASA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503"/>
    <s v="ESCUELA PARTICULAR EL EDEN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20030"/>
    <s v="ESC.ESPEC.ESDELENG TRAST.DE LA COMUNIC.."/>
    <s v="DE LA ARAUCANÍA        "/>
    <s v="Cautín Norte"/>
    <s v="NUEVA IMPERIAL                                    "/>
    <s v="Particular Subvencionado"/>
    <s v="Implementación"/>
    <s v="Registro Parcial"/>
    <s v="activo"/>
    <s v="No"/>
  </r>
  <r>
    <n v="5548"/>
    <s v="ESC. BASICA PIVADENCO"/>
    <s v="DE LA ARAUCANÍA        "/>
    <s v="Malleco"/>
    <s v="LOS SAUCES                                        "/>
    <s v="Municipal DAEM"/>
    <s v="Implementación"/>
    <s v="No Iniciado"/>
    <s v="activo"/>
    <s v="Sí"/>
  </r>
  <r>
    <n v="6695"/>
    <s v="ESCUELA PARTICULAR FAIZI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277"/>
    <s v="ESCUELA ESPECIAL HOSPITALARIA SAN EXPEDITO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20087"/>
    <s v="ESCUELA ARCO IRI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6666"/>
    <s v="ESCUELA PARTICULAR ALMAGRO"/>
    <s v="DE LA ARAUCANÍA        "/>
    <s v="Cautín Norte"/>
    <s v="NUEVA IMPERIAL                                    "/>
    <s v="Particular Subvencionado"/>
    <s v="Fase Estratégica"/>
    <s v="Registro Parcial"/>
    <s v="activo"/>
    <s v="Sí"/>
  </r>
  <r>
    <n v="20257"/>
    <s v="ESCUELA DE LENGUAJE SUYAI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5282"/>
    <s v="COMPLEJO EDUCACIONAL COLLIPULLI"/>
    <s v="DE LA ARAUCANÍA        "/>
    <s v="Malleco"/>
    <s v="COLLIPULLI                                        "/>
    <s v="Municipal DAEM"/>
    <s v="Implementación"/>
    <s v="Registro Parcial"/>
    <s v="activo"/>
    <s v="Sí"/>
  </r>
  <r>
    <n v="5539"/>
    <s v="ESCUELA DE LOS SAUCES"/>
    <s v="DE LA ARAUCANÍA        "/>
    <s v="Malleco"/>
    <s v="LOS SAUCES                                        "/>
    <s v="Municipal DAEM"/>
    <s v="Implementación"/>
    <s v="Registro Parcial"/>
    <s v="activo"/>
    <s v="Sí"/>
  </r>
  <r>
    <n v="6635"/>
    <s v="ESC. BASICA LOS ROBLES"/>
    <s v="DE LA ARAUCANÍA        "/>
    <s v="Cautín Norte"/>
    <s v="NUEVA IMPERIAL                                    "/>
    <s v="Servicio locales de Educacion"/>
    <s v="Planificación Anual"/>
    <s v="No Iniciado"/>
    <s v="activo"/>
    <s v="Sí"/>
  </r>
  <r>
    <n v="5748"/>
    <s v="ESCUELA PARTICULAR LAS LOMA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90"/>
    <s v="ESC. ESP.RET.MENTAL AVANCEMOS JUNTOS"/>
    <s v="DE LA ARAUCANÍA        "/>
    <s v="Cautín Norte"/>
    <s v="NUEVA IMPERIAL                                    "/>
    <s v="Servicio locales de Educacion"/>
    <s v="Implementación"/>
    <s v="No Iniciado"/>
    <s v="activo"/>
    <s v="No"/>
  </r>
  <r>
    <n v="6667"/>
    <s v="ESCUELA PARTICULAR RUL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20120"/>
    <s v="COLEGIO JOSE GIORDANO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674"/>
    <s v="ESCUELA PARTICULAR ALTO MANI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5373"/>
    <s v="ESCUELA PARTICULAR SANTA EMMA"/>
    <s v="DE LA ARAUCANÍA        "/>
    <s v="Malleco"/>
    <s v="CURACAUTÍN                                        "/>
    <s v="Particular Subvencionado"/>
    <s v="Implementación"/>
    <s v="No Iniciado"/>
    <s v="activo"/>
    <s v="Sí"/>
  </r>
  <r>
    <n v="20186"/>
    <s v="COLEGIO SAN MARC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19953"/>
    <s v="ESCUELA BILINGUE AMUL KEWUN"/>
    <s v="DE LA ARAUCANÍA        "/>
    <s v="Cautín Norte"/>
    <s v="NUEVA IMPERIAL                                    "/>
    <s v="Particular Subvencionado"/>
    <s v="Planificación Anual"/>
    <s v="Enviado al Sostenedor"/>
    <s v="activo"/>
    <s v="Sí"/>
  </r>
  <r>
    <n v="5623"/>
    <s v="ESCUELA TRUMPULO CHICO"/>
    <s v="DE LA ARAUCANÍA        "/>
    <s v="Cautín Sur"/>
    <s v="PADRE LAS CASAS                                   "/>
    <s v="Municipal DAEM"/>
    <s v="Implementación"/>
    <s v="No Iniciado"/>
    <s v="activo"/>
    <s v="Sí"/>
  </r>
  <r>
    <n v="5767"/>
    <s v="ESCUELA PARTICULAR TRES CERRO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83"/>
    <s v="ESCUELA PARTICULAR PADRE VENANCI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067"/>
    <s v="ESCUELA FRANCISO QUEREBA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67"/>
    <s v="ESC.PARTIC. MONS.GUIDO DE RAMBERGA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35"/>
    <s v="ESCUELA TROMEN"/>
    <s v="DE LA ARAUCANÍA        "/>
    <s v="Cautín Sur"/>
    <s v="PADRE LAS CASAS                                   "/>
    <s v="Municipal DAEM"/>
    <s v="Implementación"/>
    <s v="No Iniciado"/>
    <s v="activo"/>
    <s v="Sí"/>
  </r>
  <r>
    <n v="20042"/>
    <s v="ESC. PART. LUCILA GODOY ALCAYAGA"/>
    <s v="DE LA ARAUCANÍA        "/>
    <s v="Malleco"/>
    <s v="ANGOL                                             "/>
    <s v="Particular Subvencionado"/>
    <s v="Implementación"/>
    <s v="No Iniciado"/>
    <s v="activo"/>
    <s v="Sí"/>
  </r>
  <r>
    <n v="6118"/>
    <s v="COLEGIO SANTA CRUZ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5648"/>
    <s v="ESCUELA CHAPOD"/>
    <s v="DE LA ARAUCANÍA        "/>
    <s v="Cautín Sur"/>
    <s v="PADRE LAS CASAS                                   "/>
    <s v="Municipal DAEM"/>
    <s v="Implementación"/>
    <s v="No Iniciado"/>
    <s v="activo"/>
    <s v="Sí"/>
  </r>
  <r>
    <n v="5737"/>
    <s v="ESCUELA PARTICULAR HERMANO PASCUA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871"/>
    <s v="ESCUELA PARTICULAR SANTA TERESITA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732"/>
    <s v="ESCUELA PARTICULAR MAQUEHU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31"/>
    <s v="ESCUELA PARTICULAR MILLAHUEC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566"/>
    <s v="ESCUELA PARTICULAR JAVIERA CARRERA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753"/>
    <s v="ESCUELA PARTICULAR SAN MIGUE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01"/>
    <s v="ESCUELA BASICA KIM RUK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5770"/>
    <s v="ESCUELA BASICA KOYAM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37"/>
    <s v="ESCUELA NUEVO HORIZONTE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768"/>
    <s v="ESCUELA PARTICULAR SAN VICENT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28"/>
    <s v="ESCUELA RIO TOLTEN"/>
    <s v="DE LA ARAUCANÍA        "/>
    <s v="Cautín Sur"/>
    <s v="PITRUFQUÉN                                        "/>
    <s v="Municipal DAEM"/>
    <s v="Implementación"/>
    <s v="No Iniciado"/>
    <s v="activo"/>
    <s v="No"/>
  </r>
  <r>
    <n v="5794"/>
    <s v="ESCUELA PARTICULAR PROF.ANDRES AGUAY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79"/>
    <s v="ESCUELA PARTICULAR EL ESFUERZ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19968"/>
    <s v="COLEGIO ADVENTISTA DE PITRUFQUEN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11509"/>
    <s v="ESCUELA BASICA SAN SEBASTIAN DE MAQUEHU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93"/>
    <s v="COMPLEJO EDUCACIONAL MAQUEHU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51"/>
    <s v="ESCUELA RESERVA FORESTAL MAHUIDANCHI"/>
    <s v="DE LA ARAUCANÍA        "/>
    <s v="Cautín Sur"/>
    <s v="PITRUFQUÉN                                        "/>
    <s v="Municipal DAEM"/>
    <s v="Implementación"/>
    <s v="Registro Parcial"/>
    <s v="activo"/>
    <s v="Sí"/>
  </r>
  <r>
    <n v="20127"/>
    <s v="LICEO TECN. PROF. FORESTAL PEHUE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63"/>
    <s v="ESCUELA PARTICULAR MUNE BAJO"/>
    <s v="DE LA ARAUCANÍA        "/>
    <s v="Cautín Sur"/>
    <s v="PITRUFQUÉN                                        "/>
    <s v="Particular Subvencionado"/>
    <s v="Fase Estratégica"/>
    <s v="No Iniciado"/>
    <s v="activo"/>
    <s v="Sí"/>
  </r>
  <r>
    <n v="20064"/>
    <s v="COLEGIO BICENTENARIO DE LA ARAUCANI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19934"/>
    <s v="ESCUELA PARTICULAR EL DESPERTAR"/>
    <s v="DE LA ARAUCANÍA        "/>
    <s v="Cautín Sur"/>
    <s v="PADRE LAS CASAS                                   "/>
    <s v="Particular Subvencionado"/>
    <s v="Planificación Anual"/>
    <s v="No Iniciado"/>
    <s v="activo"/>
    <s v="Sí"/>
  </r>
  <r>
    <n v="5894"/>
    <s v="ESCUELA PARTICULAR LA ESTRELLA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5740"/>
    <s v="ESCUELA PARTICULAR SAN MANUE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46"/>
    <s v="ESCUELA CHOMIO"/>
    <s v="DE LA ARAUCANÍA        "/>
    <s v="Cautín Sur"/>
    <s v="PADRE LAS CASAS                                   "/>
    <s v="Municipal DAEM"/>
    <s v="Implementación"/>
    <s v="No Iniciado"/>
    <s v="activo"/>
    <s v="Sí"/>
  </r>
  <r>
    <n v="6231"/>
    <s v="ESC. BASICA LOS GALPONES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888"/>
    <s v="ESC. BASICA PARLAMENTO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5362"/>
    <s v="ESCUELA RIO BLANCO"/>
    <s v="DE LA ARAUCANÍA        "/>
    <s v="Malleco"/>
    <s v="CURACAUTÍN                                        "/>
    <s v="Municipal DAEM"/>
    <s v="Implementación"/>
    <s v="Registro Parcial"/>
    <s v="activo"/>
    <s v="Sí"/>
  </r>
  <r>
    <n v="5764"/>
    <s v="ESCUELA PARTICULAR ZANJA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30"/>
    <s v="ESCUELA PARTICULAR ROBLE HUACH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68"/>
    <s v="ESCUELA PARTICULAR HUEFEL COMUY"/>
    <s v="DE LA ARAUCANÍA        "/>
    <s v="Cautín Sur"/>
    <s v="PITRUFQUÉN                                        "/>
    <s v="Particular Subvencionado"/>
    <s v="Implementación"/>
    <s v="No Iniciado"/>
    <s v="activo"/>
    <s v="Sí"/>
  </r>
  <r>
    <n v="20282"/>
    <s v="COLEGIO CUMBRE DE SAN RAMON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13"/>
    <s v="ESCUELA BASICA PART VISTA HERMOSA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5791"/>
    <s v="ESCUELA PARTICULAR WITRAMALA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279"/>
    <s v="COLEGIO INTERCULTURAL CERRO LONCOCH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195"/>
    <s v="JARDIN INFANTIL MI CASIT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48"/>
    <s v="ESCUELA CHAD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631"/>
    <s v="ESCUELA LICANCO"/>
    <s v="DE LA ARAUCANÍA        "/>
    <s v="Cautín Sur"/>
    <s v="PADRE LAS CASAS                                   "/>
    <s v="Municipal DAEM"/>
    <s v="Implementación"/>
    <s v="Registro Parcial"/>
    <s v="activo"/>
    <s v="Sí"/>
  </r>
  <r>
    <n v="5720"/>
    <s v="COLEGIO ÑIELOL CHE KIMUN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24"/>
    <s v="ESCUELA METRENCO"/>
    <s v="DE LA ARAUCANÍA        "/>
    <s v="Cautín Sur"/>
    <s v="PADRE LAS CASAS                                   "/>
    <s v="Municipal DAEM"/>
    <s v="Implementación"/>
    <s v="Registro Parcial"/>
    <s v="activo"/>
    <s v="Sí"/>
  </r>
  <r>
    <n v="5774"/>
    <s v="ESCUELA PARTICULAR SAN FRANCIS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38"/>
    <s v="ESCUELA COLPANAO"/>
    <s v="DE LA ARAUCANÍA        "/>
    <s v="Cautín Sur"/>
    <s v="PADRE LAS CASAS                                   "/>
    <s v="Municipal DAEM"/>
    <s v="Implementación"/>
    <s v="No Iniciado"/>
    <s v="activo"/>
    <s v="Sí"/>
  </r>
  <r>
    <n v="5885"/>
    <s v="ESCUELA LOS QUIQUES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5763"/>
    <s v="ESCUELA PARTICULAR MANZANAR DE LLEUPE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95"/>
    <s v="ESCUELA PARTICULAR SAN RAFAEL ARCANGEL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205"/>
    <s v="ESCUELA PARTICULAR HABIT-ART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78"/>
    <s v="ESCUELA PARTICULAR NTRA.SRA.DEL CARME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002"/>
    <s v="ESCUELA DE LA COMUNICACION ICALM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6200"/>
    <s v="ESCUELA PARTICULAR EL TESOR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84"/>
    <s v="LICEO SAN SEBASTIA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065"/>
    <s v="JARDIN INFANTIL RAYITO DE SOL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99"/>
    <s v="ESCUELA SANTA INES DE CAIVI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41417"/>
    <s v="ESCUELA HOSPITALARIA DE ANGOL"/>
    <s v="DE LA ARAUCANÍA        "/>
    <s v="Malleco"/>
    <s v="ANGOL                                             "/>
    <s v="Particular Subvencionado"/>
    <s v="Implementación"/>
    <s v="No Iniciado"/>
    <s v="activo"/>
    <s v="No"/>
  </r>
  <r>
    <n v="6244"/>
    <s v="ESCUELA SUSANA ORTIZ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1530"/>
    <s v="ESCUELA ESPEC.RETARDO MENTAL AMMILLAN"/>
    <s v="DE LA ARAUCANÍA        "/>
    <s v="Cautín Sur"/>
    <s v="PITRUFQUÉN                                        "/>
    <s v="Municipal DAEM"/>
    <s v="Implementación"/>
    <s v="No Iniciado"/>
    <s v="activo"/>
    <s v="No"/>
  </r>
  <r>
    <n v="6382"/>
    <s v="ESCUELA PARTICULAR RAQUINCURA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486"/>
    <s v="ESCUELA PARTICULAR SAN GASTO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5230"/>
    <s v="ESCUELA ESPECIAL ESPANA"/>
    <s v="DE LA ARAUCANÍA        "/>
    <s v="Malleco"/>
    <s v="ANGOL                                             "/>
    <s v="Municipal DAEM"/>
    <s v="Implementación"/>
    <s v="Registro Parcial"/>
    <s v="activo"/>
    <s v="No"/>
  </r>
  <r>
    <n v="5893"/>
    <s v="ESCUELA PARTICULAR LAS CEREZAS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40106"/>
    <s v="ESC. ESPECIAL DE LENGUAJE EDUCERE"/>
    <s v="DE LA ARAUCANÍA        "/>
    <s v="Cautín Sur"/>
    <s v="PITRUFQUÉN                                        "/>
    <s v="Particular Subvencionado"/>
    <s v="Implementación"/>
    <s v="No Iniciado"/>
    <s v="activo"/>
    <s v="No"/>
  </r>
  <r>
    <n v="20090"/>
    <s v="COLEGIO LEONARDO DA VINCI SCHOOL"/>
    <s v="DE LA ARAUCANÍA        "/>
    <s v="Cautín Sur"/>
    <s v="PITRUFQUÉN                                        "/>
    <s v="Particular Subvencionado"/>
    <s v="Implementación"/>
    <s v="No Iniciado"/>
    <s v="activo"/>
    <s v="No"/>
  </r>
  <r>
    <n v="6225"/>
    <s v="ESCUELA JUAN BTA. CHESTA CH.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6970"/>
    <s v="EDUCERE COLLEGE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30"/>
    <s v="LICEO MUNICIPAL LA FRONTER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262"/>
    <s v="ESCUELA PARTICULAR RESERVA RAIN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45"/>
    <s v="ESCUELA EL ESFUERZO"/>
    <s v="DE LA ARAUCANÍA        "/>
    <s v="Cautín Sur"/>
    <s v="PITRUFQUÉN                                        "/>
    <s v="Municipal DAEM"/>
    <s v="Implementación"/>
    <s v="Registro Parcial"/>
    <s v="activo"/>
    <s v="Sí"/>
  </r>
  <r>
    <n v="20290"/>
    <s v="COLEGIO THE FOREST SCHOOL"/>
    <s v="DE LA ARAUCANÍA        "/>
    <s v="Cautín Sur"/>
    <s v="PITRUFQUÉN                                        "/>
    <s v="Particular Subvencionado"/>
    <s v="Implementación"/>
    <s v="No Iniciado"/>
    <s v="activo"/>
    <s v="Sí"/>
  </r>
  <r>
    <n v="6253"/>
    <s v="COMPLEJO EDUC.MONSENOR GUILLERMO HARTL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54"/>
    <s v="COLEGIO MADRES DOMINICAS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485"/>
    <s v="ESCUELA PADRE ERNESTO WILHELM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082"/>
    <s v="ESCUELA SANTA ROSA DE LLAFENCO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052"/>
    <s v="ESCUELA CARLOS HOLZAFEL"/>
    <s v="DE LA ARAUCANÍA        "/>
    <s v="Cautín Sur"/>
    <s v="PUCÓN                                             "/>
    <s v="Municipal DAEM"/>
    <s v="Implementación"/>
    <s v="No Iniciado"/>
    <s v="activo"/>
    <s v="Sí"/>
  </r>
  <r>
    <n v="6083"/>
    <s v="ESCUELA PARTICULAR RELICUR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69"/>
    <s v="ESC.BASICA PAILLAC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7"/>
    <s v="ESCUELA PARTICULAR QUETROLELFU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6"/>
    <s v="ESCUELA PARTICULAR CABURGU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2"/>
    <s v="ESCUELA PARTICULAR RAMON GUINEZ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20209"/>
    <s v="COLEGIO RAITRAI DE PUCON"/>
    <s v="DE LA ARAUCANÍA        "/>
    <s v="Cautín Sur"/>
    <s v="PUCÓN                                             "/>
    <s v="Particular Subvencionado"/>
    <s v="Fase Estratégica"/>
    <s v="No Iniciado"/>
    <s v="activo"/>
    <s v="No"/>
  </r>
  <r>
    <n v="20139"/>
    <s v="LICEO TECNOLOGICO MONTEMARI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53"/>
    <s v="ESCUELA JOSE MIGUEL MARTINEZ SOT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0"/>
    <s v="COMPLEJO EDUCACIONAL PABLO SEXTO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062"/>
    <s v="ESC. BASICA PICHARES"/>
    <s v="DE LA ARAUCANÍA        "/>
    <s v="Cautín Sur"/>
    <s v="PUCÓN                                             "/>
    <s v="Municipal DAEM"/>
    <s v="Implementación"/>
    <s v="No Iniciado"/>
    <s v="activo"/>
    <s v="Sí"/>
  </r>
  <r>
    <n v="6060"/>
    <s v="ESC. BASICA VILLA SAN PEDR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5"/>
    <s v="ESCUELA PARTICULAR SAN LUIS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1"/>
    <s v="ESCUELA PARTICULAR NTRA.SRA.DE FATIMA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456"/>
    <s v="ESCCUELA BASICA INALAFQUEN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82"/>
    <s v="ESCUELA PARTICULAR NUEVO QUIFO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20121"/>
    <s v="ESCUELA MUNICIPAL LOS ARRAYANES"/>
    <s v="DE LA ARAUCANÍA        "/>
    <s v="Cautín Sur"/>
    <s v="PUCÓN                                             "/>
    <s v="Municipal DAEM"/>
    <s v="Implementación"/>
    <s v="No Iniciado"/>
    <s v="activo"/>
    <s v="Sí"/>
  </r>
  <r>
    <n v="20153"/>
    <s v="COLEGIO PUCÓN"/>
    <s v="DE LA ARAUCANÍA        "/>
    <s v="Cautín Sur"/>
    <s v="PUCÓN                                             "/>
    <s v="Particular Subvencionado"/>
    <s v="Implementación"/>
    <s v="No Iniciado"/>
    <s v="activo"/>
    <s v="No"/>
  </r>
  <r>
    <n v="6056"/>
    <s v="ESCUELA BASICA MUNICIPAL DE EL CLAR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63"/>
    <s v="ESC. BASICA CANDELARIA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66"/>
    <s v="ESC. BASICA CARILEUFU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54"/>
    <s v="ESC. BASICA QUELHUE"/>
    <s v="DE LA ARAUCANÍA        "/>
    <s v="Cautín Sur"/>
    <s v="PUCÓN                                             "/>
    <s v="Municipal DAEM"/>
    <s v="Fase Estratégica"/>
    <s v="Registro Parcial"/>
    <s v="activo"/>
    <s v="Sí"/>
  </r>
  <r>
    <n v="6481"/>
    <s v="ESCUELA PARTICULAR CHEUCA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61"/>
    <s v="ESCUELA PARTICULAR PADRE JUAN WEVERING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59"/>
    <s v="ESC. BASICA ANTONIO LADINO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57"/>
    <s v="ESC. BASICA AUGUSTO WINTER TAPIA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64"/>
    <s v="ESCUELA PARTICULAR HUAPI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80"/>
    <s v="ESCUELA PARTICULAR NUEVA RUCATRARO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78"/>
    <s v="ESCUELA PARTICULAR PIEDRA ALTA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77"/>
    <s v="ESCUELA PARTICULAR PERQUINA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381"/>
    <s v="ESCUELA PARTICULAR PURALACO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6455"/>
    <s v="ESCUELA BASICA BARTOLO LLANCALEO"/>
    <s v="DE LA ARAUCANÍA        "/>
    <s v="Cautín Norte"/>
    <s v="SAAVEDRA                                          "/>
    <s v="Servicio locales de Educacion"/>
    <s v="Implementación"/>
    <s v="No Iniciado"/>
    <s v="activo"/>
    <s v="Sí"/>
  </r>
  <r>
    <n v="6433"/>
    <s v="ESCUELA PARTICULAR HUILO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90"/>
    <s v="ESCUELA PARTICULAR MANUEL ROJAS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54"/>
    <s v="ESCUELA BASICA COLLICO RANCO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20033"/>
    <s v="COLEGIO CUMBRES DEL BUDI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96"/>
    <s v="ESCUELA GABRIELA MISTRAL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95"/>
    <s v="ESCUELA RUCA RAQUI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58"/>
    <s v="ESCUELA BASICA CALOF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87"/>
    <s v="ESCUELA PARTICULAR LOS CISNES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52"/>
    <s v="LICEO REINO DE SUECIA"/>
    <s v="DE LA ARAUCANÍA        "/>
    <s v="Cautín Norte"/>
    <s v="SAAVEDRA                                          "/>
    <s v="Servicio locales de Educacion"/>
    <s v="Implementación"/>
    <s v="No Iniciado"/>
    <s v="activo"/>
    <s v="Sí"/>
  </r>
  <r>
    <n v="6252"/>
    <s v="LICEO BICENTENARIO POLITECNICO PITRUFQUEN"/>
    <s v="DE LA ARAUCANÍA        "/>
    <s v="Cautín Sur"/>
    <s v="PITRUFQUÉN                                        "/>
    <s v="Particular Subvencionado"/>
    <s v="Planificación Anual"/>
    <s v="Registro Parcial"/>
    <s v="activo"/>
    <s v="Sí"/>
  </r>
  <r>
    <n v="6479"/>
    <s v="ESCUELA PARTICULAR DEUME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74"/>
    <s v="ESCUELA PARTICULAR QUIFO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60"/>
    <s v="ESCUELA PARTICULAR SAN SEBASTIAN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65"/>
    <s v="LICEO PART. SUBVENC. LA SIERRA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88"/>
    <s v="ESCUELA PARTICULAR DIEGO PORTALES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32"/>
    <s v="ESCUELA PARTICULAR ALTO CHELL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75"/>
    <s v="ESCUELA PARTICULAR LLAGUEY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397"/>
    <s v="LICEO MUNICIPAL BARROS ARAN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20378"/>
    <s v="ESCUELA BASICA RENACER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390"/>
    <s v="ESCUELA PARTICULAR ARAUCANA PELEHU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361"/>
    <s v="ESCUELA DE CAYCHAYEN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358"/>
    <s v="ESCUELA BASICA ESTACION TOLTEN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25"/>
    <s v="ESCUELA PARTICULAR QUILIMANZANO"/>
    <s v="DE LA ARAUCANÍA        "/>
    <s v="Cautín Sur"/>
    <s v="TEODORO SCHMIDT                                   "/>
    <s v="Particular Subvencionado"/>
    <s v="Fase Estratégica"/>
    <s v="No Iniciado"/>
    <s v="activo"/>
    <s v="Sí"/>
  </r>
  <r>
    <n v="6400"/>
    <s v="ESCUELA ISLA LLICAN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227"/>
    <s v="ESCUELA LAS AMERICAS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398"/>
    <s v="COMPLEJO EDUCACIONAL NUEVA ALBORAD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23"/>
    <s v="ESCUELA PARTICULAR HUALPIN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07"/>
    <s v="ESCUELA NOHUALHUE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15"/>
    <s v="ESCUELA LOS TRONCOS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13"/>
    <s v="ESCUELA DE RUCA-CUR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46"/>
    <s v="ESCUELA PARTICULAR SAN MIGUEL DE TRAUHU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34"/>
    <s v="ESCUELA PARTICULAR PORM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20024"/>
    <s v="ESCUELA PARTICULAR HUENT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379"/>
    <s v="ESCUELA PART. SUBV. SAN JOSÈ OBRERO"/>
    <s v="DE LA ARAUCANÍA        "/>
    <s v="Cautín Sur"/>
    <s v="TOLTÉN                                            "/>
    <s v="Particular Subvencionado"/>
    <s v="Planificación Anual"/>
    <s v="Enviado al Sostenedor"/>
    <s v="activo"/>
    <s v="Sí"/>
  </r>
  <r>
    <n v="6435"/>
    <s v="ESCUELA PARTICULAR HUIDIM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19930"/>
    <s v="ESC. PART. BASICA COMUN BOLIL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43"/>
    <s v="ESCUELA PART. KOM PU LOF NI KIMELTUW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42"/>
    <s v="ESCUELA PARTICULAR LAS DELICIAS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10"/>
    <s v="ESCUELA MALALHUE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19996"/>
    <s v="ESCUELA NUEVA MENETUE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373"/>
    <s v="ESCUELA PORMA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20080"/>
    <s v="ESCUELA PARTICULAR JUVENCIO VALL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20053"/>
    <s v="LICEO TECNICO PROFESIONAL HUALPIN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20"/>
    <s v="ESCUELA PARTICULAR PADRE ALEJANDRO ORTEG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399"/>
    <s v="ESCUELA HORIZONTES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11"/>
    <s v="ESCUELA PUYEHUE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377"/>
    <s v="ESCUELA DE CAMAGUEY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29"/>
    <s v="ESCUELA PARTICULAR REBECA MATTE BELLO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44"/>
    <s v="ESCUELA PARTICULAR BELLAVISTA"/>
    <s v="DE LA ARAUCANÍA        "/>
    <s v="Cautín Sur"/>
    <s v="TEODORO SCHMIDT                                   "/>
    <s v="Particular Subvencionado"/>
    <s v="Fase Estratégica"/>
    <s v="No Iniciado"/>
    <s v="activo"/>
    <s v="No"/>
  </r>
  <r>
    <n v="20187"/>
    <s v="ESCUELA PARTICULAR NUEVO AMANECER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16942"/>
    <s v="COMPLEJO EDUCACIONAL CRISTO REY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49"/>
    <s v="ESCUELA PARTICULAR BERNARDO O`HIGGINS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24"/>
    <s v="ESCUELA PARTICULAR ARTURO ALESSANDRI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27"/>
    <s v="ESCUELA PARTICULAR QUILMER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5423"/>
    <s v="ESCUELA BASICA TRANGOL"/>
    <s v="DE LA ARAUCANÍA        "/>
    <s v="Malleco"/>
    <s v="VICTORIA                                          "/>
    <s v="Municipal DAEM"/>
    <s v="Implementación"/>
    <s v="Registro Parcial"/>
    <s v="activo"/>
    <s v="Sí"/>
  </r>
  <r>
    <n v="6351"/>
    <s v="ESCUELA EL SEMBRADOR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4"/>
    <s v="ESCUELA BASICA RURAL FLOR DEL VALLE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50"/>
    <s v="ESCUELA RAYEN LAFQUEN QUEULE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21"/>
    <s v="ESCUELA PARTICULAR BAUTIST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352"/>
    <s v="ESCUELA AMANECER DE VILLA LOS BOLDOS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1"/>
    <s v="ESCUELA ANTU-LAFQUEN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0"/>
    <s v="ESCUELA LA CONCEPCION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41"/>
    <s v="ESCUELA RUCA COMCHE DE PELECOE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5947"/>
    <s v="ESCUELA PARTICULAR CRUZ DEL SUR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393"/>
    <s v="ESCUELA PARTICULAR FRUTILLAR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5897"/>
    <s v="COLEGIO AMERIC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6385"/>
    <s v="ESCUELA PARTICULAR CHANQUIN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5435"/>
    <s v="COLEGIO SANTA CRUZ DE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6349"/>
    <s v="ESCUELA AGUAS Y GAVIOTAS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91"/>
    <s v="ESCUELA PARTICULAR VILLA BOLDOS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363"/>
    <s v="ESCUELA PUCHILCO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5880"/>
    <s v="ESCUELA EDUARDO FREI MONTALVA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6348"/>
    <s v="COMPLEJO EDUCACIONAL MARTIN KLEINKNECHT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89"/>
    <s v="ESCUELA POCOYAN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20281"/>
    <s v="COLEGIO ARRAYAN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19927"/>
    <s v="ESCUELA BASICA VOLCAN LLAIMA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380"/>
    <s v="ESCUELA PARTICULAR SUBVENCIONADA PADRE ISIDORO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353"/>
    <s v="ESCUELA SAN PEDRO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5933"/>
    <s v="ESCUELA PARTICULAR EL NATRE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613"/>
    <s v="COMPLEJO EDUCACIONAL LA GRANJ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20099"/>
    <s v="ESCUELA ALIWEN DE LLAMUCO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38"/>
    <s v="SAN MIGUEL DE QUINTRILPE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896"/>
    <s v="ESCUELA JAPON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05"/>
    <s v="ESC. BASICA COLLIN ALTO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01"/>
    <s v="ESC. BASICA VEGA REDOND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899"/>
    <s v="ESCUELA DAGOBERTO GODOY"/>
    <s v="DE LA ARAUCANÍA        "/>
    <s v="Cautín Norte"/>
    <s v="VILCÚN                                            "/>
    <s v="Municipal DAEM"/>
    <s v="Implementación"/>
    <s v="No Iniciado"/>
    <s v="activo"/>
    <s v="Sí"/>
  </r>
  <r>
    <n v="20133"/>
    <s v="ESCUELA BASICA NINOS FELICE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20271"/>
    <s v="ESCUELA ESPECIAL DE LENGUAJE SUYAI VILCÚ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6699"/>
    <s v="ESCUELA PARTICULAR AMBROSIO OHIGGIN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54"/>
    <s v="ESCUELA PARTICULAR LOS ROBLES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422"/>
    <s v="ESCUELA BASICA LAS CARDAS"/>
    <s v="DE LA ARAUCANÍA        "/>
    <s v="Malleco"/>
    <s v="VICTORIA                                          "/>
    <s v="Municipal DAEM"/>
    <s v="Implementación"/>
    <s v="No Iniciado"/>
    <s v="activo"/>
    <s v="Sí"/>
  </r>
  <r>
    <n v="5902"/>
    <s v="ESCUELA MARTIN ALONQUEO PIUTRIN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23"/>
    <s v="LICEO AGRICOLA CRUZ DEL SUR"/>
    <s v="DE LA ARAUCANÍA        "/>
    <s v="Cautín Norte"/>
    <s v="VILCÚN                                            "/>
    <s v="Particular Subvencionado"/>
    <s v="Planificación Anual"/>
    <s v="Enviado al Sostenedor"/>
    <s v="activo"/>
    <s v="Sí"/>
  </r>
  <r>
    <n v="5935"/>
    <s v="ESCUELA PARTICULAR SANTA TERESIT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27"/>
    <s v="ESCUELA PARTICULAR CODINHUE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088"/>
    <s v="ESCUELA VALENTIN LETELIER"/>
    <s v="DE LA ARAUCANÍA        "/>
    <s v="Cautín Sur"/>
    <s v="VILLARRICA                                        "/>
    <s v="Municipal DAEM"/>
    <s v="Implementación"/>
    <s v="Registro Parcial"/>
    <s v="activo"/>
    <s v="Sí"/>
  </r>
  <r>
    <n v="5942"/>
    <s v="ESCUELA PARTICULAR SAN ANTONIO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7076"/>
    <s v="ESCUELA ESTADIO"/>
    <s v="DE LA ARAUCANÍA        "/>
    <s v="Cautín Sur"/>
    <s v="VILLARRICA                                        "/>
    <s v="Municipal DAEM"/>
    <s v="Implementación"/>
    <s v="Registro Parcial"/>
    <s v="activo"/>
    <s v="Sí"/>
  </r>
  <r>
    <n v="5228"/>
    <s v="ESCUELA VILLA HUEQUEN"/>
    <s v="DE LA ARAUCANÍA        "/>
    <s v="Malleco"/>
    <s v="ANGOL                                             "/>
    <s v="Municipal DAEM"/>
    <s v="Implementación"/>
    <s v="Registro Parcial"/>
    <s v="activo"/>
    <s v="Sí"/>
  </r>
  <r>
    <n v="5919"/>
    <s v="ESCUELA PADRE OSVALDO VEG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30"/>
    <s v="ESCUELA PARTICULAR SANTA GERTRUDI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19912"/>
    <s v="ESC. BASICA CRUZ DEL SUR"/>
    <s v="DE LA ARAUCANÍA        "/>
    <s v="Cautín Norte"/>
    <s v="VILCÚN                                            "/>
    <s v="Municipal DAEM"/>
    <s v="Implementación"/>
    <s v="No Iniciado"/>
    <s v="activo"/>
    <s v="Sí"/>
  </r>
  <r>
    <n v="20357"/>
    <s v="ESCUELA ESPECIAL DE LENGUAJE ZAPATITO JUGUETO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20074"/>
    <s v="CAMBRIDGE COLLEGE PRIMAVERA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155"/>
    <s v="ESCUELA PARTICULAR SAN FRANCISC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086"/>
    <s v="ESCUELA JOSE ABELARDO NUNEZ"/>
    <s v="DE LA ARAUCANÍA        "/>
    <s v="Cautín Sur"/>
    <s v="VILLARRICA                                        "/>
    <s v="Municipal DAEM"/>
    <s v="Implementación"/>
    <s v="Registro Parcial"/>
    <s v="activo"/>
    <s v="Sí"/>
  </r>
  <r>
    <n v="11467"/>
    <s v="ESCUELA PARTICULAR VILCUN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21"/>
    <s v="LICEO BICENTENARIO PADRE NICOLÁS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52"/>
    <s v="ESCUELA PARTICULAR SANTA MONICA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55"/>
    <s v="ESCUELA PARTICULAR MONTERREY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6084"/>
    <s v="LICEO BICENTENARIO ARAUCANÍA"/>
    <s v="DE LA ARAUCANÍA        "/>
    <s v="Cautín Sur"/>
    <s v="VILLARRICA                                        "/>
    <s v="Municipal DAEM"/>
    <s v="Implementación"/>
    <s v="No Iniciado"/>
    <s v="activo"/>
    <s v="Sí"/>
  </r>
  <r>
    <n v="6092"/>
    <s v="ESCUELA EPUKLEI"/>
    <s v="DE LA ARAUCANÍA        "/>
    <s v="Cautín Sur"/>
    <s v="VILLARRICA                                        "/>
    <s v="Municipal DAEM"/>
    <s v="Implementación"/>
    <s v="Registro Parcial"/>
    <s v="activo"/>
    <s v="Sí"/>
  </r>
  <r>
    <n v="5911"/>
    <s v="ESC. BASICA CANTINO"/>
    <s v="DE LA ARAUCANÍA        "/>
    <s v="Cautín Norte"/>
    <s v="VILCÚN                                            "/>
    <s v="Municipal DAEM"/>
    <s v="Implementación"/>
    <s v="No Iniciado"/>
    <s v="activo"/>
    <s v="Sí"/>
  </r>
  <r>
    <n v="6120"/>
    <s v="COLEGIO ALBERTO HURTAD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08"/>
    <s v="ESCUELA MANANTIAL"/>
    <s v="DE LA ARAUCANÍA        "/>
    <s v="Cautín Sur"/>
    <s v="VILLARRICA                                        "/>
    <s v="Municipal DAEM"/>
    <s v="Implementación"/>
    <s v="No Iniciado"/>
    <s v="activo"/>
    <s v="Sí"/>
  </r>
  <r>
    <n v="6089"/>
    <s v="ESCUELA VOIPIR DE NANCUL"/>
    <s v="DE LA ARAUCANÍA        "/>
    <s v="Cautín Sur"/>
    <s v="VILLARRICA                                        "/>
    <s v="Municipal DAEM"/>
    <s v="Implementación"/>
    <s v="Registro Parcial"/>
    <s v="activo"/>
    <s v="Sí"/>
  </r>
  <r>
    <n v="6154"/>
    <s v="ESCUELA PARTICULAR CURILELF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2"/>
    <s v="COLEGIO DE HUMANIDADES DE VILLARIC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17"/>
    <s v="ESCUELA PARTICULAR NANCUL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6"/>
    <s v="ESCUELA PARTICULAR SAGRADA FAMILI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5"/>
    <s v="COMPLEJO EDUCACIONAL SAN AGUSTIN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4"/>
    <s v="ESCUELA PARTICULAR PEDRO AGUIRRE CERD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47"/>
    <s v="ESCUELA PARTICULAR NELTUME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22"/>
    <s v="ESCUELA PARTICULAR ADVENTIST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1"/>
    <s v="ESCUELA PARTICULAR PUCARA ALT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37"/>
    <s v="ESCUELA PARTICULAR SAN LUIS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43"/>
    <s v="ESCUELA PARTICULAR RAYENK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42"/>
    <s v="ESCUELA PARTICULAR LIUMALLA"/>
    <s v="DE LA ARAUCANÍA        "/>
    <s v="Cautín Sur"/>
    <s v="VILLARRICA                                        "/>
    <s v="Particular Subvencionado"/>
    <s v="Implementación"/>
    <s v="No Iniciado"/>
    <s v="activo"/>
    <s v="No"/>
  </r>
  <r>
    <n v="6139"/>
    <s v="ESCUELA PARTICULAR SANTA RIT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19"/>
    <s v="LICEO PART. LIBERTAD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213"/>
    <s v="COLEGIO PEDRO DE VALDIVIA DE VILLARRIC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5226"/>
    <s v="ESCUELA DIEGO DUBLE URRUTIA"/>
    <s v="DE LA ARAUCANÍA        "/>
    <s v="Malleco"/>
    <s v="ANGOL                                             "/>
    <s v="Municipal DAEM"/>
    <s v="Implementación"/>
    <s v="Registro Parcial"/>
    <s v="activo"/>
    <s v="Sí"/>
  </r>
  <r>
    <n v="11526"/>
    <s v="ESCUELA PARTICULAR HUALAPULLI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158"/>
    <s v="COLEGIO ALTAS CUMBRES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20095"/>
    <s v="COLEGIO CAMILO HENRIQUEZ DE PEDREGOS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041"/>
    <s v="ESCUELA PARTICULAR CLAUDIO ARRA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3"/>
    <s v="ESCUELA INDUSTRIAL SAN JOSE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308"/>
    <s v="CENTRO EDUCACIONAL DE DESARROLLO INTEGRAL WE NEPEN"/>
    <s v="DE LA ARAUCANÍA        "/>
    <s v="Cautín Sur"/>
    <s v="LONCOCHE                                          "/>
    <s v="Municipal DAEM"/>
    <s v="Implementación"/>
    <s v="Registro Parcial"/>
    <s v="activo"/>
    <s v="No"/>
  </r>
  <r>
    <n v="6107"/>
    <s v="ESCUELA CONQUIL"/>
    <s v="DE LA ARAUCANÍA        "/>
    <s v="Cautín Sur"/>
    <s v="VILLARRICA                                        "/>
    <s v="Municipal DAEM"/>
    <s v="Implementación"/>
    <s v="No Iniciado"/>
    <s v="activo"/>
    <s v="Sí"/>
  </r>
  <r>
    <n v="20263"/>
    <s v="COLEGIO JUAN XXIII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20260"/>
    <s v="COLEGIO FILADELFI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5962"/>
    <s v="ESCUELA HECTOR VALENZUELA CEA"/>
    <s v="DE LA ARAUCANÍA        "/>
    <s v="Cautín Sur"/>
    <s v="VILLARRICA                                        "/>
    <s v="Municipal DAEM"/>
    <s v="Implementación"/>
    <s v="No Iniciado"/>
    <s v="activo"/>
    <s v="No"/>
  </r>
  <r>
    <n v="6097"/>
    <s v="ESCUELA LAS VERTIENTES"/>
    <s v="DE LA ARAUCANÍA        "/>
    <s v="Cautín Sur"/>
    <s v="VILLARRICA                                        "/>
    <s v="Municipal DAEM"/>
    <s v="Implementación"/>
    <s v="Registro Parcial"/>
    <s v="activo"/>
    <s v="Sí"/>
  </r>
  <r>
    <n v="6090"/>
    <s v="ESCUELA MARIANO LATORRE"/>
    <s v="DE LA ARAUCANÍA        "/>
    <s v="Cautín Sur"/>
    <s v="VILLARRICA                                        "/>
    <s v="Municipal DAEM"/>
    <s v="Implementación"/>
    <s v="Registro Parcial"/>
    <s v="activo"/>
    <s v="Sí"/>
  </r>
  <r>
    <n v="6085"/>
    <s v="LICEO POLITECNICO VILLARRICA"/>
    <s v="DE LA ARAUCANÍA        "/>
    <s v="Cautín Sur"/>
    <s v="VILLARRICA                                        "/>
    <s v="Municipal DAEM"/>
    <s v="Implementación"/>
    <s v="No Iniciado"/>
    <s v="activo"/>
    <s v="Sí"/>
  </r>
  <r>
    <n v="11501"/>
    <s v="COLEGIO RAKIDUAM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38"/>
    <s v="ESCUELA PARTICULAR CALFUTUE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26"/>
    <s v="ESCUELA PARTICULAR NUEVA ESPERANZ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57"/>
    <s v="ESCUELA PARTICULAR VIRGEN CANDELARI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40"/>
    <s v="ESCUELA PARTICULAR NUEVA LONCOTRAR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11462"/>
    <s v="ESCUELA COLONIA RAYEN-LAFQUEN"/>
    <s v="DE LA ARAUCANÍA        "/>
    <s v="Cautín Sur"/>
    <s v="VILLARRICA                                        "/>
    <s v="Municipal DAEM"/>
    <s v="Implementación"/>
    <s v="No Iniciado"/>
    <s v="activo"/>
    <s v="Sí"/>
  </r>
  <r>
    <n v="6317"/>
    <s v="ESCUELA EL CASTILLO"/>
    <s v="DE LA ARAUCANÍA        "/>
    <s v="Cautín Sur"/>
    <s v="VILLARRICA                                        "/>
    <s v="Municipal DAEM"/>
    <s v="Implementación"/>
    <s v="Registro Parcial"/>
    <s v="activo"/>
    <s v="Sí"/>
  </r>
  <r>
    <n v="6149"/>
    <s v="ESCUELA PARTICULAR SANTA FILOMEN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7"/>
    <s v="ESCUELA PARTICULAR CUDIC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35"/>
    <s v="ESCUELA PARTICULAR LUIS CRUZ MARTINEZ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093"/>
    <s v="ESCUELA MOLCO ALTO"/>
    <s v="DE LA ARAUCANÍA        "/>
    <s v="Cautín Sur"/>
    <s v="VILLARRICA                                        "/>
    <s v="Municipal DAEM"/>
    <s v="Implementación"/>
    <s v="No Iniciado"/>
    <s v="activo"/>
    <s v="Sí"/>
  </r>
  <r>
    <n v="40110"/>
    <s v="COLEGIO SAINT MATTHEW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16910"/>
    <s v="ESCUELA BASICA PEUMA MEW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60"/>
    <s v="ESCUELA PARTICULAR CARMELIT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097"/>
    <s v="ESCUELA ESPECIAL ALFONSO RECART"/>
    <s v="DE LA ARAUCANÍA        "/>
    <s v="Cautín Sur"/>
    <s v="VILLARRICA                                        "/>
    <s v="Particular Subvencionado"/>
    <s v="Implementación"/>
    <s v="No Iniciado"/>
    <s v="activo"/>
    <s v="No"/>
  </r>
  <r>
    <n v="19947"/>
    <s v="ESCUELA LAURA VICUN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091"/>
    <s v="ESC.ESP.RET.MENTAL BEATO LUIS ORIONE"/>
    <s v="DE LA ARAUCANÍA        "/>
    <s v="Cautín Sur"/>
    <s v="VILLARRICA                                        "/>
    <s v="Municipal DAEM"/>
    <s v="Implementación"/>
    <s v="Registro Parcial"/>
    <s v="activo"/>
    <s v="No"/>
  </r>
  <r>
    <n v="6653"/>
    <s v="ESCUELA PARTICULAR COILA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12"/>
    <s v="ESC. BASICA PICHIRAYEN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7077"/>
    <s v="ESCUELA ALIHUEN"/>
    <s v="DE LA ARAUCANÍA        "/>
    <s v="Cautín Sur"/>
    <s v="VILLARRICA                                        "/>
    <s v="Municipal DAEM"/>
    <s v="Implementación"/>
    <s v="Registro Parcial"/>
    <s v="activo"/>
    <s v="Sí"/>
  </r>
  <r>
    <n v="5224"/>
    <s v="ESCUELA REPUBLICA FEDERAL ALEMANA"/>
    <s v="DE LA ARAUCANÍA        "/>
    <s v="Malleco"/>
    <s v="ANGOL                                             "/>
    <s v="Municipal DAEM"/>
    <s v="Implementación"/>
    <s v="Registro Parcial"/>
    <s v="activo"/>
    <s v="Sí"/>
  </r>
  <r>
    <n v="6129"/>
    <s v="ESCUELA PARTICULAR HUECHULELF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599"/>
    <s v="ESCUELA BASICA COIHUE CURACO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595"/>
    <s v="ESCUELA BASICA RAYEN RUNGI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19921"/>
    <s v="INSTITUTO CAMILO HENRIQUEZ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622"/>
    <s v="ESC. BASICA CAMPANARIO"/>
    <s v="DE LA ARAUCANÍA        "/>
    <s v="Cautín Norte"/>
    <s v="CHOLCHOL                                          "/>
    <s v="Municipal DAEM"/>
    <s v="Implementación"/>
    <s v="No Iniciado"/>
    <s v="activo"/>
    <s v="Sí"/>
  </r>
  <r>
    <n v="6649"/>
    <s v="LICEO SAN FRANCISCO DE ASIS DE CHOL CHO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21"/>
    <s v="ESC. BASICA MALALCHE BAJO"/>
    <s v="DE LA ARAUCANÍA        "/>
    <s v="Cautín Norte"/>
    <s v="CHOLCHOL                                          "/>
    <s v="Municipal DAEM"/>
    <s v="Implementación"/>
    <s v="No Iniciado"/>
    <s v="activo"/>
    <s v="Sí"/>
  </r>
  <r>
    <n v="6616"/>
    <s v="ESC. BASICA SANTA CAROLIN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24"/>
    <s v="ESC. BASICA EL PROGRESO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20227"/>
    <s v="COLEGIO JUAN PABLO II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643"/>
    <s v="LICEO INTERCULTURAL TÉCNICO PROFESIONAL GUACOLDA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27"/>
    <s v="ESC. BASICA ALTAMIR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26"/>
    <s v="ESC. BASICA RUCAPANGUE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69"/>
    <s v="ESCUELA PARTICULAR DOLLIMCO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60"/>
    <s v="ESCUELA PARTICULAR SANTA ISABE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5220"/>
    <s v="ESCUELA HERMANOS CARRERA"/>
    <s v="DE LA ARAUCANÍA        "/>
    <s v="Malleco"/>
    <s v="ANGOL                                             "/>
    <s v="Municipal DAEM"/>
    <s v="Implementación"/>
    <s v="Registro Parcial"/>
    <s v="activo"/>
    <s v="Sí"/>
  </r>
  <r>
    <n v="6700"/>
    <s v="ESCUELA PARTICULAR TRAYEN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702"/>
    <s v="ESCUELA PARTICULAR INES DE SUAREZ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50"/>
    <s v="COLEGIO ANGLICANO WILLIAM WILSON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705"/>
    <s v="ESCUELA PARTICULAR PROF.NIMIA RIVAS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594"/>
    <s v="ESCUELA BASICA LOS AVELLANOS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5215"/>
    <s v="LICEO INDUSTRIAL B-5 ANGOL"/>
    <s v="DE LA ARAUCANÍA        "/>
    <s v="Malleco"/>
    <s v="ANGOL                                             "/>
    <s v="Corporación Privada o de administración delegada"/>
    <s v="Implementación"/>
    <s v="No Iniciado"/>
    <s v="activo"/>
    <s v="No"/>
  </r>
  <r>
    <n v="20289"/>
    <s v="ESCUELA NUEVOS COPIHUES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41"/>
    <s v="LICEO AGRICOLA CHOL CHO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71"/>
    <s v="ESCUELA PARTICULAR RENA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79"/>
    <s v="ESCUELA PARTICULAR PIUHUICHEN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30"/>
    <s v="ESC. BASICA NUEVA AUROR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70"/>
    <s v="ESCUELA PARTICULAR HUEICO"/>
    <s v="DE LA ARAUCANÍA        "/>
    <s v="Cautín Norte"/>
    <s v="CHOLCHOL                                          "/>
    <s v="Particular Subvencionado"/>
    <s v="Fase Estratégica"/>
    <s v="No Iniciado"/>
    <s v="activo"/>
    <s v="Sí"/>
  </r>
  <r>
    <n v="5314"/>
    <s v="ESCUELA CHIGUAIHUE"/>
    <s v="DE LA ARAUCANÍA        "/>
    <s v="Malleco"/>
    <s v="COLLIPULLI                                        "/>
    <s v="Municipal DAEM"/>
    <s v="Implementación"/>
    <s v="Registro Parcial"/>
    <s v="activo"/>
    <s v="Sí"/>
  </r>
  <r>
    <n v="5249"/>
    <s v="ESC. BASICA MANUEL RODRIGUEZ"/>
    <s v="DE LA ARAUCANÍA        "/>
    <s v="Malleco"/>
    <s v="ANGOL                                             "/>
    <s v="Municipal DAEM"/>
    <s v="Implementación"/>
    <s v="Registro Parcial"/>
    <s v="activo"/>
    <s v="Sí"/>
  </r>
  <r>
    <n v="5693"/>
    <s v="ESCUELA PARTICULAR ESTRELLA DE BELE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01"/>
    <s v="ESCUELA MUNICIPAL EL TRENCIT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70"/>
    <s v="LICEO PABLO NERUD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09"/>
    <s v="LICEO BICENTENARIO INDÓMITO DE PURÉN"/>
    <s v="DE LA ARAUCANÍA        "/>
    <s v="Malleco"/>
    <s v="PURÉN                                             "/>
    <s v="Municipal DAEM"/>
    <s v="Implementación"/>
    <s v="No Iniciado"/>
    <s v="activo"/>
    <s v="Sí"/>
  </r>
  <r>
    <n v="5248"/>
    <s v="ESCUELA REPUBLICA DE AUSTRIA"/>
    <s v="DE LA ARAUCANÍA        "/>
    <s v="Malleco"/>
    <s v="ANGOL                                             "/>
    <s v="Municipal DAEM"/>
    <s v="Implementación"/>
    <s v="Registro Parcial"/>
    <s v="activo"/>
    <s v="Sí"/>
  </r>
  <r>
    <n v="20216"/>
    <s v="JARDIN INFANTIL ALEN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79"/>
    <s v="ESCUELA TRICAUCO"/>
    <s v="DE LA ARAUCANÍA        "/>
    <s v="Malleco"/>
    <s v="ERCILLA                                           "/>
    <s v="Municipal DAEM"/>
    <s v="Implementación"/>
    <s v="No Iniciado"/>
    <s v="activo"/>
    <s v="Sí"/>
  </r>
  <r>
    <n v="5233"/>
    <s v="ESCUELA BASICA JUAN M. FERRIERE CAIRE"/>
    <s v="DE LA ARAUCANÍA        "/>
    <s v="Malleco"/>
    <s v="ANGOL                                             "/>
    <s v="Municipal DAEM"/>
    <s v="Implementación"/>
    <s v="Registro Parcial"/>
    <s v="activo"/>
    <s v="Sí"/>
  </r>
  <r>
    <n v="13216"/>
    <s v="ESCUELA EPU NEWEN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265"/>
    <s v="COLEGIO ADVENTISTA DE ANGOL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5575"/>
    <s v="ESCUELA ARTURO PRAT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27"/>
    <s v="ESCUELA JOSÉ ELÍAS BOLIVAR HERRERA"/>
    <s v="DE LA ARAUCANÍA        "/>
    <s v="Malleco"/>
    <s v="ANGOL                                             "/>
    <s v="Municipal DAEM"/>
    <s v="Implementación"/>
    <s v="Registro Parcial"/>
    <s v="activo"/>
    <s v="Sí"/>
  </r>
  <r>
    <n v="5264"/>
    <s v="COLEGIO SAN FRANCISCO DE ASIS DE ANGOL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258"/>
    <s v="ESCUELA BASICA CHACAICO"/>
    <s v="DE LA ARAUCANÍA        "/>
    <s v="Malleco"/>
    <s v="ANGOL                                             "/>
    <s v="Municipal DAEM"/>
    <s v="Implementación"/>
    <s v="Registro Parcial"/>
    <s v="activo"/>
    <s v="Sí"/>
  </r>
  <r>
    <n v="11529"/>
    <s v="ESCUELA ESPECIAL LOS CANELOS"/>
    <s v="DE LA ARAUCANÍA        "/>
    <s v="Malleco"/>
    <s v="ANGOL                                             "/>
    <s v="Particular Subvencionado"/>
    <s v="Implementación"/>
    <s v="No Iniciado"/>
    <s v="activo"/>
    <s v="No"/>
  </r>
  <r>
    <n v="19993"/>
    <s v="C.E.I.A. ANTONIO ACEVEDO HERNANDEZ"/>
    <s v="DE LA ARAUCANÍA        "/>
    <s v="Malleco"/>
    <s v="ANGOL                                             "/>
    <s v="Municipal DAEM"/>
    <s v="Implementación"/>
    <s v="Registro Parcial"/>
    <s v="activo"/>
    <s v="No"/>
  </r>
  <r>
    <n v="19972"/>
    <s v="MOZART SCHOOL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19952"/>
    <s v="COLEGIO ANGOL"/>
    <s v="DE LA ARAUCANÍA        "/>
    <s v="Malleco"/>
    <s v="ANGOL                                             "/>
    <s v="Particular Subvencionado"/>
    <s v="Planificación Anual"/>
    <s v="Enviado al Sostenedor"/>
    <s v="activo"/>
    <s v="Sí"/>
  </r>
  <r>
    <n v="5250"/>
    <s v="ESCUELA REGIMIENTO HUSARES"/>
    <s v="DE LA ARAUCANÍA        "/>
    <s v="Malleco"/>
    <s v="ANGOL                                             "/>
    <s v="Municipal DAEM"/>
    <s v="Implementación"/>
    <s v="Registro Parcial"/>
    <s v="activo"/>
    <s v="Sí"/>
  </r>
  <r>
    <n v="5590"/>
    <s v="COMPLEJO EDUC. UN AMANECER EN LA ARAUCANI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10"/>
    <s v="ESCUELA BASICA MAPUDANCO"/>
    <s v="DE LA ARAUCANÍA        "/>
    <s v="Malleco"/>
    <s v="COLLIPULLI                                        "/>
    <s v="Municipal DAEM"/>
    <s v="Implementación"/>
    <s v="Registro Parcial"/>
    <s v="activo"/>
    <s v="Sí"/>
  </r>
  <r>
    <n v="5232"/>
    <s v="ESCUELA BASICA MIGUEL LUIS AMUNATEGUI"/>
    <s v="DE LA ARAUCANÍA        "/>
    <s v="Malleco"/>
    <s v="ANGOL                                             "/>
    <s v="Municipal DAEM"/>
    <s v="Implementación"/>
    <s v="No Iniciado"/>
    <s v="activo"/>
    <s v="No"/>
  </r>
  <r>
    <n v="5221"/>
    <s v="ESCUELA BASICA NAHUELBUTA"/>
    <s v="DE LA ARAUCANÍA        "/>
    <s v="Malleco"/>
    <s v="ANGOL                                             "/>
    <s v="Municipal DAEM"/>
    <s v="Implementación"/>
    <s v="Registro Parcial"/>
    <s v="activo"/>
    <s v="Sí"/>
  </r>
  <r>
    <n v="5216"/>
    <s v="LICEO COMERCIAL ARMANDO BRAVO BRAVO"/>
    <s v="DE LA ARAUCANÍA        "/>
    <s v="Malleco"/>
    <s v="ANGOL                                             "/>
    <s v="Municipal DAEM"/>
    <s v="Implementación"/>
    <s v="Registro Parcial"/>
    <s v="activo"/>
    <s v="Sí"/>
  </r>
  <r>
    <n v="20068"/>
    <s v="ESCUELA PARTICULAR SAINT GEORGE"/>
    <s v="DE LA ARAUCANÍA        "/>
    <s v="Malleco"/>
    <s v="ANGOL                                             "/>
    <s v="Particular Subvencionado"/>
    <s v="Fase Estratégica"/>
    <s v="No Iniciado"/>
    <s v="activo"/>
    <s v="No"/>
  </r>
  <r>
    <n v="5589"/>
    <s v="ESCUELA MILLARAY"/>
    <s v="DE LA ARAUCANÍA        "/>
    <s v="Cautín Norte"/>
    <s v="TEMUCO                                            "/>
    <s v="Municipal DAEM"/>
    <s v="Planificación Anual"/>
    <s v="Enviado al Sostenedor"/>
    <s v="activo"/>
    <s v="Sí"/>
  </r>
  <r>
    <n v="5218"/>
    <s v="LICEO ENRIQUE BALLACEY COTTEREAU"/>
    <s v="DE LA ARAUCANÍA        "/>
    <s v="Malleco"/>
    <s v="ANGOL                                             "/>
    <s v="Municipal DAEM"/>
    <s v="Implementación"/>
    <s v="Registro Parcial"/>
    <s v="activo"/>
    <s v="Sí"/>
  </r>
  <r>
    <n v="5580"/>
    <s v="ESCUELA CAMPOS DEPORTIVO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082"/>
    <s v="ESCUELA PART.NUESTRA SENORA DEL ROSARIO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309"/>
    <s v="ESCUELA BASICA RIO AMARGO"/>
    <s v="DE LA ARAUCANÍA        "/>
    <s v="Malleco"/>
    <s v="COLLIPULLI                                        "/>
    <s v="Municipal DAEM"/>
    <s v="Implementación"/>
    <s v="Registro Parcial"/>
    <s v="activo"/>
    <s v="Sí"/>
  </r>
  <r>
    <n v="5655"/>
    <s v="LICEO COMERCIAL TEMUCO BICENTENARIO DE EXCELENCI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96"/>
    <s v="COLEGIO MUNDO MAG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29"/>
    <s v="ESCUELA BASICA ARAGON"/>
    <s v="DE LA ARAUCANÍA        "/>
    <s v="Malleco"/>
    <s v="ANGOL                                             "/>
    <s v="Municipal DAEM"/>
    <s v="Implementación"/>
    <s v="Registro Parcial"/>
    <s v="activo"/>
    <s v="Sí"/>
  </r>
  <r>
    <n v="5267"/>
    <s v="ESCUELA AGRICOLA EL VERGEL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225"/>
    <s v="COLEGIO MARÍA SYLVESTER RASCH"/>
    <s v="DE LA ARAUCANÍA        "/>
    <s v="Malleco"/>
    <s v="ANGOL                                             "/>
    <s v="Municipal DAEM"/>
    <s v="Implementación"/>
    <s v="Registro Parcial"/>
    <s v="activo"/>
    <s v="Sí"/>
  </r>
  <r>
    <n v="5292"/>
    <s v="ESCUELA BASICA MIGUEL HUENTELEN"/>
    <s v="DE LA ARAUCANÍA        "/>
    <s v="Malleco"/>
    <s v="COLLIPULLI                                        "/>
    <s v="Municipal DAEM"/>
    <s v="Implementación"/>
    <s v="Registro Parcial"/>
    <s v="activo"/>
    <s v="Sí"/>
  </r>
  <r>
    <n v="20136"/>
    <s v="LICEO POLITECNICO LOS NOGALES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5600"/>
    <s v="ESCUELA DE ADULTOS MANUEL ROJAS"/>
    <s v="DE LA ARAUCANÍA        "/>
    <s v="Cautín Norte"/>
    <s v="TEMUCO                                            "/>
    <s v="Municipal DAEM"/>
    <s v="Implementación"/>
    <s v="Registro Parcial"/>
    <s v="activo"/>
    <s v="No"/>
  </r>
  <r>
    <n v="5290"/>
    <s v="ESCUELA NICOLAS PEREZ CARDENAS"/>
    <s v="DE LA ARAUCANÍA        "/>
    <s v="Malleco"/>
    <s v="COLLIPULLI                                        "/>
    <s v="Municipal DAEM"/>
    <s v="Implementación"/>
    <s v="No Iniciado"/>
    <s v="activo"/>
    <s v="Sí"/>
  </r>
  <r>
    <n v="5597"/>
    <s v="COLEGIO ALONSO DE ERCILL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19"/>
    <s v="LICEO BICENTENARIO POLITECNICO JUANITA FERNANDEZ"/>
    <s v="DE LA ARAUCANÍA        "/>
    <s v="Malleco"/>
    <s v="ANGOL                                             "/>
    <s v="Municipal DAEM"/>
    <s v="Implementación"/>
    <s v="Registro Parcial"/>
    <s v="activo"/>
    <s v="Sí"/>
  </r>
  <r>
    <n v="5345"/>
    <s v="ESCUELA LUIS CRUZ MARTINEZ"/>
    <s v="DE LA ARAUCANÍA        "/>
    <s v="Malleco"/>
    <s v="CURACAUTÍN                                        "/>
    <s v="Municipal DAEM"/>
    <s v="Implementación"/>
    <s v="Registro Parcial"/>
    <s v="activo"/>
    <s v="Sí"/>
  </r>
  <r>
    <n v="5322"/>
    <s v="ESCUELA PARTICULAR SN.JUAN DE LA AMERICA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606"/>
    <s v="ESCUELA VILLA CAROLIN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94"/>
    <s v="ESCUELA MUNICIPAL JOEL COLLÍO MORALES"/>
    <s v="DE LA ARAUCANÍA        "/>
    <s v="Malleco"/>
    <s v="COLLIPULLI                                        "/>
    <s v="Municipal DAEM"/>
    <s v="Implementación"/>
    <s v="Registro Parcial"/>
    <s v="activo"/>
    <s v="Sí"/>
  </r>
  <r>
    <n v="5690"/>
    <s v="ESCUELA PARTICULAR LA ESPIG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39"/>
    <s v="ESCUELA LIRCAY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76"/>
    <s v="ESCUELA BASICA SAN RAMON"/>
    <s v="DE LA ARAUCANÍA        "/>
    <s v="Malleco"/>
    <s v="ERCILLA                                           "/>
    <s v="Municipal DAEM"/>
    <s v="Implementación"/>
    <s v="Registro Parcial"/>
    <s v="activo"/>
    <s v="Sí"/>
  </r>
  <r>
    <n v="5289"/>
    <s v="ESCUELA F-90 RAÚL CASTRO MÁRQUEZ"/>
    <s v="DE LA ARAUCANÍA        "/>
    <s v="Malleco"/>
    <s v="COLLIPULLI                                        "/>
    <s v="Municipal DAEM"/>
    <s v="Implementación"/>
    <s v="Registro Parcial"/>
    <s v="activo"/>
    <s v="Sí"/>
  </r>
  <r>
    <n v="5604"/>
    <s v="ESCUELA PEDRO DE VALDIVI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07"/>
    <s v="ESCUELA BASICA SAN ANDRES"/>
    <s v="DE LA ARAUCANÍA        "/>
    <s v="Malleco"/>
    <s v="COLLIPULLI                                        "/>
    <s v="Municipal DAEM"/>
    <s v="Implementación"/>
    <s v="Registro Parcial"/>
    <s v="activo"/>
    <s v="Sí"/>
  </r>
  <r>
    <n v="5284"/>
    <s v="ESCUELA BENJAMIN FRANKLIN"/>
    <s v="DE LA ARAUCANÍA        "/>
    <s v="Malleco"/>
    <s v="COLLIPULLI                                        "/>
    <s v="Municipal DAEM"/>
    <s v="Implementación"/>
    <s v="Registro Parcial"/>
    <s v="activo"/>
    <s v="Sí"/>
  </r>
  <r>
    <n v="19918"/>
    <s v="ESCUELA ESPECIAL ERICO HORNUNG"/>
    <s v="DE LA ARAUCANÍA        "/>
    <s v="Malleco"/>
    <s v="COLLIPULLI                                        "/>
    <s v="Municipal DAEM"/>
    <s v="Implementación"/>
    <s v="Registro Parcial"/>
    <s v="activo"/>
    <s v="No"/>
  </r>
  <r>
    <n v="5392"/>
    <s v="ESCUELA PARTICULAR EL PROGRESO"/>
    <s v="DE LA ARAUCANÍA        "/>
    <s v="Malleco"/>
    <s v="COLLIPULLI                                        "/>
    <s v="Particular Subvencionado"/>
    <s v="Implementación"/>
    <s v="Registro Parcial"/>
    <s v="activo"/>
    <s v="Sí"/>
  </r>
  <r>
    <n v="5636"/>
    <s v="ESCUELA BOTROLHU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17"/>
    <s v="ESCUELA DE PARVULOS CAMPANIT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88"/>
    <s v="ESCUELA MICHIGAN EL AMANECER"/>
    <s v="DE LA ARAUCANÍA        "/>
    <s v="Malleco"/>
    <s v="COLLIPULLI                                        "/>
    <s v="Municipal DAEM"/>
    <s v="Implementación"/>
    <s v="Registro Parcial"/>
    <s v="activo"/>
    <s v="Sí"/>
  </r>
  <r>
    <n v="20108"/>
    <s v="COLEGIO LIDIA GONZALEZ BARRIGA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286"/>
    <s v="ESCUELA BASICA VICTOR DURAN PEREZ"/>
    <s v="DE LA ARAUCANÍA        "/>
    <s v="Malleco"/>
    <s v="COLLIPULLI                                        "/>
    <s v="Municipal DAEM"/>
    <s v="Implementación"/>
    <s v="Registro Parcial"/>
    <s v="activo"/>
    <s v="Sí"/>
  </r>
  <r>
    <n v="5343"/>
    <s v="LICEO POLITECNICO C-12 CURACAUTIN"/>
    <s v="DE LA ARAUCANÍA        "/>
    <s v="Malleco"/>
    <s v="CURACAUTÍN                                        "/>
    <s v="Corporación Privada o de administración delegada"/>
    <s v="Implementación"/>
    <s v="No Iniciado"/>
    <s v="activo"/>
    <s v="No"/>
  </r>
  <r>
    <n v="5315"/>
    <s v="COLEGIO PARTIC. WOLFGANG AMADEUS MOZART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629"/>
    <s v="ESCUELA REDUCCION RALUNCOLLAN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57"/>
    <s v="ESCUELA LOS PRADOS"/>
    <s v="DE LA ARAUCANÍA        "/>
    <s v="Malleco"/>
    <s v="CURACAUTÍN                                        "/>
    <s v="Municipal DAEM"/>
    <s v="Implementación"/>
    <s v="Registro Parcial"/>
    <s v="activo"/>
    <s v="Sí"/>
  </r>
  <r>
    <n v="5619"/>
    <s v="ESCUELA DE PARVULOS SEMILLIT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48"/>
    <s v="RAMON EDUARDO RAMIREZ HENRIQUEZ"/>
    <s v="DE LA ARAUCANÍA        "/>
    <s v="Malleco"/>
    <s v="CURACAUTÍN                                        "/>
    <s v="Municipal DAEM"/>
    <s v="Implementación"/>
    <s v="Registro Parcial"/>
    <s v="activo"/>
    <s v="Sí"/>
  </r>
  <r>
    <n v="5375"/>
    <s v="ESCUELA BASICA SALVADOR ALLENDE"/>
    <s v="DE LA ARAUCANÍA        "/>
    <s v="Malleco"/>
    <s v="ERCILLA                                           "/>
    <s v="Municipal DAEM"/>
    <s v="Implementación"/>
    <s v="No Iniciado"/>
    <s v="activo"/>
    <s v="Sí"/>
  </r>
  <r>
    <n v="5350"/>
    <s v="ESCUELA ESPECIAL LOS VOLCANES"/>
    <s v="DE LA ARAUCANÍA        "/>
    <s v="Malleco"/>
    <s v="CURACAUTÍN                                        "/>
    <s v="Municipal DAEM"/>
    <s v="Implementación"/>
    <s v="Registro Parcial"/>
    <s v="activo"/>
    <s v="No"/>
  </r>
  <r>
    <n v="5652"/>
    <s v="COLEGIO PROVIDENCIA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71"/>
    <s v="ESCUELA DE SANTA JULIA"/>
    <s v="DE LA ARAUCANÍA        "/>
    <s v="Malleco"/>
    <s v="CURACAUTÍN                                        "/>
    <s v="Municipal DAEM"/>
    <s v="Implementación"/>
    <s v="Registro Parcial"/>
    <s v="activo"/>
    <s v="Sí"/>
  </r>
  <r>
    <n v="5347"/>
    <s v="ESCUELA PATRICIO CHAVEZ SOTO"/>
    <s v="DE LA ARAUCANÍA        "/>
    <s v="Malleco"/>
    <s v="CURACAUTÍN                                        "/>
    <s v="Municipal DAEM"/>
    <s v="Implementación"/>
    <s v="Registro Parcial"/>
    <s v="activo"/>
    <s v="Sí"/>
  </r>
  <r>
    <n v="5682"/>
    <s v="ESCUELA PARTICULAR FRANCI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65"/>
    <s v="ESCUELA JOSE CHANIN SILHY"/>
    <s v="DE LA ARAUCANÍA        "/>
    <s v="Malleco"/>
    <s v="CURACAUTÍN                                        "/>
    <s v="Municipal DAEM"/>
    <s v="Implementación"/>
    <s v="Registro Parcial"/>
    <s v="activo"/>
    <s v="Sí"/>
  </r>
  <r>
    <n v="5353"/>
    <s v="ESCUELA BASICA REPUBLICA DE MEXICO"/>
    <s v="DE LA ARAUCANÍA        "/>
    <s v="Malleco"/>
    <s v="CURACAUTÍN                                        "/>
    <s v="Municipal DAEM"/>
    <s v="Implementación"/>
    <s v="Registro Parcial"/>
    <s v="activo"/>
    <s v="Sí"/>
  </r>
  <r>
    <n v="5645"/>
    <s v="ESCUELA BOYECO"/>
    <s v="DE LA ARAUCANÍA        "/>
    <s v="Cautín Norte"/>
    <s v="TEMUCO                                            "/>
    <s v="Municipal DAEM"/>
    <s v="Implementación"/>
    <s v="No Iniciado"/>
    <s v="activo"/>
    <s v="Sí"/>
  </r>
  <r>
    <n v="5364"/>
    <s v="ESCUELA MANCHURIA"/>
    <s v="DE LA ARAUCANÍA        "/>
    <s v="Malleco"/>
    <s v="CURACAUTÍN                                        "/>
    <s v="Municipal DAEM"/>
    <s v="Implementación"/>
    <s v="Registro Parcial"/>
    <s v="activo"/>
    <s v="Sí"/>
  </r>
  <r>
    <n v="5644"/>
    <s v="ESCUELA TROMEN ALT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63"/>
    <s v="ESCUELA BASICA ALEJO TASCON"/>
    <s v="DE LA ARAUCANÍA        "/>
    <s v="Malleco"/>
    <s v="CURACAUTÍN                                        "/>
    <s v="Municipal DAEM"/>
    <s v="Implementación"/>
    <s v="Registro Parcial"/>
    <s v="activo"/>
    <s v="Sí"/>
  </r>
  <r>
    <n v="5283"/>
    <s v="ESCUELA THOMAS ALVA EDISON"/>
    <s v="DE LA ARAUCANÍA        "/>
    <s v="Malleco"/>
    <s v="COLLIPULLI                                        "/>
    <s v="Municipal DAEM"/>
    <s v="Implementación"/>
    <s v="Registro Parcial"/>
    <s v="activo"/>
    <s v="Sí"/>
  </r>
  <r>
    <n v="5675"/>
    <s v="ESCUELA PARTICULAR ARTURO ARRIAGAD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54"/>
    <s v="INSTITUTO CLARE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68"/>
    <s v="ESC. BASICA SAN ARTURO, RADALCO ESTE."/>
    <s v="DE LA ARAUCANÍA        "/>
    <s v="Malleco"/>
    <s v="CURACAUTÍN                                        "/>
    <s v="Municipal DAEM"/>
    <s v="Implementación"/>
    <s v="Registro Parcial"/>
    <s v="activo"/>
    <s v="Sí"/>
  </r>
  <r>
    <n v="5346"/>
    <s v="ESCUELA OSVALDO FUENTES BARRERA"/>
    <s v="DE LA ARAUCANÍA        "/>
    <s v="Malleco"/>
    <s v="CURACAUTÍN                                        "/>
    <s v="Municipal DAEM"/>
    <s v="Implementación"/>
    <s v="Registro Parcial"/>
    <s v="activo"/>
    <s v="Sí"/>
  </r>
  <r>
    <n v="5372"/>
    <s v="ESCUELA PARTICULAR SANTA ELENA"/>
    <s v="DE LA ARAUCANÍA        "/>
    <s v="Malleco"/>
    <s v="CURACAUTÍN                                        "/>
    <s v="Particular Subvencionado"/>
    <s v="Implementación"/>
    <s v="No Iniciado"/>
    <s v="activo"/>
    <s v="Sí"/>
  </r>
  <r>
    <n v="5358"/>
    <s v="ESCUELA BASICA COLLICO"/>
    <s v="DE LA ARAUCANÍA        "/>
    <s v="Malleco"/>
    <s v="CURACAUTÍN                                        "/>
    <s v="Municipal DAEM"/>
    <s v="Fase Estratégica"/>
    <s v="No Iniciado"/>
    <s v="cerrado"/>
    <s v="Sí"/>
  </r>
  <r>
    <n v="19950"/>
    <s v="ESCUELA PARTICULAR SAN ANDRES"/>
    <s v="DE LA ARAUCANÍA        "/>
    <s v="Malleco"/>
    <s v="CURACAUTÍN                                        "/>
    <s v="Particular Subvencionado"/>
    <s v="Implementación"/>
    <s v="Registro Parcial"/>
    <s v="activo"/>
    <s v="Sí"/>
  </r>
  <r>
    <n v="5668"/>
    <s v="ESCUELA BASICA VISTA VERD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60"/>
    <s v="ESCUELA BASICA LEFUCO"/>
    <s v="DE LA ARAUCANÍA        "/>
    <s v="Malleco"/>
    <s v="CURACAUTÍN                                        "/>
    <s v="Municipal DAEM"/>
    <s v="Implementación"/>
    <s v="Registro Parcial"/>
    <s v="activo"/>
    <s v="Sí"/>
  </r>
  <r>
    <n v="5662"/>
    <s v="LICEO ESPANA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44"/>
    <s v="LICEO LAS ARAUCARIAS"/>
    <s v="DE LA ARAUCANÍA        "/>
    <s v="Malleco"/>
    <s v="CURACAUTÍN                                        "/>
    <s v="Municipal DAEM"/>
    <s v="Implementación"/>
    <s v="Registro Parcial"/>
    <s v="activo"/>
    <s v="Sí"/>
  </r>
  <r>
    <n v="5332"/>
    <s v="ESCUELA BASICA LA ANGOSTURA"/>
    <s v="DE LA ARAUCANÍA        "/>
    <s v="Malleco"/>
    <s v="LONQUIMAY                                         "/>
    <s v="Municipal DAEM"/>
    <s v="Fase Estratégica"/>
    <s v="No Iniciado"/>
    <s v="activo"/>
    <s v="Sí"/>
  </r>
  <r>
    <n v="20214"/>
    <s v="COLEGIO DE EDUC. DE ADULTOS ANDES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697"/>
    <s v="ESCUELA PARTICULAR LAS AMERICA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74"/>
    <s v="LICEO ALONSO DE ERCILLA Y ZUÑIGA"/>
    <s v="DE LA ARAUCANÍA        "/>
    <s v="Malleco"/>
    <s v="ERCILLA                                           "/>
    <s v="Municipal DAEM"/>
    <s v="Implementación"/>
    <s v="Registro Parcial"/>
    <s v="activo"/>
    <s v="Sí"/>
  </r>
  <r>
    <n v="19959"/>
    <s v="COLEGIO JUAN XXIII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56"/>
    <s v="ESCUELA PARTICULAR RENGALIL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82"/>
    <s v="ESCUELA MILLALEVIA"/>
    <s v="DE LA ARAUCANÍA        "/>
    <s v="Malleco"/>
    <s v="ERCILLA                                           "/>
    <s v="Municipal DAEM"/>
    <s v="Implementación"/>
    <s v="No Iniciado"/>
    <s v="activo"/>
    <s v="Sí"/>
  </r>
  <r>
    <n v="5387"/>
    <s v="ESC.PAR.SAN FRANCISCO DE ASIS DE ERCILLA"/>
    <s v="DE LA ARAUCANÍA        "/>
    <s v="Malleco"/>
    <s v="ERCILLA                                           "/>
    <s v="Particular Subvencionado"/>
    <s v="Implementación"/>
    <s v="No Iniciado"/>
    <s v="activo"/>
    <s v="Sí"/>
  </r>
  <r>
    <n v="19902"/>
    <s v="ESCUELA ANEXA DE PELEHUITO"/>
    <s v="DE LA ARAUCANÍA        "/>
    <s v="Malleco"/>
    <s v="LOS SAUCES                                        "/>
    <s v="Municipal DAEM"/>
    <s v="Implementación"/>
    <s v="No Iniciado"/>
    <s v="activo"/>
    <s v="Sí"/>
  </r>
  <r>
    <n v="5381"/>
    <s v="ESC. ASENTAMIENTO PABLO NERUDA"/>
    <s v="DE LA ARAUCANÍA        "/>
    <s v="Malleco"/>
    <s v="ERCILLA                                           "/>
    <s v="Municipal DAEM"/>
    <s v="Implementación"/>
    <s v="Registro Parcial"/>
    <s v="activo"/>
    <s v="Sí"/>
  </r>
  <r>
    <n v="5391"/>
    <s v="ESCUELA PARTICULAR SANTA ROSA"/>
    <s v="DE LA ARAUCANÍA        "/>
    <s v="Malleco"/>
    <s v="ERCILLA                                           "/>
    <s v="Particular Subvencionado"/>
    <s v="Implementación"/>
    <s v="No Iniciado"/>
    <s v="activo"/>
    <s v="Sí"/>
  </r>
  <r>
    <n v="5331"/>
    <s v="ESCUELA BASICA MARIMENUCO"/>
    <s v="DE LA ARAUCANÍA        "/>
    <s v="Malleco"/>
    <s v="LONQUIMAY                                         "/>
    <s v="Municipal DAEM"/>
    <s v="Implementación"/>
    <s v="Registro Parcial"/>
    <s v="activo"/>
    <s v="Sí"/>
  </r>
  <r>
    <n v="20122"/>
    <s v="ESCUELA TRANI-TRANI"/>
    <s v="DE LA ARAUCANÍA        "/>
    <s v="Cautín Norte"/>
    <s v="TEMUCO                                            "/>
    <s v="Particular Subvencionado"/>
    <s v="Fase Estratégica"/>
    <s v="Enviado al Sostenedor"/>
    <s v="activo"/>
    <s v="Sí"/>
  </r>
  <r>
    <n v="5717"/>
    <s v="ESCUELA PARTICULAR CLAUDIO MATT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85"/>
    <s v="ESCUELA CHACAIMAPU"/>
    <s v="DE LA ARAUCANÍA        "/>
    <s v="Malleco"/>
    <s v="ERCILLA                                           "/>
    <s v="Municipal DAEM"/>
    <s v="Implementación"/>
    <s v="No Iniciado"/>
    <s v="activo"/>
    <s v="Sí"/>
  </r>
  <r>
    <n v="20215"/>
    <s v="ESCUELA PARTICULAR SAN LEONARDO"/>
    <s v="DE LA ARAUCANÍA        "/>
    <s v="Malleco"/>
    <s v="ERCILLA                                           "/>
    <s v="Particular Subvencionado"/>
    <s v="Implementación"/>
    <s v="Registro Parcial"/>
    <s v="activo"/>
    <s v="Sí"/>
  </r>
  <r>
    <n v="5378"/>
    <s v="ESCUELA BASICA TEODOCIO URRUTIA"/>
    <s v="DE LA ARAUCANÍA        "/>
    <s v="Malleco"/>
    <s v="ERCILLA                                           "/>
    <s v="Municipal DAEM"/>
    <s v="Implementación"/>
    <s v="No Iniciado"/>
    <s v="activo"/>
    <s v="Sí"/>
  </r>
  <r>
    <n v="5386"/>
    <s v="ESCUELA BASICA TEMOCUICUI"/>
    <s v="DE LA ARAUCANÍA        "/>
    <s v="Malleco"/>
    <s v="ERCILLA                                           "/>
    <s v="Municipal DAEM"/>
    <s v="Implementación"/>
    <s v="Registro Parcial"/>
    <s v="activo"/>
    <s v="Sí"/>
  </r>
  <r>
    <n v="5329"/>
    <s v="ESCUELA BASICA CRUZACO"/>
    <s v="DE LA ARAUCANÍA        "/>
    <s v="Malleco"/>
    <s v="LONQUIMAY                                         "/>
    <s v="Municipal DAEM"/>
    <s v="Implementación"/>
    <s v="No Iniciado"/>
    <s v="activo"/>
    <s v="Sí"/>
  </r>
  <r>
    <n v="5328"/>
    <s v="ESCUELA BASICA MITRAUQUEN"/>
    <s v="DE LA ARAUCANÍA        "/>
    <s v="Malleco"/>
    <s v="LONQUIMAY                                         "/>
    <s v="Municipal DAEM"/>
    <s v="Implementación"/>
    <s v="Registro Parcial"/>
    <s v="activo"/>
    <s v="Sí"/>
  </r>
  <r>
    <n v="5729"/>
    <s v="LICEO TÉCNICO FEMENINO SANTA CRUZ ÑIELOL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27"/>
    <s v="ESCUELA DE LIUCURA"/>
    <s v="DE LA ARAUCANÍA        "/>
    <s v="Malleco"/>
    <s v="LONQUIMAY                                         "/>
    <s v="Municipal DAEM"/>
    <s v="Implementación"/>
    <s v="No Iniciado"/>
    <s v="activo"/>
    <s v="Sí"/>
  </r>
  <r>
    <n v="5563"/>
    <s v="ESC. BASICA PETRONA PAILLALEO"/>
    <s v="DE LA ARAUCANÍA        "/>
    <s v="Malleco"/>
    <s v="LOS SAUCES                                        "/>
    <s v="Municipal DAEM"/>
    <s v="Implementación"/>
    <s v="No Iniciado"/>
    <s v="activo"/>
    <s v="Sí"/>
  </r>
  <r>
    <n v="5338"/>
    <s v="ESC. BASICA JUSTO SCHWEITZER M."/>
    <s v="DE LA ARAUCANÍA        "/>
    <s v="Malleco"/>
    <s v="LONQUIMAY                                         "/>
    <s v="Municipal DAEM"/>
    <s v="Implementación"/>
    <s v="No Iniciado"/>
    <s v="activo"/>
    <s v="No"/>
  </r>
  <r>
    <n v="5782"/>
    <s v="ESCUELA PARTICULAR SIGLO XXI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26"/>
    <s v="ESCUELA BASICA MALALMAHUIDA"/>
    <s v="DE LA ARAUCANÍA        "/>
    <s v="Malleco"/>
    <s v="LONQUIMAY                                         "/>
    <s v="Municipal DAEM"/>
    <s v="Implementación"/>
    <s v="No Iniciado"/>
    <s v="activo"/>
    <s v="Sí"/>
  </r>
  <r>
    <n v="5333"/>
    <s v="ESCUELA DE ICALMA"/>
    <s v="DE LA ARAUCANÍA        "/>
    <s v="Malleco"/>
    <s v="LONQUIMAY                                         "/>
    <s v="Municipal DAEM"/>
    <s v="Implementación"/>
    <s v="Registro Parcial"/>
    <s v="activo"/>
    <s v="Sí"/>
  </r>
  <r>
    <n v="19923"/>
    <s v="ESCUELA NRO 15 AMI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37"/>
    <s v="ESCUELA DE SIERRA NEVADA"/>
    <s v="DE LA ARAUCANÍA        "/>
    <s v="Malleco"/>
    <s v="LONQUIMAY                                         "/>
    <s v="Municipal DAEM"/>
    <s v="Implementación"/>
    <s v="Registro Parcial"/>
    <s v="activo"/>
    <s v="Sí"/>
  </r>
  <r>
    <n v="5339"/>
    <s v="ESCUELA DE TROYO"/>
    <s v="DE LA ARAUCANÍA        "/>
    <s v="Malleco"/>
    <s v="LONQUIMAY                                         "/>
    <s v="Municipal DAEM"/>
    <s v="Implementación"/>
    <s v="Registro Parcial"/>
    <s v="activo"/>
    <s v="Sí"/>
  </r>
  <r>
    <n v="5765"/>
    <s v="ESCUELA PARTICULAR KIMELTU DE PAN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36"/>
    <s v="ESCUELA BASICA LOS PINOS"/>
    <s v="DE LA ARAUCANÍA        "/>
    <s v="Malleco"/>
    <s v="LONQUIMAY                                         "/>
    <s v="Municipal DAEM"/>
    <s v="Implementación"/>
    <s v="Registro Parcial"/>
    <s v="activo"/>
    <s v="Sí"/>
  </r>
  <r>
    <n v="5760"/>
    <s v="ESCUELA PARTICULAR DIEGO PORTA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40"/>
    <s v="ESC. BASICA LEONTINA VASQUEZ RIVERA"/>
    <s v="DE LA ARAUCANÍA        "/>
    <s v="Malleco"/>
    <s v="LONQUIMAY                                         "/>
    <s v="Municipal DAEM"/>
    <s v="Implementación"/>
    <s v="Registro Parcial"/>
    <s v="activo"/>
    <s v="Sí"/>
  </r>
  <r>
    <n v="5561"/>
    <s v="ESCUELA DE CENTENARIO"/>
    <s v="DE LA ARAUCANÍA        "/>
    <s v="Malleco"/>
    <s v="LOS SAUCES                                        "/>
    <s v="Municipal DAEM"/>
    <s v="Implementación"/>
    <s v="Registro Parcial"/>
    <s v="activo"/>
    <s v="Sí"/>
  </r>
  <r>
    <n v="19907"/>
    <s v="ESC. ESPECIAL RETARDO MENTAL CLARET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83"/>
    <s v="ESCUELA PARTICULAR SAN JOS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22"/>
    <s v="ESCUELA BÁSICA BERNARDO ÑANKO"/>
    <s v="DE LA ARAUCANÍA        "/>
    <s v="Malleco"/>
    <s v="LONQUIMAY                                         "/>
    <s v="Municipal DAEM"/>
    <s v="Implementación"/>
    <s v="Registro Parcial"/>
    <s v="activo"/>
    <s v="Sí"/>
  </r>
  <r>
    <n v="5324"/>
    <s v="ESCUELA MUNICIPAL FRONTERIZA"/>
    <s v="DE LA ARAUCANÍA        "/>
    <s v="Malleco"/>
    <s v="LONQUIMAY                                         "/>
    <s v="Municipal DAEM"/>
    <s v="Implementación"/>
    <s v="Registro Parcial"/>
    <s v="activo"/>
    <s v="Sí"/>
  </r>
  <r>
    <n v="5342"/>
    <s v="ESCUELA PARTICULAR LONQUIMAY"/>
    <s v="DE LA ARAUCANÍA        "/>
    <s v="Malleco"/>
    <s v="LONQUIMAY                                         "/>
    <s v="Particular Subvencionado"/>
    <s v="Implementación"/>
    <s v="No Iniciado"/>
    <s v="activo"/>
    <s v="Sí"/>
  </r>
  <r>
    <n v="5557"/>
    <s v="ESCUELA VICENTE PEREZ ROSALES"/>
    <s v="DE LA ARAUCANÍA        "/>
    <s v="Malleco"/>
    <s v="LOS SAUCES                                        "/>
    <s v="Municipal DAEM"/>
    <s v="Implementación"/>
    <s v="Registro Parcial"/>
    <s v="activo"/>
    <s v="Sí"/>
  </r>
  <r>
    <n v="19958"/>
    <s v="ESCUELA PARTICULAR QUINQUEN"/>
    <s v="DE LA ARAUCANÍA        "/>
    <s v="Malleco"/>
    <s v="LONQUIMAY                                         "/>
    <s v="Particular Subvencionado"/>
    <s v="Implementación"/>
    <s v="No Iniciado"/>
    <s v="activo"/>
    <s v="Sí"/>
  </r>
  <r>
    <n v="5632"/>
    <s v="ESCUELA REDUCCION MONTE VERD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38"/>
    <s v="ESCUELA GUSTAVO VASQUEZ DIAZ"/>
    <s v="DE LA ARAUCANÍA        "/>
    <s v="Malleco"/>
    <s v="LOS SAUCES                                        "/>
    <s v="Municipal DAEM"/>
    <s v="Implementación"/>
    <s v="Registro Parcial"/>
    <s v="activo"/>
    <s v="Sí"/>
  </r>
  <r>
    <n v="5790"/>
    <s v="ESCUELA PARTICULAR EL CRUCERO"/>
    <s v="DE LA ARAUCANÍA        "/>
    <s v="Cautín Norte"/>
    <s v="TEMUCO                                            "/>
    <s v="Particular Subvencionado"/>
    <s v="Fase Estratégica"/>
    <s v="No Iniciado"/>
    <s v="activo"/>
    <s v="Sí"/>
  </r>
  <r>
    <n v="5341"/>
    <s v="ESCUELA BASICA DOMINGO CAMARGO"/>
    <s v="DE LA ARAUCANÍA        "/>
    <s v="Malleco"/>
    <s v="LONQUIMAY                                         "/>
    <s v="Municipal DAEM"/>
    <s v="Implementación"/>
    <s v="Registro Parcial"/>
    <s v="activo"/>
    <s v="Sí"/>
  </r>
  <r>
    <n v="19945"/>
    <s v="ESCUELA ESPECIAL TULIO MORA ALARCON"/>
    <s v="DE LA ARAUCANÍA        "/>
    <s v="Malleco"/>
    <s v="PURÉN                                             "/>
    <s v="Municipal DAEM"/>
    <s v="Planificación Anual"/>
    <s v="Enviado al Sostenedor"/>
    <s v="activo"/>
    <s v="No"/>
  </r>
  <r>
    <n v="5546"/>
    <s v="ESC. BASICA OSCAR CASTRO"/>
    <s v="DE LA ARAUCANÍA        "/>
    <s v="Malleco"/>
    <s v="LOS SAUCES                                        "/>
    <s v="Municipal DAEM"/>
    <s v="Implementación"/>
    <s v="Registro Parcial"/>
    <s v="activo"/>
    <s v="Sí"/>
  </r>
  <r>
    <n v="19965"/>
    <s v="ESCUELA PARTICULAR TERESA DE LOS ANDES"/>
    <s v="DE LA ARAUCANÍA        "/>
    <s v="Malleco"/>
    <s v="LOS SAUCES                                        "/>
    <s v="Particular Subvencionado"/>
    <s v="Implementación"/>
    <s v="No Iniciado"/>
    <s v="activo"/>
    <s v="Sí"/>
  </r>
  <r>
    <n v="5551"/>
    <s v="ESC. BASICA GUINDO GRANDE"/>
    <s v="DE LA ARAUCANÍA        "/>
    <s v="Malleco"/>
    <s v="LOS SAUCES                                        "/>
    <s v="Municipal DAEM"/>
    <s v="Planificación Anual"/>
    <s v="No Iniciado"/>
    <s v="activo"/>
    <s v="Sí"/>
  </r>
  <r>
    <n v="20203"/>
    <s v="ESCUELA ESPECIAL DE LENGUAJE CRE-SER"/>
    <s v="DE LA ARAUCANÍA        "/>
    <s v="Cautín Norte"/>
    <s v="TEMUCO                                            "/>
    <s v="Particular Subvencionado"/>
    <s v="Fase Estratégica"/>
    <s v="Registro Parcial"/>
    <s v="activo"/>
    <s v="No"/>
  </r>
  <r>
    <n v="20085"/>
    <s v="COLEGIO GOLDEN SCHOOL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554"/>
    <s v="ESC. BASICA HUITRANLEBU"/>
    <s v="DE LA ARAUCANÍA        "/>
    <s v="Malleco"/>
    <s v="LOS SAUCES                                        "/>
    <s v="Municipal DAEM"/>
    <s v="Implementación"/>
    <s v="No Iniciado"/>
    <s v="activo"/>
    <s v="Sí"/>
  </r>
  <r>
    <n v="19969"/>
    <s v="CENTRO EDUCACIONAL ESPECIAL INCLUSIVO SAN CRISTOBAL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558"/>
    <s v="ESC. BASICA NININCO"/>
    <s v="DE LA ARAUCANÍA        "/>
    <s v="Malleco"/>
    <s v="LOS SAUCES                                        "/>
    <s v="Municipal DAEM"/>
    <s v="Implementación"/>
    <s v="No Iniciado"/>
    <s v="activo"/>
    <s v="Sí"/>
  </r>
  <r>
    <n v="5550"/>
    <s v="ESCUELA BASICA VILLA TRINTE"/>
    <s v="DE LA ARAUCANÍA        "/>
    <s v="Malleco"/>
    <s v="LOS SAUCES                                        "/>
    <s v="Municipal DAEM"/>
    <s v="Implementación"/>
    <s v="No Iniciado"/>
    <s v="activo"/>
    <s v="Sí"/>
  </r>
  <r>
    <n v="5541"/>
    <s v="ESC. BASICA ELENA MULLER M."/>
    <s v="DE LA ARAUCANÍA        "/>
    <s v="Malleco"/>
    <s v="LOS SAUCES                                        "/>
    <s v="Municipal DAEM"/>
    <s v="Implementación"/>
    <s v="Registro Parcial"/>
    <s v="activo"/>
    <s v="Sí"/>
  </r>
  <r>
    <n v="5323"/>
    <s v="LICEO BICENTENARIO POLIVALENTE LONQUIMAY"/>
    <s v="DE LA ARAUCANÍA        "/>
    <s v="Malleco"/>
    <s v="LONQUIMAY                                         "/>
    <s v="Municipal DAEM"/>
    <s v="Implementación"/>
    <s v="No Iniciado"/>
    <s v="activo"/>
    <s v="Sí"/>
  </r>
  <r>
    <n v="20048"/>
    <s v="COLEGIO SCOLE CREAR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016"/>
    <s v="COLEGIO DE APLICACIO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472"/>
    <s v="ESC. MUNICIPAL PICHIPELLAHUEN"/>
    <s v="DE LA ARAUCANÍA        "/>
    <s v="Malleco"/>
    <s v="LUMACO                                            "/>
    <s v="Municipal DAEM"/>
    <s v="Implementación"/>
    <s v="Registro Parcial"/>
    <s v="activo"/>
    <s v="Sí"/>
  </r>
  <r>
    <n v="5471"/>
    <s v="ESCUELA F-174 VALLE DE LUMACO"/>
    <s v="DE LA ARAUCANÍA        "/>
    <s v="Malleco"/>
    <s v="LUMACO                                            "/>
    <s v="Municipal DAEM"/>
    <s v="Implementación"/>
    <s v="Registro Parcial"/>
    <s v="activo"/>
    <s v="Sí"/>
  </r>
  <r>
    <n v="5470"/>
    <s v="ESCUELA BASICA REPUBLICA DE ITALIA"/>
    <s v="DE LA ARAUCANÍA        "/>
    <s v="Malleco"/>
    <s v="LUMACO                                            "/>
    <s v="Municipal DAEM"/>
    <s v="Implementación"/>
    <s v="Registro Parcial"/>
    <s v="activo"/>
    <s v="Sí"/>
  </r>
  <r>
    <n v="19913"/>
    <s v="LICEO BICENTENARIO LOS SAUCES"/>
    <s v="DE LA ARAUCANÍA        "/>
    <s v="Malleco"/>
    <s v="LOS SAUCES                                        "/>
    <s v="Municipal DAEM"/>
    <s v="Implementación"/>
    <s v="Registro Parcial"/>
    <s v="activo"/>
    <s v="Sí"/>
  </r>
  <r>
    <n v="5479"/>
    <s v="ESC. BASICA CHANCO"/>
    <s v="DE LA ARAUCANÍA        "/>
    <s v="Malleco"/>
    <s v="LUMACO                                            "/>
    <s v="Municipal DAEM"/>
    <s v="Implementación"/>
    <s v="No Iniciado"/>
    <s v="activo"/>
    <s v="Sí"/>
  </r>
  <r>
    <n v="20044"/>
    <s v="CTRO.EDUC.ADULTOS T.P. EL SEMBRADOR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487"/>
    <s v="ESCUELA MUNICIPAL G-180 MARIA RIQUELME MENA"/>
    <s v="DE LA ARAUCANÍA        "/>
    <s v="Malleco"/>
    <s v="LUMACO                                            "/>
    <s v="Municipal DAEM"/>
    <s v="Implementación"/>
    <s v="Registro Parcial"/>
    <s v="activo"/>
    <s v="Sí"/>
  </r>
  <r>
    <n v="20019"/>
    <s v="SUN FLOWER SCHOOL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482"/>
    <s v="ESC. BASICA RUCAYECO"/>
    <s v="DE LA ARAUCANÍA        "/>
    <s v="Malleco"/>
    <s v="LUMACO                                            "/>
    <s v="Municipal DAEM"/>
    <s v="Implementación"/>
    <s v="No Iniciado"/>
    <s v="activo"/>
    <s v="Sí"/>
  </r>
  <r>
    <n v="5525"/>
    <s v="ESC. BASICA CAUPOLICAN"/>
    <s v="DE LA ARAUCANÍA        "/>
    <s v="Malleco"/>
    <s v="PURÉN                                             "/>
    <s v="Municipal DAEM"/>
    <s v="Implementación"/>
    <s v="No Iniciado"/>
    <s v="activo"/>
    <s v="Sí"/>
  </r>
  <r>
    <n v="5493"/>
    <s v="ESCUELA PARTICULAR LAS COLINA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0"/>
    <s v="ESC. BASICA COMUDE"/>
    <s v="DE LA ARAUCANÍA        "/>
    <s v="Malleco"/>
    <s v="LUMACO                                            "/>
    <s v="Municipal DAEM"/>
    <s v="Implementación"/>
    <s v="Registro Parcial"/>
    <s v="activo"/>
    <s v="Sí"/>
  </r>
  <r>
    <n v="5522"/>
    <s v="ESC. BASICA HUITRANLEBU"/>
    <s v="DE LA ARAUCANÍA        "/>
    <s v="Malleco"/>
    <s v="PURÉN                                             "/>
    <s v="Municipal DAEM"/>
    <s v="Implementación"/>
    <s v="Registro Parcial"/>
    <s v="activo"/>
    <s v="Sí"/>
  </r>
  <r>
    <n v="20103"/>
    <s v="LICEO MUNICIPAL LUMACO"/>
    <s v="DE LA ARAUCANÍA        "/>
    <s v="Malleco"/>
    <s v="LUMACO                                            "/>
    <s v="Municipal DAEM"/>
    <s v="Implementación"/>
    <s v="Registro Parcial"/>
    <s v="activo"/>
    <s v="Sí"/>
  </r>
  <r>
    <n v="20159"/>
    <s v="LICEO PARTICULAR JAN COMENIU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4"/>
    <s v="ESCUELA PARTICULAR CALBUCO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6"/>
    <s v="ESCUELA PARTICULAR QUILLUCO"/>
    <s v="DE LA ARAUCANÍA        "/>
    <s v="Malleco"/>
    <s v="LUMACO                                            "/>
    <s v="Particular Subvencionado"/>
    <s v="Implementación"/>
    <s v="No Iniciado"/>
    <s v="activo"/>
    <s v="Sí"/>
  </r>
  <r>
    <n v="20102"/>
    <s v="ESCUELA ESPECIAL HOSPITALARIA TEMUCO"/>
    <s v="DE LA ARAUCANÍA        "/>
    <s v="Cautín Norte"/>
    <s v="TEMUCO                                            "/>
    <s v="Particular Subvencionado"/>
    <s v="Planificación Anual"/>
    <s v="Registro Parcial"/>
    <s v="activo"/>
    <s v="No"/>
  </r>
  <r>
    <n v="5474"/>
    <s v="ESC. BASICA RALUN"/>
    <s v="DE LA ARAUCANÍA        "/>
    <s v="Malleco"/>
    <s v="LUMACO                                            "/>
    <s v="Municipal DAEM"/>
    <s v="Implementación"/>
    <s v="No Iniciado"/>
    <s v="activo"/>
    <s v="Sí"/>
  </r>
  <r>
    <n v="20096"/>
    <s v="COLEGIO BETANI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485"/>
    <s v="ESC. BASICA BUTA RINCON"/>
    <s v="DE LA ARAUCANÍA        "/>
    <s v="Malleco"/>
    <s v="LUMACO                                            "/>
    <s v="Municipal DAEM"/>
    <s v="Implementación"/>
    <s v="Registro Parcial"/>
    <s v="activo"/>
    <s v="Sí"/>
  </r>
  <r>
    <n v="5520"/>
    <s v="ESC. BASICA IPINCO ALTO"/>
    <s v="DE LA ARAUCANÍA        "/>
    <s v="Malleco"/>
    <s v="PURÉN                                             "/>
    <s v="Municipal DAEM"/>
    <s v="Implementación"/>
    <s v="Registro Parcial"/>
    <s v="activo"/>
    <s v="Sí"/>
  </r>
  <r>
    <n v="20156"/>
    <s v="JARDIN INFANTIL PEQUENAS SEMILLA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20129"/>
    <s v="ESCUELA GRACIA Y PAZ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6"/>
    <s v="ESCUELA GENERAL LAGO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2"/>
    <s v="ESC. BASICA REDUCCION CALBUDIR"/>
    <s v="DE LA ARAUCANÍA        "/>
    <s v="Malleco"/>
    <s v="LUMACO                                            "/>
    <s v="Municipal DAEM"/>
    <s v="Implementación"/>
    <s v="Registro Parcial"/>
    <s v="activo"/>
    <s v="Sí"/>
  </r>
  <r>
    <n v="11522"/>
    <s v="ESCUELAS BASICA RENICO GRANDE"/>
    <s v="DE LA ARAUCANÍA        "/>
    <s v="Malleco"/>
    <s v="LUMACO                                            "/>
    <s v="Municipal DAEM"/>
    <s v="Implementación"/>
    <s v="No Iniciado"/>
    <s v="activo"/>
    <s v="Sí"/>
  </r>
  <r>
    <n v="5513"/>
    <s v="ESC. BASICA TRANAMAN"/>
    <s v="DE LA ARAUCANÍA        "/>
    <s v="Malleco"/>
    <s v="PURÉN                                             "/>
    <s v="Municipal DAEM"/>
    <s v="Implementación"/>
    <s v="Registro Parcial"/>
    <s v="activo"/>
    <s v="Sí"/>
  </r>
  <r>
    <n v="5494"/>
    <s v="ESCUELA PARTICULAR PICHI-LONCOYAN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20140"/>
    <s v="ESCUELA PART. APRENDIENDO A VIVIR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8"/>
    <s v="ESCUELA PEDRO DE ONA"/>
    <s v="DE LA ARAUCANÍA        "/>
    <s v="Malleco"/>
    <s v="PURÉN                                             "/>
    <s v="Municipal DAEM"/>
    <s v="Implementación"/>
    <s v="No Iniciado"/>
    <s v="activo"/>
    <s v="Sí"/>
  </r>
  <r>
    <n v="20131"/>
    <s v="COLEGIO DE ADULTOS SOL DE AMERICA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507"/>
    <s v="LICEO MARIA AURORA GUINEZ RAMIREZ"/>
    <s v="DE LA ARAUCANÍA        "/>
    <s v="Malleco"/>
    <s v="PURÉN                                             "/>
    <s v="Municipal DAEM"/>
    <s v="Implementación"/>
    <s v="No Iniciado"/>
    <s v="activo"/>
    <s v="Sí"/>
  </r>
  <r>
    <n v="5510"/>
    <s v="ESCUELA ENZO FERRARI"/>
    <s v="DE LA ARAUCANÍA        "/>
    <s v="Malleco"/>
    <s v="PURÉN                                             "/>
    <s v="Municipal DAEM"/>
    <s v="Implementación"/>
    <s v="Registro Parcial"/>
    <s v="activo"/>
    <s v="Sí"/>
  </r>
  <r>
    <n v="20012"/>
    <s v="CENTRO DE EDUC. ADULTOS PAULO FREIRE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275"/>
    <s v="ESC. BASICA JULIO MONTT SALAMANCA"/>
    <s v="DE LA ARAUCANÍA        "/>
    <s v="Malleco"/>
    <s v="RENAICO                                           "/>
    <s v="Municipal DAEM"/>
    <s v="Implementación"/>
    <s v="Registro Parcial"/>
    <s v="activo"/>
    <s v="Sí"/>
  </r>
  <r>
    <n v="5608"/>
    <s v="ESCUELA LOS AVELLANO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44"/>
    <s v="COLEGIO DE ADULTOS RAYENCO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766"/>
    <s v="ESCUELA BÁSICA PARTICULAR SUBVENCIONADA GUIDO BUCHER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537"/>
    <s v="ESCUELA PARTICULAR REMEHUEIC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706"/>
    <s v="ESCUELA PARTICULAR SAN JUA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33"/>
    <s v="ESCUELA PARTICULAR SAN BERNARD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512"/>
    <s v="ESC.BASICA PINGUIDAHUE"/>
    <s v="DE LA ARAUCANÍA        "/>
    <s v="Malleco"/>
    <s v="PURÉN                                             "/>
    <s v="Municipal DAEM"/>
    <s v="Implementación"/>
    <s v="Registro Parcial"/>
    <s v="activo"/>
    <s v="Sí"/>
  </r>
  <r>
    <n v="5274"/>
    <s v="LICEO AGRICOLA FORESTAL MANZANARES"/>
    <s v="DE LA ARAUCANÍA        "/>
    <s v="Malleco"/>
    <s v="RENAICO                                           "/>
    <s v="Municipal DAEM"/>
    <s v="Implementación"/>
    <s v="No Iniciado"/>
    <s v="activo"/>
    <s v="Sí"/>
  </r>
  <r>
    <n v="20243"/>
    <s v="ESCUELA ESPECIAL DE LENGUAJE PEKES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20218"/>
    <s v="ESCUELA PART. TEMUCO COLLEG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18"/>
    <s v="ESC. BASICA CONUNHUENU"/>
    <s v="DE LA ARAUCANÍA        "/>
    <s v="Malleco"/>
    <s v="PURÉN                                             "/>
    <s v="Municipal DAEM"/>
    <s v="Implementación"/>
    <s v="Registro Parcial"/>
    <s v="activo"/>
    <s v="Sí"/>
  </r>
  <r>
    <n v="5524"/>
    <s v="ESC. BASICA EL LINGUE"/>
    <s v="DE LA ARAUCANÍA        "/>
    <s v="Malleco"/>
    <s v="PURÉN                                             "/>
    <s v="Municipal DAEM"/>
    <s v="Implementación"/>
    <s v="Registro Parcial"/>
    <s v="activo"/>
    <s v="Sí"/>
  </r>
  <r>
    <n v="5536"/>
    <s v="ESCUELA PARTICULAR PICHIHUENOCOLLE"/>
    <s v="DE LA ARAUCANÍA        "/>
    <s v="Malleco"/>
    <s v="PURÉN                                             "/>
    <s v="Particular Subvencionado"/>
    <s v="Implementación"/>
    <s v="Registro Parcial"/>
    <s v="activo"/>
    <s v="Sí"/>
  </r>
  <r>
    <n v="5273"/>
    <s v="ESCUELA MUNICIP. LA NOBEL GABRIELA"/>
    <s v="DE LA ARAUCANÍA        "/>
    <s v="Malleco"/>
    <s v="RENAICO                                           "/>
    <s v="Municipal DAEM"/>
    <s v="Implementación"/>
    <s v="No Iniciado"/>
    <s v="activo"/>
    <s v="Sí"/>
  </r>
  <r>
    <n v="5532"/>
    <s v="ESCUELA PARTICULAR TRULAUQUEN"/>
    <s v="DE LA ARAUCANÍA        "/>
    <s v="Malleco"/>
    <s v="PURÉN                                             "/>
    <s v="Particular Subvencionado"/>
    <s v="Implementación"/>
    <s v="Registro Parcial"/>
    <s v="activo"/>
    <s v="Sí"/>
  </r>
  <r>
    <n v="20234"/>
    <s v="JARDIN INFANTIL DE COLOR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270"/>
    <s v="LICEO POLITECNICO DOMINGO STA MARIA"/>
    <s v="DE LA ARAUCANÍA        "/>
    <s v="Malleco"/>
    <s v="RENAICO                                           "/>
    <s v="Municipal DAEM"/>
    <s v="Implementación"/>
    <s v="No Iniciado"/>
    <s v="activo"/>
    <s v="Sí"/>
  </r>
  <r>
    <n v="20226"/>
    <s v="COLEGIO NEWHARVEST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23"/>
    <s v="ESCUELA PELLAHUENCO"/>
    <s v="DE LA ARAUCANÍA        "/>
    <s v="Malleco"/>
    <s v="PURÉN                                             "/>
    <s v="Municipal DAEM"/>
    <s v="Implementación"/>
    <s v="Registro Parcial"/>
    <s v="activo"/>
    <s v="Sí"/>
  </r>
  <r>
    <n v="5276"/>
    <s v="ESCUELA BASICA TOLPAN"/>
    <s v="DE LA ARAUCANÍA        "/>
    <s v="Malleco"/>
    <s v="RENAICO                                           "/>
    <s v="Municipal DAEM"/>
    <s v="Implementación"/>
    <s v="Registro Parcial"/>
    <s v="activo"/>
    <s v="Sí"/>
  </r>
  <r>
    <n v="5565"/>
    <s v="INSTITUTO SUPERIOR DE COMERCIO"/>
    <s v="DE LA ARAUCANÍA        "/>
    <s v="Cautín Norte"/>
    <s v="TEMUCO                                            "/>
    <s v="Municipal DAEM"/>
    <s v="Implementación"/>
    <s v="No Iniciado"/>
    <s v="activo"/>
    <s v="Sí"/>
  </r>
  <r>
    <n v="5449"/>
    <s v="ESC. BASICA ANIDIR"/>
    <s v="DE LA ARAUCANÍA        "/>
    <s v="Malleco"/>
    <s v="TRAIGUÉN                                          "/>
    <s v="Municipal DAEM"/>
    <s v="Implementación"/>
    <s v="No Iniciado"/>
    <s v="activo"/>
    <s v="Sí"/>
  </r>
  <r>
    <n v="5272"/>
    <s v="ESCUELA BASICA LOS NOGALES"/>
    <s v="DE LA ARAUCANÍA        "/>
    <s v="Malleco"/>
    <s v="RENAICO                                           "/>
    <s v="Municipal DAEM"/>
    <s v="Implementación"/>
    <s v="No Iniciado"/>
    <s v="activo"/>
    <s v="Sí"/>
  </r>
  <r>
    <n v="5603"/>
    <s v="JARDIN INFANTIL MONTE VERD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444"/>
    <s v="ESCUELA PROFESOR JUAN DE LA CRUZ MUNOZ M."/>
    <s v="DE LA ARAUCANÍA        "/>
    <s v="Malleco"/>
    <s v="TRAIGUÉN                                          "/>
    <s v="Municipal DAEM"/>
    <s v="Implementación"/>
    <s v="No Iniciado"/>
    <s v="activo"/>
    <s v="No"/>
  </r>
  <r>
    <n v="5280"/>
    <s v="SAN FRANCISCO DE ASIS - RENAICO"/>
    <s v="DE LA ARAUCANÍA        "/>
    <s v="Malleco"/>
    <s v="RENAICO                                           "/>
    <s v="Particular Subvencionado"/>
    <s v="Implementación"/>
    <s v="Registro Parcial"/>
    <s v="activo"/>
    <s v="Sí"/>
  </r>
  <r>
    <n v="19926"/>
    <s v="ESCUELA ESPECIAL RETARDO MENTAL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440"/>
    <s v="LICEO LUCILA GODOY ALCAYAGA"/>
    <s v="DE LA ARAUCANÍA        "/>
    <s v="Malleco"/>
    <s v="TRAIGUÉN                                          "/>
    <s v="Municipal DAEM"/>
    <s v="Implementación"/>
    <s v="No Iniciado"/>
    <s v="activo"/>
    <s v="Sí"/>
  </r>
  <r>
    <n v="20261"/>
    <s v="COLEGIO DE EDUCACION ADULTOS CORDILLER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439"/>
    <s v="COMPLEJO EDUCACIONAL LUIS DURAND DURAND"/>
    <s v="DE LA ARAUCANÍA        "/>
    <s v="Malleco"/>
    <s v="TRAIGUÉN                                          "/>
    <s v="Municipal DAEM"/>
    <s v="Implementación"/>
    <s v="No Iniciado"/>
    <s v="activo"/>
    <s v="Sí"/>
  </r>
  <r>
    <n v="5598"/>
    <s v="ESCUELA ESPECIAL NIELOL"/>
    <s v="DE LA ARAUCANÍA        "/>
    <s v="Cautín Norte"/>
    <s v="TEMUCO                                            "/>
    <s v="Municipal DAEM"/>
    <s v="Implementación"/>
    <s v="Registro Parcial"/>
    <s v="activo"/>
    <s v="No"/>
  </r>
  <r>
    <n v="5569"/>
    <s v="LICEO GABRIELA MISTRAL DE TEMUCO"/>
    <s v="DE LA ARAUCANÍA        "/>
    <s v="Cautín Norte"/>
    <s v="TEMUCO                                            "/>
    <s v="Municipal DAEM"/>
    <s v="Implementación"/>
    <s v="No Iniciado"/>
    <s v="activo"/>
    <s v="Sí"/>
  </r>
  <r>
    <n v="5499"/>
    <s v="ESCUELA PARTICULAR GABRIELA MISTRAL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55"/>
    <s v="ESC.BASICA QUILQUEN"/>
    <s v="DE LA ARAUCANÍA        "/>
    <s v="Malleco"/>
    <s v="TRAIGUÉN                                          "/>
    <s v="Municipal DAEM"/>
    <s v="Planificación Anual"/>
    <s v="Registro Parcial"/>
    <s v="activo"/>
    <s v="Sí"/>
  </r>
  <r>
    <n v="5588"/>
    <s v="ESCUELA MANUEL RECABARREN"/>
    <s v="DE LA ARAUCANÍA        "/>
    <s v="Cautín Norte"/>
    <s v="TEMUCO                                            "/>
    <s v="Municipal DAEM"/>
    <s v="Implementación"/>
    <s v="No Iniciado"/>
    <s v="activo"/>
    <s v="Sí"/>
  </r>
  <r>
    <n v="5583"/>
    <s v="ESCUELA SANTA ROS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33"/>
    <s v="ESCUELA CONOCO CH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19960"/>
    <s v="COLEGIO ANTUMALEN"/>
    <s v="DE LA ARAUCANÍA        "/>
    <s v="Cautín Norte"/>
    <s v="TEMUCO                                            "/>
    <s v="Particular Subvencionado"/>
    <s v="Planificación Anual"/>
    <s v="No Iniciado"/>
    <s v="activo"/>
    <s v="Sí"/>
  </r>
  <r>
    <n v="5677"/>
    <s v="ESC. ESP.RETARDO MENTAL LAS ARAUCARIAS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614"/>
    <s v="ESCUELA LABRANZ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66"/>
    <s v="LICEO CAMILO HENRIQUEZ DE TEMUCO"/>
    <s v="DE LA ARAUCANÍA        "/>
    <s v="Cautín Norte"/>
    <s v="TEMUCO                                            "/>
    <s v="Particular Subvencionado"/>
    <s v="Planificación Anual"/>
    <s v="Registro Parcial"/>
    <s v="activo"/>
    <s v="No"/>
  </r>
  <r>
    <n v="5647"/>
    <s v="ESCUELA COLLIMALLIN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56"/>
    <s v="LICEO POLITECNICO PUEBLO NUEV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53"/>
    <s v="LICEO CARLOS CONDELL DE LA HA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09"/>
    <s v="ESCUELA PARTICULAR LOS TRIGA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750"/>
    <s v="ESCUELA LLOLLETU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94"/>
    <s v="ESCUELA PARTICULAR ALIAN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84"/>
    <s v="ESCUELA PART. WENCESLAO VALDIVI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96"/>
    <s v="ESCUELA PARTICULAR DOCTOR MUHAJIR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751"/>
    <s v="ESCUELA SAN ANTONIO DE NIENO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59"/>
    <s v="ESCUELA PARTICULAR BOYE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73"/>
    <s v="ESCUELA PARTICULAR LUIS CRUZ MARTINEZ"/>
    <s v="DE LA ARAUCANÍA        "/>
    <s v="Cautín Norte"/>
    <s v="TEMUCO                                            "/>
    <s v="Particular Subvencionado"/>
    <s v="Planificación Anual"/>
    <s v="Registro Parcial"/>
    <s v="activo"/>
    <s v="Sí"/>
  </r>
  <r>
    <n v="20025"/>
    <s v="ESCUELA ARTISTICA ARMANDO DUFEY BLANC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180"/>
    <s v="ESC.CRISTIANA DESARROLLO INTEGRAL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61"/>
    <s v="LICEO ADVENTISTA DE TEMUC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92"/>
    <s v="ESCUELA ANDRES BELL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67"/>
    <s v="ESCUELA DE PÁRVULOS MONTE SIÓ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58"/>
    <s v="COMPLEJO EDUCACIONAL JAVIERA CARRERA"/>
    <s v="DE LA ARAUCANÍA        "/>
    <s v="Cautín Norte"/>
    <s v="TEMUCO                                            "/>
    <s v="Particular Subvencionado"/>
    <s v="Planificación Anual"/>
    <s v="Enviado al Sostenedor"/>
    <s v="activo"/>
    <s v="Sí"/>
  </r>
  <r>
    <n v="5393"/>
    <s v="LICEO BICENTENARIO POLITECNICO MANUEL MONTT"/>
    <s v="DE LA ARAUCANÍA        "/>
    <s v="Malleco"/>
    <s v="VICTORIA                                          "/>
    <s v="Municipal DAEM"/>
    <s v="Implementación"/>
    <s v="Registro Parcial"/>
    <s v="activo"/>
    <s v="Sí"/>
  </r>
  <r>
    <n v="20265"/>
    <s v="COLEGIO LOS ROB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19973"/>
    <s v="ESCUELA ESPECIAL HABLAART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37"/>
    <s v="ESCUELA TROMEN BAJ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74"/>
    <s v="COLEGIO FOR LIF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66"/>
    <s v="LICEO BICENTENARIO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85"/>
    <s v="ESCUELA VILLA ALEGR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46"/>
    <s v="ESCUELA ESPECIAL DE LENGUAJE ALEMANI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20037"/>
    <s v="LICEO COMERCIAL DEL DESARROLL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714"/>
    <s v="ESCUELA PART.SANTA MARIA DE LA RIBER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051"/>
    <s v="LICEO BICENTENARIO   HOTELERIA Y TURISMO"/>
    <s v="DE LA ARAUCANÍA        "/>
    <s v="Cautín Sur"/>
    <s v="PUCÓN                                             "/>
    <s v="Municipal DAEM"/>
    <s v="Implementación"/>
    <s v="No Iniciado"/>
    <s v="activo"/>
    <s v="Sí"/>
  </r>
  <r>
    <n v="5680"/>
    <s v="ESC.PART.SAN FRANCISCO DE ASIS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19974"/>
    <s v="COMPLEJO EDUCACIONAL LA FRONTER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69"/>
    <s v="COLEGIO MADRE ADMIRABLE DE SCHOENSTAT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67"/>
    <s v="LICEO BICENTENARIO TECNOLÓGICO DE LA ARAUCANIA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814"/>
    <s v="COLEGIO SANTA CRUZ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78"/>
    <s v="ESCUELA LLAIM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713"/>
    <s v="COLEGIO PARTICULAR I. CULTURA BRITANIC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12"/>
    <s v="COLEGIO HEBRE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19"/>
    <s v="ESCUELA PARTICULAR ARAUCANI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173"/>
    <s v="LICEO HUMANISTA CIENTIFICO BRAINSTORM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40"/>
    <s v="ESCUELA MOLLUL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1649"/>
    <s v="ESCUELA HOSPITALARIA DE GALVARINO"/>
    <s v="DE LA ARAUCANÍA        "/>
    <s v="Cautín Norte"/>
    <s v="GALVARINO                                         "/>
    <s v="Particular Subvencionado"/>
    <s v="Implementación"/>
    <s v="No Iniciado"/>
    <s v="activo"/>
    <s v="No"/>
  </r>
  <r>
    <n v="20230"/>
    <s v="LICEO PARTICULAR SAN ROQU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20100"/>
    <s v="COLEGIO CONGREGACIÓN OLIVO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52"/>
    <s v="ESCUELA ESPECIAL DE LENGUAJE WILEF"/>
    <s v="DE LA ARAUCANÍA        "/>
    <s v="Cautín Norte"/>
    <s v="TEMUCO                                            "/>
    <s v="Particular Subvencionado"/>
    <s v="Fase Estratégica"/>
    <s v="Registro Parcial"/>
    <s v="activo"/>
    <s v="No"/>
  </r>
  <r>
    <n v="12368"/>
    <s v="LICEO BICENTENARIO DE EXCELENCIA POLITÉCNICO SANTA CRUZ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19906"/>
    <s v="LICEO BICENTENARIO  POLITECNICO EMA ESPINOZA CORRE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078"/>
    <s v="LICEO FUTURO CARLOS LEAL SANHUEZ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6497"/>
    <s v="LICEO PUBLICO BICENTENARIO DE EXCELENCIA CLAUDIO ARRAU LEON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20152"/>
    <s v="AYIÑLEO (LA LUZ Y EL AMOR QUE NUNCA SE EXTINGUE)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703"/>
    <s v="LICEO BICENTENARIO DE EXCELENCIA TECNICO PROFESIONAL CENTENARI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223"/>
    <s v="LICEO BICENTENARIO CIENCIAS Y HUMANIDADES RBD 6223-5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168"/>
    <s v="ESCUELA LENFUEN"/>
    <s v="DE LA ARAUCANÍA        "/>
    <s v="Cautín Sur"/>
    <s v="PADRE LAS CASAS                                   "/>
    <s v="Municipal DAEM"/>
    <s v="Implementación"/>
    <s v="No Iniciado"/>
    <s v="activo"/>
    <s v="Sí"/>
  </r>
  <r>
    <n v="6489"/>
    <s v="ESCUELA PARTICULAR SANTA CRUZ"/>
    <s v="DE LA ARAUCANÍA        "/>
    <s v="Cautín Norte"/>
    <s v="SAAVEDRA                                          "/>
    <s v="Particular Subvencionado"/>
    <s v="Fase Estratégica"/>
    <s v="No Iniciado"/>
    <s v="cierre parcial"/>
    <s v="Sí"/>
  </r>
  <r>
    <n v="19976"/>
    <s v="ESCUELA RADALCO"/>
    <s v="DE LA ARAUCANÍA        "/>
    <s v="Malleco"/>
    <s v="CURACAUTÍN                                        "/>
    <s v="Municipal DAEM"/>
    <s v="Fase Estratégica"/>
    <s v="No Iniciado"/>
    <s v="cerrado"/>
    <s v="Sí"/>
  </r>
  <r>
    <n v="13207"/>
    <s v="ESCUELA ESPECIAL DE LENGUAJE EL CASTILLO DE VILCÚ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6586"/>
    <s v="LICEO BICENTENARIO JAMES MUNDELL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7959"/>
    <s v="ESCUELA BASICA GABRIELA MISTRAL"/>
    <s v="DE LOS LAGOS           "/>
    <s v="Llanquihue"/>
    <s v="LLANQUIHUE                                        "/>
    <s v="Servicio locales de Educacion"/>
    <s v="Implementación"/>
    <s v="No Iniciado"/>
    <s v="activo"/>
    <s v="Sí"/>
  </r>
  <r>
    <n v="7978"/>
    <s v="ESCUELA RURAL MARIO PEREZ NAVARRO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72"/>
    <s v="COLEGIO BICENTENARIO DE DIFUSION ARTISTICA LOS ULMO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29"/>
    <s v="ESCUELA BASICA AGRICOLA HUEMPELE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878"/>
    <s v="ESCUELA RURAL PALIHUE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11548"/>
    <s v="ESCUELA CLAUDIO MATTE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22309"/>
    <s v="COLEGIO INGLÉS MABEL CONDEMARÍN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40366"/>
    <s v="ESCUELA ESPECIAL DE LENGUAJE PALABRITAS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7756"/>
    <s v="ESCUELA RURAL CRISTO REY"/>
    <s v="DE LOS LAGOS           "/>
    <s v="Llanquihue"/>
    <s v="PUERTO VARAS                                      "/>
    <s v="Servicio locales de Educacion"/>
    <s v="Implementación"/>
    <s v="No Iniciado"/>
    <s v="activo"/>
    <s v="Sí"/>
  </r>
  <r>
    <n v="7941"/>
    <s v="LICEO CARLOS IBAÑEZ DEL CAMP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65"/>
    <s v="ESCUELA RURAL LA PENINSUL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31"/>
    <s v="ESCUELA RURAL PATO LLIC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24"/>
    <s v="ESCUELA RURAL SAN ANDRES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26"/>
    <s v="ESCUELA RURAL SANTA MARI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12192"/>
    <s v="INSTITUTO DEL MAR BICENTENARIO CAPITAN WILLIAMS"/>
    <s v="DE LOS LAGOS           "/>
    <s v="Chiloé"/>
    <s v="CHONCHI                                           "/>
    <s v="Particular Subvencionado"/>
    <s v="Implementación"/>
    <s v="No Iniciado"/>
    <s v="activo"/>
    <s v="Sí"/>
  </r>
  <r>
    <n v="7945"/>
    <s v="ESCUELA RURAL EL PEUCHEN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519"/>
    <s v="COLEGIO MIRADOR DEL LAG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293"/>
    <s v="ESCUELA ESPECIAL `SAN AGUSTIN`"/>
    <s v="DE LOS LAGOS           "/>
    <s v="Llanquihue"/>
    <s v="FRUTILLAR                                         "/>
    <s v="Servicio locales de Educacion"/>
    <s v="Implementación"/>
    <s v="Registro Parcial"/>
    <s v="activo"/>
    <s v="No"/>
  </r>
  <r>
    <n v="7761"/>
    <s v="ESCUELA RURAL LAS CAMELIAS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96"/>
    <s v="ESCUELA RURAL ESTAQUILL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66"/>
    <s v="ESCUELA RURAL LINEA SOLAR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898"/>
    <s v="ESCUELA RURAL EL MELI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56"/>
    <s v="LICEO BICENTENARIO POLITECNICO HOLANDA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720"/>
    <s v="LICEO PEDRO AGUIRRE CERD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81"/>
    <s v="ESCUELA RURAL HUAUTRUNE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725"/>
    <s v="ESCUELA RURAL COLONIA RIO SU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39"/>
    <s v="ESCUELA RURAL LINEA SIN NOMBRE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643"/>
    <s v="ESCUELA CHILOE"/>
    <s v="DE LOS LAGOS           "/>
    <s v="Llanquihue"/>
    <s v="PUERTO MONTT                                      "/>
    <s v="Municipal DAEM"/>
    <s v="Implementación"/>
    <s v="Registro Parcial"/>
    <s v="activo"/>
    <s v="Sí"/>
  </r>
  <r>
    <n v="7976"/>
    <s v="ESCUELA BERNARDO PHILIPPI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723"/>
    <s v="ESCUELA GRUPO ESCOLA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8309"/>
    <s v="LICEO PENINSULAR AYACARA"/>
    <s v="DE LOS LAGOS           "/>
    <s v="Palena"/>
    <s v="CHAITÉN                                           "/>
    <s v="Municipal DAEM"/>
    <s v="Implementación"/>
    <s v="No Iniciado"/>
    <s v="activo"/>
    <s v="Sí"/>
  </r>
  <r>
    <n v="7505"/>
    <s v="LICEO BICENTENARIO TOMAS BURGOS"/>
    <s v="DE LOS LAGOS           "/>
    <s v="Osorno"/>
    <s v="PURRANQUE                                         "/>
    <s v="Municipal DAEM"/>
    <s v="Implementación"/>
    <s v="Registro Parcial"/>
    <s v="activo"/>
    <s v="Sí"/>
  </r>
  <r>
    <n v="22101"/>
    <s v="ESCUELA DIFERENCIAL `ASPADEP`"/>
    <s v="DE LOS LAGOS           "/>
    <s v="Llanquihue"/>
    <s v="PUERTO VARAS                                      "/>
    <s v="Servicio locales de Educacion"/>
    <s v="Implementación"/>
    <s v="Registro Parcial"/>
    <s v="activo"/>
    <s v="No"/>
  </r>
  <r>
    <n v="7938"/>
    <s v="ESCUELA RURAL ENTRE RIOS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27"/>
    <s v="ESCUELA RURAL CAU-CAU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61"/>
    <s v="ESCUELA RURAL LOS PELLINES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8331"/>
    <s v="LICEO BICENTENARIO FUTALEUFU"/>
    <s v="DE LOS LAGOS           "/>
    <s v="Palena"/>
    <s v="FUTALEUFÚ                                         "/>
    <s v="Municipal DAEM"/>
    <s v="Implementación"/>
    <s v="No Iniciado"/>
    <s v="activo"/>
    <s v="Sí"/>
  </r>
  <r>
    <n v="7894"/>
    <s v="ESCUELA RURAL PARAGUAY CHICO EL GATO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58"/>
    <s v="ESCUELA INES GALLARDO ALVARADO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0"/>
    <s v="ESCUELA RURAL LUCILA GODOY ALCAYAG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493"/>
    <s v="ESCUELA VICENTE PEREZ ROSALES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87"/>
    <s v="ESCUELA CARLOS SPRINGER NIKLITSCHEK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97"/>
    <s v="ESCUELA RURAL MANUEL GATICA ARRIAGAD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22012"/>
    <s v="LICEO PUNTA DE RIELE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75"/>
    <s v="ESCUELA ARTURO ALESSANDRI PALMA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74"/>
    <s v="ESCUELA RURAL CAÑITA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67"/>
    <s v="ESCUELA RURAL COLEGUAL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3"/>
    <s v="ESCUELA RURAL OLGA SOTO ALVARAD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564"/>
    <s v="LICEO BICENTENARIO ADOLFO MATTHEI"/>
    <s v="DE LOS LAGOS           "/>
    <s v="Osorno"/>
    <s v="OSORNO                                            "/>
    <s v="Particular Subvencionado"/>
    <s v="Planificación Anual"/>
    <s v="Enviado al Sostenedor"/>
    <s v="activo"/>
    <s v="Sí"/>
  </r>
  <r>
    <n v="7739"/>
    <s v="ESCUELA RURAL ELLA MINTE DE ROTH"/>
    <s v="DE LOS LAGOS           "/>
    <s v="Llanquihue"/>
    <s v="PUERTO VARAS                                      "/>
    <s v="Servicio locales de Educacion"/>
    <s v="Fase Estratégica"/>
    <s v="No Iniciado"/>
    <s v="cerrado"/>
    <s v="Sí"/>
  </r>
  <r>
    <n v="7738"/>
    <s v="ESCUELA RURAL HARDY MINTE BARTSCH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8174"/>
    <s v="LICEO BICENTENARIO INSULAR"/>
    <s v="DE LOS LAGOS           "/>
    <s v="Chiloé"/>
    <s v="QUINCHAO                                          "/>
    <s v="Corporación Municipal"/>
    <s v="Implementación"/>
    <s v="No Iniciado"/>
    <s v="activo"/>
    <s v="Sí"/>
  </r>
  <r>
    <n v="7740"/>
    <s v="ESCUELA RURAL EPSON DE ENSENAD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022"/>
    <s v="LICEO IGNACIO CARRERA PINTO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05"/>
    <s v="ESCUELA RURAL PARAGUAY CHICO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40"/>
    <s v="ESCUELA RURAL PARG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41"/>
    <s v="ESCUELA RURAL RICARDO ROTH SCHUTZ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732"/>
    <s v="ESCUELA RURAL JANEQUE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310"/>
    <s v="ESCUELA RURAL YERBAS BUENAS"/>
    <s v="DE LOS LAGOS           "/>
    <s v="Llanquihue"/>
    <s v="LOS MUERMOS                                       "/>
    <s v="Servicio locales de Educacion"/>
    <s v="Fase Estratégica"/>
    <s v="Registro Parcial"/>
    <s v="activo"/>
    <s v="Sí"/>
  </r>
  <r>
    <n v="7722"/>
    <s v="COLEGIO ROSITA NOVARO DE NOVARO PUERTO VARAS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62"/>
    <s v="ESCUELA RURAL LONCOTORO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724"/>
    <s v="CNB ARTISTIC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729"/>
    <s v="ESCUELA RURAL JOSE WERNER MEIXNE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82"/>
    <s v="ESCUELA RURAL PARAGUAY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77"/>
    <s v="ESCUELA RURAL LOS LINARES DE CASMA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730"/>
    <s v="ESCUELA RURAL REINALDO RADDATZ HARRICH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91"/>
    <s v="ESCUELA RURAL SAN CARLOS"/>
    <s v="DE LOS LAGOS           "/>
    <s v="Llanquihue"/>
    <s v="LOS MUERMOS                                       "/>
    <s v="Servicio locales de Educacion"/>
    <s v="Fase Estratégica"/>
    <s v="No Iniciado"/>
    <s v="cerrado"/>
    <s v="Sí"/>
  </r>
  <r>
    <n v="7887"/>
    <s v="ESCUELA RURAL CARACOL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73"/>
    <s v="LICEO INDUSTRIAL CHILENO-ALEMAN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90"/>
    <s v="ESCUELA RURAL COLONIA SAN MARTIN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8206"/>
    <s v="LICEO BICENTENARIO MANUEL JESUS ANDRADE BORQUEZ"/>
    <s v="DE LOS LAGOS           "/>
    <s v="Chiloé"/>
    <s v="CHONCHI                                           "/>
    <s v="Corporación Municipal"/>
    <s v="Implementación"/>
    <s v="No Iniciado"/>
    <s v="activo"/>
    <s v="Sí"/>
  </r>
  <r>
    <n v="7968"/>
    <s v="ESCUELA RURAL COLIGUAL SAN JUAN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6"/>
    <s v="ESCUELA RURAL RINCONAD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105"/>
    <s v="ESCUELA BASICA FRESIA"/>
    <s v="DE LOS LAGOS           "/>
    <s v="Llanquihue"/>
    <s v="FRESIA                                            "/>
    <s v="Servicio locales de Educacion"/>
    <s v="Implementación"/>
    <s v="No Iniciado"/>
    <s v="activo"/>
    <s v="Sí"/>
  </r>
  <r>
    <n v="7944"/>
    <s v="ESCUELA RURAL SANTA MONIC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879"/>
    <s v="ESCUELA RURAL QUILLAGU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8267"/>
    <s v="ESCUELA RURAL HUELPUN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348"/>
    <s v="ESCUELA PARTICULAR SAGRADO CORAZON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679"/>
    <s v="ESCUELA RURAL HUELM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5"/>
    <s v="ESCUELA RURAL MAILLEN"/>
    <s v="DE LOS LAGOS           "/>
    <s v="Llanquihue"/>
    <s v="PUERTO MONTT                                      "/>
    <s v="Municipal DAEM"/>
    <s v="Implementación"/>
    <s v="Registro Parcial"/>
    <s v="activo"/>
    <s v="Sí"/>
  </r>
  <r>
    <n v="7592"/>
    <s v="ESCUELA RURAL PURREHUIN"/>
    <s v="DE LOS LAGOS           "/>
    <s v="Osorno"/>
    <s v="SAN JUAN DE LA COSTA                              "/>
    <s v="Municipal DAEM"/>
    <s v="Implementación"/>
    <s v="Registro Parcial"/>
    <s v="activo"/>
    <s v="Sí"/>
  </r>
  <r>
    <n v="22702"/>
    <s v="COLEGIO PATAGONIA ALERCE CORDILLER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2"/>
    <s v="ESCUELA N 10 ANGELMO"/>
    <s v="DE LOS LAGOS           "/>
    <s v="Llanquihue"/>
    <s v="PUERTO MONTT                                      "/>
    <s v="Municipal DAEM"/>
    <s v="Implementación"/>
    <s v="Registro Parcial"/>
    <s v="activo"/>
    <s v="Sí"/>
  </r>
  <r>
    <n v="7673"/>
    <s v="ESCUELA RURAL LOS PIONEROS DE SALTO CHICO"/>
    <s v="DE LOS LAGOS           "/>
    <s v="Llanquihue"/>
    <s v="PUERTO MONTT                                      "/>
    <s v="Municipal DAEM"/>
    <s v="Implementación"/>
    <s v="Registro Parcial"/>
    <s v="activo"/>
    <s v="Sí"/>
  </r>
  <r>
    <n v="7438"/>
    <s v="ESCUELA PARTICULAR N.150 SANTA ROSA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630"/>
    <s v="ESCUELA ESPANA"/>
    <s v="DE LOS LAGOS           "/>
    <s v="Llanquihue"/>
    <s v="PUERTO MONTT                                      "/>
    <s v="Municipal DAEM"/>
    <s v="Implementación"/>
    <s v="Registro Parcial"/>
    <s v="activo"/>
    <s v="Sí"/>
  </r>
  <r>
    <n v="40444"/>
    <s v="ESCUELA ESPECIAL DE LENGUAJE SEMILLITAS DE ALERCE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394"/>
    <s v="ESCUELA ESPECIAL `SANTA HELENA`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7624"/>
    <s v="ESCUELA DE ADULTOS RELONCAVI"/>
    <s v="DE LOS LAGOS           "/>
    <s v="Llanquihue"/>
    <s v="PUERTO MONTT                                      "/>
    <s v="Municipal DAEM"/>
    <s v="Implementación"/>
    <s v="Registro Parcial"/>
    <s v="activo"/>
    <s v="No"/>
  </r>
  <r>
    <n v="7422"/>
    <s v="ESCUELA RURAL QUITRA QUITRA"/>
    <s v="DE LOS LAGOS           "/>
    <s v="Osorno"/>
    <s v="SAN PABLO                                         "/>
    <s v="Municipal DAEM"/>
    <s v="Implementación"/>
    <s v="Registro Parcial"/>
    <s v="activo"/>
    <s v="Sí"/>
  </r>
  <r>
    <n v="7628"/>
    <s v="LICEO ISIDORA ZEGERS DE HUNEEUS"/>
    <s v="DE LOS LAGOS           "/>
    <s v="Llanquihue"/>
    <s v="PUERTO MONTT                                      "/>
    <s v="Municipal DAEM"/>
    <s v="Implementación"/>
    <s v="Registro Parcial"/>
    <s v="activo"/>
    <s v="Sí"/>
  </r>
  <r>
    <n v="7627"/>
    <s v="LICEO DE HOMBRES MANUEL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7625"/>
    <s v="LICEO INDUSTRIAL PUERTO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7650"/>
    <s v="ESCUELA DE CULTURA Y DIFUSION ARTISTI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36"/>
    <s v="ESCUELA N 5 MIRAMAR"/>
    <s v="DE LOS LAGOS           "/>
    <s v="Llanquihue"/>
    <s v="PUERTO MONTT                                      "/>
    <s v="Municipal DAEM"/>
    <s v="Implementación"/>
    <s v="Registro Parcial"/>
    <s v="activo"/>
    <s v="Sí"/>
  </r>
  <r>
    <n v="7427"/>
    <s v="ESCUEAL RURAL QUILEN"/>
    <s v="DE LOS LAGOS           "/>
    <s v="Osorno"/>
    <s v="SAN PABLO                                         "/>
    <s v="Municipal DAEM"/>
    <s v="Implementación"/>
    <s v="No Iniciado"/>
    <s v="activo"/>
    <s v="Sí"/>
  </r>
  <r>
    <n v="7633"/>
    <s v="ESCUELA CAPITAN ARTURO PRAT CHACON"/>
    <s v="DE LOS LAGOS           "/>
    <s v="Llanquihue"/>
    <s v="PUERTO MONTT                                      "/>
    <s v="Municipal DAEM"/>
    <s v="Implementación"/>
    <s v="Registro Parcial"/>
    <s v="activo"/>
    <s v="Sí"/>
  </r>
  <r>
    <n v="7671"/>
    <s v="ESCUELA RURAL LAGUNITAS"/>
    <s v="DE LOS LAGOS           "/>
    <s v="Llanquihue"/>
    <s v="PUERTO MONTT                                      "/>
    <s v="Municipal DAEM"/>
    <s v="Implementación"/>
    <s v="Registro Parcial"/>
    <s v="activo"/>
    <s v="Sí"/>
  </r>
  <r>
    <n v="7638"/>
    <s v="ESCUELA N 3 MELIPULLI"/>
    <s v="DE LOS LAGOS           "/>
    <s v="Llanquihue"/>
    <s v="PUERTO MONTT                                      "/>
    <s v="Municipal DAEM"/>
    <s v="Implementación"/>
    <s v="Registro Parcial"/>
    <s v="activo"/>
    <s v="Sí"/>
  </r>
  <r>
    <n v="7647"/>
    <s v="ESCUELA LIBERTAD"/>
    <s v="DE LOS LAGOS           "/>
    <s v="Llanquihue"/>
    <s v="PUERTO MONTT                                      "/>
    <s v="Municipal DAEM"/>
    <s v="Implementación"/>
    <s v="Registro Parcial"/>
    <s v="activo"/>
    <s v="Sí"/>
  </r>
  <r>
    <n v="7646"/>
    <s v="ESCUELA ROTARIO PEDRO AVELINO BRAVO"/>
    <s v="DE LOS LAGOS           "/>
    <s v="Llanquihue"/>
    <s v="PUERTO MONTT                                      "/>
    <s v="Municipal DAEM"/>
    <s v="Implementación"/>
    <s v="Registro Parcial"/>
    <s v="activo"/>
    <s v="Sí"/>
  </r>
  <r>
    <n v="7644"/>
    <s v="ESCUELA BASICA SANTA INES"/>
    <s v="DE LOS LAGOS           "/>
    <s v="Llanquihue"/>
    <s v="PUERTO MONTT                                      "/>
    <s v="Municipal DAEM"/>
    <s v="Implementación"/>
    <s v="Registro Parcial"/>
    <s v="activo"/>
    <s v="Sí"/>
  </r>
  <r>
    <n v="7669"/>
    <s v="ESCUELA RURAL ILQUE"/>
    <s v="DE LOS LAGOS           "/>
    <s v="Llanquihue"/>
    <s v="PUERTO MONTT                                      "/>
    <s v="Municipal DAEM"/>
    <s v="Implementación"/>
    <s v="Registro Parcial"/>
    <s v="activo"/>
    <s v="Sí"/>
  </r>
  <r>
    <n v="7659"/>
    <s v="ESCUELA ALERCE HISTORIC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8"/>
    <s v="ESCUELA RURAL CORRENTOS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4"/>
    <s v="ESCUELA RURAL LEN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61"/>
    <s v="ESCUELA RURAL COLONIA METRENQU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62"/>
    <s v="ESCUELA RURAL SENDA SUR"/>
    <s v="DE LOS LAGOS           "/>
    <s v="Llanquihue"/>
    <s v="PUERTO MONTT                                      "/>
    <s v="Municipal DAEM"/>
    <s v="Implementación"/>
    <s v="Registro Parcial"/>
    <s v="activo"/>
    <s v="Sí"/>
  </r>
  <r>
    <n v="7667"/>
    <s v="CENTRO DE EDUCACION DE ADULTOS JOSE BERNARDO SUAREZ"/>
    <s v="DE LOS LAGOS           "/>
    <s v="Llanquihue"/>
    <s v="PUERTO MONTT                                      "/>
    <s v="Municipal DAEM"/>
    <s v="Implementación"/>
    <s v="Registro Parcial"/>
    <s v="activo"/>
    <s v="No"/>
  </r>
  <r>
    <n v="7664"/>
    <s v="ESCUELA CAYENEL"/>
    <s v="DE LOS LAGOS           "/>
    <s v="Llanquihue"/>
    <s v="PUERTO MONTT                                      "/>
    <s v="Municipal DAEM"/>
    <s v="Implementación"/>
    <s v="Registro Parcial"/>
    <s v="activo"/>
    <s v="Sí"/>
  </r>
  <r>
    <n v="20409"/>
    <s v="ESCUELA HOSPITALARIA PUERTO MONTT"/>
    <s v="DE LOS LAGOS           "/>
    <s v="Llanquihue"/>
    <s v="PUERTO MONTT                                      "/>
    <s v="Municipal DAEM"/>
    <s v="Implementación"/>
    <s v="No Iniciado"/>
    <s v="activo"/>
    <s v="No"/>
  </r>
  <r>
    <n v="7695"/>
    <s v="ESCUELA RURAL SALTO GRANDE"/>
    <s v="DE LOS LAGOS           "/>
    <s v="Llanquihue"/>
    <s v="PUERTO MONTT                                      "/>
    <s v="Municipal DAEM"/>
    <s v="Implementación"/>
    <s v="Registro Parcial"/>
    <s v="activo"/>
    <s v="Sí"/>
  </r>
  <r>
    <n v="22560"/>
    <s v="COLEGIO COLONOS DE ALERC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48"/>
    <s v="ESCUELA MARCELA PAZ"/>
    <s v="DE LOS LAGOS           "/>
    <s v="Llanquihue"/>
    <s v="PUERTO MONTT                                      "/>
    <s v="Municipal DAEM"/>
    <s v="Implementación"/>
    <s v="Registro Parcial"/>
    <s v="activo"/>
    <s v="Sí"/>
  </r>
  <r>
    <n v="7691"/>
    <s v="ESCUELA RURAL ·PUNTILLA TENGLO"/>
    <s v="DE LOS LAGOS           "/>
    <s v="Llanquihue"/>
    <s v="PUERTO MONTT                                      "/>
    <s v="Municipal DAEM"/>
    <s v="Implementación"/>
    <s v="Registro Parcial"/>
    <s v="activo"/>
    <s v="Sí"/>
  </r>
  <r>
    <n v="7684"/>
    <s v="ESCUELA RURAL TEPUAL"/>
    <s v="DE LOS LAGOS           "/>
    <s v="Llanquihue"/>
    <s v="PUERTO MONTT                                      "/>
    <s v="Municipal DAEM"/>
    <s v="Implementación"/>
    <s v="Registro Parcial"/>
    <s v="activo"/>
    <s v="Sí"/>
  </r>
  <r>
    <n v="7682"/>
    <s v="ESCUELA RURAL LA PALOMA"/>
    <s v="DE LOS LAGOS           "/>
    <s v="Llanquihue"/>
    <s v="PUERTO MONTT                                      "/>
    <s v="Municipal DAEM"/>
    <s v="Implementación"/>
    <s v="Registro Parcial"/>
    <s v="activo"/>
    <s v="Sí"/>
  </r>
  <r>
    <n v="7690"/>
    <s v="ESCUELA RURAL RIO BLANCO"/>
    <s v="DE LOS LAGOS           "/>
    <s v="Llanquihue"/>
    <s v="PUERTO MONTT                                      "/>
    <s v="Municipal DAEM"/>
    <s v="Implementación"/>
    <s v="Registro Parcial"/>
    <s v="activo"/>
    <s v="Sí"/>
  </r>
  <r>
    <n v="7688"/>
    <s v="ESCUELA RURAL LAU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85"/>
    <s v="ESCUELA RURAL LA VARA"/>
    <s v="DE LOS LAGOS           "/>
    <s v="Llanquihue"/>
    <s v="PUERTO MONTT                                      "/>
    <s v="Municipal DAEM"/>
    <s v="Implementación"/>
    <s v="Registro Parcial"/>
    <s v="activo"/>
    <s v="Sí"/>
  </r>
  <r>
    <n v="7712"/>
    <s v="COLEGIO SAN ANTON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99"/>
    <s v="COLEGIO SALESIANO PADRE JOSE FERNANDEZ PEREZ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7698"/>
    <s v="ESCUELA RURAL CALETA LA ARENA"/>
    <s v="DE LOS LAGOS           "/>
    <s v="Llanquihue"/>
    <s v="PUERTO MONTT                                      "/>
    <s v="Municipal DAEM"/>
    <s v="Implementación"/>
    <s v="Registro Parcial"/>
    <s v="activo"/>
    <s v="Sí"/>
  </r>
  <r>
    <n v="7704"/>
    <s v="COLEGIO EJERCITO DE SALVACIÓN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10"/>
    <s v="ESCUELA PARTICULAR N. 197 SAN IGNAC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9"/>
    <s v="COLEGIO SAN JOSE PUERTO MONT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7"/>
    <s v="COLEGIO INMACULADA CONCEPCION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434"/>
    <s v="COLEGIO DOMINGO SANTA MARI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019"/>
    <s v="ESCUELA PARTICULAR N. 320 ADVENTIST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688"/>
    <s v="COLEGIO BOSQUES DE ALERC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544"/>
    <s v="LICEO POLIVALENTE BENJAMIN VICUÑA MACKENNA"/>
    <s v="DE LOS LAGOS           "/>
    <s v="Llanquihue"/>
    <s v="PUERTO MONTT                                      "/>
    <s v="Municipal DAEM"/>
    <s v="Implementación"/>
    <s v="Registro Parcial"/>
    <s v="activo"/>
    <s v="Sí"/>
  </r>
  <r>
    <n v="22175"/>
    <s v="ESCUELA PABLO NERUDA"/>
    <s v="DE LOS LAGOS           "/>
    <s v="Llanquihue"/>
    <s v="PUERTO MONTT                                      "/>
    <s v="Municipal DAEM"/>
    <s v="Implementación"/>
    <s v="Registro Parcial"/>
    <s v="activo"/>
    <s v="Sí"/>
  </r>
  <r>
    <n v="22361"/>
    <s v="COLEGIO PARTICULAR ANTARES DE ALERC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356"/>
    <s v="COLEGIO PAIDEIA"/>
    <s v="DE LOS LAGOS           "/>
    <s v="Llanquihue"/>
    <s v="PUERTO MONTT                                      "/>
    <s v="Particular Subvencionado"/>
    <s v="Fase Estratégica"/>
    <s v="No Iniciado"/>
    <s v="activo"/>
    <s v="Sí"/>
  </r>
  <r>
    <n v="22282"/>
    <s v="ESCUELA ESPECIAL DE LENGUAJE `NUEVA LENGU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480"/>
    <s v="COLEGIO LOS ALERCES"/>
    <s v="DE LOS LAGOS           "/>
    <s v="Llanquihue"/>
    <s v="PUERTO MONTT                                      "/>
    <s v="Municipal DAEM"/>
    <s v="Implementación"/>
    <s v="Registro Parcial"/>
    <s v="activo"/>
    <s v="Sí"/>
  </r>
  <r>
    <n v="7602"/>
    <s v="ESCUELA PARTICULAR N.161 HACIENDA HUITRAPULLI"/>
    <s v="DE LOS LAGOS           "/>
    <s v="Osorno"/>
    <s v="SAN JUAN DE LA COSTA                              "/>
    <s v="Particular Subvencionado"/>
    <s v="Implementación"/>
    <s v="No Iniciado"/>
    <s v="activo"/>
    <s v="Sí"/>
  </r>
  <r>
    <n v="22543"/>
    <s v="LICEO COMERCIAL MIRAMAR"/>
    <s v="DE LOS LAGOS           "/>
    <s v="Llanquihue"/>
    <s v="PUERTO MONTT                                      "/>
    <s v="Municipal DAEM"/>
    <s v="Implementación"/>
    <s v="Registro Parcial"/>
    <s v="activo"/>
    <s v="Sí"/>
  </r>
  <r>
    <n v="22468"/>
    <s v="ESCUELA ESPECIAL DE LENGUAJE `AMAPOL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461"/>
    <s v="COLEGIO NUEVO HORIZONT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489"/>
    <s v="ESCUELA PARTICULAR RAYEN QUITRAL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509"/>
    <s v="ESCUELA ALEMANIA"/>
    <s v="DE LOS LAGOS           "/>
    <s v="Llanquihue"/>
    <s v="PUERTO MONTT                                      "/>
    <s v="Municipal DAEM"/>
    <s v="Implementación"/>
    <s v="Registro Parcial"/>
    <s v="activo"/>
    <s v="Sí"/>
  </r>
  <r>
    <n v="22499"/>
    <s v="INSTITUTO INGLES ANTUQUENU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494"/>
    <s v="LICEO TECNICO PROFESIONAL AGRICOLA MARITIMO BOSQUE NATIV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40285"/>
    <s v="COLEGIO PARTICULAR DA VINCI SCHOOL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609"/>
    <s v="COLEGIO CHILENO NORTEAMERICANO"/>
    <s v="DE LOS LAGOS           "/>
    <s v="Llanquihue"/>
    <s v="PUERTO MONTT                                      "/>
    <s v="Particular Subvencionado"/>
    <s v="Fase Estratégica"/>
    <s v="No Iniciado"/>
    <s v="activo"/>
    <s v="Sí"/>
  </r>
  <r>
    <n v="7681"/>
    <s v="ESCUELA RURAL RIO CHICO"/>
    <s v="DE LOS LAGOS           "/>
    <s v="Llanquihue"/>
    <s v="PUERTO MONTT                                      "/>
    <s v="Municipal DAEM"/>
    <s v="Implementación"/>
    <s v="No Iniciado"/>
    <s v="activo"/>
    <s v="Sí"/>
  </r>
  <r>
    <n v="7626"/>
    <s v="INSTITUTO COMERCIAL DE PUERTO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22664"/>
    <s v="LICEO POLITECNICO MIRASOL"/>
    <s v="DE LOS LAGOS           "/>
    <s v="Llanquihue"/>
    <s v="PUERTO MONTT                                      "/>
    <s v="Municipal DAEM"/>
    <s v="Implementación"/>
    <s v="Registro Parcial"/>
    <s v="activo"/>
    <s v="Sí"/>
  </r>
  <r>
    <n v="40272"/>
    <s v="ESCUELA ESPECIAL DE LENGUAJE SANTA INE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40268"/>
    <s v="JARDIN INFANTIL MUNDO MELODI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40257"/>
    <s v="COLEGIO PILLANLIKAN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4"/>
    <s v="ESCUELA MIRASOL"/>
    <s v="DE LOS LAGOS           "/>
    <s v="Llanquihue"/>
    <s v="PUERTO MONTT                                      "/>
    <s v="Municipal DAEM"/>
    <s v="Implementación"/>
    <s v="Registro Parcial"/>
    <s v="activo"/>
    <s v="Sí"/>
  </r>
  <r>
    <n v="7680"/>
    <s v="ESCUELA RURAL COLONIA EL GATO"/>
    <s v="DE LOS LAGOS           "/>
    <s v="Llanquihue"/>
    <s v="PUERTO MONTT                                      "/>
    <s v="Municipal DAEM"/>
    <s v="Implementación"/>
    <s v="Registro Parcial"/>
    <s v="activo"/>
    <s v="Sí"/>
  </r>
  <r>
    <n v="22419"/>
    <s v="ESCUELA PADRE ALBERTO HURTADO"/>
    <s v="DE LOS LAGOS           "/>
    <s v="Llanquihue"/>
    <s v="PUERTO MONTT                                      "/>
    <s v="Municipal DAEM"/>
    <s v="Implementación"/>
    <s v="Registro Parcial"/>
    <s v="activo"/>
    <s v="Sí"/>
  </r>
  <r>
    <n v="40287"/>
    <s v="ESCUELA ESPECIAL DE LENGUAJE LOURDES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7619"/>
    <s v="ESCUELA PARTICULAR N.173 HUAMPUTUE"/>
    <s v="DE LOS LAGOS           "/>
    <s v="Osorno"/>
    <s v="SAN JUAN DE LA COSTA                              "/>
    <s v="Particular Subvencionado"/>
    <s v="Implementación"/>
    <s v="No Iniciado"/>
    <s v="activo"/>
    <s v="Sí"/>
  </r>
  <r>
    <n v="7641"/>
    <s v="ESCUELA BELLAVISTA"/>
    <s v="DE LOS LAGOS           "/>
    <s v="Llanquihue"/>
    <s v="PUERTO MONTT                                      "/>
    <s v="Municipal DAEM"/>
    <s v="Implementación"/>
    <s v="Registro Parcial"/>
    <s v="activo"/>
    <s v="Sí"/>
  </r>
  <r>
    <n v="7675"/>
    <s v="ESCUELA RURAL TRAP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51"/>
    <s v="COLEGIO TECNICO PROFESIONAL PIEDRA AZUL"/>
    <s v="DE LOS LAGOS           "/>
    <s v="Llanquihue"/>
    <s v="PUERTO MONTT                                      "/>
    <s v="Municipal DAEM"/>
    <s v="Implementación"/>
    <s v="Registro Parcial"/>
    <s v="activo"/>
    <s v="Sí"/>
  </r>
  <r>
    <n v="7645"/>
    <s v="ESCUELA DIFERENCIAL `LOS EUCALIPTOS`"/>
    <s v="DE LOS LAGOS           "/>
    <s v="Llanquihue"/>
    <s v="PUERTO MONTT                                      "/>
    <s v="Municipal DAEM"/>
    <s v="Implementación"/>
    <s v="No Iniciado"/>
    <s v="activo"/>
    <s v="No"/>
  </r>
  <r>
    <n v="22195"/>
    <s v="COLEGIO CRISTIANO BETESD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96"/>
    <s v="ESCUELA ANAHUAC"/>
    <s v="DE LOS LAGOS           "/>
    <s v="Llanquihue"/>
    <s v="PUERTO MONTT                                      "/>
    <s v="Municipal DAEM"/>
    <s v="Implementación"/>
    <s v="Registro Parcial"/>
    <s v="activo"/>
    <s v="Sí"/>
  </r>
  <r>
    <n v="7686"/>
    <s v="ESCUELA RURAL MAILLEN-PUQUELDON"/>
    <s v="DE LOS LAGOS           "/>
    <s v="Llanquihue"/>
    <s v="PUERTO MONTT                                      "/>
    <s v="Municipal DAEM"/>
    <s v="Implementación"/>
    <s v="Registro Parcial"/>
    <s v="activo"/>
    <s v="Sí"/>
  </r>
  <r>
    <n v="7639"/>
    <s v="COLEGIO DARIO SALAS"/>
    <s v="DE LOS LAGOS           "/>
    <s v="Llanquihue"/>
    <s v="PUERTO MONTT                                      "/>
    <s v="Municipal DAEM"/>
    <s v="Implementación"/>
    <s v="Registro Parcial"/>
    <s v="activo"/>
    <s v="Sí"/>
  </r>
  <r>
    <n v="7701"/>
    <s v="COLEGIO ARRIARAN BARROS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139"/>
    <s v="ESCUELA ESPECIAL `LAURA VICUÑ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40365"/>
    <s v="ESCUELA ESPECIAL DE LENGUAJE ANTIHUAL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578"/>
    <s v="ESCUELA ESPECIAL DE LENGUAJE ABRACADABRA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593"/>
    <s v="ESCUELA RURAL BAHIA MANSA"/>
    <s v="DE LOS LAGOS           "/>
    <s v="Osorno"/>
    <s v="SAN JUAN DE LA COSTA                              "/>
    <s v="Municipal DAEM"/>
    <s v="Implementación"/>
    <s v="Registro Parcial"/>
    <s v="activo"/>
    <s v="Sí"/>
  </r>
  <r>
    <n v="22704"/>
    <s v="ESCUELA ESPECIAL DE LENGUAJE CASTILLO DE PALABRA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223"/>
    <s v="CENTRO EDUCACIONAL LOS CARRER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40307"/>
    <s v="ESCUELA ESPECIAL DE LENGUAJE PEQUEÑO ARCOIRIS"/>
    <s v="DE LOS LAGOS           "/>
    <s v="Llanquihue"/>
    <s v="PUERTO MONTT                                      "/>
    <s v="Particular Subvencionado"/>
    <s v="Planificación Anual"/>
    <s v="Registro Parcial"/>
    <s v="activo"/>
    <s v="No"/>
  </r>
  <r>
    <n v="22418"/>
    <s v="ESCUELA BASICA KIMUN LAWAL"/>
    <s v="DE LOS LAGOS           "/>
    <s v="Llanquihue"/>
    <s v="PUERTO MONTT                                      "/>
    <s v="Municipal DAEM"/>
    <s v="Implementación"/>
    <s v="Registro Parcial"/>
    <s v="activo"/>
    <s v="Sí"/>
  </r>
  <r>
    <n v="40451"/>
    <s v="ESCUELA ESPECIAL DE LENGUAJE CUNCUNIT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406"/>
    <s v="COLEGIO MADRE ISABEL LARRAÑAGA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7714"/>
    <s v="ESCUELA PARTICULAR N. 193 NUEVA PANITA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7"/>
    <s v="ESCUELA N 7 ARABE-SIRIA"/>
    <s v="DE LOS LAGOS           "/>
    <s v="Llanquihue"/>
    <s v="PUERTO MONTT                                      "/>
    <s v="Municipal DAEM"/>
    <s v="Implementación"/>
    <s v="Registro Parcial"/>
    <s v="activo"/>
    <s v="Sí"/>
  </r>
  <r>
    <n v="8261"/>
    <s v="ESCUELA RURAL CHADMO CENTRAL"/>
    <s v="DE LOS LAGOS           "/>
    <s v="Chiloé"/>
    <s v="QUELLÓN                                           "/>
    <s v="Corporación Municipal"/>
    <s v="Implementación"/>
    <s v="No Iniciado"/>
    <s v="activo"/>
    <s v="Sí"/>
  </r>
  <r>
    <n v="22566"/>
    <s v="ESCUELA PARTICULAR BICENTENAR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992"/>
    <s v="COLEGIO ICEBERG"/>
    <s v="DE LOS LAGOS           "/>
    <s v="Llanquihue"/>
    <s v="CALBUCO                                           "/>
    <s v="Particular Subvencionado"/>
    <s v="Fase Estratégica"/>
    <s v="No Iniciado"/>
    <s v="activo"/>
    <s v="Sí"/>
  </r>
  <r>
    <n v="40445"/>
    <s v="ESCUELA ESPECIAL DE LENGUAJE VAINILL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316"/>
    <s v="COLEGIO PULMAHU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229"/>
    <s v="ESCUELA BASICA LICARAY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94"/>
    <s v="ESCUELA RURAL ALTO BONITO"/>
    <s v="DE LOS LAGOS           "/>
    <s v="Llanquihue"/>
    <s v="PUERTO MONTT                                      "/>
    <s v="Municipal DAEM"/>
    <s v="Implementación"/>
    <s v="Registro Parcial"/>
    <s v="activo"/>
    <s v="Sí"/>
  </r>
  <r>
    <n v="7677"/>
    <s v="ESCUELA RURAL METRI"/>
    <s v="DE LOS LAGOS           "/>
    <s v="Llanquihue"/>
    <s v="PUERTO MONTT                                      "/>
    <s v="Municipal DAEM"/>
    <s v="Implementación"/>
    <s v="Registro Parcial"/>
    <s v="activo"/>
    <s v="Sí"/>
  </r>
  <r>
    <n v="22200"/>
    <s v="INSTITUTO DEL PACIFICO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686"/>
    <s v="ESCUELA BASICA LAS CAMELIAS"/>
    <s v="DE LOS LAGOS           "/>
    <s v="Llanquihue"/>
    <s v="PUERTO MONTT                                      "/>
    <s v="Municipal DAEM"/>
    <s v="Implementación"/>
    <s v="Registro Parcial"/>
    <s v="activo"/>
    <s v="Sí"/>
  </r>
  <r>
    <n v="7689"/>
    <s v="ESCUELA RURAL PICHIQUILLAIPE"/>
    <s v="DE LOS LAGOS           "/>
    <s v="Llanquihue"/>
    <s v="PUERTO MONTT                                      "/>
    <s v="Municipal DAEM"/>
    <s v="Implementación"/>
    <s v="Registro Parcial"/>
    <s v="activo"/>
    <s v="Sí"/>
  </r>
  <r>
    <n v="22638"/>
    <s v="LICEO TECNICO PROFESIONAL DE ADULTOS CORESOL DE PUERTO MONTT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40256"/>
    <s v="COLEGIO TECNICO NACIONES UNIDAS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42"/>
    <s v="ESCUELA BASICA GABRIELA MISTRAL"/>
    <s v="DE LOS LAGOS           "/>
    <s v="Llanquihue"/>
    <s v="PUERTO MONTT                                      "/>
    <s v="Municipal DAEM"/>
    <s v="Implementación"/>
    <s v="Registro Parcial"/>
    <s v="activo"/>
    <s v="Sí"/>
  </r>
  <r>
    <n v="6772"/>
    <s v="C.E.I.A. NARCISO GARCIA BARRIA"/>
    <s v="DE LOS LAGOS           "/>
    <s v="Llanquihue"/>
    <s v="PUERTO MONTT                                      "/>
    <s v="Municipal DAEM"/>
    <s v="Implementación"/>
    <s v="Registro Parcial"/>
    <s v="activo"/>
    <s v="No"/>
  </r>
  <r>
    <n v="40351"/>
    <s v="COLEGIO BOSQUEMAR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367"/>
    <s v="ESCUELA PARTICULAR BOSQUE VERD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710"/>
    <s v="ESCUELA ESPECIAL DE LENGUAJE SOL DE IDEAS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709"/>
    <s v="ESCUELA ESPECIAL DE LENGUAJE EDELWEIS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680"/>
    <s v="ESCUELA ESPECIAL DE LENGUAJE ACUARELA DE PALABRA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65"/>
    <s v="ESCUELA RURAL LA CHAMIZA"/>
    <s v="DE LOS LAGOS           "/>
    <s v="Llanquihue"/>
    <s v="PUERTO MONTT                                      "/>
    <s v="Municipal DAEM"/>
    <s v="Implementación"/>
    <s v="Registro Parcial"/>
    <s v="activo"/>
    <s v="Sí"/>
  </r>
  <r>
    <n v="7670"/>
    <s v="ESCUELA RURAL CARE - CHILE"/>
    <s v="DE LOS LAGOS           "/>
    <s v="Llanquihue"/>
    <s v="PUERTO MONTT                                      "/>
    <s v="Municipal DAEM"/>
    <s v="Implementación"/>
    <s v="No Iniciado"/>
    <s v="activo"/>
    <s v="Sí"/>
  </r>
  <r>
    <n v="22599"/>
    <s v="ESCUELA ESPECIAL DE LENGUAJE MARIA PAZ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16767"/>
    <s v="ESCUELA ESPECIAL DE LENGUAJE AMAPOLA ALERCE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7672"/>
    <s v="ESCUELA RURAL CHAICAS"/>
    <s v="DE LOS LAGOS           "/>
    <s v="Llanquihue"/>
    <s v="PUERTO MONTT                                      "/>
    <s v="Municipal DAEM"/>
    <s v="Implementación"/>
    <s v="Registro Parcial"/>
    <s v="activo"/>
    <s v="Sí"/>
  </r>
  <r>
    <n v="22553"/>
    <s v="INSTITUTO TÉCNICO FORJADORES DE ALERCE"/>
    <s v="DE LOS LAGOS           "/>
    <s v="Llanquihue"/>
    <s v="PUERTO MONTT                                      "/>
    <s v="Municipal DAEM"/>
    <s v="Implementación"/>
    <s v="Registro Parcial"/>
    <s v="activo"/>
    <s v="Sí"/>
  </r>
  <r>
    <n v="16949"/>
    <s v="ESCUELA ESPECIAL DE LENGUAJE NAHUEN"/>
    <s v="DE LOS LAGOS           "/>
    <s v="Llanquihue"/>
    <s v="PUERTO MONTT                                      "/>
    <s v="Particular Subvencionado"/>
    <s v="Planificación Anual"/>
    <s v="No Iniciado"/>
    <s v="activo"/>
    <s v="No"/>
  </r>
  <r>
    <n v="22661"/>
    <s v="ESCUELA ESPECIAL DE LENGUAJE DIALECT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419"/>
    <s v="ESCUELA ESPECIAL DE LENGUAJE ARCA DE NOÉ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29"/>
    <s v="LICEO ANDRES BELLO"/>
    <s v="DE LOS LAGOS           "/>
    <s v="Llanquihue"/>
    <s v="PUERTO MONTT                                      "/>
    <s v="Municipal DAEM"/>
    <s v="Implementación"/>
    <s v="Registro Parcial"/>
    <s v="activo"/>
    <s v="Sí"/>
  </r>
  <r>
    <n v="22616"/>
    <s v="COLEGIO MOZAR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56"/>
    <s v="ESCUELA BASICA DE PELLUCO"/>
    <s v="DE LOS LAGOS           "/>
    <s v="Llanquihue"/>
    <s v="PUERTO MONTT                                      "/>
    <s v="Municipal DAEM"/>
    <s v="Implementación"/>
    <s v="Registro Parcial"/>
    <s v="activo"/>
    <s v="Sí"/>
  </r>
  <r>
    <n v="16967"/>
    <s v="COLEGIO ESPECIAL LOS ARRAYANES"/>
    <s v="DE LOS LAGOS           "/>
    <s v="Llanquihue"/>
    <s v="CALBUCO                                           "/>
    <s v="Municipal DAEM"/>
    <s v="Fase Estratégica"/>
    <s v="Registro Parcial"/>
    <s v="activo"/>
    <s v="No"/>
  </r>
  <r>
    <n v="20365"/>
    <s v="ESCUELA ESPECIAL DE LENGUAJE MI MUNDO IDEAL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543"/>
    <s v="ESCUELA RIO NEGRO"/>
    <s v="DE LOS LAGOS           "/>
    <s v="Osorno"/>
    <s v="RÍO NEGRO                                         "/>
    <s v="Municipal DAEM"/>
    <s v="Implementación"/>
    <s v="No Iniciado"/>
    <s v="activo"/>
    <s v="Sí"/>
  </r>
  <r>
    <n v="7790"/>
    <s v="ESCUELA RURAL SOL DEL PACIFICO"/>
    <s v="DE LOS LAGOS           "/>
    <s v="Llanquihue"/>
    <s v="CALBUCO                                           "/>
    <s v="Municipal DAEM"/>
    <s v="Fase Estratégica"/>
    <s v="No Iniciado"/>
    <s v="activo"/>
    <s v="Sí"/>
  </r>
  <r>
    <n v="7826"/>
    <s v="COLEGIO SAN MIGUEL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22009"/>
    <s v="COLEGIO SANTA MARI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825"/>
    <s v="ESCUELA LIBERTADOR GENERAL BERNARDO O´HIGGINS RIQUELME"/>
    <s v="DE LOS LAGOS           "/>
    <s v="Llanquihue"/>
    <s v="CALBUCO                                           "/>
    <s v="Municipal DAEM"/>
    <s v="Implementación"/>
    <s v="No Iniciado"/>
    <s v="activo"/>
    <s v="Sí"/>
  </r>
  <r>
    <n v="12773"/>
    <s v="ESCUELA ESPECIAL DE LENGUAJE DIALECTA ALERCE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93"/>
    <s v="ESCUELA RURAL PELLINES DEL SALTO"/>
    <s v="DE LOS LAGOS           "/>
    <s v="Llanquihue"/>
    <s v="PUERTO MONTT                                      "/>
    <s v="Municipal DAEM"/>
    <s v="Implementación"/>
    <s v="Registro Parcial"/>
    <s v="activo"/>
    <s v="Sí"/>
  </r>
  <r>
    <n v="7779"/>
    <s v="ESCUELA RURAL ESTERO HUITO"/>
    <s v="DE LOS LAGOS           "/>
    <s v="Llanquihue"/>
    <s v="CALBUCO                                           "/>
    <s v="Municipal DAEM"/>
    <s v="Implementación"/>
    <s v="No Iniciado"/>
    <s v="activo"/>
    <s v="Sí"/>
  </r>
  <r>
    <n v="7789"/>
    <s v="ESCUELA RURAL ALONSO DE ERCILLA"/>
    <s v="DE LOS LAGOS           "/>
    <s v="Llanquihue"/>
    <s v="CALBUCO                                           "/>
    <s v="Municipal DAEM"/>
    <s v="Implementación"/>
    <s v="Registro Parcial"/>
    <s v="activo"/>
    <s v="Sí"/>
  </r>
  <r>
    <n v="7572"/>
    <s v="COLEGIO SAGRADA FAMILIA"/>
    <s v="DE LOS LAGOS           "/>
    <s v="Osorno"/>
    <s v="RÍO NEGRO                                         "/>
    <s v="Particular Subvencionado"/>
    <s v="Implementación"/>
    <s v="No Iniciado"/>
    <s v="activo"/>
    <s v="Sí"/>
  </r>
  <r>
    <n v="7776"/>
    <s v="ESCUELA RURAL EL SEMBRADOR"/>
    <s v="DE LOS LAGOS           "/>
    <s v="Llanquihue"/>
    <s v="CALBUCO                                           "/>
    <s v="Municipal DAEM"/>
    <s v="Implementación"/>
    <s v="No Iniciado"/>
    <s v="activo"/>
    <s v="Sí"/>
  </r>
  <r>
    <n v="7772"/>
    <s v="LICEO POLITECNICO CALBUCO"/>
    <s v="DE LOS LAGOS           "/>
    <s v="Llanquihue"/>
    <s v="CALBUCO                                           "/>
    <s v="Municipal DAEM"/>
    <s v="Implementación"/>
    <s v="No Iniciado"/>
    <s v="activo"/>
    <s v="Sí"/>
  </r>
  <r>
    <n v="7782"/>
    <s v="ESCUELA RURAL QUEULLIN"/>
    <s v="DE LOS LAGOS           "/>
    <s v="Llanquihue"/>
    <s v="CALBUCO                                           "/>
    <s v="Municipal DAEM"/>
    <s v="Planificación Anual"/>
    <s v="No Iniciado"/>
    <s v="activo"/>
    <s v="Sí"/>
  </r>
  <r>
    <n v="7787"/>
    <s v="ESCUELA RURAL QUENU"/>
    <s v="DE LOS LAGOS           "/>
    <s v="Llanquihue"/>
    <s v="CALBUCO                                           "/>
    <s v="Municipal DAEM"/>
    <s v="Implementación"/>
    <s v="No Iniciado"/>
    <s v="activo"/>
    <s v="Sí"/>
  </r>
  <r>
    <n v="7785"/>
    <s v="ESCUELA RURAL QUETROLAUQUEN"/>
    <s v="DE LOS LAGOS           "/>
    <s v="Llanquihue"/>
    <s v="CALBUCO                                           "/>
    <s v="Municipal DAEM"/>
    <s v="Implementación"/>
    <s v="Registro Parcial"/>
    <s v="activo"/>
    <s v="Sí"/>
  </r>
  <r>
    <n v="7784"/>
    <s v="ESCUELA RURAL LOS PINIS"/>
    <s v="DE LOS LAGOS           "/>
    <s v="Llanquihue"/>
    <s v="CALBUCO                                           "/>
    <s v="Municipal DAEM"/>
    <s v="Implementación"/>
    <s v="No Iniciado"/>
    <s v="activo"/>
    <s v="Sí"/>
  </r>
  <r>
    <n v="7773"/>
    <s v="COLEGIO EULOGIO GOYCOLEA GARAY"/>
    <s v="DE LOS LAGOS           "/>
    <s v="Llanquihue"/>
    <s v="CALBUCO                                           "/>
    <s v="Municipal DAEM"/>
    <s v="Implementación"/>
    <s v="No Iniciado"/>
    <s v="activo"/>
    <s v="Sí"/>
  </r>
  <r>
    <n v="7808"/>
    <s v="ESCUELA RURAL LA CAMPANA"/>
    <s v="DE LOS LAGOS           "/>
    <s v="Llanquihue"/>
    <s v="CALBUCO                                           "/>
    <s v="Municipal DAEM"/>
    <s v="Implementación"/>
    <s v="No Iniciado"/>
    <s v="activo"/>
    <s v="Sí"/>
  </r>
  <r>
    <n v="7801"/>
    <s v="ESCUELA RURAL PUTENIO"/>
    <s v="DE LOS LAGOS           "/>
    <s v="Llanquihue"/>
    <s v="CALBUCO                                           "/>
    <s v="Municipal DAEM"/>
    <s v="Implementación"/>
    <s v="Registro Parcial"/>
    <s v="activo"/>
    <s v="Sí"/>
  </r>
  <r>
    <n v="7544"/>
    <s v="COLEGIO RIACHUELO"/>
    <s v="DE LOS LAGOS           "/>
    <s v="Osorno"/>
    <s v="RÍO NEGRO                                         "/>
    <s v="Municipal DAEM"/>
    <s v="Implementación"/>
    <s v="No Iniciado"/>
    <s v="activo"/>
    <s v="Sí"/>
  </r>
  <r>
    <n v="7821"/>
    <s v="ESCUELA RURAL ISLA TABON"/>
    <s v="DE LOS LAGOS           "/>
    <s v="Llanquihue"/>
    <s v="CALBUCO                                           "/>
    <s v="Municipal DAEM"/>
    <s v="Implementación"/>
    <s v="Registro Parcial"/>
    <s v="activo"/>
    <s v="Sí"/>
  </r>
  <r>
    <n v="7810"/>
    <s v="ESCUELA RURAL SAN ANTONIO"/>
    <s v="DE LOS LAGOS           "/>
    <s v="Llanquihue"/>
    <s v="CALBUCO                                           "/>
    <s v="Municipal DAEM"/>
    <s v="Implementación"/>
    <s v="Registro Parcial"/>
    <s v="activo"/>
    <s v="Sí"/>
  </r>
  <r>
    <n v="22253"/>
    <s v="ESCUELA PARTICULAR PROFESOR JOSE VELASQUEZ VARGAS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824"/>
    <s v="ESCUELA RURAL HUAYUN BAJO"/>
    <s v="DE LOS LAGOS           "/>
    <s v="Llanquihue"/>
    <s v="CALBUCO                                           "/>
    <s v="Municipal DAEM"/>
    <s v="Implementación"/>
    <s v="Registro Parcial"/>
    <s v="activo"/>
    <s v="Sí"/>
  </r>
  <r>
    <n v="7822"/>
    <s v="ESCUELA RURAL MACHIL"/>
    <s v="DE LOS LAGOS           "/>
    <s v="Llanquihue"/>
    <s v="CALBUCO                                           "/>
    <s v="Municipal DAEM"/>
    <s v="Implementación"/>
    <s v="Registro Parcial"/>
    <s v="activo"/>
    <s v="Sí"/>
  </r>
  <r>
    <n v="7774"/>
    <s v="ESCUELA RURAL SAN RAFAEL"/>
    <s v="DE LOS LAGOS           "/>
    <s v="Llanquihue"/>
    <s v="CALBUCO                                           "/>
    <s v="Municipal DAEM"/>
    <s v="Implementación"/>
    <s v="Registro Parcial"/>
    <s v="activo"/>
    <s v="Sí"/>
  </r>
  <r>
    <n v="7818"/>
    <s v="ESCUELA RURAL PEÑASMO"/>
    <s v="DE LOS LAGOS           "/>
    <s v="Llanquihue"/>
    <s v="CALBUCO                                           "/>
    <s v="Municipal DAEM"/>
    <s v="Implementación"/>
    <s v="Registro Parcial"/>
    <s v="activo"/>
    <s v="Sí"/>
  </r>
  <r>
    <n v="22691"/>
    <s v="LICEO FRANCISCO HERNANDEZ ORTIZ-PIZARRO"/>
    <s v="DE LOS LAGOS           "/>
    <s v="Llanquihue"/>
    <s v="CALBUCO                                           "/>
    <s v="Municipal DAEM"/>
    <s v="Implementación"/>
    <s v="Registro Parcial"/>
    <s v="activo"/>
    <s v="Sí"/>
  </r>
  <r>
    <n v="22343"/>
    <s v="COLEGIO SAN SEBASTIAN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7783"/>
    <s v="ESCUELA RURAL CHAUQUEAR"/>
    <s v="DE LOS LAGOS           "/>
    <s v="Llanquihue"/>
    <s v="CALBUCO                                           "/>
    <s v="Municipal DAEM"/>
    <s v="Planificación Anual"/>
    <s v="Registro Parcial"/>
    <s v="activo"/>
    <s v="Sí"/>
  </r>
  <r>
    <n v="7806"/>
    <s v="ESCUELA RURAL EL ESTERO RULO"/>
    <s v="DE LOS LAGOS           "/>
    <s v="Llanquihue"/>
    <s v="CALBUCO                                           "/>
    <s v="Municipal DAEM"/>
    <s v="Implementación"/>
    <s v="Registro Parcial"/>
    <s v="activo"/>
    <s v="Sí"/>
  </r>
  <r>
    <n v="7794"/>
    <s v="ESCUELA RURAL EL FARO ILTO"/>
    <s v="DE LOS LAGOS           "/>
    <s v="Llanquihue"/>
    <s v="CALBUCO                                           "/>
    <s v="Municipal DAEM"/>
    <s v="Implementación"/>
    <s v="No Iniciado"/>
    <s v="activo"/>
    <s v="Sí"/>
  </r>
  <r>
    <n v="7788"/>
    <s v="ESCUELA RURAL CHAYAHUE"/>
    <s v="DE LOS LAGOS           "/>
    <s v="Llanquihue"/>
    <s v="CALBUCO                                           "/>
    <s v="Municipal DAEM"/>
    <s v="Implementación"/>
    <s v="No Iniciado"/>
    <s v="activo"/>
    <s v="Sí"/>
  </r>
  <r>
    <n v="7758"/>
    <s v="ESCUELA RURAL SAN ANTONIO"/>
    <s v="DE LOS LAGOS           "/>
    <s v="Llanquihue"/>
    <s v="COCHAMÓ                                           "/>
    <s v="Municipal DAEM"/>
    <s v="Implementación"/>
    <s v="Registro Parcial"/>
    <s v="activo"/>
    <s v="Sí"/>
  </r>
  <r>
    <n v="7775"/>
    <s v="ESCUELA RURAL PARGUA"/>
    <s v="DE LOS LAGOS           "/>
    <s v="Llanquihue"/>
    <s v="CALBUCO                                           "/>
    <s v="Municipal DAEM"/>
    <s v="Implementación"/>
    <s v="Registro Parcial"/>
    <s v="activo"/>
    <s v="Sí"/>
  </r>
  <r>
    <n v="22049"/>
    <s v="ESCUELA PARTICULAR N.322"/>
    <s v="DE LOS LAGOS           "/>
    <s v="Llanquihue"/>
    <s v="MAULLÍN                                           "/>
    <s v="Particular Subvencionado"/>
    <s v="Planificación Anual"/>
    <s v="Registro Parcial"/>
    <s v="activo"/>
    <s v="Sí"/>
  </r>
  <r>
    <n v="22261"/>
    <s v="ESCUELA PARTICULAR PABLO NERUDA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22671"/>
    <s v="COLEGIO FRANCISCO HERNANDEZ ORTIZ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7798"/>
    <s v="ESCUELA RURAL EL DAO"/>
    <s v="DE LOS LAGOS           "/>
    <s v="Llanquihue"/>
    <s v="CALBUCO                                           "/>
    <s v="Municipal DAEM"/>
    <s v="Implementación"/>
    <s v="No Iniciado"/>
    <s v="activo"/>
    <s v="Sí"/>
  </r>
  <r>
    <n v="7791"/>
    <s v="ESCUELA RURAL AGUANTAO"/>
    <s v="DE LOS LAGOS           "/>
    <s v="Llanquihue"/>
    <s v="CALBUCO                                           "/>
    <s v="Municipal DAEM"/>
    <s v="Implementación"/>
    <s v="No Iniciado"/>
    <s v="activo"/>
    <s v="Sí"/>
  </r>
  <r>
    <n v="7820"/>
    <s v="ESCUELA RURAL CHUCAGUA"/>
    <s v="DE LOS LAGOS           "/>
    <s v="Llanquihue"/>
    <s v="CALBUCO                                           "/>
    <s v="Municipal DAEM"/>
    <s v="Implementación"/>
    <s v="No Iniciado"/>
    <s v="activo"/>
    <s v="Sí"/>
  </r>
  <r>
    <n v="7812"/>
    <s v="ESCUELA RURAL CARMEN MIRANDA NAVARRO"/>
    <s v="DE LOS LAGOS           "/>
    <s v="Llanquihue"/>
    <s v="CALBUCO                                           "/>
    <s v="Municipal DAEM"/>
    <s v="Implementación"/>
    <s v="No Iniciado"/>
    <s v="activo"/>
    <s v="Sí"/>
  </r>
  <r>
    <n v="7755"/>
    <s v="ESCUELA RURAL SOBERANIA"/>
    <s v="DE LOS LAGOS           "/>
    <s v="Llanquihue"/>
    <s v="COCHAMÓ                                           "/>
    <s v="Municipal DAEM"/>
    <s v="Implementación"/>
    <s v="Registro Parcial"/>
    <s v="activo"/>
    <s v="Sí"/>
  </r>
  <r>
    <n v="7777"/>
    <s v="ESCUELA RURAL EL ROSARIO"/>
    <s v="DE LOS LAGOS           "/>
    <s v="Llanquihue"/>
    <s v="CALBUCO                                           "/>
    <s v="Municipal DAEM"/>
    <s v="Implementación"/>
    <s v="No Iniciado"/>
    <s v="activo"/>
    <s v="Sí"/>
  </r>
  <r>
    <n v="7815"/>
    <s v="ESCUELA RURAL HUAPI ABTAO"/>
    <s v="DE LOS LAGOS           "/>
    <s v="Llanquihue"/>
    <s v="CALBUCO                                           "/>
    <s v="Municipal DAEM"/>
    <s v="Implementación"/>
    <s v="Registro Parcial"/>
    <s v="activo"/>
    <s v="Sí"/>
  </r>
  <r>
    <n v="7793"/>
    <s v="ESCUELA RURAL MARIO MORALES BECA"/>
    <s v="DE LOS LAGOS           "/>
    <s v="Llanquihue"/>
    <s v="CALBUCO                                           "/>
    <s v="Municipal DAEM"/>
    <s v="Implementación"/>
    <s v="Registro Parcial"/>
    <s v="activo"/>
    <s v="Sí"/>
  </r>
  <r>
    <n v="7754"/>
    <s v="ESCUELA RURAL JOHN KENNEDY"/>
    <s v="DE LOS LAGOS           "/>
    <s v="Llanquihue"/>
    <s v="COCHAMÓ                                           "/>
    <s v="Municipal DAEM"/>
    <s v="Implementación"/>
    <s v="Registro Parcial"/>
    <s v="activo"/>
    <s v="Sí"/>
  </r>
  <r>
    <n v="7753"/>
    <s v="ESCUELA BASICA FRONTERIZA JUAN SOLER MANFREDINI"/>
    <s v="DE LOS LAGOS           "/>
    <s v="Llanquihue"/>
    <s v="COCHAMÓ                                           "/>
    <s v="Municipal DAEM"/>
    <s v="Implementación"/>
    <s v="Registro Parcial"/>
    <s v="activo"/>
    <s v="Sí"/>
  </r>
  <r>
    <n v="7819"/>
    <s v="ESCUELA RURAL EL AVELLANAL"/>
    <s v="DE LOS LAGOS           "/>
    <s v="Llanquihue"/>
    <s v="CALBUCO                                           "/>
    <s v="Municipal DAEM"/>
    <s v="Implementación"/>
    <s v="Registro Parcial"/>
    <s v="activo"/>
    <s v="Sí"/>
  </r>
  <r>
    <n v="7469"/>
    <s v="ESCUELA RURAL SANTA ELVIRA"/>
    <s v="DE LOS LAGOS           "/>
    <s v="Osorno"/>
    <s v="PUYEHUE                                           "/>
    <s v="Municipal DAEM"/>
    <s v="Implementación"/>
    <s v="No Iniciado"/>
    <s v="activo"/>
    <s v="Sí"/>
  </r>
  <r>
    <n v="7760"/>
    <s v="ESCUELA RURAL RIO PUELO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3"/>
    <s v="ESCUELA RURAL CAPITÀN DE BANDADA CARLOS RODRIGUEZ PARIS"/>
    <s v="DE LOS LAGOS           "/>
    <s v="Llanquihue"/>
    <s v="COCHAMÓ                                           "/>
    <s v="Municipal DAEM"/>
    <s v="Implementación"/>
    <s v="Registro Parcial"/>
    <s v="activo"/>
    <s v="Sí"/>
  </r>
  <r>
    <n v="7759"/>
    <s v="ESCUELA RURAL CLOTILDE ALMONACID OLAVARRIA"/>
    <s v="DE LOS LAGOS           "/>
    <s v="Llanquihue"/>
    <s v="COCHAMÓ                                           "/>
    <s v="Municipal DAEM"/>
    <s v="Implementación"/>
    <s v="Registro Parcial"/>
    <s v="activo"/>
    <s v="Sí"/>
  </r>
  <r>
    <n v="7993"/>
    <s v="ESCUELA PARTICULAR N. 240 LA HUACHA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539"/>
    <s v="ESCUELA JOSE MANUEL BALMACEDA"/>
    <s v="DE LOS LAGOS           "/>
    <s v="Llanquihue"/>
    <s v="CALBUCO                                           "/>
    <s v="Municipal DAEM"/>
    <s v="Planificación Anual"/>
    <s v="No Iniciado"/>
    <s v="activo"/>
    <s v="Sí"/>
  </r>
  <r>
    <n v="7770"/>
    <s v="ESCUELA RURAL SANTA TERESITA DE LOS ANDES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9"/>
    <s v="ESCUELA RURAL LITORAL DE LLAGUEPE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8"/>
    <s v="ESCUELA RURAL PASO EL BOLSON"/>
    <s v="DE LOS LAGOS           "/>
    <s v="Llanquihue"/>
    <s v="COCHAMÓ                                           "/>
    <s v="Municipal DAEM"/>
    <s v="Implementación"/>
    <s v="Registro Parcial"/>
    <s v="activo"/>
    <s v="Sí"/>
  </r>
  <r>
    <n v="11576"/>
    <s v="ESCUELA PARTICULAR N.290 LOS RADALES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40359"/>
    <s v="ESCUELA ESPECIAL DE LENGUAJE SANTA CRUZ"/>
    <s v="DE LOS LAGOS           "/>
    <s v="Llanquihue"/>
    <s v="FRUTILLAR                                         "/>
    <s v="Particular Subvencionado"/>
    <s v="Implementación"/>
    <s v="Registro Parcial"/>
    <s v="activo"/>
    <s v="No"/>
  </r>
  <r>
    <n v="7953"/>
    <s v="ESCUELA PARTICULAR N. 231 SAN ANTONIO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946"/>
    <s v="ESCUELA PARTICULAR N. 224 PICHI MAULE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757"/>
    <s v="ESCUELA RURAL SANTA AGUEDA"/>
    <s v="DE LOS LAGOS           "/>
    <s v="Llanquihue"/>
    <s v="COCHAMÓ                                           "/>
    <s v="Municipal DAEM"/>
    <s v="Implementación"/>
    <s v="Registro Parcial"/>
    <s v="activo"/>
    <s v="Sí"/>
  </r>
  <r>
    <n v="7942"/>
    <s v="COLEGIO PURISIMO CORAZON DE MARIA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998"/>
    <s v="ESCUELA PARTICULAR N.247 EL RETAMO"/>
    <s v="DE LOS LAGOS           "/>
    <s v="Llanquihue"/>
    <s v="FRUTILLAR                                         "/>
    <s v="Particular Subvencionado"/>
    <s v="Implementación"/>
    <s v="No Iniciado"/>
    <s v="activo"/>
    <s v="Sí"/>
  </r>
  <r>
    <n v="22093"/>
    <s v="ESCUELA BASICA SAN LUIS"/>
    <s v="DE LOS LAGOS           "/>
    <s v="Llanquihue"/>
    <s v="COCHAMÓ                                           "/>
    <s v="Municipal DAEM"/>
    <s v="Fase Estratégica"/>
    <s v="No Iniciado"/>
    <s v="cerrado"/>
    <s v="Sí"/>
  </r>
  <r>
    <n v="7947"/>
    <s v="ESCUELA PARTICULAR N. 225 LA ARAÑA"/>
    <s v="DE LOS LAGOS           "/>
    <s v="Llanquihue"/>
    <s v="FRESIA                                            "/>
    <s v="Particular Subvencionado"/>
    <s v="Implementación"/>
    <s v="No Iniciado"/>
    <s v="activo"/>
    <s v="Sí"/>
  </r>
  <r>
    <n v="22472"/>
    <s v="JARDIN INFANTIL `MANZANITA`"/>
    <s v="DE LOS LAGOS           "/>
    <s v="Llanquihue"/>
    <s v="FRUTILLAR                                         "/>
    <s v="Particular Subvencionado"/>
    <s v="Implementación"/>
    <s v="No Iniciado"/>
    <s v="activo"/>
    <s v="Sí"/>
  </r>
  <r>
    <n v="7989"/>
    <s v="COLEGIO PARTICULAR N. 244 `MADRE DE DIOS`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654"/>
    <s v="ESCUELA ESPECIAL DE LENGUAJE DEL SABER"/>
    <s v="DE LOS LAGOS           "/>
    <s v="Llanquihue"/>
    <s v="LOS MUERMOS                                       "/>
    <s v="Particular Subvencionado"/>
    <s v="Implementación"/>
    <s v="No Iniciado"/>
    <s v="activo"/>
    <s v="No"/>
  </r>
  <r>
    <n v="22606"/>
    <s v="ESCUELA INTEGRADA JUAN PABLO II"/>
    <s v="DE LOS LAGOS           "/>
    <s v="Llanquihue"/>
    <s v="MAULLÍN                                           "/>
    <s v="Particular Subvencionado"/>
    <s v="Implementación"/>
    <s v="No Iniciado"/>
    <s v="activo"/>
    <s v="Sí"/>
  </r>
  <r>
    <n v="7950"/>
    <s v="ESCUELA PARTICULAR N. 228 EL PATO DE LLICO"/>
    <s v="DE LOS LAGOS           "/>
    <s v="Llanquihue"/>
    <s v="FRESIA                                            "/>
    <s v="Particular Subvencionado"/>
    <s v="Implementación"/>
    <s v="No Iniciado"/>
    <s v="activo"/>
    <s v="Sí"/>
  </r>
  <r>
    <n v="22706"/>
    <s v="ESCUELA ESPECIAL DE LENGUAJE AVELLANOS"/>
    <s v="DE LOS LAGOS           "/>
    <s v="Llanquihue"/>
    <s v="FRUTILLAR                                         "/>
    <s v="Particular Subvencionado"/>
    <s v="Planificación Anual"/>
    <s v="Enviado al Sostenedor"/>
    <s v="activo"/>
    <s v="No"/>
  </r>
  <r>
    <n v="22096"/>
    <s v="ESCUELA PARTICULAR JUANITA FERNANDEZ SOLAR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546"/>
    <s v="GREEN COLLEGE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7908"/>
    <s v="ESCUELA PARTICULAR N.216 MIRAMAR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433"/>
    <s v="ESCUELA PARTICULAR PUERTO ESPERANZ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22338"/>
    <s v="ESCUELA PARTICULAR PEDERNAL ALTO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7453"/>
    <s v="ESCUELA RURAL RADALES"/>
    <s v="DE LOS LAGOS           "/>
    <s v="Osorno"/>
    <s v="PUYEHUE                                           "/>
    <s v="Municipal DAEM"/>
    <s v="Implementación"/>
    <s v="No Iniciado"/>
    <s v="activo"/>
    <s v="Sí"/>
  </r>
  <r>
    <n v="7994"/>
    <s v="ESCUELA PARTICULAR N.241 LA PAZ"/>
    <s v="DE LOS LAGOS           "/>
    <s v="Llanquihue"/>
    <s v="FRUTILLAR                                         "/>
    <s v="Particular Subvencionado"/>
    <s v="Planificación Anual"/>
    <s v="Enviado al Sostenedor"/>
    <s v="activo"/>
    <s v="Sí"/>
  </r>
  <r>
    <n v="7910"/>
    <s v="ESCUELA PARTICULAR N.212 LA ESPERANZ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22346"/>
    <s v="ESCUELA PARTICULAR SANTA ROS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19"/>
    <s v="ESCUELA PARTICULAR N.221 ESTAQUILLA BAJO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7915"/>
    <s v="ESCUELA PARTICULAR N.217 MIRAMAR BAJO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70"/>
    <s v="ESCUELA PARTICULAR N.239 LOS VOLCANES"/>
    <s v="DE LOS LAGOS           "/>
    <s v="Llanquihue"/>
    <s v="LLANQUIHUE                                        "/>
    <s v="Particular Subvencionado"/>
    <s v="Implementación"/>
    <s v="Registro Parcial"/>
    <s v="activo"/>
    <s v="Sí"/>
  </r>
  <r>
    <n v="7911"/>
    <s v="ESCUELA PARTICULAR N.213 EL LAUREL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07"/>
    <s v="COLEGIO RAMON ANGEL JARA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7860"/>
    <s v="ESCUELA RURAL MARIO ENRIQUE GUZMAN ACEVEDO"/>
    <s v="DE LOS LAGOS           "/>
    <s v="Llanquihue"/>
    <s v="MAULLÍN                                           "/>
    <s v="Municipal DAEM"/>
    <s v="Implementación"/>
    <s v="No Iniciado"/>
    <s v="activo"/>
    <s v="Sí"/>
  </r>
  <r>
    <n v="7922"/>
    <s v="ESCUELA PARTICULAR N.232 EL PROGRESO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340"/>
    <s v="ESCUELA PARTICULAR EL COPIHUE"/>
    <s v="DE LOS LAGOS           "/>
    <s v="Llanquihue"/>
    <s v="FRUTILLAR                                         "/>
    <s v="Particular Subvencionado"/>
    <s v="Fase Estratégica"/>
    <s v="No Iniciado"/>
    <s v="cerrado"/>
    <s v="Sí"/>
  </r>
  <r>
    <n v="22647"/>
    <s v="ESCUELA ESPECIAL DE LENGUAJE GIRASOLES"/>
    <s v="DE LOS LAGOS           "/>
    <s v="Llanquihue"/>
    <s v="LLANQUIHUE                                        "/>
    <s v="Particular Subvencionado"/>
    <s v="Fase Estratégica"/>
    <s v="No Iniciado"/>
    <s v="activo"/>
    <s v="No"/>
  </r>
  <r>
    <n v="12191"/>
    <s v="ESCUELA PARTICULAR N.308 EL MIRADOR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701"/>
    <s v="CENTRO DE INTEGRACION LABORAL LAGOS DEL SUR"/>
    <s v="DE LOS LAGOS           "/>
    <s v="Llanquihue"/>
    <s v="LLANQUIHUE                                        "/>
    <s v="Particular Subvencionado"/>
    <s v="Implementación"/>
    <s v="No Iniciado"/>
    <s v="activo"/>
    <s v="No"/>
  </r>
  <r>
    <n v="7856"/>
    <s v="ESCUELA RURAL ASTILLEROS"/>
    <s v="DE LOS LAGOS           "/>
    <s v="Llanquihue"/>
    <s v="MAULLÍN                                           "/>
    <s v="Municipal DAEM"/>
    <s v="Implementación"/>
    <s v="Registro Parcial"/>
    <s v="activo"/>
    <s v="Sí"/>
  </r>
  <r>
    <n v="22602"/>
    <s v="SAINT PAUL COLLEGE"/>
    <s v="DE LOS LAGOS           "/>
    <s v="Llanquihue"/>
    <s v="LLANQUIHUE                                        "/>
    <s v="Particular Subvencionado"/>
    <s v="Implementación"/>
    <s v="No Iniciado"/>
    <s v="activo"/>
    <s v="Sí"/>
  </r>
  <r>
    <n v="22396"/>
    <s v="ESCUELA PARTICULAR LA COLONIA"/>
    <s v="DE LOS LAGOS           "/>
    <s v="Llanquihue"/>
    <s v="LLANQUIHUE                                        "/>
    <s v="Particular Subvencionado"/>
    <s v="Implementación"/>
    <s v="No Iniciado"/>
    <s v="activo"/>
    <s v="Sí"/>
  </r>
  <r>
    <n v="7832"/>
    <s v="ESCUELA RURAL FRANCISCO CORTES OJEDA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4"/>
    <s v="ESCUELA RURAL JUANITA GALLARDO"/>
    <s v="DE LOS LAGOS           "/>
    <s v="Llanquihue"/>
    <s v="MAULLÍN                                           "/>
    <s v="Municipal DAEM"/>
    <s v="Implementación"/>
    <s v="No Iniciado"/>
    <s v="activo"/>
    <s v="Sí"/>
  </r>
  <r>
    <n v="7837"/>
    <s v="ESCUELA RURAL PADRE NELSON AGUILAR ESPAÑA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6"/>
    <s v="ESCUELA RURAL DORILA AGUILA AGUILAR"/>
    <s v="DE LOS LAGOS           "/>
    <s v="Llanquihue"/>
    <s v="MAULLÍN                                           "/>
    <s v="Municipal DAEM"/>
    <s v="Implementación"/>
    <s v="Registro Parcial"/>
    <s v="activo"/>
    <s v="Sí"/>
  </r>
  <r>
    <n v="8144"/>
    <s v="ESCUELA RURAL CESAR GOMEZ GARCIA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7508"/>
    <s v="ESCUELA VILLA LO BURGOS"/>
    <s v="DE LOS LAGOS           "/>
    <s v="Osorno"/>
    <s v="PURRANQUE                                         "/>
    <s v="Municipal DAEM"/>
    <s v="Implementación"/>
    <s v="Registro Parcial"/>
    <s v="activo"/>
    <s v="Sí"/>
  </r>
  <r>
    <n v="7858"/>
    <s v="ESCUELA RURAL FRANCISCO HERNANDEZ NAVARRO"/>
    <s v="DE LOS LAGOS           "/>
    <s v="Llanquihue"/>
    <s v="MAULLÍN                                           "/>
    <s v="Municipal DAEM"/>
    <s v="Implementación"/>
    <s v="Registro Parcial"/>
    <s v="activo"/>
    <s v="Sí"/>
  </r>
  <r>
    <n v="8075"/>
    <s v="ESCUELA RURAL QUILAR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7871"/>
    <s v="ESCUELA PARTICULAR N.211 LAS ENCINAS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20381"/>
    <s v="ESCUELA ESPECIAL DE LENGUAJE APRENDO FELIZ"/>
    <s v="DE LOS LAGOS           "/>
    <s v="Llanquihue"/>
    <s v="PUERTO VARAS                                      "/>
    <s v="Particular Subvencionado"/>
    <s v="Implementación"/>
    <s v="No Iniciado"/>
    <s v="activo"/>
    <s v="No"/>
  </r>
  <r>
    <n v="7596"/>
    <s v="ESCUELA RURAL CARRICO"/>
    <s v="DE LOS LAGOS           "/>
    <s v="Osorno"/>
    <s v="SAN JUAN DE LA COSTA                              "/>
    <s v="Municipal DAEM"/>
    <s v="Implementación"/>
    <s v="Registro Parcial"/>
    <s v="activo"/>
    <s v="Sí"/>
  </r>
  <r>
    <n v="40276"/>
    <s v="ESCUELA ESPECIAL DE LENGUAJE LANKUYEN"/>
    <s v="DE LOS LAGOS           "/>
    <s v="Llanquihue"/>
    <s v="MAULLÍN                                           "/>
    <s v="Particular Subvencionado"/>
    <s v="Implementación"/>
    <s v="Registro Parcial"/>
    <s v="activo"/>
    <s v="No"/>
  </r>
  <r>
    <n v="22390"/>
    <s v="ESCUELA PARTICULAR CANDELARIA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847"/>
    <s v="ESCUELA RURAL CHUYAGUEN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5"/>
    <s v="ESCUELA RURAL PUELPUN"/>
    <s v="DE LOS LAGOS           "/>
    <s v="Llanquihue"/>
    <s v="MAULLÍN                                           "/>
    <s v="Municipal DAEM"/>
    <s v="Implementación"/>
    <s v="No Iniciado"/>
    <s v="activo"/>
    <s v="Sí"/>
  </r>
  <r>
    <n v="7866"/>
    <s v="ESCUELA RURAL HILDA HUNQUEN"/>
    <s v="DE LOS LAGOS           "/>
    <s v="Llanquihue"/>
    <s v="MAULLÍN                                           "/>
    <s v="Municipal DAEM"/>
    <s v="Implementación"/>
    <s v="No Iniciado"/>
    <s v="activo"/>
    <s v="Sí"/>
  </r>
  <r>
    <n v="7864"/>
    <s v="ESCUELA RURAL SAN JORGE"/>
    <s v="DE LOS LAGOS           "/>
    <s v="Llanquihue"/>
    <s v="MAULLÍN                                           "/>
    <s v="Municipal DAEM"/>
    <s v="Implementación"/>
    <s v="Registro Parcial"/>
    <s v="activo"/>
    <s v="Sí"/>
  </r>
  <r>
    <n v="22184"/>
    <s v="ESCUELA PARTICULAR RUBEN BASTIDAS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833"/>
    <s v="ESCUELA JOSE ABELARDO NUÑEZ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0"/>
    <s v="LICEO CAPITAN DE FRAGATA FRANCISCO VIDAL GORMAZ"/>
    <s v="DE LOS LAGOS           "/>
    <s v="Llanquihue"/>
    <s v="MAULLÍN                                           "/>
    <s v="Municipal DAEM"/>
    <s v="Implementación"/>
    <s v="Registro Parcial"/>
    <s v="activo"/>
    <s v="Sí"/>
  </r>
  <r>
    <n v="22655"/>
    <s v="LICEO CARELMAPU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2"/>
    <s v="ESCUELA RURAL JUANITA FERNANDEZ"/>
    <s v="DE LOS LAGOS           "/>
    <s v="Llanquihue"/>
    <s v="MAULLÍN                                           "/>
    <s v="Municipal DAEM"/>
    <s v="Implementación"/>
    <s v="Registro Parcial"/>
    <s v="activo"/>
    <s v="Sí"/>
  </r>
  <r>
    <n v="22048"/>
    <s v="ESCUELA RURAL CHANGUE"/>
    <s v="DE LOS LAGOS           "/>
    <s v="Llanquihue"/>
    <s v="MAULLÍN                                           "/>
    <s v="Municipal DAEM"/>
    <s v="Fase Estratégica"/>
    <s v="Registro Parcial"/>
    <s v="activo"/>
    <s v="Sí"/>
  </r>
  <r>
    <n v="22420"/>
    <s v="ESCUELA NUEVA PENSYLVANIA"/>
    <s v="DE LOS LAGOS           "/>
    <s v="Llanquihue"/>
    <s v="MAULLÍN                                           "/>
    <s v="Municipal DAEM"/>
    <s v="Implementación"/>
    <s v="Registro Parcial"/>
    <s v="activo"/>
    <s v="Sí"/>
  </r>
  <r>
    <n v="7744"/>
    <s v="COLEGIO INMACULADA CONCEPCION PUERTO VARAS"/>
    <s v="DE LOS LAGOS           "/>
    <s v="Llanquihue"/>
    <s v="PUERTO VARAS                                      "/>
    <s v="Particular Subvencionado"/>
    <s v="Implementación"/>
    <s v="No Iniciado"/>
    <s v="activo"/>
    <s v="Sí"/>
  </r>
  <r>
    <n v="7850"/>
    <s v="ESCUELA RURAL LOS ARCES"/>
    <s v="DE LOS LAGOS           "/>
    <s v="Llanquihue"/>
    <s v="MAULLÍN                                           "/>
    <s v="Municipal DAEM"/>
    <s v="Implementación"/>
    <s v="Registro Parcial"/>
    <s v="activo"/>
    <s v="Sí"/>
  </r>
  <r>
    <n v="22209"/>
    <s v="ESCUELA RURAL EL LLOLLE"/>
    <s v="DE LOS LAGOS           "/>
    <s v="Llanquihue"/>
    <s v="MAULLÍN                                           "/>
    <s v="Municipal DAEM"/>
    <s v="Implementación"/>
    <s v="Registro Parcial"/>
    <s v="activo"/>
    <s v="Sí"/>
  </r>
  <r>
    <n v="7861"/>
    <s v="ESCUELA RURAL EL JARDIN DE OLMOPULLI"/>
    <s v="DE LOS LAGOS           "/>
    <s v="Llanquihue"/>
    <s v="MAULLÍN                                           "/>
    <s v="Municipal DAEM"/>
    <s v="Implementación"/>
    <s v="No Iniciado"/>
    <s v="activo"/>
    <s v="Sí"/>
  </r>
  <r>
    <n v="7839"/>
    <s v="ESCUELA RURAL  TEOFISTO CARCAMO SERON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4"/>
    <s v="ESCUELA ENCARNACION OLIVARES"/>
    <s v="DE LOS LAGOS           "/>
    <s v="Llanquihue"/>
    <s v="MAULLÍN                                           "/>
    <s v="Municipal DAEM"/>
    <s v="Implementación"/>
    <s v="Registro Parcial"/>
    <s v="activo"/>
    <s v="Sí"/>
  </r>
  <r>
    <n v="13214"/>
    <s v="ESCUELA ESPECIAL DE LENGUAJE MI MUNDO DE COLORES"/>
    <s v="DE LOS LAGOS           "/>
    <s v="Llanquihue"/>
    <s v="PUERTO VARAS                                      "/>
    <s v="Particular Subvencionado"/>
    <s v="Fase Estratégica"/>
    <s v="No Iniciado"/>
    <s v="activo"/>
    <s v="No"/>
  </r>
  <r>
    <n v="22262"/>
    <s v="COLEGIO SAN CRISTOBAL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0386"/>
    <s v="ESCUELA ESPECIAL DE LENGUAJE LANKUYEN CARELMAPU"/>
    <s v="DE LOS LAGOS           "/>
    <s v="Llanquihue"/>
    <s v="MAULLÍN                                           "/>
    <s v="Particular Subvencionado"/>
    <s v="Implementación"/>
    <s v="No Iniciado"/>
    <s v="activo"/>
    <s v="No"/>
  </r>
  <r>
    <n v="7743"/>
    <s v="COLEGIO  BICENTENARIO FELMER NIKLITSCHEK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22478"/>
    <s v="COLEGIO VENCEDOR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22387"/>
    <s v="ESCUELA ESPECIAL DE LENGUAJE GIRASOL"/>
    <s v="DE LOS LAGOS           "/>
    <s v="Llanquihue"/>
    <s v="PUERTO VARAS                                      "/>
    <s v="Particular Subvencionado"/>
    <s v="Fase Estratégica"/>
    <s v="No Iniciado"/>
    <s v="activo"/>
    <s v="No"/>
  </r>
  <r>
    <n v="22672"/>
    <s v="COLEGIO ALTAS CUMBRES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8012"/>
    <s v="ESCUELA RURAL ANA NELLY OYARZUN CARTES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0408"/>
    <s v="ESCUELA ESPECIAL DE LENGUAJE HUELLITAS"/>
    <s v="DE LOS LAGOS           "/>
    <s v="Llanquihue"/>
    <s v="PUERTO VARAS                                      "/>
    <s v="Particular Subvencionado"/>
    <s v="Implementación"/>
    <s v="No Iniciado"/>
    <s v="activo"/>
    <s v="No"/>
  </r>
  <r>
    <n v="8010"/>
    <s v="ESCUELA RURAL CURAHUE"/>
    <s v="DE LOS LAGOS           "/>
    <s v="Chiloé"/>
    <s v="CASTRO                                            "/>
    <s v="Corporación Municipal"/>
    <s v="Implementación"/>
    <s v="No Iniciado"/>
    <s v="activo"/>
    <s v="Sí"/>
  </r>
  <r>
    <n v="8054"/>
    <s v="ESCUELA RURAL MANAO"/>
    <s v="DE LOS LAGOS           "/>
    <s v="Chiloé"/>
    <s v="ANCUD                                             "/>
    <s v="Corporación Municipal"/>
    <s v="Implementación"/>
    <s v="No Iniciado"/>
    <s v="activo"/>
    <s v="Sí"/>
  </r>
  <r>
    <n v="8001"/>
    <s v="LICEO POLITECNICO DE CASTRO"/>
    <s v="DE LOS LAGOS           "/>
    <s v="Chiloé"/>
    <s v="CASTRO                                            "/>
    <s v="Corporación Municipal"/>
    <s v="Implementación"/>
    <s v="No Iniciado"/>
    <s v="activo"/>
    <s v="Sí"/>
  </r>
  <r>
    <n v="8006"/>
    <s v="ESCUELA RURAL PEDRO VELAZQUEZ BONT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03"/>
    <s v="ESCUELA LUIS URIBE DIAZ"/>
    <s v="DE LOS LAGOS           "/>
    <s v="Chiloé"/>
    <s v="CASTRO                                            "/>
    <s v="Corporación Municipal"/>
    <s v="Implementación"/>
    <s v="No Iniciado"/>
    <s v="activo"/>
    <s v="Sí"/>
  </r>
  <r>
    <n v="8002"/>
    <s v="LICEO GALVARINO RIVEROS CARDENAS"/>
    <s v="DE LOS LAGOS           "/>
    <s v="Chiloé"/>
    <s v="CASTRO                                            "/>
    <s v="Corporación Municipal"/>
    <s v="Implementación"/>
    <s v="No Iniciado"/>
    <s v="activo"/>
    <s v="Sí"/>
  </r>
  <r>
    <n v="40282"/>
    <s v="COMUNIDAD DE APRENDIZAJE VINCULOS CASTRO"/>
    <s v="DE LOS LAGOS           "/>
    <s v="Chiloé"/>
    <s v="CASTRO                                            "/>
    <s v="Particular Subvencionado"/>
    <s v="Implementación"/>
    <s v="No Iniciado"/>
    <s v="activo"/>
    <s v="Sí"/>
  </r>
  <r>
    <n v="40457"/>
    <s v="LICEO TECNICO PROFESIONAL PABLO NERUDA"/>
    <s v="DE LOS LAGOS           "/>
    <s v="Chiloé"/>
    <s v="CASTRO                                            "/>
    <s v="Particular Subvencionado"/>
    <s v="Implementación"/>
    <s v="No Iniciado"/>
    <s v="activo"/>
    <s v="Sí"/>
  </r>
  <r>
    <n v="7507"/>
    <s v="ESCUELA BERTOLDO HOFMANN KAHLER"/>
    <s v="DE LOS LAGOS           "/>
    <s v="Osorno"/>
    <s v="PURRANQUE                                         "/>
    <s v="Municipal DAEM"/>
    <s v="Implementación"/>
    <s v="Registro Parcial"/>
    <s v="activo"/>
    <s v="Sí"/>
  </r>
  <r>
    <n v="8022"/>
    <s v="ESCUELA RURAL ERMELINDA SANCHEZ DE CIFUENT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14"/>
    <s v="ESCUELA RURAL MANUELA CARDENAS BARRI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8036"/>
    <s v="ESCUELA RURAL LOS ANGELES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16922"/>
    <s v="LICEO TECNICO PROFESIONAL DE ADULTOS CHILOE"/>
    <s v="DE LOS LAGOS           "/>
    <s v="Chiloé"/>
    <s v="CASTRO                                            "/>
    <s v="Particular Subvencionado"/>
    <s v="Planificación Anual"/>
    <s v="No Iniciado"/>
    <s v="activo"/>
    <s v="No"/>
  </r>
  <r>
    <n v="22176"/>
    <s v="ESCUELA PADRE HURTADO"/>
    <s v="DE LOS LAGOS           "/>
    <s v="Chiloé"/>
    <s v="CASTRO                                            "/>
    <s v="Corporación Municipal"/>
    <s v="Implementación"/>
    <s v="No Iniciado"/>
    <s v="activo"/>
    <s v="Sí"/>
  </r>
  <r>
    <n v="22155"/>
    <s v="COLEGIO CARPE DIEM"/>
    <s v="DE LOS LAGOS           "/>
    <s v="Chiloé"/>
    <s v="CASTRO                                            "/>
    <s v="Particular Subvencionado"/>
    <s v="Implementación"/>
    <s v="No Iniciado"/>
    <s v="activo"/>
    <s v="No"/>
  </r>
  <r>
    <n v="8050"/>
    <s v="ESCUELA FATIMA"/>
    <s v="DE LOS LAGOS           "/>
    <s v="Chiloé"/>
    <s v="ANCUD                                             "/>
    <s v="Corporación Municipal"/>
    <s v="Fase Estratégica"/>
    <s v="No Iniciado"/>
    <s v="activo"/>
    <s v="Sí"/>
  </r>
  <r>
    <n v="7538"/>
    <s v="ESCUELA RURAL MANQUEMAPU"/>
    <s v="DE LOS LAGOS           "/>
    <s v="Osorno"/>
    <s v="PURRANQUE                                         "/>
    <s v="Municipal DAEM"/>
    <s v="Implementación"/>
    <s v="Registro Parcial"/>
    <s v="activo"/>
    <s v="Sí"/>
  </r>
  <r>
    <n v="22078"/>
    <s v="ESCUELA ESPECIAL DE LENGUAJE MAIHUE"/>
    <s v="DE LOS LAGOS           "/>
    <s v="Chiloé"/>
    <s v="CASTRO                                            "/>
    <s v="Particular Subvencionado"/>
    <s v="Implementación"/>
    <s v="No Iniciado"/>
    <s v="activo"/>
    <s v="No"/>
  </r>
  <r>
    <n v="22065"/>
    <s v="COLEGIO SAN FRANCISCO DE ASIS"/>
    <s v="DE LOS LAGOS           "/>
    <s v="Chiloé"/>
    <s v="CASTRO                                            "/>
    <s v="Particular Subvencionado"/>
    <s v="Implementación"/>
    <s v="Registro Parcial"/>
    <s v="activo"/>
    <s v="Sí"/>
  </r>
  <r>
    <n v="8020"/>
    <s v="ESCUELA RURAL PAUL HARRIS"/>
    <s v="DE LOS LAGOS           "/>
    <s v="Chiloé"/>
    <s v="CASTRO                                            "/>
    <s v="Corporación Municipal"/>
    <s v="Implementación"/>
    <s v="No Iniciado"/>
    <s v="activo"/>
    <s v="Sí"/>
  </r>
  <r>
    <n v="22504"/>
    <s v="LICEO FRANCISCO COLOANE"/>
    <s v="DE LOS LAGOS           "/>
    <s v="Chiloé"/>
    <s v="CASTRO                                            "/>
    <s v="Corporación Municipal"/>
    <s v="Implementación"/>
    <s v="No Iniciado"/>
    <s v="activo"/>
    <s v="Sí"/>
  </r>
  <r>
    <n v="22687"/>
    <s v="ESCUELA ESPECIAL DE LENGUAJE SEMBRANDO PALABRAS"/>
    <s v="DE LOS LAGOS           "/>
    <s v="Osorno"/>
    <s v="PURRANQUE                                         "/>
    <s v="Particular Subvencionado"/>
    <s v="Planificación Anual"/>
    <s v="Enviado al Sostenedor"/>
    <s v="activo"/>
    <s v="No"/>
  </r>
  <r>
    <n v="22697"/>
    <s v="CENTRO EDUCACIONAL SAN GABRIEL"/>
    <s v="DE LOS LAGOS           "/>
    <s v="Chiloé"/>
    <s v="CASTRO                                            "/>
    <s v="Particular Subvencionado"/>
    <s v="Planificación Anual"/>
    <s v="No Iniciado"/>
    <s v="activo"/>
    <s v="Sí"/>
  </r>
  <r>
    <n v="22663"/>
    <s v="COLEGIO MONTE VERDE"/>
    <s v="DE LOS LAGOS           "/>
    <s v="Chiloé"/>
    <s v="CASTRO                                            "/>
    <s v="Particular Subvencionado"/>
    <s v="Planificación Anual"/>
    <s v="No Iniciado"/>
    <s v="activo"/>
    <s v="Sí"/>
  </r>
  <r>
    <n v="22372"/>
    <s v="COMPLEJO EDUCACIONAL SAN CRESCENTE"/>
    <s v="DE LOS LAGOS           "/>
    <s v="Chiloé"/>
    <s v="CASTRO                                            "/>
    <s v="Particular Subvencionado"/>
    <s v="Planificación Anual"/>
    <s v="Enviado al Sostenedor"/>
    <s v="activo"/>
    <s v="Sí"/>
  </r>
  <r>
    <n v="8032"/>
    <s v="ESCUELA RURAL INES BAZAN"/>
    <s v="DE LOS LAGOS           "/>
    <s v="Chiloé"/>
    <s v="CASTRO                                            "/>
    <s v="Corporación Municipal"/>
    <s v="Implementación"/>
    <s v="No Iniciado"/>
    <s v="activo"/>
    <s v="Sí"/>
  </r>
  <r>
    <n v="8049"/>
    <s v="ESCUELA RURAL VILLA CHACAO"/>
    <s v="DE LOS LAGOS           "/>
    <s v="Chiloé"/>
    <s v="ANCUD                                             "/>
    <s v="Corporación Municipal"/>
    <s v="Implementación"/>
    <s v="No Iniciado"/>
    <s v="activo"/>
    <s v="Sí"/>
  </r>
  <r>
    <n v="22094"/>
    <s v="COLEGIO WANELEN WE"/>
    <s v="DE LOS LAGOS           "/>
    <s v="Chiloé"/>
    <s v="CASTRO                                            "/>
    <s v="Particular Subvencionado"/>
    <s v="Implementación"/>
    <s v="No Iniciado"/>
    <s v="activo"/>
    <s v="Sí"/>
  </r>
  <r>
    <n v="8031"/>
    <s v="ESCUELA RURAL LA CHACR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2535"/>
    <s v="LICEO BILINGUE TERESA DE LOS AND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48"/>
    <s v="ESCUELA YERBAS BUENAS"/>
    <s v="DE LOS LAGOS           "/>
    <s v="Chiloé"/>
    <s v="ANCUD                                             "/>
    <s v="Corporación Municipal"/>
    <s v="Implementación"/>
    <s v="No Iniciado"/>
    <s v="activo"/>
    <s v="Sí"/>
  </r>
  <r>
    <n v="8046"/>
    <s v="ESCUELA PUDETO"/>
    <s v="DE LOS LAGOS           "/>
    <s v="Chiloé"/>
    <s v="ANCUD                                             "/>
    <s v="Corporación Municipal"/>
    <s v="Implementación"/>
    <s v="No Iniciado"/>
    <s v="activo"/>
    <s v="Sí"/>
  </r>
  <r>
    <n v="11578"/>
    <s v="ESCUELA PARTICULAR N.300 YUSTE"/>
    <s v="DE LOS LAGOS           "/>
    <s v="Chiloé"/>
    <s v="ANCUD                                             "/>
    <s v="Particular Subvencionado"/>
    <s v="Planificación Anual"/>
    <s v="No Iniciado"/>
    <s v="activo"/>
    <s v="Sí"/>
  </r>
  <r>
    <n v="8053"/>
    <s v="ESCUELA RURAL SENDA CHACA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8108"/>
    <s v="SEMINARIO CONCILIAR DE ANCUD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8217"/>
    <s v="ESCUELA RURAL TEUPA"/>
    <s v="DE LOS LAGOS           "/>
    <s v="Chiloé"/>
    <s v="CHONCHI                                           "/>
    <s v="Corporación Municipal"/>
    <s v="Implementación"/>
    <s v="No Iniciado"/>
    <s v="activo"/>
    <s v="Sí"/>
  </r>
  <r>
    <n v="8092"/>
    <s v="ESCUELA RURAL LUIS ALBERTO SEGOVIA ROSS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248"/>
    <s v="INSTITUTO ALEMAN PURRANQUE"/>
    <s v="DE LOS LAGOS           "/>
    <s v="Osorno"/>
    <s v="PURRANQUE                                         "/>
    <s v="Particular Subvencionado"/>
    <s v="Implementación"/>
    <s v="Registro Parcial"/>
    <s v="activo"/>
    <s v="Sí"/>
  </r>
  <r>
    <n v="8105"/>
    <s v="LICEO BICENTENARIO DE ANCUD"/>
    <s v="DE LOS LAGOS           "/>
    <s v="Chiloé"/>
    <s v="ANCUD                                             "/>
    <s v="Corporación Municipal"/>
    <s v="Implementación"/>
    <s v="No Iniciado"/>
    <s v="activo"/>
    <s v="Sí"/>
  </r>
  <r>
    <n v="8147"/>
    <s v="ESCUELA RURAL MALLINLEMU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00"/>
    <s v="ESCUELA RURAL SOL DEL PACIFICO"/>
    <s v="DE LOS LAGOS           "/>
    <s v="Chiloé"/>
    <s v="ANCUD                                             "/>
    <s v="Corporación Municipal"/>
    <s v="Implementación"/>
    <s v="No Iniciado"/>
    <s v="activo"/>
    <s v="Sí"/>
  </r>
  <r>
    <n v="8099"/>
    <s v="ESCUELA RURAL COCOTUE"/>
    <s v="DE LOS LAGOS           "/>
    <s v="Chiloé"/>
    <s v="ANCUD                                             "/>
    <s v="Corporación Municipal"/>
    <s v="Implementación"/>
    <s v="No Iniciado"/>
    <s v="activo"/>
    <s v="Sí"/>
  </r>
  <r>
    <n v="22203"/>
    <s v="COLEGIO LACUY"/>
    <s v="DE LOS LAGOS           "/>
    <s v="Chiloé"/>
    <s v="ANCUD                                             "/>
    <s v="Particular Subvencionado"/>
    <s v="Implementación"/>
    <s v="No Iniciado"/>
    <s v="activo"/>
    <s v="Sí"/>
  </r>
  <r>
    <n v="8051"/>
    <s v="ESCUELA RURAL EL PALOMAR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456"/>
    <s v="COLEGIO SAN PABLO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444"/>
    <s v="ESCUELA LLEQUEN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425"/>
    <s v="ESCUELA PARTICULAR CURAMO"/>
    <s v="DE LOS LAGOS           "/>
    <s v="Chiloé"/>
    <s v="ANCUD                                             "/>
    <s v="Particular Subvencionado"/>
    <s v="Fase Estratégica"/>
    <s v="No Iniciado"/>
    <s v="activo"/>
    <s v="Sí"/>
  </r>
  <r>
    <n v="22505"/>
    <s v="COLEGIO CHARLES DARWIN DE ANCUD"/>
    <s v="DE LOS LAGOS           "/>
    <s v="Chiloé"/>
    <s v="ANCUD                                             "/>
    <s v="Particular Subvencionado"/>
    <s v="Implementación"/>
    <s v="No Iniciado"/>
    <s v="activo"/>
    <s v="Sí"/>
  </r>
  <r>
    <n v="40423"/>
    <s v="COLEGIO SAN JUAN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690"/>
    <s v="COLEGIO AYTUE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657"/>
    <s v="COLEGIO PARTICULAR GOLETA ANCUD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40459"/>
    <s v="CENTRO EDUCACIONAL ALBORADA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556"/>
    <s v="ESCUELA PARTICULAR COLONIA DEGAÑ"/>
    <s v="DE LOS LAGOS           "/>
    <s v="Chiloé"/>
    <s v="ANCUD                                             "/>
    <s v="Particular Subvencionado"/>
    <s v="Planificación Anual"/>
    <s v="Registro Parcial"/>
    <s v="activo"/>
    <s v="Sí"/>
  </r>
  <r>
    <n v="8061"/>
    <s v="ESCUELA RURAL PUNTA CHILEN"/>
    <s v="DE LOS LAGOS           "/>
    <s v="Chiloé"/>
    <s v="ANCUD                                             "/>
    <s v="Corporación Municipal"/>
    <s v="Implementación"/>
    <s v="No Iniciado"/>
    <s v="activo"/>
    <s v="Sí"/>
  </r>
  <r>
    <n v="8211"/>
    <s v="ESCUELA RURAL HUILLINCO"/>
    <s v="DE LOS LAGOS           "/>
    <s v="Chiloé"/>
    <s v="CHONCHI                                           "/>
    <s v="Corporación Municipal"/>
    <s v="Implementación"/>
    <s v="No Iniciado"/>
    <s v="activo"/>
    <s v="Sí"/>
  </r>
  <r>
    <n v="8096"/>
    <s v="ESCUELA RURAL PUGUEÑUN"/>
    <s v="DE LOS LAGOS           "/>
    <s v="Chiloé"/>
    <s v="ANCUD                                             "/>
    <s v="Corporación Municipal"/>
    <s v="Fase Estratégica"/>
    <s v="No Iniciado"/>
    <s v="activo"/>
    <s v="Sí"/>
  </r>
  <r>
    <n v="8085"/>
    <s v="ESCUELA RURAL SAN MIGUEL DE COÑIM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615"/>
    <s v="ESCUELA PARTICULAR OMILEN ANTU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536"/>
    <s v="CENTRO EDUCACIONAL SAN SEBASTIAN DE ANCUD"/>
    <s v="DE LOS LAGOS           "/>
    <s v="Chiloé"/>
    <s v="ANCUD                                             "/>
    <s v="Particular Subvencionado"/>
    <s v="Implementación"/>
    <s v="No Iniciado"/>
    <s v="activo"/>
    <s v="Sí"/>
  </r>
  <r>
    <n v="8207"/>
    <s v="ESCUELA RURAL NOTU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09"/>
    <s v="LICEO COMERCIAL EL PILAR"/>
    <s v="DE LOS LAGOS           "/>
    <s v="Chiloé"/>
    <s v="ANCUD                                             "/>
    <s v="Particular Subvencionado"/>
    <s v="Implementación"/>
    <s v="No Iniciado"/>
    <s v="activo"/>
    <s v="Sí"/>
  </r>
  <r>
    <n v="8094"/>
    <s v="ESCUELA RURAL CAIPULLI"/>
    <s v="DE LOS LAGOS           "/>
    <s v="Chiloé"/>
    <s v="ANCUD                                             "/>
    <s v="Corporación Municipal"/>
    <s v="Implementación"/>
    <s v="No Iniciado"/>
    <s v="activo"/>
    <s v="Sí"/>
  </r>
  <r>
    <n v="12772"/>
    <s v="COLEGIO EXPERIMENTAL ARTISTICO ALBORES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041"/>
    <s v="CENTRO EDUCACIONAL PAZ Y AMOR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8071"/>
    <s v="ESCUELA RURAL NAL"/>
    <s v="DE LOS LAGOS           "/>
    <s v="Chiloé"/>
    <s v="ANCUD                                             "/>
    <s v="Corporación Municipal"/>
    <s v="Implementación"/>
    <s v="No Iniciado"/>
    <s v="activo"/>
    <s v="Sí"/>
  </r>
  <r>
    <n v="8103"/>
    <s v="ESCUELA RURAL BAHIA LINA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375"/>
    <s v="ESCUELA PARTICULAR ALLA MAPU"/>
    <s v="DE LOS LAGOS           "/>
    <s v="Chiloé"/>
    <s v="ANCUD                                             "/>
    <s v="Particular Subvencionado"/>
    <s v="Planificación Anual"/>
    <s v="Enviado al Sostenedor"/>
    <s v="activo"/>
    <s v="Sí"/>
  </r>
  <r>
    <n v="8130"/>
    <s v="ESCUELA RURAL TOCOIHUE"/>
    <s v="DE LOS LAGOS           "/>
    <s v="Chiloé"/>
    <s v="DALCAHUE                                          "/>
    <s v="Corporación Municipal"/>
    <s v="Implementación"/>
    <s v="No Iniciado"/>
    <s v="cerrado"/>
    <s v="Sí"/>
  </r>
  <r>
    <n v="8226"/>
    <s v="ESCUELA RURAL QUINCHED"/>
    <s v="DE LOS LAGOS           "/>
    <s v="Chiloé"/>
    <s v="CHONCHI                                           "/>
    <s v="Corporación Municipal"/>
    <s v="Implementación"/>
    <s v="No Iniciado"/>
    <s v="activo"/>
    <s v="Sí"/>
  </r>
  <r>
    <n v="8219"/>
    <s v="ESCUELA RURAL PINDA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65"/>
    <s v="ESCUELA RURAL EDUARDO FREI MONTALVA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40288"/>
    <s v="COLEGIO SAN FRANCISCO DE ASIS DE OSORNO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8225"/>
    <s v="ESCUELA RURAL CANAN"/>
    <s v="DE LOS LAGOS           "/>
    <s v="Chiloé"/>
    <s v="CHONCHI                                           "/>
    <s v="Corporación Municipal"/>
    <s v="Implementación"/>
    <s v="No Iniciado"/>
    <s v="activo"/>
    <s v="Sí"/>
  </r>
  <r>
    <n v="8231"/>
    <s v="ESCUELA RURAL TERAO"/>
    <s v="DE LOS LAGOS           "/>
    <s v="Chiloé"/>
    <s v="CHONCHI                                           "/>
    <s v="Corporación Municipal"/>
    <s v="Implementación"/>
    <s v="No Iniciado"/>
    <s v="activo"/>
    <s v="Sí"/>
  </r>
  <r>
    <n v="8213"/>
    <s v="ESCUELA RURAL EL PULPITO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28"/>
    <s v="ESCUELA RURAL VILU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8210"/>
    <s v="ESCUELA RURAL QUITRI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8173"/>
    <s v="ESCUELA RURAL HUENA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8220"/>
    <s v="ESCUELA RURAL CUCAO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30"/>
    <s v="ESCUELA RURAL RAU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62"/>
    <s v="LICEO ALFREDO DEL CARMEN BARRIA OYARZUN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11539"/>
    <s v="ESCUELA RURAL DOMINGO FAUSTINO SARMIENT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234"/>
    <s v="COLEGIO SAN VICENTE DE PAUL"/>
    <s v="DE LOS LAGOS           "/>
    <s v="Osorno"/>
    <s v="PUERTO OCTAY                                      "/>
    <s v="Particular Subvencionado"/>
    <s v="Implementación"/>
    <s v="Registro Parcial"/>
    <s v="activo"/>
    <s v="Sí"/>
  </r>
  <r>
    <n v="8170"/>
    <s v="ESCUELA RURAL SAN JAVIER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7479"/>
    <s v="ESCUELA RURAL EL ISLOTE RUPANCO"/>
    <s v="DE LOS LAGOS           "/>
    <s v="Osorno"/>
    <s v="PUERTO OCTAY                                      "/>
    <s v="Municipal DAEM"/>
    <s v="Implementación"/>
    <s v="No Iniciado"/>
    <s v="activo"/>
    <s v="Sí"/>
  </r>
  <r>
    <n v="8164"/>
    <s v="ESCUELA RURAL TOLQUIEN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623"/>
    <s v="COLEGIO AYELE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66"/>
    <s v="ESCUELA RURAL VISTA HERMOSA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8169"/>
    <s v="ESCUELA RURAL HUYAR ALT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40369"/>
    <s v="ESCUELA AMANECER"/>
    <s v="DE LOS LAGOS           "/>
    <s v="Chiloé"/>
    <s v="CHONCHI                                           "/>
    <s v="Corporación Municipal"/>
    <s v="Implementación"/>
    <s v="No Iniciado"/>
    <s v="activo"/>
    <s v="No"/>
  </r>
  <r>
    <n v="8167"/>
    <s v="ESCUELA RURAL HUYAR BAJ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7496"/>
    <s v="ESCUELA RURAL NOCHACO"/>
    <s v="DE LOS LAGOS           "/>
    <s v="Osorno"/>
    <s v="PUERTO OCTAY                                      "/>
    <s v="Municipal DAEM"/>
    <s v="Implementación"/>
    <s v="Registro Parcial"/>
    <s v="activo"/>
    <s v="Sí"/>
  </r>
  <r>
    <n v="8161"/>
    <s v="ESCUELA BASICA DALCAHU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60"/>
    <s v="ESCUELA RURAL CULDE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49"/>
    <s v="ESCUELA RURAL CARIHUEIC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58"/>
    <s v="ESCUELA RURAL CALEN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464"/>
    <s v="LICEO BICENTENARIO DE EXCELENCIA DE DALCAHU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610"/>
    <s v="ESCUELA PARTICULAR NIDO DE CISNES"/>
    <s v="DE LOS LAGOS           "/>
    <s v="Chiloé"/>
    <s v="DALCAHUE                                          "/>
    <s v="Particular Subvencionado"/>
    <s v="Implementación"/>
    <s v="No Iniciado"/>
    <s v="activo"/>
    <s v="Sí"/>
  </r>
  <r>
    <n v="22413"/>
    <s v="COLEGIO TENAUN ALTO"/>
    <s v="DE LOS LAGOS           "/>
    <s v="Chiloé"/>
    <s v="DALCAHUE                                          "/>
    <s v="Particular Subvencionado"/>
    <s v="Implementación"/>
    <s v="Registro Parcial"/>
    <s v="activo"/>
    <s v="Sí"/>
  </r>
  <r>
    <n v="8112"/>
    <s v="ESCUELA RURAL JUAN VICTORINO TANGOL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11590"/>
    <s v="ESCUELA RURAL SAN PEDR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40424"/>
    <s v="CENTRO EDUCACIONAL RAICES DE MI TIERRA"/>
    <s v="DE LOS LAGOS           "/>
    <s v="Chiloé"/>
    <s v="DALCAHUE                                          "/>
    <s v="Particular Subvencionado"/>
    <s v="Implementación"/>
    <s v="Registro Parcial"/>
    <s v="activo"/>
    <s v="Sí"/>
  </r>
  <r>
    <n v="8159"/>
    <s v="ESCUELA RURAL JOSE DANIEL BAHAMONDE BAHAMOND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7531"/>
    <s v="ESCUELA PURRANQUE"/>
    <s v="DE LOS LAGOS           "/>
    <s v="Osorno"/>
    <s v="PURRANQUE                                         "/>
    <s v="Municipal DAEM"/>
    <s v="Implementación"/>
    <s v="Registro Parcial"/>
    <s v="activo"/>
    <s v="Sí"/>
  </r>
  <r>
    <n v="8251"/>
    <s v="ESCUELA RURAL SAN JOSE DE TRANQUI"/>
    <s v="DE LOS LAGOS           "/>
    <s v="Chiloé"/>
    <s v="QUEILÉN                                           "/>
    <s v="Corporación Municipal"/>
    <s v="Planificación Anual"/>
    <s v="Registro Parcial"/>
    <s v="activo"/>
    <s v="Sí"/>
  </r>
  <r>
    <n v="8201"/>
    <s v="ESCUELA RURAL LAS CAMPANAS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22271"/>
    <s v="COLEGIO LUIS PASTEUR"/>
    <s v="DE LOS LAGOS           "/>
    <s v="Osorno"/>
    <s v="OSORNO                                            "/>
    <s v="Particular Subvencionado"/>
    <s v="Planificación Anual"/>
    <s v="Enviado al Sostenedor"/>
    <s v="activo"/>
    <s v="Sí"/>
  </r>
  <r>
    <n v="7600"/>
    <s v="ESCUELA PARTICULAR N.163 LAFQUELMAPU"/>
    <s v="DE LOS LAGOS           "/>
    <s v="Osorno"/>
    <s v="SAN JUAN DE LA COSTA                              "/>
    <s v="Particular Subvencionado"/>
    <s v="Implementación"/>
    <s v="No Iniciado"/>
    <s v="activo"/>
    <s v="Sí"/>
  </r>
  <r>
    <n v="16985"/>
    <s v="LICEO BICENTENARIO PAULO FREIRE"/>
    <s v="DE LOS LAGOS           "/>
    <s v="Chiloé"/>
    <s v="QUELLÓN                                           "/>
    <s v="Corporación Municipal"/>
    <s v="Implementación"/>
    <s v="No Iniciado"/>
    <s v="activo"/>
    <s v="Sí"/>
  </r>
  <r>
    <n v="8157"/>
    <s v="ESCUELA RURAL JOSE MARIA ULLOA SALDIVIA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325"/>
    <s v="ESCUELA PARTICULAR CHOVI-SAN JUA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97"/>
    <s v="ESCUELA RURAL LAS LAGUNAS"/>
    <s v="DE LOS LAGOS           "/>
    <s v="Chiloé"/>
    <s v="PUQUELDÓN                                         "/>
    <s v="Corporación Municipal"/>
    <s v="Implementación"/>
    <s v="No Iniciado"/>
    <s v="activo"/>
    <s v="Sí"/>
  </r>
  <r>
    <n v="8241"/>
    <s v="ESCUELA RURAL ALVARO VARGAS MIRANDA"/>
    <s v="DE LOS LAGOS           "/>
    <s v="Chiloé"/>
    <s v="QUEILÉN                                           "/>
    <s v="Corporación Municipal"/>
    <s v="Implementación"/>
    <s v="No Iniciado"/>
    <s v="activo"/>
    <s v="Sí"/>
  </r>
  <r>
    <n v="8205"/>
    <s v="ESCUELA RURAL ICHUAC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8202"/>
    <s v="ESCUELA RURAL DETIF"/>
    <s v="DE LOS LAGOS           "/>
    <s v="Chiloé"/>
    <s v="PUQUELDÓN                                         "/>
    <s v="Corporación Municipal"/>
    <s v="Implementación"/>
    <s v="No Iniciado"/>
    <s v="activo"/>
    <s v="Sí"/>
  </r>
  <r>
    <n v="8195"/>
    <s v="ESCUELA PUQUELDON"/>
    <s v="DE LOS LAGOS           "/>
    <s v="Chiloé"/>
    <s v="PUQUELDÓN                                         "/>
    <s v="Corporación Municipal"/>
    <s v="Implementación"/>
    <s v="No Iniciado"/>
    <s v="activo"/>
    <s v="Sí"/>
  </r>
  <r>
    <n v="8236"/>
    <s v="ESCUELA CHILHUE"/>
    <s v="DE LOS LAGOS           "/>
    <s v="Chiloé"/>
    <s v="QUEILÉN                                           "/>
    <s v="Corporación Municipal"/>
    <s v="Implementación"/>
    <s v="No Iniciado"/>
    <s v="activo"/>
    <s v="Sí"/>
  </r>
  <r>
    <n v="8200"/>
    <s v="ESCUELA RURAL SAN AGUSTIN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8198"/>
    <s v="ESCUELA RURAL SAN JUAN DE LINCAY"/>
    <s v="DE LOS LAGOS           "/>
    <s v="Chiloé"/>
    <s v="PUQUELDÓN                                         "/>
    <s v="Corporación Municipal"/>
    <s v="Implementación"/>
    <s v="No Iniciado"/>
    <s v="activo"/>
    <s v="Sí"/>
  </r>
  <r>
    <n v="8257"/>
    <s v="ESCUELA RURAL SAN ANTONIO DE CHADMO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54"/>
    <s v="ESCUELA RURAL DETICO"/>
    <s v="DE LOS LAGOS           "/>
    <s v="Chiloé"/>
    <s v="QUEILÉN                                           "/>
    <s v="Corporación Municipal"/>
    <s v="Implementación"/>
    <s v="No Iniciado"/>
    <s v="activo"/>
    <s v="Sí"/>
  </r>
  <r>
    <n v="7385"/>
    <s v="ESCUELA PARTICULAR N.137 ARTURO ALESSANDRI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8246"/>
    <s v="ESCUELA RURAL NEPUE"/>
    <s v="DE LOS LAGOS           "/>
    <s v="Chiloé"/>
    <s v="QUEILÉN                                           "/>
    <s v="Corporación Municipal"/>
    <s v="Implementación"/>
    <s v="No Iniciado"/>
    <s v="activo"/>
    <s v="Sí"/>
  </r>
  <r>
    <n v="11594"/>
    <s v="COLEGIO ANTILLANCA"/>
    <s v="DE LOS LAGOS           "/>
    <s v="Osorno"/>
    <s v="OSORNO                                            "/>
    <s v="Particular Subvencionado"/>
    <s v="Implementación"/>
    <s v="No Iniciado"/>
    <s v="activo"/>
    <s v="Sí"/>
  </r>
  <r>
    <n v="8239"/>
    <s v="ESCUELA RURAL INSTITUTO CORFO-PUREO"/>
    <s v="DE LOS LAGOS           "/>
    <s v="Chiloé"/>
    <s v="QUEILÉN                                           "/>
    <s v="Corporación Municipal"/>
    <s v="Implementación"/>
    <s v="No Iniciado"/>
    <s v="activo"/>
    <s v="Sí"/>
  </r>
  <r>
    <n v="8237"/>
    <s v="ESCUELA RURAL PAILDAD"/>
    <s v="DE LOS LAGOS           "/>
    <s v="Chiloé"/>
    <s v="QUEILÉN                                           "/>
    <s v="Corporación Municipal"/>
    <s v="Implementación"/>
    <s v="No Iniciado"/>
    <s v="activo"/>
    <s v="Sí"/>
  </r>
  <r>
    <n v="8247"/>
    <s v="ESCUELA RURAL JUAN ANTONIO VERA DIAZ"/>
    <s v="DE LOS LAGOS           "/>
    <s v="Chiloé"/>
    <s v="QUEILÉN                                           "/>
    <s v="Corporación Municipal"/>
    <s v="Implementación"/>
    <s v="No Iniciado"/>
    <s v="activo"/>
    <s v="Sí"/>
  </r>
  <r>
    <n v="8243"/>
    <s v="ESCUELA RURAL JUAN BAUTISTA CHIGUAY"/>
    <s v="DE LOS LAGOS           "/>
    <s v="Chiloé"/>
    <s v="QUEILÉN                                           "/>
    <s v="Corporación Municipal"/>
    <s v="Fase Estratégica"/>
    <s v="Registro Parcial"/>
    <s v="activo"/>
    <s v="Sí"/>
  </r>
  <r>
    <n v="7333"/>
    <s v="ESCUELA ESPAÑA"/>
    <s v="DE LOS LAGOS           "/>
    <s v="Osorno"/>
    <s v="OSORNO                                            "/>
    <s v="Municipal DAEM"/>
    <s v="Implementación"/>
    <s v="Registro Parcial"/>
    <s v="activo"/>
    <s v="Sí"/>
  </r>
  <r>
    <n v="7369"/>
    <s v="ESCUELA AGROECOLOGICA PICHIL"/>
    <s v="DE LOS LAGOS           "/>
    <s v="Osorno"/>
    <s v="OSORNO                                            "/>
    <s v="Municipal DAEM"/>
    <s v="Implementación"/>
    <s v="Registro Parcial"/>
    <s v="activo"/>
    <s v="Sí"/>
  </r>
  <r>
    <n v="8260"/>
    <s v="ESCUELA RURAL QUILEN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58"/>
    <s v="ESCUELA RURAL RIO MAULE"/>
    <s v="DE LOS LAGOS           "/>
    <s v="Chiloé"/>
    <s v="QUELLÓN                                           "/>
    <s v="Corporación Municipal"/>
    <s v="Implementación"/>
    <s v="No Iniciado"/>
    <s v="activo"/>
    <s v="Sí"/>
  </r>
  <r>
    <n v="7337"/>
    <s v="ESCUELA GARCIA HURTADO DE MENDOZA"/>
    <s v="DE LOS LAGOS           "/>
    <s v="Osorno"/>
    <s v="OSORNO                                            "/>
    <s v="Municipal DAEM"/>
    <s v="Implementación"/>
    <s v="Registro Parcial"/>
    <s v="activo"/>
    <s v="Sí"/>
  </r>
  <r>
    <n v="22270"/>
    <s v="LICEO NUESTRA SEÑORA DE LOURDES"/>
    <s v="DE LOS LAGOS           "/>
    <s v="Osorno"/>
    <s v="OSORNO                                            "/>
    <s v="Particular Subvencionado"/>
    <s v="Fase Estratégica"/>
    <s v="No Iniciado"/>
    <s v="activo"/>
    <s v="Sí"/>
  </r>
  <r>
    <n v="22355"/>
    <s v="COLEGIO SAN ANDRES"/>
    <s v="DE LOS LAGOS           "/>
    <s v="Osorno"/>
    <s v="OSORNO                                            "/>
    <s v="Particular Subvencionado"/>
    <s v="Implementación"/>
    <s v="No Iniciado"/>
    <s v="activo"/>
    <s v="Sí"/>
  </r>
  <r>
    <n v="7353"/>
    <s v="ESCUELA ESPECIAL `ANA AICHELE CARRASCO`"/>
    <s v="DE LOS LAGOS           "/>
    <s v="Osorno"/>
    <s v="OSORNO                                            "/>
    <s v="Municipal DAEM"/>
    <s v="Implementación"/>
    <s v="No Iniciado"/>
    <s v="activo"/>
    <s v="No"/>
  </r>
  <r>
    <n v="7347"/>
    <s v="ESCUELA DEPORTIVA OSORNO"/>
    <s v="DE LOS LAGOS           "/>
    <s v="Osorno"/>
    <s v="OSORNO                                            "/>
    <s v="Municipal DAEM"/>
    <s v="Implementación"/>
    <s v="No Iniciado"/>
    <s v="activo"/>
    <s v="Sí"/>
  </r>
  <r>
    <n v="7518"/>
    <s v="ESCUELA RURAL LOS RISCOS"/>
    <s v="DE LOS LAGOS           "/>
    <s v="Osorno"/>
    <s v="PURRANQUE                                         "/>
    <s v="Municipal DAEM"/>
    <s v="Implementación"/>
    <s v="No Iniciado"/>
    <s v="activo"/>
    <s v="Sí"/>
  </r>
  <r>
    <n v="22103"/>
    <s v="CENTRO DE REHABILITACION DE LA PARALISIS CEREBRAL OSORNO"/>
    <s v="DE LOS LAGOS           "/>
    <s v="Osorno"/>
    <s v="OSORNO                                            "/>
    <s v="Particular Subvencionado"/>
    <s v="Implementación"/>
    <s v="No Iniciado"/>
    <s v="activo"/>
    <s v="No"/>
  </r>
  <r>
    <n v="7326"/>
    <s v="LICEO INDUSTRIAL OSORNO"/>
    <s v="DE LOS LAGOS           "/>
    <s v="Osorno"/>
    <s v="OSORNO                                            "/>
    <s v="Municipal DAEM"/>
    <s v="Implementación"/>
    <s v="Registro Parcial"/>
    <s v="activo"/>
    <s v="Sí"/>
  </r>
  <r>
    <n v="8265"/>
    <s v="ESCUELA RURAL COCAUQUE"/>
    <s v="DE LOS LAGOS           "/>
    <s v="Chiloé"/>
    <s v="QUELLÓN                                           "/>
    <s v="Corporación Municipal"/>
    <s v="Implementación"/>
    <s v="No Iniciado"/>
    <s v="activo"/>
    <s v="Sí"/>
  </r>
  <r>
    <n v="7338"/>
    <s v="ESCUELA LEONILA FOLCH LOPEZ"/>
    <s v="DE LOS LAGOS           "/>
    <s v="Osorno"/>
    <s v="OSORNO                                            "/>
    <s v="Municipal DAEM"/>
    <s v="Implementación"/>
    <s v="Registro Parcial"/>
    <s v="activo"/>
    <s v="Sí"/>
  </r>
  <r>
    <n v="22707"/>
    <s v="COLEGIO GILGAL"/>
    <s v="DE LOS LAGOS           "/>
    <s v="Osorno"/>
    <s v="OSORNO                                            "/>
    <s v="Particular Subvencionado"/>
    <s v="Implementación"/>
    <s v="No Iniciado"/>
    <s v="activo"/>
    <s v="Sí"/>
  </r>
  <r>
    <n v="40284"/>
    <s v="COLEGIO ANDALUE"/>
    <s v="DE LOS LAGOS           "/>
    <s v="Osorno"/>
    <s v="OSORNO                                            "/>
    <s v="Particular Subvencionado"/>
    <s v="Fase Estratégica"/>
    <s v="Registro Parcial"/>
    <s v="activo"/>
    <s v="No"/>
  </r>
  <r>
    <n v="7388"/>
    <s v="COLEGIO SAN JOSE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68"/>
    <s v="ESCUELA RURAL SANTA ROSA"/>
    <s v="DE LOS LAGOS           "/>
    <s v="Osorno"/>
    <s v="OSORNO                                            "/>
    <s v="Municipal DAEM"/>
    <s v="Implementación"/>
    <s v="Registro Parcial"/>
    <s v="activo"/>
    <s v="Sí"/>
  </r>
  <r>
    <n v="7339"/>
    <s v="ESCUELA N.88 CANADA"/>
    <s v="DE LOS LAGOS           "/>
    <s v="Osorno"/>
    <s v="OSORNO                                            "/>
    <s v="Municipal DAEM"/>
    <s v="Implementación"/>
    <s v="Registro Parcial"/>
    <s v="activo"/>
    <s v="Sí"/>
  </r>
  <r>
    <n v="22573"/>
    <s v="ESCUELA ESPECIAL TALLER LABORAL RIE"/>
    <s v="DE LOS LAGOS           "/>
    <s v="Osorno"/>
    <s v="OSORNO                                            "/>
    <s v="Particular Subvencionado"/>
    <s v="Implementación"/>
    <s v="No Iniciado"/>
    <s v="activo"/>
    <s v="No"/>
  </r>
  <r>
    <n v="16868"/>
    <s v="ESCUELA ESPECIAL DE LENGUAJE COMUNICA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7357"/>
    <s v="ESCUELA RURAL PUCOIHUE"/>
    <s v="DE LOS LAGOS           "/>
    <s v="Osorno"/>
    <s v="OSORNO                                            "/>
    <s v="Municipal DAEM"/>
    <s v="Implementación"/>
    <s v="Registro Parcial"/>
    <s v="activo"/>
    <s v="Sí"/>
  </r>
  <r>
    <n v="22146"/>
    <s v="COLEGIO ABRAHAM LINCOLN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501"/>
    <s v="ESCUELA PARTICULAR N.179 NOCHACO"/>
    <s v="DE LOS LAGOS           "/>
    <s v="Osorno"/>
    <s v="PUERTO OCTAY                                      "/>
    <s v="Particular Subvencionado"/>
    <s v="Planificación Anual"/>
    <s v="No Iniciado"/>
    <s v="activo"/>
    <s v="Sí"/>
  </r>
  <r>
    <n v="7478"/>
    <s v="ESCUELA RURAL LAS CASCADAS"/>
    <s v="DE LOS LAGOS           "/>
    <s v="Osorno"/>
    <s v="PUERTO OCTAY                                      "/>
    <s v="Municipal DAEM"/>
    <s v="Implementación"/>
    <s v="No Iniciado"/>
    <s v="activo"/>
    <s v="Sí"/>
  </r>
  <r>
    <n v="7476"/>
    <s v="ESCUELA ALBERTO HURTADO"/>
    <s v="DE LOS LAGOS           "/>
    <s v="Osorno"/>
    <s v="PUERTO OCTAY                                      "/>
    <s v="Municipal DAEM"/>
    <s v="Implementación"/>
    <s v="No Iniciado"/>
    <s v="activo"/>
    <s v="Sí"/>
  </r>
  <r>
    <n v="7511"/>
    <s v="ESCUELA RURAL ANTONIO SEGUNDO FERNANDEZ PORTALES"/>
    <s v="DE LOS LAGOS           "/>
    <s v="Osorno"/>
    <s v="PURRANQUE                                         "/>
    <s v="Municipal DAEM"/>
    <s v="Implementación"/>
    <s v="Registro Parcial"/>
    <s v="activo"/>
    <s v="Sí"/>
  </r>
  <r>
    <n v="7489"/>
    <s v="ESCUELA RURAL LA PELLINADA"/>
    <s v="DE LOS LAGOS           "/>
    <s v="Osorno"/>
    <s v="PUERTO OCTAY                                      "/>
    <s v="Municipal DAEM"/>
    <s v="Implementación"/>
    <s v="No Iniciado"/>
    <s v="activo"/>
    <s v="Sí"/>
  </r>
  <r>
    <n v="22427"/>
    <s v="ESCUELA PARTICULAR EMMANUEL"/>
    <s v="DE LOS LAGOS           "/>
    <s v="Osorno"/>
    <s v="PUERTO OCTAY                                      "/>
    <s v="Particular Subvencionado"/>
    <s v="Implementación"/>
    <s v="Registro Parcial"/>
    <s v="activo"/>
    <s v="Sí"/>
  </r>
  <r>
    <n v="7502"/>
    <s v="ESCUELA PARTICULAR N.181 LAS GAVIOTAS"/>
    <s v="DE LOS LAGOS           "/>
    <s v="Osorno"/>
    <s v="PUERTO OCTAY                                      "/>
    <s v="Particular Subvencionado"/>
    <s v="Implementación"/>
    <s v="No Iniciado"/>
    <s v="activo"/>
    <s v="Sí"/>
  </r>
  <r>
    <n v="22173"/>
    <s v="JARDIN INFANTIL ADVENTISTA"/>
    <s v="DE LOS LAGOS           "/>
    <s v="Chiloé"/>
    <s v="CASTRO                                            "/>
    <s v="Particular Subvencionado"/>
    <s v="Implementación"/>
    <s v="No Iniciado"/>
    <s v="activo"/>
    <s v="Sí"/>
  </r>
  <r>
    <n v="7493"/>
    <s v="ESCUELA RURAL LAGUNA BONITA"/>
    <s v="DE LOS LAGOS           "/>
    <s v="Osorno"/>
    <s v="PUERTO OCTAY                                      "/>
    <s v="Municipal DAEM"/>
    <s v="Implementación"/>
    <s v="No Iniciado"/>
    <s v="activo"/>
    <s v="Sí"/>
  </r>
  <r>
    <n v="7510"/>
    <s v="ESCUELA RURAL LA PAZ"/>
    <s v="DE LOS LAGOS           "/>
    <s v="Osorno"/>
    <s v="PURRANQUE                                         "/>
    <s v="Municipal DAEM"/>
    <s v="Implementación"/>
    <s v="No Iniciado"/>
    <s v="activo"/>
    <s v="Sí"/>
  </r>
  <r>
    <n v="7477"/>
    <s v="ESCUELA RURAL ADMINISTRACION RUPANCO"/>
    <s v="DE LOS LAGOS           "/>
    <s v="Osorno"/>
    <s v="PUERTO OCTAY                                      "/>
    <s v="Municipal DAEM"/>
    <s v="Implementación"/>
    <s v="No Iniciado"/>
    <s v="activo"/>
    <s v="Sí"/>
  </r>
  <r>
    <n v="7509"/>
    <s v="CENTRO EDUCACION INTEGRAL DE ADULTOS"/>
    <s v="DE LOS LAGOS           "/>
    <s v="Osorno"/>
    <s v="PURRANQUE                                         "/>
    <s v="Municipal DAEM"/>
    <s v="Implementación"/>
    <s v="No Iniciado"/>
    <s v="activo"/>
    <s v="No"/>
  </r>
  <r>
    <n v="7535"/>
    <s v="ESCUELA RURAL NUEVA ISRAEL"/>
    <s v="DE LOS LAGOS           "/>
    <s v="Osorno"/>
    <s v="PURRANQUE                                         "/>
    <s v="Municipal DAEM"/>
    <s v="Implementación"/>
    <s v="No Iniciado"/>
    <s v="activo"/>
    <s v="Sí"/>
  </r>
  <r>
    <n v="22322"/>
    <s v="DHARMA COLLEGE"/>
    <s v="DE LOS LAGOS           "/>
    <s v="Osorno"/>
    <s v="PURRANQUE                                         "/>
    <s v="Particular Subvencionado"/>
    <s v="Implementación"/>
    <s v="No Iniciado"/>
    <s v="activo"/>
    <s v="Sí"/>
  </r>
  <r>
    <n v="22021"/>
    <s v="LICEO LAS AMERICAS"/>
    <s v="DE LOS LAGOS           "/>
    <s v="Osorno"/>
    <s v="PUYEHUE                                           "/>
    <s v="Municipal DAEM"/>
    <s v="Implementación"/>
    <s v="Registro Parcial"/>
    <s v="activo"/>
    <s v="Sí"/>
  </r>
  <r>
    <n v="7534"/>
    <s v="ESCUELA RURAL CONCORDIA"/>
    <s v="DE LOS LAGOS           "/>
    <s v="Osorno"/>
    <s v="PURRANQUE                                         "/>
    <s v="Municipal DAEM"/>
    <s v="Implementación"/>
    <s v="Registro Parcial"/>
    <s v="activo"/>
    <s v="Sí"/>
  </r>
  <r>
    <n v="7616"/>
    <s v="ESCUELA PARTICULAR N.166 MONTE VERDE"/>
    <s v="DE LOS LAGOS           "/>
    <s v="Osorno"/>
    <s v="SAN JUAN DE LA COSTA                              "/>
    <s v="Particular Subvencionado"/>
    <s v="Implementación"/>
    <s v="No Iniciado"/>
    <s v="activo"/>
    <s v="Sí"/>
  </r>
  <r>
    <n v="7536"/>
    <s v="COLEGIO PRECIOSA SANGRE"/>
    <s v="DE LOS LAGOS           "/>
    <s v="Osorno"/>
    <s v="PURRANQUE                                         "/>
    <s v="Particular Subvencionado"/>
    <s v="Implementación"/>
    <s v="Registro Parcial"/>
    <s v="activo"/>
    <s v="Sí"/>
  </r>
  <r>
    <n v="22676"/>
    <s v="ESCUELA ESPECIAL DE LENGUAJE EL TESORO DEL SABER"/>
    <s v="DE LOS LAGOS           "/>
    <s v="Osorno"/>
    <s v="PURRANQUE                                         "/>
    <s v="Particular Subvencionado"/>
    <s v="Implementación"/>
    <s v="Registro Parcial"/>
    <s v="activo"/>
    <s v="No"/>
  </r>
  <r>
    <n v="22637"/>
    <s v="C.E.I.A. ARTURO PRAT"/>
    <s v="DE LOS LAGOS           "/>
    <s v="Osorno"/>
    <s v="PURRANQUE                                         "/>
    <s v="Particular Subvencionado"/>
    <s v="Implementación"/>
    <s v="No Iniciado"/>
    <s v="activo"/>
    <s v="No"/>
  </r>
  <r>
    <n v="40427"/>
    <s v="CENTRO DE INTERVENCION DE NECESIDADES EDUCATIVAS ESPECIALES DE PURRANQUE"/>
    <s v="DE LOS LAGOS           "/>
    <s v="Osorno"/>
    <s v="PURRANQUE                                         "/>
    <s v="Particular Subvencionado"/>
    <s v="Implementación"/>
    <s v="No Iniciado"/>
    <s v="activo"/>
    <s v="No"/>
  </r>
  <r>
    <n v="7522"/>
    <s v="ESCUELA RURAL CRUCERO NUEVO"/>
    <s v="DE LOS LAGOS           "/>
    <s v="Osorno"/>
    <s v="PURRANQUE                                         "/>
    <s v="Municipal DAEM"/>
    <s v="Implementación"/>
    <s v="No Iniciado"/>
    <s v="activo"/>
    <s v="Sí"/>
  </r>
  <r>
    <n v="7401"/>
    <s v="COLEGIO SANTA MARTA"/>
    <s v="DE LOS LAGOS           "/>
    <s v="Osorno"/>
    <s v="OSORNO                                            "/>
    <s v="Particular Subvencionado"/>
    <s v="Implementación"/>
    <s v="No Iniciado"/>
    <s v="activo"/>
    <s v="Sí"/>
  </r>
  <r>
    <n v="8021"/>
    <s v="ESCUELA RURAL PUACURA"/>
    <s v="DE LOS LAGOS           "/>
    <s v="Chiloé"/>
    <s v="CASTRO                                            "/>
    <s v="Corporación Municipal"/>
    <s v="Fase Estratégica"/>
    <s v="No Iniciado"/>
    <s v="cierre parcial"/>
    <s v="Sí"/>
  </r>
  <r>
    <n v="7366"/>
    <s v="ESCUELA RURAL MARIA LUISA BOMBAL"/>
    <s v="DE LOS LAGOS           "/>
    <s v="Osorno"/>
    <s v="OSORNO                                            "/>
    <s v="Municipal DAEM"/>
    <s v="Implementación"/>
    <s v="No Iniciado"/>
    <s v="activo"/>
    <s v="Sí"/>
  </r>
  <r>
    <n v="22430"/>
    <s v="COLEGIO CRECER"/>
    <s v="DE LOS LAGOS           "/>
    <s v="Osorno"/>
    <s v="PURRANQUE                                         "/>
    <s v="Municipal DAEM"/>
    <s v="Implementación"/>
    <s v="No Iniciado"/>
    <s v="activo"/>
    <s v="Sí"/>
  </r>
  <r>
    <n v="7452"/>
    <s v="ESCUELA RURAL EL ENCANTO"/>
    <s v="DE LOS LAGOS           "/>
    <s v="Osorno"/>
    <s v="PUYEHUE                                           "/>
    <s v="Municipal DAEM"/>
    <s v="Implementación"/>
    <s v="No Iniciado"/>
    <s v="activo"/>
    <s v="Sí"/>
  </r>
  <r>
    <n v="22323"/>
    <s v="ESCUELA PARTICULAR LA POZA"/>
    <s v="DE LOS LAGOS           "/>
    <s v="Osorno"/>
    <s v="PURRANQUE                                         "/>
    <s v="Particular Subvencionado"/>
    <s v="Implementación"/>
    <s v="No Iniciado"/>
    <s v="activo"/>
    <s v="Sí"/>
  </r>
  <r>
    <n v="22358"/>
    <s v="COLEGIO INGLES"/>
    <s v="DE LOS LAGOS           "/>
    <s v="Osorno"/>
    <s v="PURRANQUE                                         "/>
    <s v="Particular Subvencionado"/>
    <s v="Implementación"/>
    <s v="No Iniciado"/>
    <s v="activo"/>
    <s v="Sí"/>
  </r>
  <r>
    <n v="7470"/>
    <s v="LICEO BICENTENARIO PEOPLE HELP PEOPLE DE PILMAIQUEN"/>
    <s v="DE LOS LAGOS           "/>
    <s v="Osorno"/>
    <s v="PUYEHUE                                           "/>
    <s v="Particular Subvencionado"/>
    <s v="Implementación"/>
    <s v="No Iniciado"/>
    <s v="activo"/>
    <s v="Sí"/>
  </r>
  <r>
    <n v="20410"/>
    <s v="COLEGIO GENESIS"/>
    <s v="DE LOS LAGOS           "/>
    <s v="Osorno"/>
    <s v="PURRANQUE                                         "/>
    <s v="Particular Subvencionado"/>
    <s v="Implementación"/>
    <s v="No Iniciado"/>
    <s v="activo"/>
    <s v="Sí"/>
  </r>
  <r>
    <n v="7449"/>
    <s v="ESCUELA RURAL ARMANDO SCHEUCH EPPLE"/>
    <s v="DE LOS LAGOS           "/>
    <s v="Osorno"/>
    <s v="PUYEHUE                                           "/>
    <s v="Municipal DAEM"/>
    <s v="Implementación"/>
    <s v="Registro Parcial"/>
    <s v="activo"/>
    <s v="Sí"/>
  </r>
  <r>
    <n v="7448"/>
    <s v="ESCUELA ENTRE LAGOS"/>
    <s v="DE LOS LAGOS           "/>
    <s v="Osorno"/>
    <s v="PUYEHUE                                           "/>
    <s v="Municipal DAEM"/>
    <s v="Implementación"/>
    <s v="No Iniciado"/>
    <s v="activo"/>
    <s v="Sí"/>
  </r>
  <r>
    <n v="7465"/>
    <s v="ESCUELA RURAL TERMAS DE PUYEHUE"/>
    <s v="DE LOS LAGOS           "/>
    <s v="Osorno"/>
    <s v="PUYEHUE                                           "/>
    <s v="Municipal DAEM"/>
    <s v="Implementación"/>
    <s v="No Iniciado"/>
    <s v="activo"/>
    <s v="Sí"/>
  </r>
  <r>
    <n v="7463"/>
    <s v="ESCUELA RURAL DESAGUE RUPANCO"/>
    <s v="DE LOS LAGOS           "/>
    <s v="Osorno"/>
    <s v="PUYEHUE                                           "/>
    <s v="Municipal DAEM"/>
    <s v="Implementación"/>
    <s v="No Iniciado"/>
    <s v="activo"/>
    <s v="Sí"/>
  </r>
  <r>
    <n v="7458"/>
    <s v="ESCUELA RURAL ÑADY"/>
    <s v="DE LOS LAGOS           "/>
    <s v="Osorno"/>
    <s v="PUYEHUE                                           "/>
    <s v="Municipal DAEM"/>
    <s v="Implementación"/>
    <s v="Registro Parcial"/>
    <s v="activo"/>
    <s v="Sí"/>
  </r>
  <r>
    <n v="7464"/>
    <s v="ESCUELA RURAL FUTACUHIN"/>
    <s v="DE LOS LAGOS           "/>
    <s v="Osorno"/>
    <s v="PUYEHUE                                           "/>
    <s v="Municipal DAEM"/>
    <s v="Implementación"/>
    <s v="Registro Parcial"/>
    <s v="activo"/>
    <s v="Sí"/>
  </r>
  <r>
    <n v="7450"/>
    <s v="ESCUELA RURAL LOS PELLINES"/>
    <s v="DE LOS LAGOS           "/>
    <s v="Osorno"/>
    <s v="PUYEHUE                                           "/>
    <s v="Municipal DAEM"/>
    <s v="Implementación"/>
    <s v="No Iniciado"/>
    <s v="activo"/>
    <s v="Sí"/>
  </r>
  <r>
    <n v="22070"/>
    <s v="ESCUELA PARVULARIA `RAYITO DE SOL`"/>
    <s v="DE LOS LAGOS           "/>
    <s v="Osorno"/>
    <s v="PUYEHUE                                           "/>
    <s v="Municipal DAEM"/>
    <s v="Implementación"/>
    <s v="No Iniciado"/>
    <s v="activo"/>
    <s v="Sí"/>
  </r>
  <r>
    <n v="7612"/>
    <s v="ESCUELA PARTICULAR N.168 CUMILELFU"/>
    <s v="DE LOS LAGOS           "/>
    <s v="Osorno"/>
    <s v="SAN JUAN DE LA COSTA                              "/>
    <s v="Particular Subvencionado"/>
    <s v="Implementación"/>
    <s v="No Iniciado"/>
    <s v="activo"/>
    <s v="Sí"/>
  </r>
  <r>
    <n v="7563"/>
    <s v="ESCUELA RURAL COSTA RIO BLANCO"/>
    <s v="DE LOS LAGOS           "/>
    <s v="Osorno"/>
    <s v="RÍO NEGRO                                         "/>
    <s v="Municipal DAEM"/>
    <s v="Implementación"/>
    <s v="No Iniciado"/>
    <s v="activo"/>
    <s v="Sí"/>
  </r>
  <r>
    <n v="7541"/>
    <s v="ESCUELA ANDREW JACKSON"/>
    <s v="DE LOS LAGOS           "/>
    <s v="Osorno"/>
    <s v="RÍO NEGRO                                         "/>
    <s v="Municipal DAEM"/>
    <s v="Implementación"/>
    <s v="Registro Parcial"/>
    <s v="activo"/>
    <s v="Sí"/>
  </r>
  <r>
    <n v="7583"/>
    <s v="ESCUELA RURAL PUAUCHO"/>
    <s v="DE LOS LAGOS           "/>
    <s v="Osorno"/>
    <s v="SAN JUAN DE LA COSTA                              "/>
    <s v="Municipal DAEM"/>
    <s v="Implementación"/>
    <s v="Registro Parcial"/>
    <s v="activo"/>
    <s v="Sí"/>
  </r>
  <r>
    <n v="7542"/>
    <s v="LICEO JOSE TORIBIO MEDINA"/>
    <s v="DE LOS LAGOS           "/>
    <s v="Osorno"/>
    <s v="RÍO NEGRO                                         "/>
    <s v="Municipal DAEM"/>
    <s v="Implementación"/>
    <s v="Registro Parcial"/>
    <s v="activo"/>
    <s v="Sí"/>
  </r>
  <r>
    <n v="7559"/>
    <s v="ESCUELA RURAL LOS CASTAÑOS"/>
    <s v="DE LOS LAGOS           "/>
    <s v="Osorno"/>
    <s v="RÍO NEGRO                                         "/>
    <s v="Municipal DAEM"/>
    <s v="Implementación"/>
    <s v="No Iniciado"/>
    <s v="activo"/>
    <s v="Sí"/>
  </r>
  <r>
    <n v="7557"/>
    <s v="ESCUELA RURAL HUILMA GRANDE"/>
    <s v="DE LOS LAGOS           "/>
    <s v="Osorno"/>
    <s v="RÍO NEGRO                                         "/>
    <s v="Municipal DAEM"/>
    <s v="Planificación Anual"/>
    <s v="Enviado al Sostenedor"/>
    <s v="activo"/>
    <s v="Sí"/>
  </r>
  <r>
    <n v="7575"/>
    <s v="ESCUELA PARTICULAR N.184 VISTA HERMOSA"/>
    <s v="DE LOS LAGOS           "/>
    <s v="Osorno"/>
    <s v="RÍO NEGRO                                         "/>
    <s v="Particular Subvencionado"/>
    <s v="Implementación"/>
    <s v="Registro Parcial"/>
    <s v="activo"/>
    <s v="No"/>
  </r>
  <r>
    <n v="7580"/>
    <s v="ESCUELA RURAL PULOTRE"/>
    <s v="DE LOS LAGOS           "/>
    <s v="Osorno"/>
    <s v="SAN JUAN DE LA COSTA                              "/>
    <s v="Municipal DAEM"/>
    <s v="Implementación"/>
    <s v="No Iniciado"/>
    <s v="activo"/>
    <s v="Sí"/>
  </r>
  <r>
    <n v="7574"/>
    <s v="ESCUELA RURAL SAN JOSE"/>
    <s v="DE LOS LAGOS           "/>
    <s v="Osorno"/>
    <s v="RÍO NEGRO                                         "/>
    <s v="Municipal DAEM"/>
    <s v="Implementación"/>
    <s v="Registro Parcial"/>
    <s v="activo"/>
    <s v="Sí"/>
  </r>
  <r>
    <n v="22284"/>
    <s v="ESCUELA PARTICULAR HUALINTO"/>
    <s v="DE LOS LAGOS           "/>
    <s v="Osorno"/>
    <s v="RÍO NEGRO                                         "/>
    <s v="Particular Subvencionado"/>
    <s v="Implementación"/>
    <s v="Registro Parcial"/>
    <s v="activo"/>
    <s v="Sí"/>
  </r>
  <r>
    <n v="7552"/>
    <s v="ESCUELA RURAL RAMON PUSCHEL APPEL"/>
    <s v="DE LOS LAGOS           "/>
    <s v="Osorno"/>
    <s v="RÍO NEGRO                                         "/>
    <s v="Municipal DAEM"/>
    <s v="Implementación"/>
    <s v="No Iniciado"/>
    <s v="activo"/>
    <s v="Sí"/>
  </r>
  <r>
    <n v="7569"/>
    <s v="ESCUELA RURAL CALETA HUELLELHUE"/>
    <s v="DE LOS LAGOS           "/>
    <s v="Osorno"/>
    <s v="RÍO NEGRO                                         "/>
    <s v="Municipal DAEM"/>
    <s v="Implementación"/>
    <s v="No Iniciado"/>
    <s v="activo"/>
    <s v="Sí"/>
  </r>
  <r>
    <n v="7588"/>
    <s v="ESCUELA RURAL PUCATRIHUE"/>
    <s v="DE LOS LAGOS           "/>
    <s v="Osorno"/>
    <s v="SAN JUAN DE LA COSTA                              "/>
    <s v="Municipal DAEM"/>
    <s v="Implementación"/>
    <s v="Registro Parcial"/>
    <s v="activo"/>
    <s v="Sí"/>
  </r>
  <r>
    <n v="22084"/>
    <s v="LICEO POLITECNICO ANTULAFKEN"/>
    <s v="DE LOS LAGOS           "/>
    <s v="Osorno"/>
    <s v="SAN JUAN DE LA COSTA                              "/>
    <s v="Municipal DAEM"/>
    <s v="Implementación"/>
    <s v="Registro Parcial"/>
    <s v="activo"/>
    <s v="Sí"/>
  </r>
  <r>
    <n v="7587"/>
    <s v="ESCUELA RURAL PUÑINQUE"/>
    <s v="DE LOS LAGOS           "/>
    <s v="Osorno"/>
    <s v="SAN JUAN DE LA COSTA                              "/>
    <s v="Municipal DAEM"/>
    <s v="Implementación"/>
    <s v="Registro Parcial"/>
    <s v="activo"/>
    <s v="Sí"/>
  </r>
  <r>
    <n v="7614"/>
    <s v="COLEGIO TECNICO PROFESIONAL MISION SAN JUAN DE LA COSTA"/>
    <s v="DE LOS LAGOS           "/>
    <s v="Osorno"/>
    <s v="SAN JUAN DE LA COSTA                              "/>
    <s v="Particular Subvencionado"/>
    <s v="Implementación"/>
    <s v="Registro Parcial"/>
    <s v="activo"/>
    <s v="Sí"/>
  </r>
  <r>
    <n v="7590"/>
    <s v="ESCUELA RURAL LIUCURA"/>
    <s v="DE LOS LAGOS           "/>
    <s v="Osorno"/>
    <s v="SAN JUAN DE LA COSTA                              "/>
    <s v="Municipal DAEM"/>
    <s v="Implementación"/>
    <s v="No Iniciado"/>
    <s v="activo"/>
    <s v="Sí"/>
  </r>
  <r>
    <n v="7613"/>
    <s v="ESCUELA PARTICULAR N.169 LOS HUALLES"/>
    <s v="DE LOS LAGOS           "/>
    <s v="Osorno"/>
    <s v="SAN JUAN DE LA COSTA                              "/>
    <s v="Particular Subvencionado"/>
    <s v="Implementación"/>
    <s v="Registro Parcial"/>
    <s v="activo"/>
    <s v="Sí"/>
  </r>
  <r>
    <n v="7606"/>
    <s v="ESCUELA PARTICULAR N.164 TROSCO"/>
    <s v="DE LOS LAGOS           "/>
    <s v="Osorno"/>
    <s v="SAN JUAN DE LA COSTA                              "/>
    <s v="Particular Subvencionado"/>
    <s v="Planificación Anual"/>
    <s v="Registro Parcial"/>
    <s v="activo"/>
    <s v="Sí"/>
  </r>
  <r>
    <n v="7586"/>
    <s v="ESCUELA RURAL LOMA DE LA PIEDRA"/>
    <s v="DE LOS LAGOS           "/>
    <s v="Osorno"/>
    <s v="SAN JUAN DE LA COSTA                              "/>
    <s v="Municipal DAEM"/>
    <s v="Implementación"/>
    <s v="Registro Parcial"/>
    <s v="activo"/>
    <s v="Sí"/>
  </r>
  <r>
    <n v="7460"/>
    <s v="ESCUELA RURAL PILMAIQUEN"/>
    <s v="DE LOS LAGOS           "/>
    <s v="Osorno"/>
    <s v="PUYEHUE                                           "/>
    <s v="Municipal DAEM"/>
    <s v="Implementación"/>
    <s v="No Iniciado"/>
    <s v="activo"/>
    <s v="Sí"/>
  </r>
  <r>
    <n v="7622"/>
    <s v="ESCUELA PARTICULAR N.154 HUITRAPULLI"/>
    <s v="DE LOS LAGOS           "/>
    <s v="Osorno"/>
    <s v="SAN JUAN DE LA COSTA                              "/>
    <s v="Particular Subvencionado"/>
    <s v="Planificación Anual"/>
    <s v="Registro Parcial"/>
    <s v="activo"/>
    <s v="Sí"/>
  </r>
  <r>
    <n v="22620"/>
    <s v="ESCUELA PARTICULAR ANTUMAPU"/>
    <s v="DE LOS LAGOS           "/>
    <s v="Osorno"/>
    <s v="SAN JUAN DE LA COSTA                              "/>
    <s v="Particular Subvencionado"/>
    <s v="Implementación"/>
    <s v="No Iniciado"/>
    <s v="activo"/>
    <s v="Sí"/>
  </r>
  <r>
    <n v="7617"/>
    <s v="ESCUELA PARTICULAR N.172 PUNOTRO"/>
    <s v="DE LOS LAGOS           "/>
    <s v="Osorno"/>
    <s v="SAN JUAN DE LA COSTA                              "/>
    <s v="Particular Subvencionado"/>
    <s v="Implementación"/>
    <s v="No Iniciado"/>
    <s v="activo"/>
    <s v="Sí"/>
  </r>
  <r>
    <n v="7607"/>
    <s v="ESCUELA PARTICULAR N.156 CHANCO"/>
    <s v="DE LOS LAGOS           "/>
    <s v="Osorno"/>
    <s v="SAN JUAN DE LA COSTA                              "/>
    <s v="Particular Subvencionado"/>
    <s v="Implementación"/>
    <s v="No Iniciado"/>
    <s v="activo"/>
    <s v="Sí"/>
  </r>
  <r>
    <n v="12193"/>
    <s v="ESCUELA PARTICULAR N.310 RELDEHUE"/>
    <s v="DE LOS LAGOS           "/>
    <s v="Palena"/>
    <s v="CHAITÉN                                           "/>
    <s v="Particular Subvencionado"/>
    <s v="Planificación Anual"/>
    <s v="Enviado al Sostenedor"/>
    <s v="activo"/>
    <s v="Sí"/>
  </r>
  <r>
    <n v="7424"/>
    <s v="ESCUELA RURAL VILLA CARACOL"/>
    <s v="DE LOS LAGOS           "/>
    <s v="Osorno"/>
    <s v="SAN PABLO                                         "/>
    <s v="Municipal DAEM"/>
    <s v="Implementación"/>
    <s v="Registro Parcial"/>
    <s v="activo"/>
    <s v="Sí"/>
  </r>
  <r>
    <n v="22685"/>
    <s v="ESCUELA PARTICULAR SAN BENITO"/>
    <s v="DE LOS LAGOS           "/>
    <s v="Osorno"/>
    <s v="SAN PABLO                                         "/>
    <s v="Particular Subvencionado"/>
    <s v="Implementación"/>
    <s v="No Iniciado"/>
    <s v="activo"/>
    <s v="Sí"/>
  </r>
  <r>
    <n v="22596"/>
    <s v="CENTRO INCLUSIVO DE PARVULOS INALUN"/>
    <s v="DE LOS LAGOS           "/>
    <s v="Chiloé"/>
    <s v="CASTRO                                            "/>
    <s v="Particular Subvencionado"/>
    <s v="Implementación"/>
    <s v="No Iniciado"/>
    <s v="activo"/>
    <s v="Sí"/>
  </r>
  <r>
    <n v="22138"/>
    <s v="ESCUELA RURAL EL TIGRE"/>
    <s v="DE LOS LAGOS           "/>
    <s v="Palena"/>
    <s v="PALENA                                            "/>
    <s v="Municipal DAEM"/>
    <s v="Implementación"/>
    <s v="No Iniciado"/>
    <s v="activo"/>
    <s v="Sí"/>
  </r>
  <r>
    <n v="7418"/>
    <s v="ESCUELA BASICA SAN PABLO"/>
    <s v="DE LOS LAGOS           "/>
    <s v="Osorno"/>
    <s v="SAN PABLO                                         "/>
    <s v="Municipal DAEM"/>
    <s v="Implementación"/>
    <s v="Registro Parcial"/>
    <s v="activo"/>
    <s v="Sí"/>
  </r>
  <r>
    <n v="8262"/>
    <s v="ESCUELA RURAL COLCAO"/>
    <s v="DE LOS LAGOS           "/>
    <s v="Chiloé"/>
    <s v="QUELLÓN                                           "/>
    <s v="Corporación Municipal"/>
    <s v="Implementación"/>
    <s v="No Iniciado"/>
    <s v="activo"/>
    <s v="Sí"/>
  </r>
  <r>
    <n v="7436"/>
    <s v="ESCUELA PARTICULAR N.145 QUITRA QUITRA"/>
    <s v="DE LOS LAGOS           "/>
    <s v="Osorno"/>
    <s v="SAN PABLO                                         "/>
    <s v="Particular Subvencionado"/>
    <s v="Planificación Anual"/>
    <s v="Enviado al Sostenedor"/>
    <s v="activo"/>
    <s v="Sí"/>
  </r>
  <r>
    <n v="22548"/>
    <s v="ESCUELA PARTICULAR EVANGELICA MONTE SINAI"/>
    <s v="DE LOS LAGOS           "/>
    <s v="Osorno"/>
    <s v="SAN PABLO                                         "/>
    <s v="Particular Subvencionado"/>
    <s v="Planificación Anual"/>
    <s v="Registro Parcial"/>
    <s v="activo"/>
    <s v="Sí"/>
  </r>
  <r>
    <n v="7431"/>
    <s v="ESCUELA RURAL TRUMAO"/>
    <s v="DE LOS LAGOS           "/>
    <s v="Osorno"/>
    <s v="SAN PABLO                                         "/>
    <s v="Municipal DAEM"/>
    <s v="Implementación"/>
    <s v="Registro Parcial"/>
    <s v="activo"/>
    <s v="Sí"/>
  </r>
  <r>
    <n v="22451"/>
    <s v="ESCUELA PARTICULAR LA PRADERA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22083"/>
    <s v="COLEGIO ALMIRANTE JUAN JOSE LATORRE"/>
    <s v="DE LOS LAGOS           "/>
    <s v="Palena"/>
    <s v="CHAITÉN                                           "/>
    <s v="Municipal DAEM"/>
    <s v="Implementación"/>
    <s v="No Iniciado"/>
    <s v="activo"/>
    <s v="Sí"/>
  </r>
  <r>
    <n v="22113"/>
    <s v="LICEO FRAY PABLO DE ROYO"/>
    <s v="DE LOS LAGOS           "/>
    <s v="Osorno"/>
    <s v="SAN PABLO                                         "/>
    <s v="Municipal DAEM"/>
    <s v="Implementación"/>
    <s v="No Iniciado"/>
    <s v="activo"/>
    <s v="Sí"/>
  </r>
  <r>
    <n v="7434"/>
    <s v="ESCUELA PARTICULAR N.143 SANTA CRUZ"/>
    <s v="DE LOS LAGOS           "/>
    <s v="Osorno"/>
    <s v="SAN PABLO                                         "/>
    <s v="Particular Subvencionado"/>
    <s v="Implementación"/>
    <s v="No Iniciado"/>
    <s v="activo"/>
    <s v="Sí"/>
  </r>
  <r>
    <n v="8306"/>
    <s v="ESCUELA RURAL VALLE EL FRIO"/>
    <s v="DE LOS LAGOS           "/>
    <s v="Palena"/>
    <s v="CHAITÉN                                           "/>
    <s v="Municipal DAEM"/>
    <s v="Implementación"/>
    <s v="Registro Parcial"/>
    <s v="activo"/>
    <s v="Sí"/>
  </r>
  <r>
    <n v="7423"/>
    <s v="ESCUELA RURAL ALEJANDRO VASQUEZ BALDEVELLANO"/>
    <s v="DE LOS LAGOS           "/>
    <s v="Osorno"/>
    <s v="SAN PABLO                                         "/>
    <s v="Municipal DAEM"/>
    <s v="Implementación"/>
    <s v="Registro Parcial"/>
    <s v="activo"/>
    <s v="Sí"/>
  </r>
  <r>
    <n v="7432"/>
    <s v="ESCUELA RURAL JULIO MOHR SCHULER"/>
    <s v="DE LOS LAGOS           "/>
    <s v="Osorno"/>
    <s v="SAN PABLO                                         "/>
    <s v="Municipal DAEM"/>
    <s v="Implementación"/>
    <s v="Registro Parcial"/>
    <s v="activo"/>
    <s v="Sí"/>
  </r>
  <r>
    <n v="7446"/>
    <s v="ESCUELA PARTICULAR N.146 ROSARIO DE LAS ANIMAS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43"/>
    <s v="ESCUELA PARTICULAR N.153 EL ROBLE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19"/>
    <s v="ESCUELA DELICIO CARDENAS BUSTAMANTE"/>
    <s v="DE LOS LAGOS           "/>
    <s v="Osorno"/>
    <s v="SAN PABLO                                         "/>
    <s v="Municipal DAEM"/>
    <s v="Implementación"/>
    <s v="No Iniciado"/>
    <s v="activo"/>
    <s v="Sí"/>
  </r>
  <r>
    <n v="8304"/>
    <s v="ESCUELA RURAL RIO AMARILLO"/>
    <s v="DE LOS LAGOS           "/>
    <s v="Palena"/>
    <s v="CHAITÉN                                           "/>
    <s v="Municipal DAEM"/>
    <s v="Implementación"/>
    <s v="Registro Parcial"/>
    <s v="activo"/>
    <s v="Sí"/>
  </r>
  <r>
    <n v="7578"/>
    <s v="LICEO BICENTENARIO AGRICOLA `VISTA HERMOSA`"/>
    <s v="DE LOS LAGOS           "/>
    <s v="Osorno"/>
    <s v="RÍO NEGRO                                         "/>
    <s v="Corporación Privada o de administración delegada"/>
    <s v="Implementación"/>
    <s v="No Iniciado"/>
    <s v="activo"/>
    <s v="No"/>
  </r>
  <r>
    <n v="7437"/>
    <s v="ESCUELA PARTICULAR N.148 LOLOLHUE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59"/>
    <s v="ESCUELA RURAL ESTACION NUEVO PORVENIR"/>
    <s v="DE LOS LAGOS           "/>
    <s v="Osorno"/>
    <s v="PUYEHUE                                           "/>
    <s v="Municipal DAEM"/>
    <s v="Implementación"/>
    <s v="Registro Parcial"/>
    <s v="activo"/>
    <s v="Sí"/>
  </r>
  <r>
    <n v="8303"/>
    <s v="ESCUELA RURAL CHUMELDEN"/>
    <s v="DE LOS LAGOS           "/>
    <s v="Palena"/>
    <s v="CHAITÉN                                           "/>
    <s v="Municipal DAEM"/>
    <s v="Implementación"/>
    <s v="Registro Parcial"/>
    <s v="activo"/>
    <s v="Sí"/>
  </r>
  <r>
    <n v="8301"/>
    <s v="ESCUELA RURAL BUILL"/>
    <s v="DE LOS LAGOS           "/>
    <s v="Palena"/>
    <s v="CHAITÉN                                           "/>
    <s v="Municipal DAEM"/>
    <s v="Implementación"/>
    <s v="Registro Parcial"/>
    <s v="activo"/>
    <s v="Sí"/>
  </r>
  <r>
    <n v="8313"/>
    <s v="ESCUELA RURAL CATARATAS DEL ALERCE"/>
    <s v="DE LOS LAGOS           "/>
    <s v="Llanquihue"/>
    <s v="HUALAIHUÉ                                         "/>
    <s v="Municipal DAEM"/>
    <s v="Implementación"/>
    <s v="No Iniciado"/>
    <s v="activo"/>
    <s v="Sí"/>
  </r>
  <r>
    <n v="7354"/>
    <s v="ESCUELA RURAL LUZ Y SABER"/>
    <s v="DE LOS LAGOS           "/>
    <s v="Osorno"/>
    <s v="OSORNO                                            "/>
    <s v="Municipal DAEM"/>
    <s v="Implementación"/>
    <s v="Registro Parcial"/>
    <s v="activo"/>
    <s v="Sí"/>
  </r>
  <r>
    <n v="8307"/>
    <s v="ESCUELA RURAL HUEQUE"/>
    <s v="DE LOS LAGOS           "/>
    <s v="Palena"/>
    <s v="CHAITÉN                                           "/>
    <s v="Municipal DAEM"/>
    <s v="Implementación"/>
    <s v="No Iniciado"/>
    <s v="activo"/>
    <s v="Sí"/>
  </r>
  <r>
    <n v="8300"/>
    <s v="ESCUELA RURAL LOYOLA"/>
    <s v="DE LOS LAGOS           "/>
    <s v="Palena"/>
    <s v="CHAITÉN                                           "/>
    <s v="Municipal DAEM"/>
    <s v="Implementación"/>
    <s v="Registro Parcial"/>
    <s v="activo"/>
    <s v="Sí"/>
  </r>
  <r>
    <n v="8295"/>
    <s v="ESCUELA RURAL CHUIT"/>
    <s v="DE LOS LAGOS           "/>
    <s v="Palena"/>
    <s v="CHAITÉN                                           "/>
    <s v="Municipal DAEM"/>
    <s v="Implementación"/>
    <s v="No Iniciado"/>
    <s v="activo"/>
    <s v="Sí"/>
  </r>
  <r>
    <n v="8340"/>
    <s v="ESCUELA RURAL RIO MALITO"/>
    <s v="DE LOS LAGOS           "/>
    <s v="Palena"/>
    <s v="PALENA                                            "/>
    <s v="Municipal DAEM"/>
    <s v="Implementación"/>
    <s v="No Iniciado"/>
    <s v="activo"/>
    <s v="Sí"/>
  </r>
  <r>
    <n v="8102"/>
    <s v="ESCUELA RURAL HUELDEN"/>
    <s v="DE LOS LAGOS           "/>
    <s v="Chiloé"/>
    <s v="ANCUD                                             "/>
    <s v="Corporación Municipal"/>
    <s v="Implementación"/>
    <s v="No Iniciado"/>
    <s v="activo"/>
    <s v="Sí"/>
  </r>
  <r>
    <n v="8311"/>
    <s v="ESCUELA RURAL AULEN"/>
    <s v="DE LOS LAGOS           "/>
    <s v="Llanquihue"/>
    <s v="HUALAIHUÉ                                         "/>
    <s v="Municipal DAEM"/>
    <s v="Implementación"/>
    <s v="Registro Parcial"/>
    <s v="activo"/>
    <s v="Sí"/>
  </r>
  <r>
    <n v="8334"/>
    <s v="ESCUELA RURAL EL ESPOLON"/>
    <s v="DE LOS LAGOS           "/>
    <s v="Palena"/>
    <s v="FUTALEUFÚ                                         "/>
    <s v="Municipal DAEM"/>
    <s v="Implementación"/>
    <s v="No Iniciado"/>
    <s v="activo"/>
    <s v="Sí"/>
  </r>
  <r>
    <n v="8336"/>
    <s v="ESCUELA RURAL EL LIMITE"/>
    <s v="DE LOS LAGOS           "/>
    <s v="Palena"/>
    <s v="FUTALEUFÚ                                         "/>
    <s v="Municipal DAEM"/>
    <s v="Implementación"/>
    <s v="No Iniciado"/>
    <s v="activo"/>
    <s v="Sí"/>
  </r>
  <r>
    <n v="8335"/>
    <s v="ESCUELA RURAL RIO AZUL"/>
    <s v="DE LOS LAGOS           "/>
    <s v="Palena"/>
    <s v="FUTALEUFÚ                                         "/>
    <s v="Municipal DAEM"/>
    <s v="Implementación"/>
    <s v="No Iniciado"/>
    <s v="activo"/>
    <s v="Sí"/>
  </r>
  <r>
    <n v="8337"/>
    <s v="ESCUELA RURAL LAS ESCALAS"/>
    <s v="DE LOS LAGOS           "/>
    <s v="Palena"/>
    <s v="FUTALEUFÚ                                         "/>
    <s v="Municipal DAEM"/>
    <s v="Implementación"/>
    <s v="No Iniciado"/>
    <s v="activo"/>
    <s v="Sí"/>
  </r>
  <r>
    <n v="8317"/>
    <s v="ESCUELA RURAL LA POZA CONTAO"/>
    <s v="DE LOS LAGOS           "/>
    <s v="Llanquihue"/>
    <s v="HUALAIHUÉ                                         "/>
    <s v="Municipal DAEM"/>
    <s v="Planificación Anual"/>
    <s v="Enviado al Sostenedor"/>
    <s v="activo"/>
    <s v="Sí"/>
  </r>
  <r>
    <n v="8318"/>
    <s v="ESCUELA RURAL QUILDACO BAJ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14"/>
    <s v="ESCUELA RURAL CANDELARIA"/>
    <s v="DE LOS LAGOS           "/>
    <s v="Llanquihue"/>
    <s v="HUALAIHUÉ                                         "/>
    <s v="Municipal DAEM"/>
    <s v="Implementación"/>
    <s v="No Iniciado"/>
    <s v="activo"/>
    <s v="Sí"/>
  </r>
  <r>
    <n v="22100"/>
    <s v="ESCUELA RURAL EL VARAL"/>
    <s v="DE LOS LAGOS           "/>
    <s v="Llanquihue"/>
    <s v="HUALAIHUÉ                                         "/>
    <s v="Municipal DAEM"/>
    <s v="Implementación"/>
    <s v="No Iniciado"/>
    <s v="activo"/>
    <s v="Sí"/>
  </r>
  <r>
    <n v="8321"/>
    <s v="ESCUELA RURAL CALETA EL MANZAN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8"/>
    <s v="ESCUELA RURAL JUAN FRANCISCO MALDONADO BARRÍA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6"/>
    <s v="ESCUELA RURAL SAN FRANCISC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0"/>
    <s v="ESCUELA RURAL MANIHUEIC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15"/>
    <s v="ESCUELA RURAL SAN PEDRO"/>
    <s v="DE LOS LAGOS           "/>
    <s v="Llanquihue"/>
    <s v="HUALAIHUÉ                                         "/>
    <s v="Municipal DAEM"/>
    <s v="Implementación"/>
    <s v="No Iniciado"/>
    <s v="activo"/>
    <s v="Sí"/>
  </r>
  <r>
    <n v="8312"/>
    <s v="ESCUELA RURAL PICHICOLO"/>
    <s v="DE LOS LAGOS           "/>
    <s v="Llanquihue"/>
    <s v="HUALAIHUÉ                                         "/>
    <s v="Municipal DAEM"/>
    <s v="Planificación Anual"/>
    <s v="Enviado al Sostenedor"/>
    <s v="activo"/>
    <s v="Sí"/>
  </r>
  <r>
    <n v="8325"/>
    <s v="ESCUELA ANTUPIREN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329"/>
    <s v="ESCUELA RURAL CORDILLERA NEVADA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104"/>
    <s v="ESCUELA RURAL PUENTE PUNTRA"/>
    <s v="DE LOS LAGOS           "/>
    <s v="Chiloé"/>
    <s v="ANCUD                                             "/>
    <s v="Corporación Municipal"/>
    <s v="Implementación"/>
    <s v="No Iniciado"/>
    <s v="activo"/>
    <s v="Sí"/>
  </r>
  <r>
    <n v="8116"/>
    <s v="ESCUELA RURAL HUITE"/>
    <s v="DE LOS LAGOS           "/>
    <s v="Chiloé"/>
    <s v="QUEMCHI                                           "/>
    <s v="Municipal DAEM"/>
    <s v="Implementación"/>
    <s v="No Iniciado"/>
    <s v="activo"/>
    <s v="Sí"/>
  </r>
  <r>
    <n v="8344"/>
    <s v="ESCUELA RURAL LA CASCADA"/>
    <s v="DE LOS LAGOS           "/>
    <s v="Palena"/>
    <s v="PALENA                                            "/>
    <s v="Municipal DAEM"/>
    <s v="Implementación"/>
    <s v="Registro Parcial"/>
    <s v="activo"/>
    <s v="Sí"/>
  </r>
  <r>
    <n v="8341"/>
    <s v="ESCUELA RURAL FRONTERIZA"/>
    <s v="DE LOS LAGOS           "/>
    <s v="Palena"/>
    <s v="PALENA                                            "/>
    <s v="Municipal DAEM"/>
    <s v="Implementación"/>
    <s v="Registro Parcial"/>
    <s v="activo"/>
    <s v="Sí"/>
  </r>
  <r>
    <n v="7346"/>
    <s v="ESCUELA N. 46 ITALIA"/>
    <s v="DE LOS LAGOS           "/>
    <s v="Osorno"/>
    <s v="OSORNO                                            "/>
    <s v="Municipal DAEM"/>
    <s v="Implementación"/>
    <s v="Registro Parcial"/>
    <s v="activo"/>
    <s v="Sí"/>
  </r>
  <r>
    <n v="8342"/>
    <s v="ESCUELA RURAL PUERTO RAMIREZ"/>
    <s v="DE LOS LAGOS           "/>
    <s v="Palena"/>
    <s v="PALENA                                            "/>
    <s v="Municipal DAEM"/>
    <s v="Implementación"/>
    <s v="Registro Parcial"/>
    <s v="activo"/>
    <s v="Sí"/>
  </r>
  <r>
    <n v="22092"/>
    <s v="ESCUELA PARTICULAR LOS HALCONES"/>
    <s v="DE LOS LAGOS           "/>
    <s v="Llanquihue"/>
    <s v="HUALAIHUÉ                                         "/>
    <s v="Particular Subvencionado"/>
    <s v="Implementación"/>
    <s v="Registro Parcial"/>
    <s v="activo"/>
    <s v="Sí"/>
  </r>
  <r>
    <n v="22027"/>
    <s v="LICEO HORNOPIREN"/>
    <s v="DE LOS LAGOS           "/>
    <s v="Llanquihue"/>
    <s v="HUALAIHUÉ                                         "/>
    <s v="Municipal DAEM"/>
    <s v="Implementación"/>
    <s v="No Iniciado"/>
    <s v="activo"/>
    <s v="Sí"/>
  </r>
  <r>
    <n v="22007"/>
    <s v="COLEGIO ARTISTICO SANTA CECILIA"/>
    <s v="DE LOS LAGOS           "/>
    <s v="Osorno"/>
    <s v="OSORNO                                            "/>
    <s v="Particular Subvencionado"/>
    <s v="Fase Estratégica"/>
    <s v="No Iniciado"/>
    <s v="activo"/>
    <s v="Sí"/>
  </r>
  <r>
    <n v="22230"/>
    <s v="COLEGIO JUAN XXIII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403"/>
    <s v="COLEGIO WILLIAM BOOTH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22608"/>
    <s v="COLEGIO EL LABRADOR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55"/>
    <s v="ESCUELA RURAL EMILIO SURBER SCHULZ"/>
    <s v="DE LOS LAGOS           "/>
    <s v="Osorno"/>
    <s v="OSORNO                                            "/>
    <s v="Municipal DAEM"/>
    <s v="Implementación"/>
    <s v="Registro Parcial"/>
    <s v="activo"/>
    <s v="Sí"/>
  </r>
  <r>
    <n v="7391"/>
    <s v="COLEGIO BETEL"/>
    <s v="DE LOS LAGOS           "/>
    <s v="Osorno"/>
    <s v="OSORNO                                            "/>
    <s v="Particular Subvencionado"/>
    <s v="Implementación"/>
    <s v="No Iniciado"/>
    <s v="activo"/>
    <s v="Sí"/>
  </r>
  <r>
    <n v="7381"/>
    <s v="ESCUELA RURAL CHACAYAL"/>
    <s v="DE LOS LAGOS           "/>
    <s v="Osorno"/>
    <s v="OSORNO                                            "/>
    <s v="Municipal DAEM"/>
    <s v="Implementación"/>
    <s v="No Iniciado"/>
    <s v="activo"/>
    <s v="Sí"/>
  </r>
  <r>
    <n v="7372"/>
    <s v="ESCUELA RURAL CANCHA LARGA"/>
    <s v="DE LOS LAGOS           "/>
    <s v="Osorno"/>
    <s v="OSORNO                                            "/>
    <s v="Municipal DAEM"/>
    <s v="Implementación"/>
    <s v="Registro Parcial"/>
    <s v="activo"/>
    <s v="Sí"/>
  </r>
  <r>
    <n v="7332"/>
    <s v="ESCUELA JUAN RICARDO SANCHEZ ASCENCIO"/>
    <s v="DE LOS LAGOS           "/>
    <s v="Osorno"/>
    <s v="OSORNO                                            "/>
    <s v="Municipal DAEM"/>
    <s v="Implementación"/>
    <s v="Registro Parcial"/>
    <s v="activo"/>
    <s v="Sí"/>
  </r>
  <r>
    <n v="8339"/>
    <s v="COLEGIO ROBERTO WHITE GESELL"/>
    <s v="DE LOS LAGOS           "/>
    <s v="Palena"/>
    <s v="PALENA                                            "/>
    <s v="Municipal DAEM"/>
    <s v="Planificación Anual"/>
    <s v="Registro Parcial"/>
    <s v="activo"/>
    <s v="Sí"/>
  </r>
  <r>
    <n v="22612"/>
    <s v="CENTRO EDUCACIONAL GARYES"/>
    <s v="DE LOS LAGOS           "/>
    <s v="Chiloé"/>
    <s v="ANCUD                                             "/>
    <s v="Particular Subvencionado"/>
    <s v="Implementación"/>
    <s v="No Iniciado"/>
    <s v="activo"/>
    <s v="Sí"/>
  </r>
  <r>
    <n v="8293"/>
    <s v="ESCUELA RURAL NAYAHUE"/>
    <s v="DE LOS LAGOS           "/>
    <s v="Palena"/>
    <s v="CHAITÉN                                           "/>
    <s v="Municipal DAEM"/>
    <s v="Fase Estratégica"/>
    <s v="No Iniciado"/>
    <s v="cerrado"/>
    <s v="No"/>
  </r>
  <r>
    <n v="7341"/>
    <s v="ESCUELA MONSEÑOR FRANCISCO VALDES SUBERCASEAUX"/>
    <s v="DE LOS LAGOS           "/>
    <s v="Osorno"/>
    <s v="OSORNO                                            "/>
    <s v="Municipal DAEM"/>
    <s v="Implementación"/>
    <s v="Registro Parcial"/>
    <s v="activo"/>
    <s v="Sí"/>
  </r>
  <r>
    <n v="8183"/>
    <s v="ESCUELA RURAL AMANECER 2000"/>
    <s v="DE LOS LAGOS           "/>
    <s v="Chiloé"/>
    <s v="QUINCHAO                                          "/>
    <s v="Corporación Municipal"/>
    <s v="Implementación"/>
    <s v="No Iniciado"/>
    <s v="activo"/>
    <s v="Sí"/>
  </r>
  <r>
    <n v="7328"/>
    <s v="LICEO RAHUE"/>
    <s v="DE LOS LAGOS           "/>
    <s v="Osorno"/>
    <s v="OSORNO                                            "/>
    <s v="Municipal DAEM"/>
    <s v="Implementación"/>
    <s v="Registro Parcial"/>
    <s v="activo"/>
    <s v="Sí"/>
  </r>
  <r>
    <n v="8191"/>
    <s v="ESCUELA RURAL SAN FRANCISCO"/>
    <s v="DE LOS LAGOS           "/>
    <s v="Chiloé"/>
    <s v="QUINCHAO                                          "/>
    <s v="Corporación Municipal"/>
    <s v="Implementación"/>
    <s v="No Iniciado"/>
    <s v="activo"/>
    <s v="Sí"/>
  </r>
  <r>
    <n v="8194"/>
    <s v="LICEO PARTICULAR RAMON FREIRE"/>
    <s v="DE LOS LAGOS           "/>
    <s v="Chiloé"/>
    <s v="QUINCHAO                                          "/>
    <s v="Particular Subvencionado"/>
    <s v="Implementación"/>
    <s v="No Iniciado"/>
    <s v="activo"/>
    <s v="Sí"/>
  </r>
  <r>
    <n v="8134"/>
    <s v="ESCUELA RURAL CONEB"/>
    <s v="DE LOS LAGOS           "/>
    <s v="Chiloé"/>
    <s v="QUEMCHI                                           "/>
    <s v="Municipal DAEM"/>
    <s v="Implementación"/>
    <s v="No Iniciado"/>
    <s v="activo"/>
    <s v="Sí"/>
  </r>
  <r>
    <n v="8179"/>
    <s v="ESCUELA RURAL FRANCISCO DE VILLAGRA"/>
    <s v="DE LOS LAGOS           "/>
    <s v="Chiloé"/>
    <s v="QUINCHAO                                          "/>
    <s v="Corporación Municipal"/>
    <s v="Implementación"/>
    <s v="No Iniciado"/>
    <s v="activo"/>
    <s v="Sí"/>
  </r>
  <r>
    <n v="22220"/>
    <s v="COLEGIO FRANCISCO COLOANE"/>
    <s v="DE LOS LAGOS           "/>
    <s v="Chiloé"/>
    <s v="QUEMCHI                                           "/>
    <s v="Particular Subvencionado"/>
    <s v="Implementación"/>
    <s v="No Iniciado"/>
    <s v="activo"/>
    <s v="Sí"/>
  </r>
  <r>
    <n v="8122"/>
    <s v="ESCUELA RURAL PIDO"/>
    <s v="DE LOS LAGOS           "/>
    <s v="Chiloé"/>
    <s v="QUEMCHI                                           "/>
    <s v="Municipal DAEM"/>
    <s v="Implementación"/>
    <s v="Registro Parcial"/>
    <s v="activo"/>
    <s v="Sí"/>
  </r>
  <r>
    <n v="8136"/>
    <s v="ESCUELA RURAL ARCHIPIELAGO"/>
    <s v="DE LOS LAGOS           "/>
    <s v="Chiloé"/>
    <s v="QUEMCHI                                           "/>
    <s v="Municipal DAEM"/>
    <s v="Implementación"/>
    <s v="Registro Parcial"/>
    <s v="activo"/>
    <s v="Sí"/>
  </r>
  <r>
    <n v="8133"/>
    <s v="ESCUELA RURAL LINDA VISTA"/>
    <s v="DE LOS LAGOS           "/>
    <s v="Chiloé"/>
    <s v="QUEMCHI                                           "/>
    <s v="Municipal DAEM"/>
    <s v="Implementación"/>
    <s v="No Iniciado"/>
    <s v="activo"/>
    <s v="Sí"/>
  </r>
  <r>
    <n v="22597"/>
    <s v="LICEO TECNICO PROFESIONAL SAN JOSE"/>
    <s v="DE LOS LAGOS           "/>
    <s v="Chiloé"/>
    <s v="QUELLÓN                                           "/>
    <s v="Particular Subvencionado"/>
    <s v="Fase Estratégica"/>
    <s v="Registro Parcial"/>
    <s v="activo"/>
    <s v="Sí"/>
  </r>
  <r>
    <n v="8163"/>
    <s v="ESCUELA RURAL CHULLEC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565"/>
    <s v="COLEGIO EL PILAR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214"/>
    <s v="ESCUELA RURAL PIEDRA LILE"/>
    <s v="DE LOS LAGOS           "/>
    <s v="Chiloé"/>
    <s v="QUELLÓN                                           "/>
    <s v="Corporación Municipal"/>
    <s v="Implementación"/>
    <s v="No Iniciado"/>
    <s v="activo"/>
    <s v="Sí"/>
  </r>
  <r>
    <n v="22098"/>
    <s v="ESCUELA RURAL INIO"/>
    <s v="DE LOS LAGOS           "/>
    <s v="Chiloé"/>
    <s v="QUELLÓN                                           "/>
    <s v="Corporación Municipal"/>
    <s v="Implementación"/>
    <s v="No Iniciado"/>
    <s v="activo"/>
    <s v="Sí"/>
  </r>
  <r>
    <n v="22656"/>
    <s v="COLEGIO LLACOLE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86"/>
    <s v="ESCUELA RURAL SAN ANTONIO"/>
    <s v="DE LOS LAGOS           "/>
    <s v="Chiloé"/>
    <s v="QUELLÓN                                           "/>
    <s v="Corporación Municipal"/>
    <s v="Implementación"/>
    <s v="No Iniciado"/>
    <s v="activo"/>
    <s v="Sí"/>
  </r>
  <r>
    <n v="40301"/>
    <s v="LICEO POLITECNICO DE QUELLON"/>
    <s v="DE LOS LAGOS           "/>
    <s v="Chiloé"/>
    <s v="QUELLÓN                                           "/>
    <s v="Corporación Municipal"/>
    <s v="Implementación"/>
    <s v="No Iniciado"/>
    <s v="activo"/>
    <s v="Sí"/>
  </r>
  <r>
    <n v="22447"/>
    <s v="CENTRO EDUCACIONAL TRAF TREMU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74"/>
    <s v="ESCUELA RURAL CANDELARIA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44"/>
    <s v="ESCUELA RURAL DIAZ-LIRA"/>
    <s v="DE LOS LAGOS           "/>
    <s v="Chiloé"/>
    <s v="QUEILÉN                                           "/>
    <s v="Corporación Municipal"/>
    <s v="Implementación"/>
    <s v="No Iniciado"/>
    <s v="activo"/>
    <s v="Sí"/>
  </r>
  <r>
    <n v="22196"/>
    <s v="COLEGIO QUELLON"/>
    <s v="DE LOS LAGOS           "/>
    <s v="Chiloé"/>
    <s v="QUELLÓN                                           "/>
    <s v="Particular Subvencionado"/>
    <s v="Fase Estratégica"/>
    <s v="No Iniciado"/>
    <s v="activo"/>
    <s v="Sí"/>
  </r>
  <r>
    <n v="8290"/>
    <s v="ESCUELA RURAL KUME RUKA WEKETRUM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4"/>
    <s v="ESCUELA RURAL COINCO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439"/>
    <s v="COLEGIO TERRA NOVA"/>
    <s v="DE LOS LAGOS           "/>
    <s v="Chiloé"/>
    <s v="QUEILÉN                                           "/>
    <s v="Particular Subvencionado"/>
    <s v="Implementación"/>
    <s v="No Iniciado"/>
    <s v="activo"/>
    <s v="Sí"/>
  </r>
  <r>
    <n v="8276"/>
    <s v="ESCUELA RURAL PIEDRA BLANCA"/>
    <s v="DE LOS LAGOS           "/>
    <s v="Chiloé"/>
    <s v="QUELLÓN                                           "/>
    <s v="Corporación Municipal"/>
    <s v="Implementación"/>
    <s v="No Iniciado"/>
    <s v="activo"/>
    <s v="Sí"/>
  </r>
  <r>
    <n v="8044"/>
    <s v="LICEO POLIVALENTE DE ANCUD"/>
    <s v="DE LOS LAGOS           "/>
    <s v="Chiloé"/>
    <s v="ANCUD                                             "/>
    <s v="Corporación Municipal"/>
    <s v="Implementación"/>
    <s v="No Iniciado"/>
    <s v="activo"/>
    <s v="Sí"/>
  </r>
  <r>
    <n v="8203"/>
    <s v="ESCUELA RURAL SANTA ROSA"/>
    <s v="DE LOS LAGOS           "/>
    <s v="Chiloé"/>
    <s v="PUQUELDÓN                                         "/>
    <s v="Corporación Municipal"/>
    <s v="Implementación"/>
    <s v="No Iniciado"/>
    <s v="activo"/>
    <s v="Sí"/>
  </r>
  <r>
    <n v="22581"/>
    <s v="COLEGIO RAICES DE LEMUY"/>
    <s v="DE LOS LAGOS           "/>
    <s v="Chiloé"/>
    <s v="PUQUELDÓN                                         "/>
    <s v="Particular Subvencionado"/>
    <s v="Implementación"/>
    <s v="No Iniciado"/>
    <s v="activo"/>
    <s v="Sí"/>
  </r>
  <r>
    <n v="22334"/>
    <s v="ESCUELA PARTICULAR EL ARRAYA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50"/>
    <s v="ESCUELA RURAL EL PRAD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234"/>
    <s v="ESCUELA RURAL MIRAFLORES"/>
    <s v="DE LOS LAGOS           "/>
    <s v="Chiloé"/>
    <s v="CHONCHI                                           "/>
    <s v="Corporación Municipal"/>
    <s v="Implementación"/>
    <s v="No Iniciado"/>
    <s v="activo"/>
    <s v="Sí"/>
  </r>
  <r>
    <n v="8216"/>
    <s v="ESCUELA RURAL PUCATUE"/>
    <s v="DE LOS LAGOS           "/>
    <s v="Chiloé"/>
    <s v="CHONCHI                                           "/>
    <s v="Corporación Municipal"/>
    <s v="Implementación"/>
    <s v="No Iniciado"/>
    <s v="activo"/>
    <s v="Sí"/>
  </r>
  <r>
    <n v="11553"/>
    <s v="ESCUELA RURAL NALHUITAD"/>
    <s v="DE LOS LAGOS           "/>
    <s v="Chiloé"/>
    <s v="CHONCHI                                           "/>
    <s v="Corporación Municipal"/>
    <s v="Implementación"/>
    <s v="No Iniciado"/>
    <s v="activo"/>
    <s v="Sí"/>
  </r>
  <r>
    <n v="8208"/>
    <s v="ESCUELA RURAL CURACO DE VILU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22554"/>
    <s v="ESCUELA BASICA SAN CARLOS DE CHONCHI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27"/>
    <s v="ESCUELA RURAL CHANQUIN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22010"/>
    <s v="COLEGIO CHILOE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210"/>
    <s v="CENTRO EDUCACIONAL SAN ANDRES"/>
    <s v="DE LOS LAGOS           "/>
    <s v="Chiloé"/>
    <s v="ANCUD                                             "/>
    <s v="Particular Subvencionado"/>
    <s v="Fase Estratégica"/>
    <s v="No Iniciado"/>
    <s v="activo"/>
    <s v="No"/>
  </r>
  <r>
    <n v="8082"/>
    <s v="ESCUELA RURAL CUMBRE DE LECAM"/>
    <s v="DE LOS LAGOS           "/>
    <s v="Chiloé"/>
    <s v="ANCUD                                             "/>
    <s v="Corporación Municipal"/>
    <s v="Fase Estratégica"/>
    <s v="No Iniciado"/>
    <s v="activo"/>
    <s v="Sí"/>
  </r>
  <r>
    <n v="8047"/>
    <s v="ESCUELA ANEXA"/>
    <s v="DE LOS LAGOS           "/>
    <s v="Chiloé"/>
    <s v="ANCUD                                             "/>
    <s v="Corporación Municipal"/>
    <s v="Implementación"/>
    <s v="No Iniciado"/>
    <s v="activo"/>
    <s v="Sí"/>
  </r>
  <r>
    <n v="8004"/>
    <s v="ESCUELA INES MUNOZ DE GARCI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2050"/>
    <s v="LICEO BICENTENARIO DE EXCELENCIA BENJAMIN MUÑOZ GAMERO"/>
    <s v="DE LOS LAGOS           "/>
    <s v="Osorno"/>
    <s v="PUERTO OCTAY                                      "/>
    <s v="Municipal DAEM"/>
    <s v="Implementación"/>
    <s v="Registro Parcial"/>
    <s v="activo"/>
    <s v="Sí"/>
  </r>
  <r>
    <n v="22403"/>
    <s v="LICEO DE CULTURA Y DIFUSIÓN ARTÍSTICA DE CHILOE"/>
    <s v="DE LOS LAGOS           "/>
    <s v="Chiloé"/>
    <s v="CASTRO                                            "/>
    <s v="Corporación Municipal"/>
    <s v="Implementación"/>
    <s v="No Iniciado"/>
    <s v="activo"/>
    <s v="Sí"/>
  </r>
  <r>
    <n v="8005"/>
    <s v="LICEO AYTUE"/>
    <s v="DE LOS LAGOS           "/>
    <s v="Chiloé"/>
    <s v="CASTRO                                            "/>
    <s v="Corporación Municipal"/>
    <s v="Implementación"/>
    <s v="No Iniciado"/>
    <s v="activo"/>
    <s v="Sí"/>
  </r>
  <r>
    <n v="8027"/>
    <s v="ESCUELA RURAL OLINDA BORQUEZ BORQUEZ"/>
    <s v="DE LOS LAGOS           "/>
    <s v="Chiloé"/>
    <s v="CASTRO                                            "/>
    <s v="Corporación Municipal"/>
    <s v="Implementación"/>
    <s v="No Iniciado"/>
    <s v="activo"/>
    <s v="Sí"/>
  </r>
  <r>
    <n v="8037"/>
    <s v="ESCUELA RURAL LOS ROBL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38"/>
    <s v="ESCUELA RURAL SAN MIGUEL"/>
    <s v="DE LOS LAGOS           "/>
    <s v="Chiloé"/>
    <s v="CASTRO                                            "/>
    <s v="Corporación Municipal"/>
    <s v="Implementación"/>
    <s v="No Iniciado"/>
    <s v="activo"/>
    <s v="Sí"/>
  </r>
  <r>
    <n v="22408"/>
    <s v="ESCUELA PARTICULAR JEAN PIAGET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631"/>
    <s v="ESCUELA N°2 REPUBLICA ARGENTINA"/>
    <s v="DE LOS LAGOS           "/>
    <s v="Llanquihue"/>
    <s v="PUERTO MONTT                                      "/>
    <s v="Municipal DAEM"/>
    <s v="Implementación"/>
    <s v="Registro Parcial"/>
    <s v="activo"/>
    <s v="Sí"/>
  </r>
  <r>
    <n v="8013"/>
    <s v="ESCUELA RURAL MIRTA OYARZO VER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8019"/>
    <s v="ESCUELA RURAL QUILQUICO"/>
    <s v="DE LOS LAGOS           "/>
    <s v="Chiloé"/>
    <s v="CASTRO                                            "/>
    <s v="Corporación Municipal"/>
    <s v="Implementación"/>
    <s v="No Iniciado"/>
    <s v="activo"/>
    <s v="Sí"/>
  </r>
  <r>
    <n v="7762"/>
    <s v="ESCUELA RURAL ESTUARIO DE RELONCAVI"/>
    <s v="DE LOS LAGOS           "/>
    <s v="Llanquihue"/>
    <s v="COCHAMÓ                                           "/>
    <s v="Municipal DAEM"/>
    <s v="Implementación"/>
    <s v="Registro Parcial"/>
    <s v="activo"/>
    <s v="Sí"/>
  </r>
  <r>
    <n v="7802"/>
    <s v="ESCUELA RURAL SAN JOSE"/>
    <s v="DE LOS LAGOS           "/>
    <s v="Llanquihue"/>
    <s v="CALBUCO                                           "/>
    <s v="Municipal DAEM"/>
    <s v="Implementación"/>
    <s v="No Iniciado"/>
    <s v="activo"/>
    <s v="Sí"/>
  </r>
  <r>
    <n v="7805"/>
    <s v="ESCUELA RURAL PEDRO BARRIENTOS BARRIENTOS"/>
    <s v="DE LOS LAGOS           "/>
    <s v="Llanquihue"/>
    <s v="CALBUCO                                           "/>
    <s v="Municipal DAEM"/>
    <s v="Implementación"/>
    <s v="Registro Parcial"/>
    <s v="activo"/>
    <s v="Sí"/>
  </r>
  <r>
    <n v="22561"/>
    <s v="COLEGIO ESTRELLA DE BELEN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809"/>
    <s v="ESCUELA RURAL ISLA CHIDHUAPI"/>
    <s v="DE LOS LAGOS           "/>
    <s v="Llanquihue"/>
    <s v="CALBUCO                                           "/>
    <s v="Municipal DAEM"/>
    <s v="Implementación"/>
    <s v="No Iniciado"/>
    <s v="activo"/>
    <s v="Sí"/>
  </r>
  <r>
    <n v="7663"/>
    <s v="ESCUELA RURAL LOS COLONOS"/>
    <s v="DE LOS LAGOS           "/>
    <s v="Llanquihue"/>
    <s v="PUERTO MONTT                                      "/>
    <s v="Municipal DAEM"/>
    <s v="Implementación"/>
    <s v="Registro Parcial"/>
    <s v="activo"/>
    <s v="Sí"/>
  </r>
  <r>
    <n v="7811"/>
    <s v="ESCUELA RURAL LOS BAJOS DE MAYELHUE"/>
    <s v="DE LOS LAGOS           "/>
    <s v="Llanquihue"/>
    <s v="CALBUCO                                           "/>
    <s v="Municipal DAEM"/>
    <s v="Fase Estratégica"/>
    <s v="Registro Parcial"/>
    <s v="activo"/>
    <s v="Sí"/>
  </r>
  <r>
    <n v="7786"/>
    <s v="ESCUELA RURAL DAITAO"/>
    <s v="DE LOS LAGOS           "/>
    <s v="Llanquihue"/>
    <s v="CALBUCO                                           "/>
    <s v="Municipal DAEM"/>
    <s v="Implementación"/>
    <s v="No Iniciado"/>
    <s v="activo"/>
    <s v="Sí"/>
  </r>
  <r>
    <n v="20376"/>
    <s v="COLEGIO NUEVA ALERCE"/>
    <s v="DE LOS LAGOS           "/>
    <s v="Llanquihue"/>
    <s v="PUERTO MONTT                                      "/>
    <s v="Municipal DAEM"/>
    <s v="Implementación"/>
    <s v="Registro Parcial"/>
    <s v="activo"/>
    <s v="Sí"/>
  </r>
  <r>
    <n v="22086"/>
    <s v="LICEO RURAL LAS QUEMAS"/>
    <s v="DE LOS LAGOS           "/>
    <s v="Llanquihue"/>
    <s v="PUERTO MONTT                                      "/>
    <s v="Municipal DAEM"/>
    <s v="Implementación"/>
    <s v="Registro Parcial"/>
    <s v="activo"/>
    <s v="Sí"/>
  </r>
  <r>
    <n v="22306"/>
    <s v="COLEGIO PUERTO MONT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5"/>
    <s v="INSTITUTO POLITECNICO MARIA AUXILIADOR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7676"/>
    <s v="ESCUELA RURAL CHINQUIHUE ALTO"/>
    <s v="DE LOS LAGOS           "/>
    <s v="Llanquihue"/>
    <s v="PUERTO MONTT                                      "/>
    <s v="Municipal DAEM"/>
    <s v="Implementación"/>
    <s v="Registro Parcial"/>
    <s v="activo"/>
    <s v="Sí"/>
  </r>
  <r>
    <n v="7323"/>
    <s v="COLEGIO INTI SUYAY"/>
    <s v="DE LOS LAGOS           "/>
    <s v="Osorno"/>
    <s v="OSORNO                                            "/>
    <s v="Municipal DAEM"/>
    <s v="Implementación"/>
    <s v="Registro Parcial"/>
    <s v="activo"/>
    <s v="No"/>
  </r>
  <r>
    <n v="22621"/>
    <s v="COLEGIO CALBUCO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8323"/>
    <s v="ESCUELA RURAL N.745 SEMILLERO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7380"/>
    <s v="ESCUELA RURAL LUMACO"/>
    <s v="DE LOS LAGOS           "/>
    <s v="Osorno"/>
    <s v="OSORNO                                            "/>
    <s v="Municipal DAEM"/>
    <s v="Implementación"/>
    <s v="Registro Parcial"/>
    <s v="activo"/>
    <s v="Sí"/>
  </r>
  <r>
    <n v="8310"/>
    <s v="COLEGIO MAURICIO HITCHCOCK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319"/>
    <s v="ESCUELA RURAL VALLE HERMOSO"/>
    <s v="DE LOS LAGOS           "/>
    <s v="Llanquihue"/>
    <s v="HUALAIHUÉ                                         "/>
    <s v="Municipal DAEM"/>
    <s v="Implementación"/>
    <s v="No Iniciado"/>
    <s v="activo"/>
    <s v="Sí"/>
  </r>
  <r>
    <n v="22641"/>
    <s v="COLEGIO SAGRADA FAMILIA"/>
    <s v="DE LOS LAGOS           "/>
    <s v="Llanquihue"/>
    <s v="HUALAIHUÉ                                         "/>
    <s v="Particular Subvencionado"/>
    <s v="Implementación"/>
    <s v="No Iniciado"/>
    <s v="activo"/>
    <s v="Sí"/>
  </r>
  <r>
    <n v="8338"/>
    <s v="ESCUELA RURAL LONCONAO"/>
    <s v="DE LOS LAGOS           "/>
    <s v="Palena"/>
    <s v="FUTALEUFÚ                                         "/>
    <s v="Municipal DAEM"/>
    <s v="Implementación"/>
    <s v="No Iniciado"/>
    <s v="activo"/>
    <s v="Sí"/>
  </r>
  <r>
    <n v="8308"/>
    <s v="ESCUELA RURAL POYO"/>
    <s v="DE LOS LAGOS           "/>
    <s v="Palena"/>
    <s v="CHAITÉN                                           "/>
    <s v="Municipal DAEM"/>
    <s v="Implementación"/>
    <s v="Registro Parcial"/>
    <s v="activo"/>
    <s v="Sí"/>
  </r>
  <r>
    <n v="8294"/>
    <s v="ESCUELA RURAL AUTENI"/>
    <s v="DE LOS LAGOS           "/>
    <s v="Palena"/>
    <s v="CHAITÉN                                           "/>
    <s v="Municipal DAEM"/>
    <s v="Implementación"/>
    <s v="Registro Parcial"/>
    <s v="activo"/>
    <s v="Sí"/>
  </r>
  <r>
    <n v="40296"/>
    <s v="RAICES DE QUELLO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22192"/>
    <s v="COLEGIO CATOLICO BEATO FEDERICO OZANAM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8143"/>
    <s v="ESCUELA RURAL NAYAHUE"/>
    <s v="DE LOS LAGOS           "/>
    <s v="Chiloé"/>
    <s v="QUEMCHI                                           "/>
    <s v="Municipal DAEM"/>
    <s v="Implementación"/>
    <s v="Registro Parcial"/>
    <s v="activo"/>
    <s v="Sí"/>
  </r>
  <r>
    <n v="8305"/>
    <s v="ESCUELA RURAL CHANA"/>
    <s v="DE LOS LAGOS           "/>
    <s v="Palena"/>
    <s v="CHAITÉN                                           "/>
    <s v="Municipal DAEM"/>
    <s v="Implementación"/>
    <s v="Registro Parcial"/>
    <s v="activo"/>
    <s v="Sí"/>
  </r>
  <r>
    <n v="7668"/>
    <s v="COLEGIO ISLA TENGLO"/>
    <s v="DE LOS LAGOS           "/>
    <s v="Llanquihue"/>
    <s v="PUERTO MONTT                                      "/>
    <s v="Municipal DAEM"/>
    <s v="Implementación"/>
    <s v="Registro Parcial"/>
    <s v="activo"/>
    <s v="Sí"/>
  </r>
  <r>
    <n v="8296"/>
    <s v="ESCUELA RURAL NUEVA ESPERANZA"/>
    <s v="DE LOS LAGOS           "/>
    <s v="Palena"/>
    <s v="CHAITÉN                                           "/>
    <s v="Municipal DAEM"/>
    <s v="Implementación"/>
    <s v="Registro Parcial"/>
    <s v="activo"/>
    <s v="Sí"/>
  </r>
  <r>
    <n v="22658"/>
    <s v="CENTRO EDUCACIONAL EMANUEL"/>
    <s v="DE LOS LAGOS           "/>
    <s v="Chiloé"/>
    <s v="QUELLÓN                                           "/>
    <s v="Particular Subvencionado"/>
    <s v="Implementación"/>
    <s v="No Iniciado"/>
    <s v="activo"/>
    <s v="Sí"/>
  </r>
  <r>
    <n v="22533"/>
    <s v="COLEGIO MON MAPU"/>
    <s v="DE LOS LAGOS           "/>
    <s v="Chiloé"/>
    <s v="QUELLÓN                                           "/>
    <s v="Particular Subvencionado"/>
    <s v="Implementación"/>
    <s v="Registro Parcial"/>
    <s v="activo"/>
    <s v="Sí"/>
  </r>
  <r>
    <n v="8299"/>
    <s v="ESCUELA RURAL CASA DE PESCA"/>
    <s v="DE LOS LAGOS           "/>
    <s v="Palena"/>
    <s v="CHAITÉN                                           "/>
    <s v="Municipal DAEM"/>
    <s v="Implementación"/>
    <s v="Registro Parcial"/>
    <s v="activo"/>
    <s v="Sí"/>
  </r>
  <r>
    <n v="8277"/>
    <s v="ESCUELA RURAL SAN JUAN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7"/>
    <s v="ESCUELA RURAL AUCHAC"/>
    <s v="DE LOS LAGOS           "/>
    <s v="Chiloé"/>
    <s v="QUELLÓN                                           "/>
    <s v="Corporación Municipal"/>
    <s v="Implementación"/>
    <s v="No Iniciado"/>
    <s v="activo"/>
    <s v="Sí"/>
  </r>
  <r>
    <n v="22112"/>
    <s v="ESCUELA RURAL PUNTA WHITE"/>
    <s v="DE LOS LAGOS           "/>
    <s v="Chiloé"/>
    <s v="QUELLÓN                                           "/>
    <s v="Corporación Municipal"/>
    <s v="Fase Estratégica"/>
    <s v="Registro Parcial"/>
    <s v="activo"/>
    <s v="Sí"/>
  </r>
  <r>
    <n v="8285"/>
    <s v="ESCUELA RURAL AGUA FRESCA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8"/>
    <s v="ESCUELA RURAL YALDAD"/>
    <s v="DE LOS LAGOS           "/>
    <s v="Chiloé"/>
    <s v="QUELLÓN                                           "/>
    <s v="Corporación Municipal"/>
    <s v="Fase Estratégica"/>
    <s v="Registro Parcial"/>
    <s v="activo"/>
    <s v="Sí"/>
  </r>
  <r>
    <n v="8271"/>
    <s v="ESCUELA RURAL PUNTA PAULA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64"/>
    <s v="ESCUELA RURAL ADELA GARCIA GARCIA"/>
    <s v="DE LOS LAGOS           "/>
    <s v="Chiloé"/>
    <s v="QUELLÓN                                           "/>
    <s v="Corporación Municipal"/>
    <s v="Implementación"/>
    <s v="No Iniciado"/>
    <s v="activo"/>
    <s v="Sí"/>
  </r>
  <r>
    <n v="22327"/>
    <s v="COLEGIO GABRIELA MISTRAL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63"/>
    <s v="ESCUELA RURAL JOSE SANTOS LINCOMAN INAICHEO"/>
    <s v="DE LOS LAGOS           "/>
    <s v="Chiloé"/>
    <s v="QUELLÓN                                           "/>
    <s v="Corporación Municipal"/>
    <s v="Implementación"/>
    <s v="No Iniciado"/>
    <s v="activo"/>
    <s v="Sí"/>
  </r>
  <r>
    <n v="22130"/>
    <s v="ESCUELA ALLA-KINTUY"/>
    <s v="DE LOS LAGOS           "/>
    <s v="Chiloé"/>
    <s v="QUELLÓN                                           "/>
    <s v="Corporación Municipal"/>
    <s v="Implementación"/>
    <s v="No Iniciado"/>
    <s v="activo"/>
    <s v="Sí"/>
  </r>
  <r>
    <n v="8142"/>
    <s v="ESCUELA RURAL BORDEMAR VILLA MECHUQUE"/>
    <s v="DE LOS LAGOS           "/>
    <s v="Chiloé"/>
    <s v="QUEMCHI                                           "/>
    <s v="Municipal DAEM"/>
    <s v="Implementación"/>
    <s v="Registro Parcial"/>
    <s v="activo"/>
    <s v="Sí"/>
  </r>
  <r>
    <n v="8278"/>
    <s v="ESCUELA RURAL YELCH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69"/>
    <s v="ESCUELA RURAL LASTENIA OYARZUN ANDRADE"/>
    <s v="DE LOS LAGOS           "/>
    <s v="Chiloé"/>
    <s v="QUELLÓN                                           "/>
    <s v="Corporación Municipal"/>
    <s v="Implementación"/>
    <s v="No Iniciado"/>
    <s v="activo"/>
    <s v="Sí"/>
  </r>
  <r>
    <n v="8256"/>
    <s v="ESCUELA EDUCADORA EULOGIA BORQUEZ PEREZ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9"/>
    <s v="ESCUELA RURAL ARTISTICA ALUMNO MARCELO GUENTEO SOLIS"/>
    <s v="DE LOS LAGOS           "/>
    <s v="Chiloé"/>
    <s v="QUELLÓN                                           "/>
    <s v="Corporación Municipal"/>
    <s v="Implementación"/>
    <s v="No Iniciado"/>
    <s v="activo"/>
    <s v="Sí"/>
  </r>
  <r>
    <n v="22525"/>
    <s v="JARDIN INFANTIL ANGELITO"/>
    <s v="DE LOS LAGOS           "/>
    <s v="Chiloé"/>
    <s v="QUELLÓN                                           "/>
    <s v="Particular Subvencionado"/>
    <s v="Implementación"/>
    <s v="Registro Parcial"/>
    <s v="activo"/>
    <s v="Sí"/>
  </r>
  <r>
    <n v="22380"/>
    <s v="ESCUELA BASICA SECTOR ORIENTE"/>
    <s v="DE LOS LAGOS           "/>
    <s v="Chiloé"/>
    <s v="QUELLÓN                                           "/>
    <s v="Corporación Municipal"/>
    <s v="Fase Estratégica"/>
    <s v="No Iniciado"/>
    <s v="activo"/>
    <s v="Sí"/>
  </r>
  <r>
    <n v="8268"/>
    <s v="ESCUELA RURAL OQUELDAN"/>
    <s v="DE LOS LAGOS           "/>
    <s v="Chiloé"/>
    <s v="QUELLÓN                                           "/>
    <s v="Corporación Municipal"/>
    <s v="Implementación"/>
    <s v="No Iniciado"/>
    <s v="activo"/>
    <s v="Sí"/>
  </r>
  <r>
    <n v="8255"/>
    <s v="LICEO RAYEN MAPU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307"/>
    <s v="CENTRO DE EDUCACION DE ADULTOS QUELLON"/>
    <s v="DE LOS LAGOS           "/>
    <s v="Chiloé"/>
    <s v="QUELLÓN                                           "/>
    <s v="Corporación Municipal"/>
    <s v="Implementación"/>
    <s v="No Iniciado"/>
    <s v="activo"/>
    <s v="No"/>
  </r>
  <r>
    <n v="22142"/>
    <s v="ESCUELA RURAL BLANCHARD"/>
    <s v="DE LOS LAGOS           "/>
    <s v="Chiloé"/>
    <s v="QUELLÓN                                           "/>
    <s v="Corporación Municipal"/>
    <s v="Implementación"/>
    <s v="No Iniciado"/>
    <s v="activo"/>
    <s v="Sí"/>
  </r>
  <r>
    <n v="8127"/>
    <s v="ESCUELA RURAL QUELER"/>
    <s v="DE LOS LAGOS           "/>
    <s v="Chiloé"/>
    <s v="QUEMCHI                                           "/>
    <s v="Municipal DAEM"/>
    <s v="Implementación"/>
    <s v="Registro Parcial"/>
    <s v="activo"/>
    <s v="Sí"/>
  </r>
  <r>
    <n v="22330"/>
    <s v="CENTRO EDUCACIONAL SAN AGUSTI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16950"/>
    <s v="CENTRO EDUCACIONAL SAN PEDRO DE QUELLO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113"/>
    <s v="ESCUELA RURAL AQUELARRE"/>
    <s v="DE LOS LAGOS           "/>
    <s v="Chiloé"/>
    <s v="QUEMCHI                                           "/>
    <s v="Municipal DAEM"/>
    <s v="Planificación Anual"/>
    <s v="Registro Parcial"/>
    <s v="activo"/>
    <s v="Sí"/>
  </r>
  <r>
    <n v="22674"/>
    <s v="LICEO BICENTENARIO POLIVALENTE DE QUEILEN"/>
    <s v="DE LOS LAGOS           "/>
    <s v="Chiloé"/>
    <s v="QUEILÉN                                           "/>
    <s v="Corporación Municipal"/>
    <s v="Implementación"/>
    <s v="No Iniciado"/>
    <s v="activo"/>
    <s v="Sí"/>
  </r>
  <r>
    <n v="8275"/>
    <s v="ESCUELA RURAL TRINC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1"/>
    <s v="ESCUELA RURAL CHAIGU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155"/>
    <s v="ESCUELA RURAL DALLICO"/>
    <s v="DE LOS LAGOS           "/>
    <s v="Chiloé"/>
    <s v="DALCAHUE                                          "/>
    <s v="Corporación Municipal"/>
    <s v="Fase Estratégica"/>
    <s v="No Iniciado"/>
    <s v="cerrado"/>
    <s v="Sí"/>
  </r>
  <r>
    <n v="7433"/>
    <s v="ESCUELA RURAL LA POZA"/>
    <s v="DE LOS LAGOS           "/>
    <s v="Osorno"/>
    <s v="SAN PABLO                                         "/>
    <s v="Municipal DAEM"/>
    <s v="Implementación"/>
    <s v="No Iniciado"/>
    <s v="activo"/>
    <s v="Sí"/>
  </r>
  <r>
    <n v="31463"/>
    <s v="COLEGIO GOTITAS DE LUZ"/>
    <s v="DE LOS LAGOS           "/>
    <s v="Chiloé"/>
    <s v="DALCAHUE                                          "/>
    <s v="Particular Subvencionado"/>
    <s v="Fase Estratégica"/>
    <s v="No Iniciado"/>
    <s v="activo"/>
    <s v="Sí"/>
  </r>
  <r>
    <n v="8117"/>
    <s v="ESCUELA RURAL MONTEMAR"/>
    <s v="DE LOS LAGOS           "/>
    <s v="Chiloé"/>
    <s v="QUEMCHI                                           "/>
    <s v="Municipal DAEM"/>
    <s v="Implementación"/>
    <s v="Registro Parcial"/>
    <s v="activo"/>
    <s v="Sí"/>
  </r>
  <r>
    <n v="8131"/>
    <s v="ESCUELA RURAL MALUCO"/>
    <s v="DE LOS LAGOS           "/>
    <s v="Chiloé"/>
    <s v="QUEMCHI                                           "/>
    <s v="Municipal DAEM"/>
    <s v="Implementación"/>
    <s v="Registro Parcial"/>
    <s v="activo"/>
    <s v="Sí"/>
  </r>
  <r>
    <n v="8126"/>
    <s v="ESCUELA RURAL AUCAR"/>
    <s v="DE LOS LAGOS           "/>
    <s v="Chiloé"/>
    <s v="QUEMCHI                                           "/>
    <s v="Municipal DAEM"/>
    <s v="Implementación"/>
    <s v="Registro Parcial"/>
    <s v="activo"/>
    <s v="Sí"/>
  </r>
  <r>
    <n v="8121"/>
    <s v="ESCUELA RURAL SANTA ROSA"/>
    <s v="DE LOS LAGOS           "/>
    <s v="Chiloé"/>
    <s v="QUEMCHI                                           "/>
    <s v="Municipal DAEM"/>
    <s v="Implementación"/>
    <s v="No Iniciado"/>
    <s v="activo"/>
    <s v="Sí"/>
  </r>
  <r>
    <n v="8139"/>
    <s v="ESCUELA RURAL CHENIAO"/>
    <s v="DE LOS LAGOS           "/>
    <s v="Chiloé"/>
    <s v="QUEMCHI                                           "/>
    <s v="Municipal DAEM"/>
    <s v="Implementación"/>
    <s v="No Iniciado"/>
    <s v="activo"/>
    <s v="Sí"/>
  </r>
  <r>
    <n v="8115"/>
    <s v="ESCUELA RURAL MORRO LOBOS ALTO"/>
    <s v="DE LOS LAGOS           "/>
    <s v="Chiloé"/>
    <s v="QUEMCHI                                           "/>
    <s v="Municipal DAEM"/>
    <s v="Implementación"/>
    <s v="Registro Parcial"/>
    <s v="activo"/>
    <s v="Sí"/>
  </r>
  <r>
    <n v="40383"/>
    <s v="ESCUELA BASICA MIL PAISAJES-QUEMCHI"/>
    <s v="DE LOS LAGOS           "/>
    <s v="Chiloé"/>
    <s v="QUEMCHI                                           "/>
    <s v="Municipal DAEM"/>
    <s v="Implementación"/>
    <s v="Registro Parcial"/>
    <s v="activo"/>
    <s v="Sí"/>
  </r>
  <r>
    <n v="8141"/>
    <s v="ESCUELA RURAL SAN JOSE"/>
    <s v="DE LOS LAGOS           "/>
    <s v="Chiloé"/>
    <s v="QUEMCHI                                           "/>
    <s v="Municipal DAEM"/>
    <s v="Implementación"/>
    <s v="Registro Parcial"/>
    <s v="activo"/>
    <s v="Sí"/>
  </r>
  <r>
    <n v="8124"/>
    <s v="ESCUELA RURAL CAUCAHUE"/>
    <s v="DE LOS LAGOS           "/>
    <s v="Chiloé"/>
    <s v="QUEMCHI                                           "/>
    <s v="Municipal DAEM"/>
    <s v="Implementación"/>
    <s v="No Iniciado"/>
    <s v="activo"/>
    <s v="Sí"/>
  </r>
  <r>
    <n v="40380"/>
    <s v="ESCUELA ESPECIAL DE LENGUAJE BETEL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7384"/>
    <s v="ESCUELA RURAL TACAMO ALTO"/>
    <s v="DE LOS LAGOS           "/>
    <s v="Osorno"/>
    <s v="OSORNO                                            "/>
    <s v="Municipal DAEM"/>
    <s v="Implementación"/>
    <s v="Registro Parcial"/>
    <s v="activo"/>
    <s v="Sí"/>
  </r>
  <r>
    <n v="7390"/>
    <s v="ESCUELA PARTICULAR N.130 AURORA DE CHILE"/>
    <s v="DE LOS LAGOS           "/>
    <s v="Osorno"/>
    <s v="OSORNO                                            "/>
    <s v="Particular Subvencionado"/>
    <s v="Fase Estratégica"/>
    <s v="Registro Parcial"/>
    <s v="activo"/>
    <s v="Sí"/>
  </r>
  <r>
    <n v="8114"/>
    <s v="ESCUELA RURAL LLIUCO"/>
    <s v="DE LOS LAGOS           "/>
    <s v="Chiloé"/>
    <s v="QUEMCHI                                           "/>
    <s v="Municipal DAEM"/>
    <s v="Implementación"/>
    <s v="No Iniciado"/>
    <s v="activo"/>
    <s v="Sí"/>
  </r>
  <r>
    <n v="8120"/>
    <s v="ESCUELA RURAL QUINTERQUEN"/>
    <s v="DE LOS LAGOS           "/>
    <s v="Chiloé"/>
    <s v="QUEMCHI                                           "/>
    <s v="Municipal DAEM"/>
    <s v="Planificación Anual"/>
    <s v="Registro Parcial"/>
    <s v="activo"/>
    <s v="Sí"/>
  </r>
  <r>
    <n v="22260"/>
    <s v="COLEGIO SANTA ANA"/>
    <s v="DE LOS LAGOS           "/>
    <s v="Chiloé"/>
    <s v="QUEMCHI                                           "/>
    <s v="Particular Subvencionado"/>
    <s v="Implementación"/>
    <s v="No Iniciado"/>
    <s v="activo"/>
    <s v="Sí"/>
  </r>
  <r>
    <n v="8132"/>
    <s v="ESCUELA DE AULIN"/>
    <s v="DE LOS LAGOS           "/>
    <s v="Chiloé"/>
    <s v="QUEMCHI                                           "/>
    <s v="Municipal DAEM"/>
    <s v="Implementación"/>
    <s v="No Iniciado"/>
    <s v="activo"/>
    <s v="Sí"/>
  </r>
  <r>
    <n v="8186"/>
    <s v="ESCUELA RURAL LOS PINOS"/>
    <s v="DE LOS LAGOS           "/>
    <s v="Chiloé"/>
    <s v="QUINCHAO                                          "/>
    <s v="Corporación Municipal"/>
    <s v="Implementación"/>
    <s v="No Iniciado"/>
    <s v="activo"/>
    <s v="Sí"/>
  </r>
  <r>
    <n v="8176"/>
    <s v="ESCUELA RURAL LA CAPILLA"/>
    <s v="DE LOS LAGOS           "/>
    <s v="Chiloé"/>
    <s v="QUINCHAO                                          "/>
    <s v="Corporación Municipal"/>
    <s v="Implementación"/>
    <s v="No Iniciado"/>
    <s v="activo"/>
    <s v="Sí"/>
  </r>
  <r>
    <n v="8180"/>
    <s v="ESCUELA RURAL ALAO"/>
    <s v="DE LOS LAGOS           "/>
    <s v="Chiloé"/>
    <s v="QUINCHAO                                          "/>
    <s v="Corporación Municipal"/>
    <s v="Implementación"/>
    <s v="No Iniciado"/>
    <s v="activo"/>
    <s v="Sí"/>
  </r>
  <r>
    <n v="8135"/>
    <s v="ESCUELA RURAL TAC"/>
    <s v="DE LOS LAGOS           "/>
    <s v="Chiloé"/>
    <s v="QUEMCHI                                           "/>
    <s v="Municipal DAEM"/>
    <s v="Implementación"/>
    <s v="No Iniciado"/>
    <s v="activo"/>
    <s v="Sí"/>
  </r>
  <r>
    <n v="8181"/>
    <s v="ESCUELA RURAL METAHUE"/>
    <s v="DE LOS LAGOS           "/>
    <s v="Chiloé"/>
    <s v="QUINCHAO                                          "/>
    <s v="Corporación Municipal"/>
    <s v="Implementación"/>
    <s v="Registro Parcial"/>
    <s v="activo"/>
    <s v="Sí"/>
  </r>
  <r>
    <n v="8182"/>
    <s v="ESCUELA RURAL LA VILLA"/>
    <s v="DE LOS LAGOS           "/>
    <s v="Chiloé"/>
    <s v="QUINCHAO                                          "/>
    <s v="Corporación Municipal"/>
    <s v="Implementación"/>
    <s v="No Iniciado"/>
    <s v="activo"/>
    <s v="Sí"/>
  </r>
  <r>
    <n v="8177"/>
    <s v="ESCUELA RURAL OSTRICULTURA"/>
    <s v="DE LOS LAGOS           "/>
    <s v="Chiloé"/>
    <s v="QUINCHAO                                          "/>
    <s v="Corporación Municipal"/>
    <s v="Implementación"/>
    <s v="No Iniciado"/>
    <s v="activo"/>
    <s v="Sí"/>
  </r>
  <r>
    <n v="8189"/>
    <s v="ESCUELA RURAL TERESA CARDENAS DE PAREDES"/>
    <s v="DE LOS LAGOS           "/>
    <s v="Chiloé"/>
    <s v="QUINCHAO                                          "/>
    <s v="Corporación Municipal"/>
    <s v="Implementación"/>
    <s v="No Iniciado"/>
    <s v="activo"/>
    <s v="Sí"/>
  </r>
  <r>
    <n v="8188"/>
    <s v="ESCUELA RURAL LA CAPILLA"/>
    <s v="DE LOS LAGOS           "/>
    <s v="Chiloé"/>
    <s v="QUINCHAO                                          "/>
    <s v="Corporación Municipal"/>
    <s v="Implementación"/>
    <s v="Registro Parcial"/>
    <s v="activo"/>
    <s v="Sí"/>
  </r>
  <r>
    <n v="7441"/>
    <s v="COLEGIO QUILACAHUIN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377"/>
    <s v="ESCUELA RURAL WALTERIO MEYER RUSCA"/>
    <s v="DE LOS LAGOS           "/>
    <s v="Osorno"/>
    <s v="OSORNO                                            "/>
    <s v="Municipal DAEM"/>
    <s v="Implementación"/>
    <s v="Registro Parcial"/>
    <s v="activo"/>
    <s v="Sí"/>
  </r>
  <r>
    <n v="41623"/>
    <s v="JARDÍN INFANTIL PIUKEWEN"/>
    <s v="DE LOS LAGOS           "/>
    <s v="Chiloé"/>
    <s v="QUINCHAO                                          "/>
    <s v="Particular Subvencionado"/>
    <s v="Implementación"/>
    <s v="No Iniciado"/>
    <s v="activo"/>
    <s v="Sí"/>
  </r>
  <r>
    <n v="22650"/>
    <s v="ESCUELA PROFESORA ELIANA TRIVIÑO MARQUEZ"/>
    <s v="DE LOS LAGOS           "/>
    <s v="Chiloé"/>
    <s v="QUINCHAO                                          "/>
    <s v="Particular Subvencionado"/>
    <s v="Implementación"/>
    <s v="Registro Parcial"/>
    <s v="activo"/>
    <s v="Sí"/>
  </r>
  <r>
    <n v="8184"/>
    <s v="ESCUELA RURAL LLINGUA"/>
    <s v="DE LOS LAGOS           "/>
    <s v="Chiloé"/>
    <s v="QUINCHAO                                          "/>
    <s v="Corporación Municipal"/>
    <s v="Implementación"/>
    <s v="No Iniciado"/>
    <s v="activo"/>
    <s v="Sí"/>
  </r>
  <r>
    <n v="7329"/>
    <s v="LICEO ELEUTERIO RAMIREZ"/>
    <s v="DE LOS LAGOS           "/>
    <s v="Osorno"/>
    <s v="OSORNO                                            "/>
    <s v="Municipal DAEM"/>
    <s v="Implementación"/>
    <s v="Registro Parcial"/>
    <s v="activo"/>
    <s v="Sí"/>
  </r>
  <r>
    <n v="22668"/>
    <s v="CENTRO EDUCACIONAL AMADOR CARDENAS PAREDES"/>
    <s v="DE LOS LAGOS           "/>
    <s v="Chiloé"/>
    <s v="QUINCHAO                                          "/>
    <s v="Particular Subvencionado"/>
    <s v="Implementación"/>
    <s v="No Iniciado"/>
    <s v="activo"/>
    <s v="Sí"/>
  </r>
  <r>
    <n v="7325"/>
    <s v="LICEO CARMELA CARVAJAL DE PRAT"/>
    <s v="DE LOS LAGOS           "/>
    <s v="Osorno"/>
    <s v="OSORNO                                            "/>
    <s v="Municipal DAEM"/>
    <s v="Implementación"/>
    <s v="Registro Parcial"/>
    <s v="activo"/>
    <s v="Sí"/>
  </r>
  <r>
    <n v="40403"/>
    <s v="GREEN PARK SCHOOL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97"/>
    <s v="ESCUELA DE PARVULOS N.276 `PENEQUITA DOS`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71"/>
    <s v="ESCUELA RURAL FORRAHUE"/>
    <s v="DE LOS LAGOS           "/>
    <s v="Osorno"/>
    <s v="OSORNO                                            "/>
    <s v="Municipal DAEM"/>
    <s v="Implementación"/>
    <s v="Registro Parcial"/>
    <s v="activo"/>
    <s v="Sí"/>
  </r>
  <r>
    <n v="7340"/>
    <s v="ESCUELA CLAUDIO ARRAU"/>
    <s v="DE LOS LAGOS           "/>
    <s v="Osorno"/>
    <s v="OSORNO                                            "/>
    <s v="Municipal DAEM"/>
    <s v="Implementación"/>
    <s v="Registro Parcial"/>
    <s v="activo"/>
    <s v="Sí"/>
  </r>
  <r>
    <n v="7336"/>
    <s v="ESCUELA FUNDACION PAUL HARRIS"/>
    <s v="DE LOS LAGOS           "/>
    <s v="Osorno"/>
    <s v="OSORNO                                            "/>
    <s v="Municipal DAEM"/>
    <s v="Implementación"/>
    <s v="Registro Parcial"/>
    <s v="activo"/>
    <s v="Sí"/>
  </r>
  <r>
    <n v="7334"/>
    <s v="ESCUELA EFRAIN CAMPANA SILVA"/>
    <s v="DE LOS LAGOS           "/>
    <s v="Osorno"/>
    <s v="OSORNO                                            "/>
    <s v="Municipal DAEM"/>
    <s v="Implementación"/>
    <s v="Registro Parcial"/>
    <s v="activo"/>
    <s v="Sí"/>
  </r>
  <r>
    <n v="7343"/>
    <s v="ESCUELA MEXICO DE MICHOACAN"/>
    <s v="DE LOS LAGOS           "/>
    <s v="Osorno"/>
    <s v="OSORNO                                            "/>
    <s v="Municipal DAEM"/>
    <s v="Implementación"/>
    <s v="Registro Parcial"/>
    <s v="activo"/>
    <s v="Sí"/>
  </r>
  <r>
    <n v="7359"/>
    <s v="ESCUELA RURAL TRINQUICAHUIN"/>
    <s v="DE LOS LAGOS           "/>
    <s v="Osorno"/>
    <s v="OSORNO                                            "/>
    <s v="Municipal DAEM"/>
    <s v="Implementación"/>
    <s v="No Iniciado"/>
    <s v="activo"/>
    <s v="Sí"/>
  </r>
  <r>
    <n v="7356"/>
    <s v="ESCUELA RURAL PELLECO"/>
    <s v="DE LOS LAGOS           "/>
    <s v="Osorno"/>
    <s v="OSORNO                                            "/>
    <s v="Municipal DAEM"/>
    <s v="Implementación"/>
    <s v="No Iniciado"/>
    <s v="activo"/>
    <s v="Sí"/>
  </r>
  <r>
    <n v="7352"/>
    <s v="ESCUELA SOCIEDAD DE SOCORRO DE SEÑORAS"/>
    <s v="DE LOS LAGOS           "/>
    <s v="Osorno"/>
    <s v="OSORNO                                            "/>
    <s v="Municipal DAEM"/>
    <s v="Implementación"/>
    <s v="Registro Parcial"/>
    <s v="activo"/>
    <s v="Sí"/>
  </r>
  <r>
    <n v="8111"/>
    <s v="LICEO BICENTENARIO QUEMCHI"/>
    <s v="DE LOS LAGOS           "/>
    <s v="Chiloé"/>
    <s v="QUEMCHI                                           "/>
    <s v="Municipal DAEM"/>
    <s v="Implementación"/>
    <s v="No Iniciado"/>
    <s v="activo"/>
    <s v="Sí"/>
  </r>
  <r>
    <n v="7348"/>
    <s v="ESCUELA CARLOS CONDELL"/>
    <s v="DE LOS LAGOS           "/>
    <s v="Osorno"/>
    <s v="OSORNO                                            "/>
    <s v="Municipal DAEM"/>
    <s v="Implementación"/>
    <s v="Registro Parcial"/>
    <s v="activo"/>
    <s v="Sí"/>
  </r>
  <r>
    <n v="22436"/>
    <s v="THE MISSION COLLEGE"/>
    <s v="DE LOS LAGOS           "/>
    <s v="Osorno"/>
    <s v="OSORNO                                            "/>
    <s v="Particular Subvencionado"/>
    <s v="Implementación"/>
    <s v="No Iniciado"/>
    <s v="activo"/>
    <s v="Sí"/>
  </r>
  <r>
    <n v="22114"/>
    <s v="LICEO PREMILITAR HÉROES DE LA CONCEPCIÓN"/>
    <s v="DE LOS LAGOS           "/>
    <s v="Osorno"/>
    <s v="OSORNO                                            "/>
    <s v="Particular Subvencionado"/>
    <s v="Implementación"/>
    <s v="No Iniciado"/>
    <s v="activo"/>
    <s v="Sí"/>
  </r>
  <r>
    <n v="7404"/>
    <s v="COLEGIO RENE SORIANO BORQUEZ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12182"/>
    <s v="ESCUELA PARTICULAR N.303 LUIS CRUZ MARTINEZ"/>
    <s v="DE LOS LAGOS           "/>
    <s v="Osorno"/>
    <s v="OSORNO                                            "/>
    <s v="Particular Subvencionado"/>
    <s v="Implementación"/>
    <s v="No Iniciado"/>
    <s v="activo"/>
    <s v="Sí"/>
  </r>
  <r>
    <n v="7412"/>
    <s v="ESCUELA PARTICULAR N.127 VIRGEN DE CANDELARIA"/>
    <s v="DE LOS LAGOS           "/>
    <s v="Osorno"/>
    <s v="OSORNO                                            "/>
    <s v="Particular Subvencionado"/>
    <s v="Implementación"/>
    <s v="No Iniciado"/>
    <s v="activo"/>
    <s v="Sí"/>
  </r>
  <r>
    <n v="7407"/>
    <s v="ESCUELA PARVULARIA `PEDRO AGUIRRE CERDA`"/>
    <s v="DE LOS LAGOS           "/>
    <s v="Osorno"/>
    <s v="OSORNO                                            "/>
    <s v="Municipal DAEM"/>
    <s v="Implementación"/>
    <s v="Registro Parcial"/>
    <s v="activo"/>
    <s v="Sí"/>
  </r>
  <r>
    <n v="22191"/>
    <s v="COLEGIO EMPRENDER OSORNO"/>
    <s v="DE LOS LAGOS           "/>
    <s v="Osorno"/>
    <s v="OSORNO                                            "/>
    <s v="Particular Subvencionado"/>
    <s v="Implementación"/>
    <s v="No Iniciado"/>
    <s v="activo"/>
    <s v="Sí"/>
  </r>
  <r>
    <n v="22424"/>
    <s v="JARDIN INFANTIL MANITOS TRAVIESAS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22201"/>
    <s v="CENTRO PARA LA INTEGRACION `JEROME BRUNER`"/>
    <s v="DE LOS LAGOS           "/>
    <s v="Osorno"/>
    <s v="OSORNO                                            "/>
    <s v="Particular Subvencionado"/>
    <s v="Fase Estratégica"/>
    <s v="Enviado al Sostenedor"/>
    <s v="activo"/>
    <s v="No"/>
  </r>
  <r>
    <n v="22187"/>
    <s v="LICEO MANUEL BAQUEDANO"/>
    <s v="DE LOS LAGOS           "/>
    <s v="Osorno"/>
    <s v="OSORNO                                            "/>
    <s v="Particular Subvencionado"/>
    <s v="Implementación"/>
    <s v="No Iniciado"/>
    <s v="activo"/>
    <s v="No"/>
  </r>
  <r>
    <n v="22246"/>
    <s v="COLEGIO SHADDAI"/>
    <s v="DE LOS LAGOS           "/>
    <s v="Osorno"/>
    <s v="OSORNO                                            "/>
    <s v="Particular Subvencionado"/>
    <s v="Implementación"/>
    <s v="No Iniciado"/>
    <s v="activo"/>
    <s v="Sí"/>
  </r>
  <r>
    <n v="22397"/>
    <s v="COLEGIO TECNICO PROFESIONAL SANTA TERESA DE LOS ANDES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83"/>
    <s v="COLEGIO SAN MIGUEL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65"/>
    <s v="GREEN COUNTRY SCHOOL"/>
    <s v="DE LOS LAGOS           "/>
    <s v="Osorno"/>
    <s v="OSORNO                                            "/>
    <s v="Particular Subvencionado"/>
    <s v="Implementación"/>
    <s v="No Iniciado"/>
    <s v="activo"/>
    <s v="Sí"/>
  </r>
  <r>
    <n v="40452"/>
    <s v="ESCUELA ESPECIAL DE LENGUAJE PAIHUEN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22542"/>
    <s v="COLEGIO SAN ALBERTO HURTADO"/>
    <s v="DE LOS LAGOS           "/>
    <s v="Osorno"/>
    <s v="OSORNO                                            "/>
    <s v="Particular Subvencionado"/>
    <s v="Implementación"/>
    <s v="No Iniciado"/>
    <s v="activo"/>
    <s v="No"/>
  </r>
  <r>
    <n v="22529"/>
    <s v="ESCUELA ESPECIAL DE LENGUAJE KALEM RAHUE"/>
    <s v="DE LOS LAGOS           "/>
    <s v="Osorno"/>
    <s v="OSORNO                                            "/>
    <s v="Particular Subvencionado"/>
    <s v="Implementación"/>
    <s v="No Iniciado"/>
    <s v="activo"/>
    <s v="No"/>
  </r>
  <r>
    <n v="7335"/>
    <s v="ESCUELA SUIZA"/>
    <s v="DE LOS LAGOS           "/>
    <s v="Osorno"/>
    <s v="OSORNO                                            "/>
    <s v="Municipal DAEM"/>
    <s v="Implementación"/>
    <s v="Registro Parcial"/>
    <s v="activo"/>
    <s v="Sí"/>
  </r>
  <r>
    <n v="22626"/>
    <s v="INSTITUTO POLITECNICO"/>
    <s v="DE LOS LAGOS           "/>
    <s v="Osorno"/>
    <s v="OSORNO                                            "/>
    <s v="Municipal DAEM"/>
    <s v="Implementación"/>
    <s v="Registro Parcial"/>
    <s v="activo"/>
    <s v="Sí"/>
  </r>
  <r>
    <n v="7331"/>
    <s v="INSTITUTO COMERCIAL DE OSORNO"/>
    <s v="DE LOS LAGOS           "/>
    <s v="Osorno"/>
    <s v="OSORNO                                            "/>
    <s v="Municipal DAEM"/>
    <s v="Implementación"/>
    <s v="Registro Parcial"/>
    <s v="activo"/>
    <s v="Sí"/>
  </r>
  <r>
    <n v="22402"/>
    <s v="ESCUELA DE TRASTORNOS DE LA COMUNICACION `ALEXANDRIA`"/>
    <s v="DE LOS LAGOS           "/>
    <s v="Osorno"/>
    <s v="OSORNO                                            "/>
    <s v="Particular Subvencionado"/>
    <s v="Planificación Anual"/>
    <s v="Registro Parcial"/>
    <s v="activo"/>
    <s v="No"/>
  </r>
  <r>
    <n v="22646"/>
    <s v="ROYAL SCHOOL"/>
    <s v="DE LOS LAGOS           "/>
    <s v="Osorno"/>
    <s v="OSORNO                                            "/>
    <s v="Particular Subvencionado"/>
    <s v="Implementación"/>
    <s v="Registro Parcial"/>
    <s v="activo"/>
    <s v="No"/>
  </r>
  <r>
    <n v="22224"/>
    <s v="COLEGIO PROYECCION SIGLO XXI"/>
    <s v="DE LOS LAGOS           "/>
    <s v="Osorno"/>
    <s v="OSORNO                                            "/>
    <s v="Particular Subvencionado"/>
    <s v="Implementación"/>
    <s v="No Iniciado"/>
    <s v="activo"/>
    <s v="Sí"/>
  </r>
  <r>
    <n v="7396"/>
    <s v="COLEGIO BALDOMERO LILLO"/>
    <s v="DE LOS LAGOS           "/>
    <s v="Osorno"/>
    <s v="OSORNO                                            "/>
    <s v="Particular Subvencionado"/>
    <s v="Implementación"/>
    <s v="No Iniciado"/>
    <s v="activo"/>
    <s v="Sí"/>
  </r>
  <r>
    <n v="7382"/>
    <s v="ESCUELA RURAL LOS ABEDULES"/>
    <s v="DE LOS LAGOS           "/>
    <s v="Osorno"/>
    <s v="OSORNO                                            "/>
    <s v="Municipal DAEM"/>
    <s v="Implementación"/>
    <s v="Registro Parcial"/>
    <s v="activo"/>
    <s v="Sí"/>
  </r>
  <r>
    <n v="7349"/>
    <s v="ESCUELA DE ARTES Y CULTURA OSORNO"/>
    <s v="DE LOS LAGOS           "/>
    <s v="Osorno"/>
    <s v="OSORNO                                            "/>
    <s v="Municipal DAEM"/>
    <s v="Implementación"/>
    <s v="Registro Parcial"/>
    <s v="activo"/>
    <s v="Sí"/>
  </r>
  <r>
    <n v="7405"/>
    <s v="ESCUELA PARTICULAR N.134 ADVENTISTA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63"/>
    <s v="COLEGIO SAN MARCOS"/>
    <s v="DE LOS LAGOS           "/>
    <s v="Osorno"/>
    <s v="OSORNO                                            "/>
    <s v="Particular Subvencionado"/>
    <s v="Fase Estratégica"/>
    <s v="Registro Parcial"/>
    <s v="activo"/>
    <s v="Sí"/>
  </r>
  <r>
    <n v="22294"/>
    <s v="ESCUELA-TALLER PARA AUTISTAS `BERNARD RIMLAND`"/>
    <s v="DE LOS LAGOS           "/>
    <s v="Osorno"/>
    <s v="OSORNO                                            "/>
    <s v="Particular Subvencionado"/>
    <s v="Implementación"/>
    <s v="No Iniciado"/>
    <s v="activo"/>
    <s v="No"/>
  </r>
  <r>
    <n v="22255"/>
    <s v="COLEGIO ADOLFO KOLPING"/>
    <s v="DE LOS LAGOS           "/>
    <s v="Osorno"/>
    <s v="OSORNO                                            "/>
    <s v="Particular Subvencionado"/>
    <s v="Implementación"/>
    <s v="No Iniciado"/>
    <s v="activo"/>
    <s v="Sí"/>
  </r>
  <r>
    <n v="8382"/>
    <s v="ESCUELA CARLOS CONDELL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67"/>
    <s v="COLEGIO MATER DEI DE COYHAIQU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354"/>
    <s v="ESCUELA RURAL PABLO CEA VASQUEZ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3"/>
    <s v="ESCUELA NIEVES DEL SUR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48"/>
    <s v="ESCUELA BAQUEDAN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7"/>
    <s v="ESCUELA RURAL VALLE SIMPSON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5"/>
    <s v="ESCUELA RURAL PABLO NERUD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8"/>
    <s v="ESCUELA JOSE ANTOLIN SILVA ORMEN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2"/>
    <s v="ESCUELA RURAL ARROYO EL GATO"/>
    <s v="DE AYSÉN DEL GENERAL CARLOS IBAÑEZ DEL CAMPO"/>
    <s v="Coyhaique"/>
    <s v="COYHAIQUE                                         "/>
    <s v="Municipal DAEM"/>
    <s v="Implementación"/>
    <s v="No Iniciado"/>
    <s v="activo"/>
    <s v="Sí"/>
  </r>
  <r>
    <n v="24231"/>
    <s v="COLEGIO DIEGO PORTALES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14"/>
    <s v="ESCUELA ALTAMIRA DE COYHAIQU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24"/>
    <s v="COLEGIO ANTOINE DE SAINT EXUPERY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40"/>
    <s v="LICEO BICENTENARIO ALTOS DEL MACKAY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11608"/>
    <s v="LICEO TECNICO PROFESIONAL JUAN PABLO II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46"/>
    <s v="ESCUELA VICTOR DOMINGO SILV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76"/>
    <s v="ESCUELA BASICA MUNICIPAL POETISA GABRIELA MISTRAL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49"/>
    <s v="ESCUELA PEDRO QUINTANA MANSILL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8"/>
    <s v="ESCUELA PARTICULAR SAN JOSE OBRERO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33"/>
    <s v="LICEO FRANCISCO XAVIER BUTINA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43"/>
    <s v="COLEGIO CRISTIANO SEMBRADORES"/>
    <s v="DE AYSÉN DEL GENERAL CARLOS IBAÑEZ DEL CAMPO"/>
    <s v="Coyhaique"/>
    <s v="COYHAIQUE                                         "/>
    <s v="Particular Subvencionado"/>
    <s v="Fase Estratégica"/>
    <s v="Enviado al Sostenedor"/>
    <s v="activo"/>
    <s v="Sí"/>
  </r>
  <r>
    <n v="24236"/>
    <s v="COLEGIO CAMPO DE HIELO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16975"/>
    <s v="COLEGIO UNIÓN FRATERNA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40137"/>
    <s v="COLEGIO SINAI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70"/>
    <s v="ESCUELA MUNICIPAL VILLA AMENGUAL"/>
    <s v="DE AYSÉN DEL GENERAL CARLOS IBAÑEZ DEL CAMPO"/>
    <s v="Coyhaique"/>
    <s v="LAGO VERDE                                        "/>
    <s v="Municipal DAEM"/>
    <s v="Implementación"/>
    <s v="No Iniciado"/>
    <s v="activo"/>
    <s v="Sí"/>
  </r>
  <r>
    <n v="8372"/>
    <s v="ESCUELA RURAL CON INTERNADO LA TAPERA"/>
    <s v="DE AYSÉN DEL GENERAL CARLOS IBAÑEZ DEL CAMPO"/>
    <s v="Coyhaique"/>
    <s v="LAGO VERDE                                        "/>
    <s v="Municipal DAEM"/>
    <s v="Implementación"/>
    <s v="Registro Parcial"/>
    <s v="activo"/>
    <s v="No"/>
  </r>
  <r>
    <n v="8375"/>
    <s v="LICEO POLITECNICO DE AYSEN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8371"/>
    <s v="ESC.CON INTERNADO JOSE MIGUEL CARRERA"/>
    <s v="DE AYSÉN DEL GENERAL CARLOS IBAÑEZ DEL CAMPO"/>
    <s v="Coyhaique"/>
    <s v="LAGO VERDE                                        "/>
    <s v="Municipal DAEM"/>
    <s v="Implementación"/>
    <s v="Registro Parcial"/>
    <s v="activo"/>
    <s v="No"/>
  </r>
  <r>
    <n v="8379"/>
    <s v="ESCUELA PEDRO AGUIRRE CERDA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80"/>
    <s v="LICEO MANIHUALES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24229"/>
    <s v="ESCUELA LITORAL AUSTRAL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24218"/>
    <s v="ESC.NUESTRA SRA DE LA DIVINA PROVIDENCIA"/>
    <s v="DE AYSÉN DEL GENERAL CARLOS IBAÑEZ DEL CAMPO"/>
    <s v="Coyhaique"/>
    <s v="CISNES                                            "/>
    <s v="Particular Subvencionado"/>
    <s v="Implementación"/>
    <s v="No Iniciado"/>
    <s v="activo"/>
    <s v="Sí"/>
  </r>
  <r>
    <n v="24207"/>
    <s v="LICEO SAN JOSE U.R.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84"/>
    <s v="ESCUELA ALMIRANTE SIMPSON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8388"/>
    <s v="ESCUELA GUIDO GOMEZ MUNOZ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8391"/>
    <s v="ESCUELA EUSEBIO IBAR SCHEPELER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8377"/>
    <s v="ESCUELA AYSEN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89"/>
    <s v="ESCUELA AMANDA LABARCA HUBERSTONE"/>
    <s v="DE AYSÉN DEL GENERAL CARLOS IBAÑEZ DEL CAMPO"/>
    <s v="Coyhaique"/>
    <s v="CISNES                                            "/>
    <s v="Municipal DAEM"/>
    <s v="Planificación Anual"/>
    <s v="Enviado al Sostenedor"/>
    <s v="activo"/>
    <s v="Sí"/>
  </r>
  <r>
    <n v="24204"/>
    <s v="LICEO ARTURO PRAT CHACON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11609"/>
    <s v="ESCUELA MUNICIPAL MELIMOYU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24201"/>
    <s v="LICEO BICENTENARIO AUSTRAL LORD COCHRANE"/>
    <s v="DE AYSÉN DEL GENERAL CARLOS IBAÑEZ DEL CAMPO"/>
    <s v="Coyhaique"/>
    <s v="COCHRANE                                          "/>
    <s v="Municipal DAEM"/>
    <s v="Implementación"/>
    <s v="Registro Parcial"/>
    <s v="activo"/>
    <s v="Sí"/>
  </r>
  <r>
    <n v="8390"/>
    <s v="ESCUELA HAMBURGO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8410"/>
    <s v="ESCUELA MUNICIPAL CDTE LUIS BRAVO BRAVO"/>
    <s v="DE AYSÉN DEL GENERAL CARLOS IBAÑEZ DEL CAMPO"/>
    <s v="Coyhaique"/>
    <s v="TORTEL                                            "/>
    <s v="Municipal DAEM"/>
    <s v="Fase Estratégica"/>
    <s v="Registro Parcial"/>
    <s v="activo"/>
    <s v="Sí"/>
  </r>
  <r>
    <n v="8392"/>
    <s v="LICEO MELINKA"/>
    <s v="DE AYSÉN DEL GENERAL CARLOS IBAÑEZ DEL CAMPO"/>
    <s v="Coyhaique"/>
    <s v="GUAITECAS                                         "/>
    <s v="Municipal DAEM"/>
    <s v="Implementación"/>
    <s v="No Iniciado"/>
    <s v="activo"/>
    <s v="Sí"/>
  </r>
  <r>
    <n v="8408"/>
    <s v="ESC. BASICA HERNAN MERINO CORREA"/>
    <s v="DE AYSÉN DEL GENERAL CARLOS IBAÑEZ DEL CAMPO"/>
    <s v="Coyhaique"/>
    <s v="COCHRANE                                          "/>
    <s v="Municipal DAEM"/>
    <s v="Implementación"/>
    <s v="Registro Parcial"/>
    <s v="activo"/>
    <s v="Sí"/>
  </r>
  <r>
    <n v="8356"/>
    <s v="ESCUELA RURAL RIO BLANC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30"/>
    <s v="COLEGIO KALEM BICENTENARIO"/>
    <s v="DE AYSÉN DEL GENERAL CARLOS IBAÑEZ DEL CAMPO"/>
    <s v="Coyhaique"/>
    <s v="AYSÉN                                             "/>
    <s v="Particular Subvencionado"/>
    <s v="Implementación"/>
    <s v="Registro Parcial"/>
    <s v="activo"/>
    <s v="Sí"/>
  </r>
  <r>
    <n v="8399"/>
    <s v="ESCUELA DE PUERTO BERTRAND"/>
    <s v="DE AYSÉN DEL GENERAL CARLOS IBAÑEZ DEL CAMPO"/>
    <s v="Coyhaique"/>
    <s v="CHILE CHICO                                       "/>
    <s v="Municipal DAEM"/>
    <s v="Planificación Anual"/>
    <s v="Registro Parcial"/>
    <s v="activo"/>
    <s v="Sí"/>
  </r>
  <r>
    <n v="8398"/>
    <s v="ESC. LIBERTADOR BERNARDO O´HIGGINS RIQUELME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8397"/>
    <s v="ESCUELA TULIO BURGOS RIVERA"/>
    <s v="DE AYSÉN DEL GENERAL CARLOS IBAÑEZ DEL CAMPO"/>
    <s v="Coyhaique"/>
    <s v="CHILE CHICO                                       "/>
    <s v="Municipal DAEM"/>
    <s v="Implementación"/>
    <s v="Registro Parcial"/>
    <s v="activo"/>
    <s v="No"/>
  </r>
  <r>
    <n v="24216"/>
    <s v="ESCUELA BASICA DE CHILE CHICO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8405"/>
    <s v="ESCUELA RURAL CARRETERA AUSTRAL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8404"/>
    <s v="ESCUELA AONIKENK"/>
    <s v="DE AYSÉN DEL GENERAL CARLOS IBAÑEZ DEL CAMPO"/>
    <s v="Coyhaique"/>
    <s v="RÍO IBÁÑEZ                                        "/>
    <s v="Municipal DAEM"/>
    <s v="Implementación"/>
    <s v="Registro Parcial"/>
    <s v="activo"/>
    <s v="Sí"/>
  </r>
  <r>
    <n v="8401"/>
    <s v="ESCUELA GABRIELA MISTRAL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8409"/>
    <s v="LICEO PIONEROS DEL SUR"/>
    <s v="DE AYSÉN DEL GENERAL CARLOS IBAÑEZ DEL CAMPO"/>
    <s v="Coyhaique"/>
    <s v="O'HIGGINS                                         "/>
    <s v="Municipal DAEM"/>
    <s v="Implementación"/>
    <s v="No Iniciado"/>
    <s v="activo"/>
    <s v="Sí"/>
  </r>
  <r>
    <n v="8407"/>
    <s v="ESCUELA MARIA ANTONIETA PARRA MONSALVE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24210"/>
    <s v="ESCUELA MADRE DE LA DIVINA PROVIDENCIA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24213"/>
    <s v="LICEO BICENTENARIO SANTA TERESA DE LOS ANDES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93"/>
    <s v="ESCUELA DE REPOLLAL"/>
    <s v="DE AYSÉN DEL GENERAL CARLOS IBAÑEZ DEL CAMPO"/>
    <s v="Coyhaique"/>
    <s v="GUAITECAS                                         "/>
    <s v="Municipal DAEM"/>
    <s v="Implementación"/>
    <s v="No Iniciado"/>
    <s v="activo"/>
    <s v="Sí"/>
  </r>
  <r>
    <n v="24203"/>
    <s v="LICEO RAUL BROUSSAIN CAMPINO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11612"/>
    <s v="ESCUELA BASICA RIBERA SUR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24209"/>
    <s v="COLEGIO SAGRADA FAMILIA"/>
    <s v="DE AYSÉN DEL GENERAL CARLOS IBAÑEZ DEL CAMPO"/>
    <s v="Coyhaique"/>
    <s v="AYSÉN                                             "/>
    <s v="Particular Subvencionado"/>
    <s v="Implementación"/>
    <s v="Registro Parcial"/>
    <s v="activo"/>
    <s v="Sí"/>
  </r>
  <r>
    <n v="8373"/>
    <s v="ESCUELA RURAL SOBERANIA RIO CISNES"/>
    <s v="DE AYSÉN DEL GENERAL CARLOS IBAÑEZ DEL CAMPO"/>
    <s v="Coyhaique"/>
    <s v="LAGO VERDE                                        "/>
    <s v="Municipal DAEM"/>
    <s v="Implementación"/>
    <s v="No Iniciado"/>
    <s v="activo"/>
    <s v="No"/>
  </r>
  <r>
    <n v="8345"/>
    <s v="LICEO JOSEFINA AGUIRRE MONTENEGR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1"/>
    <s v="ESCUELA RURAL VALLE DE LA LUN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06"/>
    <s v="CENTRO INTEGRAL DE EDUCACIÓN ALBORADA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352"/>
    <s v="LICEO TECNICO PROFESIONAL PROFESOR RICARDO NAVARRETE BARRI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26"/>
    <s v="COLEGIO EL CAMINO DE LA FUENTE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65"/>
    <s v="LICEO SAN FELIPE BENICIO DE COYHAIQUE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66"/>
    <s v="COLEGIO LYON COLLEG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403"/>
    <s v="LICEO BICENTENARIO RURAL CERRO CASTILLO"/>
    <s v="DE AYSÉN DEL GENERAL CARLOS IBAÑEZ DEL CAMPO"/>
    <s v="Coyhaique"/>
    <s v="RÍO IBÁÑEZ                                        "/>
    <s v="Municipal DAEM"/>
    <s v="Implementación"/>
    <s v="Registro Parcial"/>
    <s v="activo"/>
    <s v="Sí"/>
  </r>
  <r>
    <n v="8394"/>
    <s v="LICEO BICENTENARIO LUISA RABANAL PALMA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24329"/>
    <s v="LICEO SAN JOSE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40217"/>
    <s v="ESCUELA ESPECIAL CLUB DE LEONES CRUZ DEL SUR"/>
    <s v="DE MAGALLANES Y DE LA ANTÁRTICA CHILENA"/>
    <s v="Magallanes"/>
    <s v="PORVENIR                                          "/>
    <s v="Particular Subvencionado"/>
    <s v="Implementación"/>
    <s v="No Iniciado"/>
    <s v="activo"/>
    <s v="No"/>
  </r>
  <r>
    <n v="8416"/>
    <s v="ESC. DIF. NICOLAS MLADINIC DOBRONIC"/>
    <s v="DE MAGALLANES Y DE LA ANTÁRTICA CHILENA"/>
    <s v="Magallanes"/>
    <s v="NATALES                                           "/>
    <s v="Corporación Municipal"/>
    <s v="Implementación"/>
    <s v="No Iniciado"/>
    <s v="activo"/>
    <s v="No"/>
  </r>
  <r>
    <n v="8420"/>
    <s v="ESC. DE CONCENTRACION FRONTERIZA DOROTEA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19"/>
    <s v="ESC. PROF. MIGUEL S. MONTECINOS C.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23"/>
    <s v="ESC.HOGAR MUN.FRONTERIZA RAMON SERRANO M"/>
    <s v="DE MAGALLANES Y DE LA ANTÁRTICA CHILENA"/>
    <s v="Magallanes"/>
    <s v="TORRES DEL PAINE                                  "/>
    <s v="Municipal DAEM"/>
    <s v="Implementación"/>
    <s v="Registro Parcial"/>
    <s v="activo"/>
    <s v="No"/>
  </r>
  <r>
    <n v="8415"/>
    <s v="ESCUELA CAPITAN JUAN LADRILLERO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8421"/>
    <s v="LICEO SALESIANO MONSEÑOR FAGNANO"/>
    <s v="DE MAGALLANES Y DE LA ANTÁRTICA CHILENA"/>
    <s v="Magallanes"/>
    <s v="NATALES                                           "/>
    <s v="Particular Subvencionado"/>
    <s v="Implementación"/>
    <s v="Registro Parcial"/>
    <s v="activo"/>
    <s v="Sí"/>
  </r>
  <r>
    <n v="24341"/>
    <s v="ESCUELA PAMPA GUANACO"/>
    <s v="DE MAGALLANES Y DE LA ANTÁRTICA CHILENA"/>
    <s v="Magallanes"/>
    <s v="TIMAUKEL                                          "/>
    <s v="Municipal DAEM"/>
    <s v="Implementación"/>
    <s v="No Iniciado"/>
    <s v="activo"/>
    <s v="Sí"/>
  </r>
  <r>
    <n v="8482"/>
    <s v="ESCUELA IGNACIO CARRERA PINTO"/>
    <s v="DE MAGALLANES Y DE LA ANTÁRTICA CHILENA"/>
    <s v="Magallanes"/>
    <s v="TIMAUKEL                                          "/>
    <s v="Municipal DAEM"/>
    <s v="Implementación"/>
    <s v="Registro Parcial"/>
    <s v="activo"/>
    <s v="Sí"/>
  </r>
  <r>
    <n v="8484"/>
    <s v="ESCUELA PUERTO TORO"/>
    <s v="DE MAGALLANES Y DE LA ANTÁRTICA CHILENA"/>
    <s v="Magallanes"/>
    <s v="CABO DE HORNOS                                    "/>
    <s v="Municipal DAEM"/>
    <s v="Planificación Anual"/>
    <s v="Enviado al Sostenedor"/>
    <s v="activo"/>
    <s v="Sí"/>
  </r>
  <r>
    <n v="8479"/>
    <s v="ESCUELA CERRO SOMBRERO"/>
    <s v="DE MAGALLANES Y DE LA ANTÁRTICA CHILENA"/>
    <s v="Magallanes"/>
    <s v="PRIMAVERA                                         "/>
    <s v="Municipal DAEM"/>
    <s v="Planificación Anual"/>
    <s v="No Iniciado"/>
    <s v="activo"/>
    <s v="Sí"/>
  </r>
  <r>
    <n v="8475"/>
    <s v="ESCUELA LIBERTADOR BDO. O´HIGGINS R."/>
    <s v="DE MAGALLANES Y DE LA ANTÁRTICA CHILENA"/>
    <s v="Magallanes"/>
    <s v="PORVENIR                                          "/>
    <s v="Municipal DAEM"/>
    <s v="Implementación"/>
    <s v="Registro Parcial"/>
    <s v="activo"/>
    <s v="Sí"/>
  </r>
  <r>
    <n v="24316"/>
    <s v="LICEO POLITEC.CARDENAL RAUL SILVA HENRIQU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4"/>
    <s v="INSTITUTO SUPERIOR DE COMERCIO LICEO BICENTENARIO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83"/>
    <s v="LICEO BICENTENARIO DONALD MC-INTYRE GRIFFITHS"/>
    <s v="DE MAGALLANES Y DE LA ANTÁRTICA CHILENA"/>
    <s v="Magallanes"/>
    <s v="CABO DE HORNOS                                    "/>
    <s v="Municipal DAEM"/>
    <s v="Implementación"/>
    <s v="Registro Parcial"/>
    <s v="activo"/>
    <s v="Sí"/>
  </r>
  <r>
    <n v="8422"/>
    <s v="LICEO BICENTENARIO MARIA MAZZARELLO"/>
    <s v="DE MAGALLANES Y DE LA ANTÁRTICA CHILENA"/>
    <s v="Magallanes"/>
    <s v="NATALES                                           "/>
    <s v="Particular Subvencionado"/>
    <s v="Implementación"/>
    <s v="Registro Parcial"/>
    <s v="activo"/>
    <s v="Sí"/>
  </r>
  <r>
    <n v="8450"/>
    <s v="ESCUELA DELLAMIRA REBECA AGUILAR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12"/>
    <s v="ESCUELA LIB. BERNARDO O´HIGGINS R.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42"/>
    <s v="ESCUELA PEDRO PABLO LEMAITR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0"/>
    <s v="LICEO POLIVALENTE SARA BRAU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4"/>
    <s v="ESCUELA ESPAN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7"/>
    <s v="ESC. CAPITAN ARTURO PRAT CHACO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9"/>
    <s v="ESCUELA ELBA OJEDA GOM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4"/>
    <s v="ESCUELA PATAGONI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2"/>
    <s v="ESCUELA DE PUERTO HARRI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8"/>
    <s v="ESCUELA PARTICULAR LA MILAGROSA"/>
    <s v="DE MAGALLANES Y DE LA ANTÁRTICA CHILENA"/>
    <s v="Magallanes"/>
    <s v="PUNTA ARENAS                                      "/>
    <s v="Particular Subvencionado"/>
    <s v="Implementación"/>
    <s v="No Iniciado"/>
    <s v="activo"/>
    <s v="Sí"/>
  </r>
  <r>
    <n v="24311"/>
    <s v="COLEGIO FRANCES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24321"/>
    <s v="ESCUELA ESPECIAL CLUB DE LEONES CRUZ DEL SUR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24300"/>
    <s v="LICEO GABRIELA MISTRAL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24313"/>
    <s v="ESCUELA VILLA LAS NIEVE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18"/>
    <s v="ESCUELA PADRE ALBERTO HURTADO CRUCHAG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9"/>
    <s v="LICEO LUIS ALBERTO BARRER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5"/>
    <s v="LICEO POLIVALENTE MARIA BEHETY DE MENEND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1"/>
    <s v="ESCUELA HERNANDO DE MAGALLANE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5"/>
    <s v="LICEO MARIA AUXILIADORA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8457"/>
    <s v="INSTITUTO SAGRADA FAMILIA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24320"/>
    <s v="TALLER LABORAL DE UNPADE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40124"/>
    <s v="ESC. ESP. LENG. JOSE GRIMALDI ACOTTO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8432"/>
    <s v="CENTRO DE EDUC.INTEGRAL DE ADULTOS CEIA."/>
    <s v="DE MAGALLANES Y DE LA ANTÁRTICA CHILENA"/>
    <s v="Magallanes"/>
    <s v="PUNTA ARENAS                                      "/>
    <s v="Corporación Municipal"/>
    <s v="Implementación"/>
    <s v="No Iniciado"/>
    <s v="activo"/>
    <s v="No"/>
  </r>
  <r>
    <n v="8436"/>
    <s v="ESCUELA PORTUGAL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16895"/>
    <s v="COLEGIO MARIA AUXILIADORA"/>
    <s v="DE MAGALLANES Y DE LA ANTÁRTICA CHILENA"/>
    <s v="Magallanes"/>
    <s v="PORVENIR                                          "/>
    <s v="Particular Subvencionado"/>
    <s v="Implementación"/>
    <s v="Registro Parcial"/>
    <s v="activo"/>
    <s v="Sí"/>
  </r>
  <r>
    <n v="8470"/>
    <s v="ESCUELA PUNTA DELGADA"/>
    <s v="DE MAGALLANES Y DE LA ANTÁRTICA CHILENA"/>
    <s v="Magallanes"/>
    <s v="SAN GREGORIO                                      "/>
    <s v="Municipal DAEM"/>
    <s v="Implementación"/>
    <s v="Registro Parcial"/>
    <s v="activo"/>
    <s v="Sí"/>
  </r>
  <r>
    <n v="8413"/>
    <s v="ESCUELA CORONEL SANTIAGO BUERAS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24333"/>
    <s v="ESCUELA ESPECIAL CLUB DE LEONES CRUZ DEL SUR"/>
    <s v="DE MAGALLANES Y DE LA ANTÁRTICA CHILENA"/>
    <s v="Magallanes"/>
    <s v="NATALES                                           "/>
    <s v="Particular Subvencionado"/>
    <s v="Implementación"/>
    <s v="No Iniciado"/>
    <s v="activo"/>
    <s v="No"/>
  </r>
  <r>
    <n v="24322"/>
    <s v="ESCUELA BASICA RURAL SENO OBSTRUCCION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17"/>
    <s v="ESCUELA BAUDILIA AVENDANO DE YOUSSUF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24332"/>
    <s v="CEIA CARLOS YANEZ MOYA"/>
    <s v="DE MAGALLANES Y DE LA ANTÁRTICA CHILENA"/>
    <s v="Magallanes"/>
    <s v="NATALES                                           "/>
    <s v="Corporación Municipal"/>
    <s v="Fase Estratégica"/>
    <s v="No Iniciado"/>
    <s v="activo"/>
    <s v="No"/>
  </r>
  <r>
    <n v="24325"/>
    <s v="ESCUELA RURAL CERRO GUIDO"/>
    <s v="DE MAGALLANES Y DE LA ANTÁRTICA CHILENA"/>
    <s v="Magallanes"/>
    <s v="TORRES DEL PAINE                                  "/>
    <s v="Municipal DAEM"/>
    <s v="Implementación"/>
    <s v="No Iniciado"/>
    <s v="activo"/>
    <s v="No"/>
  </r>
  <r>
    <n v="24331"/>
    <s v="ESCUELA ESPECIAL DE LENGUAJE IERUN TALJ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8454"/>
    <s v="INSTITUTO DON BOSCO"/>
    <s v="DE MAGALLANES Y DE LA ANTÁRTICA CHILENA"/>
    <s v="Magallanes"/>
    <s v="PUNTA ARENAS                                      "/>
    <s v="Particular Subvencionado"/>
    <s v="Implementación"/>
    <s v="No Iniciado"/>
    <s v="activo"/>
    <s v="Sí"/>
  </r>
  <r>
    <n v="11678"/>
    <s v="LICEO ADVENTISTA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24307"/>
    <s v="LICEO JUAN BAUTISTA CONTARDI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9"/>
    <s v="ESCUELA JUAN WILLIAM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05"/>
    <s v="COLEGIO PIERRE FAURE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8438"/>
    <s v="ESCUELA REPUBLICA DE CROACI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34"/>
    <s v="ESCUELA PARVULARIA JOSH KE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7"/>
    <s v="LICEO INDUSTRIAL ARMANDO QUEZADA ACHARA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5"/>
    <s v="ESCUELA DIECIOCHO DE SEPTIEMBR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11687"/>
    <s v="ESCUELA REPUBLICA ARGENTIN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8"/>
    <s v="ESCUELA PEDRO SARMIENTO DE GAMBO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3"/>
    <s v="ESCUELA LIBERTADOR CAP GRAL BDO OHIGGIN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74"/>
    <s v="LICEO BICENTENARIO HERNANDO DE MAGALLANES"/>
    <s v="DE MAGALLANES Y DE LA ANTÁRTICA CHILENA"/>
    <s v="Magallanes"/>
    <s v="PORVENIR                                          "/>
    <s v="Municipal DAEM"/>
    <s v="Implementación"/>
    <s v="Registro Parcial"/>
    <s v="activo"/>
    <s v="Sí"/>
  </r>
  <r>
    <n v="24302"/>
    <s v="ESCUELA GENERAL MANUEL BULNES P.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11"/>
    <s v="LICEO BICENTENARIO POLITECNICO LUIS CRUZ MARTINEZ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8468"/>
    <s v="ESCUELA DIEGO PORTALES"/>
    <s v="DE MAGALLANES Y DE LA ANTÁRTICA CHILENA"/>
    <s v="Magallanes"/>
    <s v="LAGUNA BLANCA                                     "/>
    <s v="Municipal DAEM"/>
    <s v="Implementación"/>
    <s v="No Iniciado"/>
    <s v="activo"/>
    <s v="Sí"/>
  </r>
  <r>
    <n v="8467"/>
    <s v="BERNARDO DE BRUYNE"/>
    <s v="DE MAGALLANES Y DE LA ANTÁRTICA CHILENA"/>
    <s v="Magallanes"/>
    <s v="RÍO VERDE                                         "/>
    <s v="Municipal DAEM"/>
    <s v="Implementación"/>
    <s v="Registro Parcial"/>
    <s v="activo"/>
    <s v="Sí"/>
  </r>
  <r>
    <n v="24759"/>
    <s v="ESC.NUESTRA SENORA DEL CARMEN DE CURACAV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0661"/>
    <s v="CENTRO DE EDUC.ESPECIAL HNO.BERNARDO"/>
    <s v="METROPOLITANA DE SANTIAGO          "/>
    <s v="Santiago Sur"/>
    <s v="BUIN                                              "/>
    <s v="Particular Subvencionado"/>
    <s v="Implementación"/>
    <s v="Registro Parcial"/>
    <s v="activo"/>
    <s v="No"/>
  </r>
  <r>
    <n v="10569"/>
    <s v="LICEO NUEVO PORVENIR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467"/>
    <s v="COLEGIO LA CASTRI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8496"/>
    <s v="LICEO JOSÉ DE SAN MARTI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082"/>
    <s v="ESC. DE LENGUAJE PEWUNGUEN, TIEMPOS DE BROTES"/>
    <s v="METROPOLITANA DE SANTIAGO          "/>
    <s v="Santiago Oriente"/>
    <s v="PEÑALOLÉN                                         "/>
    <s v="Particular Subvencionado"/>
    <s v="Implementación"/>
    <s v="Registro Parcial"/>
    <s v="activo"/>
    <s v="No"/>
  </r>
  <r>
    <n v="25358"/>
    <s v="ESCUELA ESPECIAL CAPULLITO"/>
    <s v="METROPOLITANA DE SANTIAGO          "/>
    <s v="Santiago Sur"/>
    <s v="EL BOSQUE                                         "/>
    <s v="Particular Subvencionado"/>
    <s v="Fase Estratégica"/>
    <s v="No Iniciado"/>
    <s v="activo"/>
    <s v="No"/>
  </r>
  <r>
    <n v="9850"/>
    <s v="ESCUELA PARTICULAR LOS LAGOS CHIL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5247"/>
    <s v="COLEGIO ALICUR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355"/>
    <s v="COLEGIO PARTICULAR JUAN PABLO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9103"/>
    <s v="ESCUELA UNION NACIONAL ARABE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105"/>
    <s v="CENTRO EDUCACIONAL EDUARDO DE LA BARR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31038"/>
    <s v="ESCUELA ESPECIAL DE  LENGUAJE TEMPUS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9713"/>
    <s v="COMPLEJO EDUCACIONAL FELIPE HERRERA LANE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18"/>
    <s v="ESCUELA BASICA PAUL HARRIS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18"/>
    <s v="LICEO ESTACION CENTRAL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10278"/>
    <s v="ESCUELA PEDRO AGUIRRE CERD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8685"/>
    <s v="ESCUELA BASICA PARTICULAR CLUB HIPICO"/>
    <s v="METROPOLITANA DE SANTIAGO          "/>
    <s v="Santiago Sur"/>
    <s v="EL BOSQUE                                         "/>
    <s v="Particular Subvencionado"/>
    <s v="Planificación Anual"/>
    <s v="No Iniciado"/>
    <s v="activo"/>
    <s v="Sí"/>
  </r>
  <r>
    <n v="25182"/>
    <s v="LICEO ALCALDE JORGE INDO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9087"/>
    <s v="CENTRO EDUC. VALLE HERMOSO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8652"/>
    <s v="COLEGIO SAN ANTONI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4972"/>
    <s v="ESCUELA BAS. NUESTRA SENORA MARIA INMACULAD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8720"/>
    <s v="ESCUELA PARTICULAR ESPECIAL ALOA"/>
    <s v="METROPOLITANA DE SANTIAGO          "/>
    <s v="Norte"/>
    <s v="CONCHALÍ                                          "/>
    <s v="Particular Subvencionado"/>
    <s v="Implementación"/>
    <s v="No Iniciado"/>
    <s v="activo"/>
    <s v="No"/>
  </r>
  <r>
    <n v="9585"/>
    <s v="LICEO DOCTOR ALEJANDRO DEL RIO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632"/>
    <s v="CENTRO EDUC. DENVER COLORADO SCHOOL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363"/>
    <s v="ESC. PART. RAFAEL SOTOMAYOR B.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9543"/>
    <s v="ESCUELA PARTICULAR EL GREC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556"/>
    <s v="ESCUELA PARTICULAR MARQUEZ DE OVAND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5710"/>
    <s v="ESCUELA ESPECIAL PART. DAME LA MANO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10629"/>
    <s v="ESCUELA PARTICULAR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544"/>
    <s v="ESCUELA PARTICULAR AMIGO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5877"/>
    <s v="ESCUELA ESPECIAL DE LENGUAJE SAN NICOLÁS DE BELÉ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881"/>
    <s v="COLEGIO SAN SEBASTIAN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012"/>
    <s v="ESCUELA BASICA YANGTSE EX E-229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9197"/>
    <s v="ESCUELA PARTICULAR WELCOME SCHOOL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44"/>
    <s v="ESCUELA BASICA MARTINEZ DE ROZAS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385"/>
    <s v="ESCUELA PART. ADVENTISTA SANTIAGO NORTE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9702"/>
    <s v="ESCUELA BASICA MARIO ARCE GATICA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92"/>
    <s v="LICEO JOSE MIGUEL INFANTE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31275"/>
    <s v="LA NONI ESCUELA DE PARVULOS Y LENGUAJ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06"/>
    <s v="CENTRO EDUCACION MARIANO EGAN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171"/>
    <s v="ESCUELA SAN JOSE OBRER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11"/>
    <s v="ESCUELA LUIS  ARRIETA CANAS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31334"/>
    <s v="ESCUELA DE LENGUAJE HABLANDO SIN PARAR"/>
    <s v="METROPOLITANA DE SANTIAGO          "/>
    <s v="Santiago Sur"/>
    <s v="EL BOSQUE                                         "/>
    <s v="Particular Subvencionado"/>
    <s v="Fase Estratégica"/>
    <s v="Enviado al Sostenedor"/>
    <s v="activo"/>
    <s v="No"/>
  </r>
  <r>
    <n v="10557"/>
    <s v="ESCUELA GENERAL ALBERTO A. BACHELET MARTINEZ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158"/>
    <s v="COLEGIO PARTICULAR SAN FERNANDO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281"/>
    <s v="ESCUELA ATENE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165"/>
    <s v="ESCUELA BAS. N_ 850 SANTA SOFIA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64"/>
    <s v="LICEO POLITEC.PARTICULAR CARMEN ARRIARAN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213"/>
    <s v="COLEGIO, CENTRO EDUC.AMERICO VESPUCI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26344"/>
    <s v="ESCUELA DE PARVULOS Y ESPECIAL CRISOL DE EL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10019"/>
    <s v="ESCUELA PARTICULAR SAN JOSE SCHOOL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12249"/>
    <s v="ESCUELA ESPECIAL PONTIFICE JUAN PABLO II"/>
    <s v="METROPOLITANA DE SANTIAGO          "/>
    <s v="Santiago Oriente"/>
    <s v="PEÑALOLÉN                                         "/>
    <s v="Corporación Municipal"/>
    <s v="Implementación"/>
    <s v="Registro Parcial"/>
    <s v="activo"/>
    <s v="No"/>
  </r>
  <r>
    <n v="9852"/>
    <s v="ESCUELA PARTICULAR VILLA EL SOL"/>
    <s v="METROPOLITANA DE SANTIAGO          "/>
    <s v="Santiago Sur"/>
    <s v="EL BOSQUE                                         "/>
    <s v="Particular Subvencionado"/>
    <s v="Fase Estratégica"/>
    <s v="No Iniciado"/>
    <s v="activo"/>
    <s v="No"/>
  </r>
  <r>
    <n v="8561"/>
    <s v="ESCUELA REPUBLICA DE ALEMANI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533"/>
    <s v="ESCUELA BASICA BENJAMIN VICUNA MACKEN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4997"/>
    <s v="ESCUELA SANTA MARIA DE PENALOLE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264"/>
    <s v="ESCUELA SOL NACIENTE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8715"/>
    <s v="COLEGIO SAO PAULO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25028"/>
    <s v="CENTRO EDUC. DIEGO DE ALMAGR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8521"/>
    <s v="ESCUELA CARLOS CONDELL DE LA HAZ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8532"/>
    <s v="ESCUELA BASICA LIBERTADORES DE CHIL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610"/>
    <s v="COLEGIO SAN JOS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54"/>
    <s v="CENTRO ESTI. DE HAB. COMUNICATIVAS AMERICA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8535"/>
    <s v="LICEO REPUBLICA DE BRASI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98"/>
    <s v="ESCUELA ESPECIAL ENITEO CREACIONES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8657"/>
    <s v="COLEGIO SAN ALBERTO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8556"/>
    <s v="ESCUELA REPUBLICA DE AUSTRI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6419"/>
    <s v="ESCUELA ESPECIAL DE LENGUAJE MALEN"/>
    <s v="METROPOLITANA DE SANTIAGO          "/>
    <s v="Santiago Oriente"/>
    <s v="PEÑALOLÉN                                         "/>
    <s v="Particular Subvencionado"/>
    <s v="Fase Estratégica"/>
    <s v="Registro Parcial"/>
    <s v="activo"/>
    <s v="No"/>
  </r>
  <r>
    <n v="8544"/>
    <s v="ESCUELA BÁSICA ARTURO ALESSANDRI PALM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916"/>
    <s v="ESCUELA DE PARVULOS LOS PAISES BAJOS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5589"/>
    <s v="COLEGIO JESUS SERVIDO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606"/>
    <s v="ESCUELA BAS. LA ARAUCANIA"/>
    <s v="METROPOLITANA DE SANTIAGO          "/>
    <s v="Santiago Sur"/>
    <s v="LA GRANJA                                         "/>
    <s v="Servicio locales de Educacion"/>
    <s v="Implementación"/>
    <s v="No Iniciado"/>
    <s v="activo"/>
    <s v="Sí"/>
  </r>
  <r>
    <n v="8558"/>
    <s v="ESCUELA BÁSICA HUMBERTO VALENZUELA GARCÍA 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8613"/>
    <s v="COLEGIO FRANCISCANO MARIA REINA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8522"/>
    <s v="ESCUELA BASICA REPUBLICA DE COLOMBI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273"/>
    <s v="ESCUELA VALLE DEL INC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545"/>
    <s v="ESCUELA ESPECIAL PART. N_ 1850 TRALEN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25661"/>
    <s v="ESCUELA DE PARV. CAPULLITO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589"/>
    <s v="ESCUELA HARAS LOS CONDORE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862"/>
    <s v="LICEO BICENTENARIO POLIVALENTE A N°71 GUILLERMO FELIU CRUZ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443"/>
    <s v="ESCUELA BAS. LOS HEROES DE YUNGAY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574"/>
    <s v="ESCUELA ESPAN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8505"/>
    <s v="LICEO POLIVALENTE A-28 EMILIA TORO DE BAL"/>
    <s v="METROPOLITANA DE SANTIAGO          "/>
    <s v="Santiago Centro"/>
    <s v="SANTIAGO                                          "/>
    <s v="Corporación Privada o de administración delegada"/>
    <s v="Fase Estratégica"/>
    <s v="No Iniciado"/>
    <s v="activo"/>
    <s v="No"/>
  </r>
  <r>
    <n v="25370"/>
    <s v="ESCUELA ESPECIAL MISTRAL"/>
    <s v="METROPOLITANA DE SANTIAGO          "/>
    <s v="Santiago Sur"/>
    <s v="SAN BERNARDO                                      "/>
    <s v="Particular Subvencionado"/>
    <s v="Implementación"/>
    <s v="Registro Parcial"/>
    <s v="activo"/>
    <s v="No"/>
  </r>
  <r>
    <n v="10594"/>
    <s v="COLEGIO SAINT ARIEL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866"/>
    <s v="LICEO COMERCIAL B-72"/>
    <s v="METROPOLITANA DE SANTIAGO          "/>
    <s v="Santiago Poniente"/>
    <s v="ESTACIÓN CENTRAL                                  "/>
    <s v="Corporación Privada o de administración delegada"/>
    <s v="Fase Estratégica"/>
    <s v="No Iniciado"/>
    <s v="activo"/>
    <s v="No"/>
  </r>
  <r>
    <n v="9880"/>
    <s v="ESCUELA  BASICA  ESTADO  DE  PALESTIN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4444"/>
    <s v="LICEO INDUSTRIAL HARDWAR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334"/>
    <s v="ESCUELA PATROCINIO EL SEMBRADOR N 2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10607"/>
    <s v="COLEGIO DOMINGO EYZAGUIR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098"/>
    <s v="ESCUELA PROVINCIA DE ARAUCO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31190"/>
    <s v="ESCUELA CUMBRES  DE  NO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907"/>
    <s v="ESCUELA ESP. PART. SAN JOSE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260"/>
    <s v="ESCUELA UNESCO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930"/>
    <s v="ESCUELA PARTICULAR JOSE ANTONIO LECAROS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31173"/>
    <s v="ESC. ESPECIAL DE LENGUAJE KUMELEN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10361"/>
    <s v="ESCUELA PARTICULAR ZOLTAN DIEN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26354"/>
    <s v="ESCUELA ESP. ALTAZOR DE ESTACION CENTRAL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25235"/>
    <s v="LICEO DE ADULTOS POETA VICENTE HUIDOBRO"/>
    <s v="METROPOLITANA DE SANTIAGO          "/>
    <s v="Norte"/>
    <s v="QUILICURA                                         "/>
    <s v="Municipal DAEM"/>
    <s v="Planificación Anual"/>
    <s v="Enviado al Sostenedor"/>
    <s v="activo"/>
    <s v="No"/>
  </r>
  <r>
    <n v="25960"/>
    <s v="CENTRO EDUC. PADRE ALBERTO HURTADO DE SAN BER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942"/>
    <s v="ESCUELA, COLEGIO POLITEC.H.DE MAGALLANES"/>
    <s v="METROPOLITANA DE SANTIAGO          "/>
    <s v="Santiago Poniente"/>
    <s v="ESTACIÓN CENTRAL                                  "/>
    <s v="Particular Subvencionado"/>
    <s v="Planificación Anual"/>
    <s v="Registro Parcial"/>
    <s v="activo"/>
    <s v="Sí"/>
  </r>
  <r>
    <n v="9879"/>
    <s v="ESCUELA BASICA CAROLINA VERGARA AYARES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698"/>
    <s v="COLEGIO CORDILLERA DE LOS ANDE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271"/>
    <s v="ESCUELA ARAUCARIAS DE CHILE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997"/>
    <s v="ESCUELA ESP. KINCUIN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10595"/>
    <s v="ESCUELA BASICA PARTICULAR ROBERTO LORCA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5882"/>
    <s v="COLEGIO NOBEL GABRIELA MISTRAL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6224"/>
    <s v="ESCUELA ESP. CANTOS NUEVOS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31518"/>
    <s v="ESCUELA ESPECIAL Y DE PÁRVULOS HORMIGUITA 2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269"/>
    <s v="LICEO MUNC.ALMIRANTE GALVARINO RIVEROS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571"/>
    <s v="ESCUELA ESCRITORA  MARCELA PAZ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861"/>
    <s v="CENTRO EDUC.MUNIC. DR. AMADOR NEGHME RODRIGUEZ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31293"/>
    <s v="LICEO NACIONAL BICENTENARIO DE EXCELENCIA    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579"/>
    <s v="ESCUELA JOSE NUEZ MARTI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1845"/>
    <s v="ESCUELA PARTICULAR BELGIC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31061"/>
    <s v="ESCUELA DE PARVULOS SAN JOSE SCHOOL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5575"/>
    <s v="ESCUELA ESPECIAL PART. ALAMEDA"/>
    <s v="METROPOLITANA DE SANTIAGO          "/>
    <s v="Santiago Poniente"/>
    <s v="ESTACIÓN CENTRAL                                  "/>
    <s v="Particular Subvencionado"/>
    <s v="Fase Estratégica"/>
    <s v="No Iniciado"/>
    <s v="activo"/>
    <s v="No"/>
  </r>
  <r>
    <n v="10564"/>
    <s v="ESCUELA REPUBLICA DEL PERU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365"/>
    <s v="ESCUELA BAS. ISABEL GONZALEZ CAR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558"/>
    <s v="ESCUELA REPUBLICA DE LOS EE.UU. DE AMERIC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0402"/>
    <s v="ESCUELA DEL CARIÑO KIMELTUW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239"/>
    <s v="ESCUELA ESTADO DE MICHIGAN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26410"/>
    <s v="ESCUELA ESPECIAL VIVAN LOS NIÑO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446"/>
    <s v="ESCUELA DE LENGUAJE AMERICA II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9948"/>
    <s v="ESCUELA PARTICULAR SAINT RODRIC COLLEGE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922"/>
    <s v="ESCUELA PARTICULAR HOLANDA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8631"/>
    <s v="COLEGIO ECHAURREN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10324"/>
    <s v="ESCUELA JOSE ABELARDO NUÑEZ Nº 3"/>
    <s v="METROPOLITANA DE SANTIAGO          "/>
    <s v="Norte"/>
    <s v="HUECHURABA                                        "/>
    <s v="Particular Subvencionado"/>
    <s v="Implementación"/>
    <s v="Registro Parcial"/>
    <s v="activo"/>
    <s v="Sí"/>
  </r>
  <r>
    <n v="10265"/>
    <s v="ESCUELA HORACIO JOHNSON GAN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8579"/>
    <s v="ESCUELA BASICA UNION LATINOAMERICAN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6071"/>
    <s v="ESCUELA DE PARVULOS Y ESP. DA VINC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16790"/>
    <s v="ESCUELA  ESPECIAL  BASILE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912"/>
    <s v="COLEGIO PART. ASCENSION NICOL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25078"/>
    <s v="ESCUELA PART.COMANDANTE CARLOS CONDELL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364"/>
    <s v="ESCUELA BÁSICA Nº 953 JOSE ARTIGA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69"/>
    <s v="ESCUELA BASICA REPUBLICA DE FRANCI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273"/>
    <s v="ESCUELA ESP. PART. EDUC. LAUDELINA ARANED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6816"/>
    <s v="ESCUELA  BASICA N°201, REDWOOD COLLEGE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5423"/>
    <s v="COLEGIO PARTICULAR IGNACIO SERRAN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537"/>
    <s v="ESCUELA ARNALDO FALABELL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940"/>
    <s v="ESCUELA LICEO MADRE VICENCIA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4685"/>
    <s v="COLEGIO PIAMARTA"/>
    <s v="METROPOLITANA DE SANTIAGO          "/>
    <s v="Santiago Poniente"/>
    <s v="ESTACIÓN CENTRAL                                  "/>
    <s v="Particular Subvencionado"/>
    <s v="Planificación Anual"/>
    <s v="Enviado al Sostenedor"/>
    <s v="activo"/>
    <s v="Sí"/>
  </r>
  <r>
    <n v="10578"/>
    <s v="ESCUELA STA. TERESA DE LOS MORROS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8634"/>
    <s v="LICEO RUIZ TAGLE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10547"/>
    <s v="ESCUELA REPUBLICA DEL BRASIL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2775"/>
    <s v="INSTITUTO  DOMINGO  EYZAGUIR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005"/>
    <s v="ESC. BAS.SAN AGUSTIN DE CERRILL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26047"/>
    <s v="ESCUELA DE PARV. PIN PON"/>
    <s v="METROPOLITANA DE SANTIAGO          "/>
    <s v="Santiago Poniente"/>
    <s v="ESTACIÓN CENTRAL                                  "/>
    <s v="Particular Subvencionado"/>
    <s v="Planificación Anual"/>
    <s v="Registro Parcial"/>
    <s v="activo"/>
    <s v="Sí"/>
  </r>
  <r>
    <n v="25396"/>
    <s v="CENTRO POLITECNICO PARTICULAR CONCHALI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8645"/>
    <s v="LICEO JOSE DOMINGO CANAS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287"/>
    <s v="ESCUELA DEL CARIÑO RICARDO NAVIA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31495"/>
    <s v="COLEGIO LOS PENSAMIENTO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45"/>
    <s v="LICEO FRANCISCO JAVIER KRUGGER ALVARAD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150"/>
    <s v="COLEGIO  FITZROY COLLEG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25764"/>
    <s v="ESC. DE PARV. Y ESP. CASABLANCA DE SAN BERNAR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305"/>
    <s v="ESCUELA SANTIAGO DE GUAYAQUIL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8678"/>
    <s v="ESC.SILVIA SALAS EDWARDS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16886"/>
    <s v="COLEGIO VALLES DEL MAIP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873"/>
    <s v="ESCUELA BASICA PACTO ANDINO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10285"/>
    <s v="ESCUELA SANTA VICTORIA DE HUECHURAB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5865"/>
    <s v="SAN IGNACIO COLLEGE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0343"/>
    <s v="ESCUELA   ESPECIAL  N°  211 `KIMKUMTUN`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6972"/>
    <s v="ESCUELA ESPECIAL CREA Nº2455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10272"/>
    <s v="ESCUELA BASICA CARLOS PRATS G."/>
    <s v="METROPOLITANA DE SANTIAGO          "/>
    <s v="Norte"/>
    <s v="HUECHURABA                                        "/>
    <s v="Municipal DAEM"/>
    <s v="Implementación"/>
    <s v="No Iniciado"/>
    <s v="activo"/>
    <s v="Sí"/>
  </r>
  <r>
    <n v="26454"/>
    <s v="COLEGIO SANTIAGO EMPRENDEDORE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405"/>
    <s v="ESCUELA ESPECIAL PART. TRAGALUZ"/>
    <s v="METROPOLITANA DE SANTIAGO          "/>
    <s v="Santiago Poniente"/>
    <s v="ESTACIÓN CENTRAL                                  "/>
    <s v="Particular Subvencionado"/>
    <s v="Implementación"/>
    <s v="Registro Parcial"/>
    <s v="activo"/>
    <s v="No"/>
  </r>
  <r>
    <n v="9688"/>
    <s v="LICEO JUAN GOMEZ MILLAS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6202"/>
    <s v="ESCUELA ESP. MI MUNDO EN PALABRA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20593"/>
    <s v="ESCUELA ESPECIAL Nº 214 PROFESOR ANTONIO OROZ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5899"/>
    <s v="LICEO JOSE ABELARDO NUÑEZ Nº 4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10337"/>
    <s v="COLEGIO MATER DOLOROSA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9872"/>
    <s v="ESCUELA BASICA PROF.RAMON DEL RIO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705"/>
    <s v="ESCUELA DE PÁRVULOS PARTICULAR Nº 1930 MIS AMIGUITOS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359"/>
    <s v="ESCUELA PART. SANTA LUISA DE MARILLAC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20592"/>
    <s v="ESCUELA ESPECIAL Nº 213 PRINCIPADO INFANCIA FELIZ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5954"/>
    <s v="ESC. BAS. Y ESP. NTRA. SRA. DE LAS NIEVE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4407"/>
    <s v="COLEGIO SANTA TERESA DE JESUS DE LOS ANDES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26516"/>
    <s v="ESCUELA BASICA N°2327 CONDOR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2111"/>
    <s v="COLEGIO POLIV. PDTE. JOSE MANUEL BALMACED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757"/>
    <s v="ESC. ESP. PART. TRIGAL DE HUECHURABA"/>
    <s v="METROPOLITANA DE SANTIAGO          "/>
    <s v="Norte"/>
    <s v="HUECHURABA                                        "/>
    <s v="Particular Subvencionado"/>
    <s v="Planificación Anual"/>
    <s v="No Iniciado"/>
    <s v="activo"/>
    <s v="No"/>
  </r>
  <r>
    <n v="31177"/>
    <s v="ESCUELA DE PARVULOS LOS DUENDECITOS II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656"/>
    <s v="ESCUELA BASICA G-N°813 LOS AROMOS DE EL RECURSO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26270"/>
    <s v="ESCUELA ESP. ARCOIRI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0648"/>
    <s v="ESCUELA LO SALINAS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638"/>
    <s v="LICEO 131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8589"/>
    <s v="LICEO MIGUEL RAFAEL PRADO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4722"/>
    <s v="ESC. BASICA PART.PADRE ALBERTO HURTADO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10350"/>
    <s v="COLEGIO ELENA BETTINI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351"/>
    <s v="ESCUELA PARTICULAR PARQUE ASUNCIO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321"/>
    <s v="LICEO LAS AMERICAS MODERNAS"/>
    <s v="METROPOLITANA DE SANTIAGO          "/>
    <s v="Norte"/>
    <s v="INDEPENDENCIA                                     "/>
    <s v="Particular Subvencionado"/>
    <s v="Planificación Anual"/>
    <s v="No Iniciado"/>
    <s v="activo"/>
    <s v="Sí"/>
  </r>
  <r>
    <n v="10646"/>
    <s v="ESCUELA VALDIVIA DE PAINE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10640"/>
    <s v="COLEGIO DE MAIP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250"/>
    <s v="CENTRO EDUCACIONAL DE HUECHURAB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4882"/>
    <s v="CENTRO DE TRASTORNOS DE LA COMUNICACION"/>
    <s v="METROPOLITANA DE SANTIAGO          "/>
    <s v="Norte"/>
    <s v="HUECHURABA                                        "/>
    <s v="Particular Subvencionado"/>
    <s v="Implementación"/>
    <s v="No Iniciado"/>
    <s v="activo"/>
    <s v="No"/>
  </r>
  <r>
    <n v="10642"/>
    <s v="LICEO POLIVALENTE LOS GUINDOS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355"/>
    <s v="ESCUELA DE LENGUAJE MILLARAHUE"/>
    <s v="METROPOLITANA DE SANTIAGO          "/>
    <s v="Norte"/>
    <s v="HUECHURABA                                        "/>
    <s v="Particular Subvencionado"/>
    <s v="Fase Estratégica"/>
    <s v="No Iniciado"/>
    <s v="activo"/>
    <s v="No"/>
  </r>
  <r>
    <n v="10641"/>
    <s v="LICEO ALTO JAHUEL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269"/>
    <s v="COLEGIO ALTO DEL VALLE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240"/>
    <s v="ESCUELA LUIS CRUZ MARTINEZ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8572"/>
    <s v="ESCUELA BASICA CAMILO MORI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31394"/>
    <s v="NUEVA ALBORADA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31498"/>
    <s v="ESC. ESPECIAL Nº 2413 LEYENDA DE NIÑOS"/>
    <s v="METROPOLITANA DE SANTIAGO          "/>
    <s v="Norte"/>
    <s v="HUECHURABA                                        "/>
    <s v="Particular Subvencionado"/>
    <s v="Implementación"/>
    <s v="No Iniciado"/>
    <s v="activo"/>
    <s v="No"/>
  </r>
  <r>
    <n v="10660"/>
    <s v="ESCUELA HOGAR REHABILITACION DON ORION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290"/>
    <s v="ESCUELA LAS CANTERAS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10655"/>
    <s v="ESCUELA ESPECIAL DEFIC MENTAL CAMPOSANO"/>
    <s v="METROPOLITANA DE SANTIAGO          "/>
    <s v="Santiago Sur"/>
    <s v="BUIN                                              "/>
    <s v="Corporación Municipal"/>
    <s v="Planificación Anual"/>
    <s v="Enviado al Sostenedor"/>
    <s v="activo"/>
    <s v="No"/>
  </r>
  <r>
    <n v="26111"/>
    <s v="ESC. DE PARV. Y ESP. PUKARAY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31081"/>
    <s v="ESCUELA  SAN  IGNACIO  DE 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6879"/>
    <s v="ESCUELA BÁSICA N°2442 `CENTRO EDUCACIONAL ERNESTO YAÑEZ RIVERA`"/>
    <s v="METROPOLITANA DE SANTIAGO          "/>
    <s v="Norte"/>
    <s v="HUECHURABA                                        "/>
    <s v="Municipal DAEM"/>
    <s v="Implementación"/>
    <s v="No Iniciado"/>
    <s v="activo"/>
    <s v="Sí"/>
  </r>
  <r>
    <n v="10277"/>
    <s v="ESCUELA ADELAIDA LA FETR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4999"/>
    <s v="ESCUELA PROFESORA MARIA LUISA SEPULVEDA"/>
    <s v="METROPOLITANA DE SANTIAGO          "/>
    <s v="Norte"/>
    <s v="QUILICURA                                         "/>
    <s v="Municipal DAEM"/>
    <s v="Implementación"/>
    <s v="No Iniciado"/>
    <s v="activo"/>
    <s v="Sí"/>
  </r>
  <r>
    <n v="26245"/>
    <s v="ESCUELA BAS. CRISTIANO EL SEMBRADOR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6015"/>
    <s v="ESC.BASICA Y ESP.MARIA DE LOS ANGELE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6921"/>
    <s v="ESCUELA ESPECIAL N°234 `LAS FLORES`"/>
    <s v="METROPOLITANA DE SANTIAGO          "/>
    <s v="Santiago Poniente"/>
    <s v="PUDAHUEL                                          "/>
    <s v="Particular Subvencionado"/>
    <s v="Planificación Anual"/>
    <s v="No Iniciado"/>
    <s v="activo"/>
    <s v="No"/>
  </r>
  <r>
    <n v="10241"/>
    <s v="ESCUELA BASICA EL MANIO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31036"/>
    <s v="ESC. PARV.Y ESP MUNDOPALABRA DE BUIN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327"/>
    <s v="ESCUELA PARTICULAR SANTA TERESIT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8684"/>
    <s v="COLEGIO JEAN JACQUES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6364"/>
    <s v="ESCUELA ESPECIAL N°165 MONTESOL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8616"/>
    <s v="COLEGIO POLIVALENTE PLUS ULTR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282"/>
    <s v="ESCUELA LUIS GALDAMES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31182"/>
    <s v="ESCUELA ESPECIAL DE LENGUAJE EL CANELO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649"/>
    <s v="ESCUELA HUMBERTO MORENO RAMIREZ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199"/>
    <s v="LICEO POLIVALENTE A80 PRESIDENTE JOSE MANUEL BALMACEDA"/>
    <s v="METROPOLITANA DE SANTIAGO          "/>
    <s v="Norte"/>
    <s v="INDEPENDENCIA                                     "/>
    <s v="Municipal DAEM"/>
    <s v="Implementación"/>
    <s v="No Iniciado"/>
    <s v="activo"/>
    <s v="Sí"/>
  </r>
  <r>
    <n v="10223"/>
    <s v="LICEO SANTA TERESIT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652"/>
    <s v="ESCUELA VILUCO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10643"/>
    <s v="ESCUELA VILLASECA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0295"/>
    <s v="ESCUELA  ESPECIAL  N° 208 LA  RONDA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31054"/>
    <s v="COLEGIO EL LABRADOR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224"/>
    <s v="COLEGIO ARTURO TORO AMOR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288"/>
    <s v="ESCUELA BASICA LIKAN-ANTAI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154"/>
    <s v="ESCUELA ESPECIAL PARTICULAR LUNA NUEV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10372"/>
    <s v="ESCUELA PARTICULAR ISLA DE PASCUA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658"/>
    <s v="LICEO POLIVALENTE MODERNO CARDENAL CARO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6809"/>
    <s v="ESCUELA  ESPECIAL N°198 LOS  GIRASOLES"/>
    <s v="METROPOLITANA DE SANTIAGO          "/>
    <s v="Santiago Sur"/>
    <s v="BUIN                                              "/>
    <s v="Particular Subvencionado"/>
    <s v="Implementación"/>
    <s v="Registro Parcial"/>
    <s v="activo"/>
    <s v="No"/>
  </r>
  <r>
    <n v="10662"/>
    <s v="COLEGIO SAINT MARY COLLEG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31158"/>
    <s v="ESC. DE PARVULOS Y ESPECIAL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220"/>
    <s v="COLEGIO PRESIDENTE ALESSANDRI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5390"/>
    <s v="ESC.BASICA PART. ACONCAGUA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8515"/>
    <s v="ESCUELA BASICA CORNELIA OLIVARES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25591"/>
    <s v="LICEO TECNICO PROFESIONAL DE BUIN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844"/>
    <s v="ESCUELA SAN JOSE OBRERO DE CURACAVI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31260"/>
    <s v="COLEGIO ALTAZOL DEL MAIPO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10247"/>
    <s v="ESCUELA BASICA PART PAULA JARAQUEMAD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25351"/>
    <s v="ESCUELA ESPECIAL PARTICULAR KIMANTU"/>
    <s v="METROPOLITANA DE SANTIAGO          "/>
    <s v="Santiago Sur"/>
    <s v="CALERA DE TANGO                                   "/>
    <s v="Particular Subvencionado"/>
    <s v="Implementación"/>
    <s v="No Iniciado"/>
    <s v="activo"/>
    <s v="No"/>
  </r>
  <r>
    <n v="26075"/>
    <s v="ESCUELA BAS. SAN JOSE DE PENALOLEN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804"/>
    <s v="ESCUELA PABLO DE TARSO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5953"/>
    <s v="ESC. ESP.PART. SAN AGUSTIN DE INDEPENDENCIA"/>
    <s v="METROPOLITANA DE SANTIAGO          "/>
    <s v="Norte"/>
    <s v="INDEPENDENCIA                                     "/>
    <s v="Particular Subvencionado"/>
    <s v="Implementación"/>
    <s v="No Iniciado"/>
    <s v="activo"/>
    <s v="No"/>
  </r>
  <r>
    <n v="24930"/>
    <s v="CENTRO EDUCACIONAL FUNDACION PAULA JARAQUEMAD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8506"/>
    <s v="INSTITUTO COMERCIAL ELIODORO DOMINGUEZ DOMINGUEZ"/>
    <s v="METROPOLITANA DE SANTIAGO          "/>
    <s v="Santiago Centro"/>
    <s v="SANTIAGO                                          "/>
    <s v="Corporación Privada o de administración delegada"/>
    <s v="Fase Estratégica"/>
    <s v="Registro Parcial"/>
    <s v="activo"/>
    <s v="No"/>
  </r>
  <r>
    <n v="8499"/>
    <s v="INTERNADO NACIONAL BARROS ARA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6830"/>
    <s v="RIELJAN COLLEGE"/>
    <s v="METROPOLITANA DE SANTIAGO          "/>
    <s v="Santiago Sur"/>
    <s v="CALERA DE TANGO                                   "/>
    <s v="Particular Subvencionado"/>
    <s v="Planificación Anual"/>
    <s v="Enviado al Sostenedor"/>
    <s v="activo"/>
    <s v="Sí"/>
  </r>
  <r>
    <n v="10293"/>
    <s v="ESCUELA ESP. HUMBERTO ARANDA IRRIBARREN"/>
    <s v="METROPOLITANA DE SANTIAGO          "/>
    <s v="Norte"/>
    <s v="CONCHALÍ                                          "/>
    <s v="Corporación Municipal"/>
    <s v="Implementación"/>
    <s v="No Iniciado"/>
    <s v="activo"/>
    <s v="No"/>
  </r>
  <r>
    <n v="8542"/>
    <s v="LICEO SAN FRANCISCO DE QUITO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8547"/>
    <s v="ESCUELA NUEVA ZELANDIA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10686"/>
    <s v="LICEO MUNICIPAL POETISA GABRIELA MISTRAL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25015"/>
    <s v="CENTRO DE LENGUAJE MARCELA PAZ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651"/>
    <s v="ESCUELA LOS ROSALES DEL BAJ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687"/>
    <s v="ESCUELA BASICA F-N°798 CALERA DE TANGO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26383"/>
    <s v="COLEGIO INSTITUTO CALERA DE TANGO"/>
    <s v="METROPOLITANA DE SANTIAGO          "/>
    <s v="Santiago Sur"/>
    <s v="CALERA DE TANGO                                   "/>
    <s v="Particular Subvencionado"/>
    <s v="Implementación"/>
    <s v="No Iniciado"/>
    <s v="activo"/>
    <s v="Sí"/>
  </r>
  <r>
    <n v="9808"/>
    <s v="ESCUELA PARTICULAR GUIA ESTUDIANTIL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6955"/>
    <s v="ESCUELA BASICA COLEGIO SAN JUAN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8623"/>
    <s v="ESC. BAS. PART. TERESIANA DE SAN GABRIEL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5996"/>
    <s v="ESCUELA ESP. EL CARMEN"/>
    <s v="METROPOLITANA DE SANTIAGO          "/>
    <s v="Santiago Sur"/>
    <s v="CALERA DE TANGO                                   "/>
    <s v="Particular Subvencionado"/>
    <s v="Implementación"/>
    <s v="No Iniciado"/>
    <s v="activo"/>
    <s v="No"/>
  </r>
  <r>
    <n v="10335"/>
    <s v="ESCUELA SAN JORGE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6000"/>
    <s v="ESCUELA ESP. SOL DE L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10692"/>
    <s v="ESCUELA PARTICULAR SAN IGNACIO"/>
    <s v="METROPOLITANA DE SANTIAGO          "/>
    <s v="Santiago Sur"/>
    <s v="CALERA DE TANGO                                   "/>
    <s v="Particular Subvencionado"/>
    <s v="Implementación"/>
    <s v="No Iniciado"/>
    <s v="activo"/>
    <s v="Sí"/>
  </r>
  <r>
    <n v="26496"/>
    <s v="ESCUELA ESPECIAL AMIGOS DEL BOSQUE"/>
    <s v="METROPOLITANA DE SANTIAGO          "/>
    <s v="Santiago Sur"/>
    <s v="CALERA DE TANGO                                   "/>
    <s v="Particular Subvencionado"/>
    <s v="Fase Estratégica"/>
    <s v="Enviado al Sostenedor"/>
    <s v="activo"/>
    <s v="No"/>
  </r>
  <r>
    <n v="8728"/>
    <s v="COLEGIO GEORGE WASHINGTON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8497"/>
    <s v="LICEO GABRIELA MISTRAL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10688"/>
    <s v="LICEO LONQUEN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8703"/>
    <s v="ESCUELA BASICA N°728 MARYLAND COLLEGE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4459"/>
    <s v="COLEGIO BETANIA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533"/>
    <s v="ESCUELA ESPECIAL ARBOLIRIS"/>
    <s v="METROPOLITANA DE SANTIAGO          "/>
    <s v="Santiago Sur"/>
    <s v="PAINE                                             "/>
    <s v="Particular Subvencionado"/>
    <s v="Planificación Anual"/>
    <s v="Enviado al Sostenedor"/>
    <s v="activo"/>
    <s v="No"/>
  </r>
  <r>
    <n v="10674"/>
    <s v="ESCUELA SENDERO DE CULITRIN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663"/>
    <s v="CENTRO EDUC. ENRIQUE BERNSTEIN CARABANTE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699"/>
    <s v="COLEGIO NACIONES UNIDAS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9766"/>
    <s v="COLEGIO SANTA MARIA DE LOS ANGELES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26197"/>
    <s v="ESCUELA DE PARV. LOS CARIÑOSITOS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8529"/>
    <s v="ESCUELA DE PARVULOS ANTU-HUILEN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9127"/>
    <s v="COLEGIO LIKANKURA DE PEÑALOLÉ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671"/>
    <s v="ESCUELA CARMEN REVECO NUNEZ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182"/>
    <s v="ESCUELA  BASICA  N° 912 ELLEN  COLLEGE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263"/>
    <s v="ESCUELA D-114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10279"/>
    <s v="ESCUELA ALLIPEN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668"/>
    <s v="ESCUELA ELIAS SANCHEZ ORTUZAR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31283"/>
    <s v="ESCUELA LENG. Y PARVULOS  HORMIGUIT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667"/>
    <s v="LICEO  MARIA CARVAJAL FUENZALI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260"/>
    <s v="LINCOLN COLLEG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No"/>
  </r>
  <r>
    <n v="10677"/>
    <s v="ESCUELA BASICA G N°831 JAVIER EYZAGUIRRE ECHAURREN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86"/>
    <s v="ROSA MARCKMANN DE GONZAL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700"/>
    <s v="COLEGIO PALESTINO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9730"/>
    <s v="COLEGIO ANTU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0665"/>
    <s v="ESCUELA ALEMANI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03"/>
    <s v="ESCUELA ESPERANZA JOVEN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10676"/>
    <s v="ESCUELA BASICA G-N°830 FRANCISCO LETELIER VALDES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152"/>
    <s v="ESCUELA BASICA SAN PEDRO APOSTOL DE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80"/>
    <s v="ESCUELA HUGO PINO VILCHEZ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57"/>
    <s v="CENTRO EDUCACIONAL SANTA CLAR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781"/>
    <s v="CENTRO POLITECNICO PARTICULAR SAN RAMON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5711"/>
    <s v="ESC. BASICA MUNICIPAL PAULA JARAQUEMADA ALQUI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01"/>
    <s v="LICEO POLIVALENTE OLOF PALME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1932"/>
    <s v="ESCUELA ESPECIAL JULIO BERNALDO QUIROS"/>
    <s v="METROPOLITANA DE SANTIAGO          "/>
    <s v="Santiago Sur"/>
    <s v="PAINE                                             "/>
    <s v="Particular Subvencionado"/>
    <s v="Implementación"/>
    <s v="No Iniciado"/>
    <s v="activo"/>
    <s v="No"/>
  </r>
  <r>
    <n v="25045"/>
    <s v="COLEGIO  PLAYGROUND"/>
    <s v="METROPOLITANA DE SANTIAGO          "/>
    <s v="Cordillera"/>
    <s v="LA FLORIDA                                        "/>
    <s v="Particular Pagado"/>
    <s v="Fase Estratégica"/>
    <s v="No Iniciado"/>
    <s v="cierre parcial"/>
    <s v="No"/>
  </r>
  <r>
    <n v="10830"/>
    <s v="COLEGIO POLITEC.NTRA.SRA.DE LA PRESENTAC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4803"/>
    <s v="ESCUELA BASICA PART GRATUITA CASA AZUL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31264"/>
    <s v="ESCUELA BÁSICA SAN GENNARO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9830"/>
    <s v="ESCUELA PARTICULAR SAN MARTIN DE PORRES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809"/>
    <s v="ESCUELA PARTICULAR SAINT PHILLIP OF NERY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182"/>
    <s v="COLEGIO POLIVALENTE YORK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807"/>
    <s v="ESCUELA PARTICULAR LOCARNO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278"/>
    <s v="ESCUELA BASICA ARISTA VITAE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25371"/>
    <s v="COLEGIO BICENTENARIO SANTA MARIA DE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72"/>
    <s v="COLEGIO  CHALLAY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801"/>
    <s v="COLEGIO POLIV. SAINT ORLAND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283"/>
    <s v="ESCUELA AVIADOR DAGOBERTO GODOY F.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679"/>
    <s v="ESCUELA  BASICA G-N°832 AGUILA SUR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811"/>
    <s v="ESCUELA PART. REPUBLICA ALEMANIA FEDERAL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675"/>
    <s v="ESCUELA  LAS COLONIAS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094"/>
    <s v="COLEGIO LAS AMERICAS DE PAINE"/>
    <s v="METROPOLITANA DE SANTIAGO          "/>
    <s v="Santiago Sur"/>
    <s v="PAINE                                             "/>
    <s v="Particular Subvencionado"/>
    <s v="Planificación Anual"/>
    <s v="No Iniciado"/>
    <s v="activo"/>
    <s v="Sí"/>
  </r>
  <r>
    <n v="10107"/>
    <s v="ESCUELA BASICA PAULO FREIRE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6230"/>
    <s v="ESCUELA ESP. SOL NACIENTE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10026"/>
    <s v="ESCUELA PARTICULAR MONTE GRANDE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5437"/>
    <s v="ESC. BASICA Y ESP.  EL NAZARENO"/>
    <s v="METROPOLITANA DE SANTIAGO          "/>
    <s v="Santiago Sur"/>
    <s v="LA CISTERNA                                       "/>
    <s v="Particular Subvencionado"/>
    <s v="Fase Estratégica"/>
    <s v="Enviado al Sostenedor"/>
    <s v="activo"/>
    <s v="No"/>
  </r>
  <r>
    <n v="25339"/>
    <s v="LICEO MUNICIPAL DE ADULTO MIGUEL CAMPINO LARRAIN"/>
    <s v="METROPOLITANA DE SANTIAGO          "/>
    <s v="Santiago Sur"/>
    <s v="PAINE                                             "/>
    <s v="Municipal DAEM"/>
    <s v="Implementación"/>
    <s v="Registro Parcial"/>
    <s v="activo"/>
    <s v="No"/>
  </r>
  <r>
    <n v="9829"/>
    <s v="COLEGIO MIGUEL DE CERVANTES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685"/>
    <s v="COLEGIO PART. MARIA ANA MOGAS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25976"/>
    <s v="ESC. BASICA Nº 136 SAN SEBASTIAN DE PAINE 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25364"/>
    <s v="ESCUELA ESPECIAL N°104  SANTA MARIA DE VINCULO"/>
    <s v="METROPOLITANA DE SANTIAGO          "/>
    <s v="Santiago Sur"/>
    <s v="PAINE                                             "/>
    <s v="Particular Subvencionado"/>
    <s v="Implementación"/>
    <s v="Registro Parcial"/>
    <s v="activo"/>
    <s v="No"/>
  </r>
  <r>
    <n v="11914"/>
    <s v="ESCUELA BASICA Nº128 SAN RAMON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088"/>
    <s v="ESCUELA HERMINDA DE LA VICTO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5886"/>
    <s v="ESCUELA ESPECIAL RICALHUE"/>
    <s v="METROPOLITANA DE SANTIAGO          "/>
    <s v="Santiago Sur"/>
    <s v="PAINE                                             "/>
    <s v="Particular Subvencionado"/>
    <s v="Implementación"/>
    <s v="No Iniciado"/>
    <s v="activo"/>
    <s v="No"/>
  </r>
  <r>
    <n v="25480"/>
    <s v="COLEGIO JOSE LUIS LEGRANGE DE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No"/>
  </r>
  <r>
    <n v="24889"/>
    <s v="LICEO BICENTENARIO MONSENOR ENRIQUE ALVEAR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825"/>
    <s v="ESCUELA PADRE ALBERTO HURTAD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684"/>
    <s v="COLEGIO SAN GREGORIO DE LA SALL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9020"/>
    <s v="COLEGIO SANTA CATALINA LABOURÉ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9797"/>
    <s v="COLEGIO ADVENTISTA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26384"/>
    <s v="COLEGIO TEC. PROF. SAN RAMON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543"/>
    <s v="ESCUELA ESPECIAL MUNDO INFANTIL RUTA SUR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26337"/>
    <s v="ESCUELA ESPECIAL ADAES"/>
    <s v="METROPOLITANA DE SANTIAGO          "/>
    <s v="Santiago Sur"/>
    <s v="LA CISTERNA                                       "/>
    <s v="Particular Subvencionado"/>
    <s v="Implementación"/>
    <s v="Registro Parcial"/>
    <s v="activo"/>
    <s v="No"/>
  </r>
  <r>
    <n v="16980"/>
    <s v="ESCUELA  BASICA  N° 206, `PULMAHUE`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73"/>
    <s v="ESCUELA BASICA F-N°835 HERMANOS SANCHEZ CER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4960"/>
    <s v="ESCUELA BASICA PARTICULAR HORIZONTE 11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9722"/>
    <s v="LICEO PORTAL DE LA CISTERNA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0669"/>
    <s v="ESCUELA  BARBARA KAST RIST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31030"/>
    <s v="ESCUELA PRE MILITAR HEROES DE LA CONCEPCION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655"/>
    <s v="ESCUELA PARTICULAR CLAUDIO MATT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818"/>
    <s v="ESCUELA HUECHUN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790"/>
    <s v="ESCUELA REPUBLICA DEL BRASIL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789"/>
    <s v="ESCUELA PARTICULAR PABLO GOYENECHE IVER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59"/>
    <s v="LICEO LAURA VICU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54"/>
    <s v="INSTITUTO COMERCIAL PARTICULAR LA CISTERNA"/>
    <s v="METROPOLITANA DE SANTIAGO          "/>
    <s v="Santiago Sur"/>
    <s v="LA CISTERNA                                       "/>
    <s v="Particular Subvencionado"/>
    <s v="Fase Estratégica"/>
    <s v="Registro Parcial"/>
    <s v="activo"/>
    <s v="Sí"/>
  </r>
  <r>
    <n v="25738"/>
    <s v="ESCUELA BASICA PARTICULAR SAN JOSE DE  MELIP¦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9693"/>
    <s v="LICEO POLITECNICO CIENCIA Y TECNOLOGIA"/>
    <s v="METROPOLITANA DE SANTIAGO          "/>
    <s v="Santiago Sur"/>
    <s v="LA CISTERNA                                       "/>
    <s v="Municipal DAEM"/>
    <s v="Planificación Anual"/>
    <s v="No Iniciado"/>
    <s v="activo"/>
    <s v="Sí"/>
  </r>
  <r>
    <n v="10789"/>
    <s v="ESCUELA GRAL. CAROL URZU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821"/>
    <s v="ESCUELA RAQUEL FERNANDEZ DE MORAND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791"/>
    <s v="COLEGIO POMAIR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253"/>
    <s v="LICEO POLIV. ABDON CIFUENTES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168"/>
    <s v="ESCUELA PARTICULAR SAN VICENTE FERRER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797"/>
    <s v="ESCUELA PEDRO MARIN ALEMANY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771"/>
    <s v="CHILEAN EAGLES COLLEGE -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92"/>
    <s v="LICEO POLIV. EL BOLLENAR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810"/>
    <s v="ESCUELA LIDIA MATTE HURTAD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902"/>
    <s v="ESC. DE PARV. Y ESP. RAHUE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187"/>
    <s v="COLEGIO BICENTENARIO MADRE ANA EUGENI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5443"/>
    <s v="ESC  ESP PART  PUERTA DEL SOL DE L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6359"/>
    <s v="ESCUELA ESPECIAL GABRIELA RUBIO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9827"/>
    <s v="COLEGIO IDOP LIMITAD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8500"/>
    <s v="LICEO INDUSTRIAL ELIODORO GARCIA ZEGER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348"/>
    <s v="ESCUELA PARTICULAR ESPECIAL NUEVO RUMBO"/>
    <s v="METROPOLITANA DE SANTIAGO          "/>
    <s v="Cordillera"/>
    <s v="LA FLORIDA                                        "/>
    <s v="Particular Subvencionado"/>
    <s v="Planificación Anual"/>
    <s v="No Iniciado"/>
    <s v="activo"/>
    <s v="No"/>
  </r>
  <r>
    <n v="24420"/>
    <s v="ESCUELA BASICA COLEGIO VILLA LOGRON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31"/>
    <s v="COLEGIO PARTICULAR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6827"/>
    <s v="ESCUELA ESPECIAL Y DE PARVULOS PETIT PRINCE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1997"/>
    <s v="ESCUELA JOSE IBAÑ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786"/>
    <s v="ESCUELA SAN JOSE DE LA V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183"/>
    <s v="ESCUELA PARTICULAR CARLOS PEZOA VELIZ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833"/>
    <s v="CENTRO EDUCACIONAL MENESIAN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5814"/>
    <s v="COLEGIO SAYEN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25038"/>
    <s v="COLEGIO JOSE M.BALMACEDA DE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0186"/>
    <s v="ESCUELA PARTICULAR LA FRONTERA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9758"/>
    <s v="COLEGIO SANTA ISABEL DE HUNGRI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88"/>
    <s v="ESCUELA PARTICULAR GRACIELA L.DE IBAN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653"/>
    <s v="ESCUELA BASICA PRESBITERIANA EL SALVADOR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017"/>
    <s v="ESC. BAS. PATR. WILLINS HOOVER KURT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4913"/>
    <s v="COLEGIO NUESTRA SENORA DE LA MERCED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0781"/>
    <s v="LICEO POLITECNICO MUNICIPAL MELIP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116"/>
    <s v="COLEGIO NEPTUNO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9706"/>
    <s v="ESCUELA BAS. OSCAR ENCALADA YOVANOVICH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25561"/>
    <s v="ESCUELA DIVINO MAESTR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784"/>
    <s v="LICEO TÉCNICO INDUSTRIAL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25095"/>
    <s v="COLEGIO PARTICULAR LAS ACACIAS DE MELIPILL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799"/>
    <s v="ESCUELA RAMON NOGUERA PRIET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697"/>
    <s v="COLEGIO O`HIGGINS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2778"/>
    <s v="ESCUELAS  DEL  CARIÑO ALBORADA"/>
    <s v="METROPOLITANA DE SANTIAGO          "/>
    <s v="Santiago Poniente"/>
    <s v="PUDAHUEL                                          "/>
    <s v="Particular Subvencionado"/>
    <s v="Planificación Anual"/>
    <s v="Registro Parcial"/>
    <s v="activo"/>
    <s v="No"/>
  </r>
  <r>
    <n v="16821"/>
    <s v="ESCUELA ESPECIAL APRENDAMOS JUNTOS"/>
    <s v="METROPOLITANA DE SANTIAGO          "/>
    <s v="Santiago Sur"/>
    <s v="LA CISTERNA                                       "/>
    <s v="Particular Subvencionado"/>
    <s v="Planificación Anual"/>
    <s v="Enviado al Sostenedor"/>
    <s v="activo"/>
    <s v="No"/>
  </r>
  <r>
    <n v="11918"/>
    <s v="FROILAN YAÑEZ DE LA BARR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243"/>
    <s v="ESCUELA ESP. SAN CARLOS DE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9859"/>
    <s v="COLEGIO PARTICULAR VILLA JESUS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333"/>
    <s v="ESCUELA BÁSICA N°993 ANTONIO BORQUEZ SOLAR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6451"/>
    <s v="ESCUELA ESPECIAL FLORES DE BOLLENAR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6244"/>
    <s v="ESCUELA BAS. SAN ESTEBAN DE MELIPILL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6536"/>
    <s v="ESCUELA ESPECIAL Nº 2339 ATRAVIA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9499"/>
    <s v="ESCUELA HOGAR DE CIEGOS SANTA LUCIA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26257"/>
    <s v="ESCUELA ESP. FLORECER"/>
    <s v="METROPOLITANA DE SANTIAGO          "/>
    <s v="Talagante"/>
    <s v="MELIPILLA                                         "/>
    <s v="Particular Subvencionado"/>
    <s v="Fase Estratégica"/>
    <s v="Registro Parcial"/>
    <s v="activo"/>
    <s v="Sí"/>
  </r>
  <r>
    <n v="10121"/>
    <s v="ESCUELA CIUDAD SANTO DOMINGO DE GUZMAN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5890"/>
    <s v="ESCUELA ESPECIAL DE LENGUJE MIS AMIGUITOS"/>
    <s v="METROPOLITANA DE SANTIAGO          "/>
    <s v="Santiago Sur"/>
    <s v="LA GRANJA                                         "/>
    <s v="Particular Subvencionado"/>
    <s v="Implementación"/>
    <s v="Registro Parcial"/>
    <s v="activo"/>
    <s v="No"/>
  </r>
  <r>
    <n v="10798"/>
    <s v="ESCUELA BASICA CARMEN BAJ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895"/>
    <s v="COLEGIO SANTIAGO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4431"/>
    <s v="COLEGIO HAYDN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6351"/>
    <s v="ESCUELA ESPECIAL N°2253 ANTULAF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25265"/>
    <s v="COLEGIO ANTIL MAWID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96"/>
    <s v="ESCUELA PATRICIO LARRAIN GANDARILLAS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089"/>
    <s v="LICEO LOS JAZMINES 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666"/>
    <s v="LICEO POLIVALENTE GREGORIO MORALES MIRAN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794"/>
    <s v="ESCUELA SANTA ROSA ESMERALDA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816"/>
    <s v="ESCUELA JOSE CAMARENA ESCRIV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9779"/>
    <s v="CENTRO EDUCACIONAL SANTA ROS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155"/>
    <s v="ESCUELA CHARLES SCHOOL-DIURN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077"/>
    <s v="LICEO MUN. CENTRO EDUCACIONAL PUDAHU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995"/>
    <s v="CENTRO POLITEC. CARLOS CONDELL DE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82"/>
    <s v="ESCUELA IGNACIO SERRANO MONTANER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6469"/>
    <s v="ESCUELA ESPECIAL EL ARCA DE LOS NIÑOS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6479"/>
    <s v="ESCUELA ESPECIAL DE LENGUAJE EXPLOR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10795"/>
    <s v="ESCUELA CLAUDIO ARRAU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2118"/>
    <s v="ESCUELA CENTRO BIBLICO LA FOREST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27"/>
    <s v="ESCUELA BASICA EL PABELLON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6012"/>
    <s v="COLEGIO BICENTENARIO MODERNO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9282"/>
    <s v="ESCUELA GUARDIAMARINA ERNESTO RIQUELME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6958"/>
    <s v="COLEGIO  ARTISTICO SOL DEL  ILLIMANI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31065"/>
    <s v="LICEO TECNOLOGICO BICENTENARIO ENRIQUE KIRBERG BALTIANSKY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8813"/>
    <s v="LICEO BICENTENARIO TÉCNICO PROFESIONAL IGNACIO DOMEYKO"/>
    <s v="METROPOLITANA DE SANTIAGO          "/>
    <s v="Norte"/>
    <s v="RECOLETA                                          "/>
    <s v="Corporación Privada o de administración delegada"/>
    <s v="Implementación"/>
    <s v="No Iniciado"/>
    <s v="activo"/>
    <s v="No"/>
  </r>
  <r>
    <n v="25782"/>
    <s v="ESC. ESP. PART. ARAUCARIAS DE PENALOLEN"/>
    <s v="METROPOLITANA DE SANTIAGO          "/>
    <s v="Santiago Oriente"/>
    <s v="PEÑALOLÉN                                         "/>
    <s v="Particular Subvencionado"/>
    <s v="Fase Estratégica"/>
    <s v="No Iniciado"/>
    <s v="activo"/>
    <s v="No"/>
  </r>
  <r>
    <n v="31034"/>
    <s v="COLEGIO HUGO LANDAURO HENRIQUEZ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900"/>
    <s v="COLEGIO BICENTENARIO DE EXCELENCIA POLITECNICO ALEMAN ALBERT EINSTEIN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10785"/>
    <s v="COLEGIO MONS. JAIME LARRAIN BUNSTER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8663"/>
    <s v="INSTITUTO HERMANOS MATTE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0832"/>
    <s v="COLEGIO POLIVALENTE SAN AGUSTIN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8724"/>
    <s v="COLEGIO SAINT JOSEPH C. THOMAS SCHOOL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11789"/>
    <s v="ESCUELA BASICA PART.BROTHERS SCHOO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783"/>
    <s v="LICEO GABRIELA MISTRAL DE MELIP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9612"/>
    <s v="ESCUELA BASICA ISLAS DE CHILE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8671"/>
    <s v="COLEGIO BICENTENARIO VICTORIA PRIET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519"/>
    <s v="COLEGIO BICENTENARIO SANTO CURA DE ARS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507"/>
    <s v="LICEO BICENTENARIO TÉCNICO LAS NIEV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780"/>
    <s v="LICEO POLIV. HNOS. SOTOMAYOR BAEZ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20449"/>
    <s v="ESCUELA BÁSICA N°209 COLEGIO SANTA CLAUDI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6859"/>
    <s v="ESCUELA DE PARVULOS N° 201 `MIKY`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9293"/>
    <s v="LICEO POLIVALENTE LOS ALMENDRO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117"/>
    <s v="COLEGIO BICENTENARIO MATILDE HUICI NAVAS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285"/>
    <s v="ESCUELA MARCELA PAZ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2225"/>
    <s v="COLEGIO BICENTENARIO SAN ESTEBAN MARTIR"/>
    <s v="METROPOLITANA DE SANTIAGO          "/>
    <s v="Santiago Oriente"/>
    <s v="LO BARNECHEA                                      "/>
    <s v="Particular Subvencionado"/>
    <s v="Implementación"/>
    <s v="Registro Parcial"/>
    <s v="activo"/>
    <s v="Sí"/>
  </r>
  <r>
    <n v="10280"/>
    <s v="ESCUELA BÁSICA POETA EUSEBIO LILLO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855"/>
    <s v="LICEO BICENTENARIO CHACABUCO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4804"/>
    <s v="ESCUELA ESPECIAL SGTO.CANDELA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No"/>
  </r>
  <r>
    <n v="25726"/>
    <s v="ESCUELA PARTICULAR SANTA LAURA DE MELIPILLA"/>
    <s v="METROPOLITANA DE SANTIAGO          "/>
    <s v="Talagante"/>
    <s v="MELIPILLA                                         "/>
    <s v="Particular Subvencionado"/>
    <s v="Fase Estratégica"/>
    <s v="No Iniciado"/>
    <s v="activo"/>
    <s v="No"/>
  </r>
  <r>
    <n v="9284"/>
    <s v="ESCUELA ELSA SANTIBANEZ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25447"/>
    <s v="COLEGIO VALLE DE MALLARAUC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05"/>
    <s v="ESCUELA PUANGU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099"/>
    <s v="ESCUELA GENERAL RENE ESCAURIAZ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289"/>
    <s v="ESCUELA LAS ARAUCARI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292"/>
    <s v="COMPLEJO EDUC. MUNICIPAL CARDEN.A.SAMORE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829"/>
    <s v="ESC. BAS. NUESTRA SEÑORA Y MADRE DEL CARMEN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9290"/>
    <s v="ESCUELA SOTERO DEL RIO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784"/>
    <s v="COLEGIO HUILCO ALTO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8936"/>
    <s v="ESCUELA BASICA Y ESPECIAL MC-KAY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10848"/>
    <s v="ESCUELA ELIECER PEREZ VARGAS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77"/>
    <s v="ESCUELA EL ASIENTO"/>
    <s v="METROPOLITANA DE SANTIAGO          "/>
    <s v="Talagante"/>
    <s v="ALHUÉ                                             "/>
    <s v="Municipal DAEM"/>
    <s v="Implementación"/>
    <s v="Registro Parcial"/>
    <s v="activo"/>
    <s v="Sí"/>
  </r>
  <r>
    <n v="9311"/>
    <s v="COLEGIO PARTICULAR ISLA WELLINGTO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299"/>
    <s v="ESCUELA SANTA IRENE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73"/>
    <s v="LICEO MUNICIPAL SARA TRONCOSO TRONCOSO"/>
    <s v="METROPOLITANA DE SANTIAGO          "/>
    <s v="Talagante"/>
    <s v="ALHUÉ                                             "/>
    <s v="Municipal DAEM"/>
    <s v="Planificación Anual"/>
    <s v="Enviado al Sostenedor"/>
    <s v="activo"/>
    <s v="Sí"/>
  </r>
  <r>
    <n v="9294"/>
    <s v="LICEO ANDRES BELLO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9347"/>
    <s v="CENTRO EDUCACIONAL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842"/>
    <s v="ESCUELA BASICA VALLE DE PUANGUE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79"/>
    <s v="ESCUELA SAN ALFONSO"/>
    <s v="METROPOLITANA DE SANTIAGO          "/>
    <s v="Talagante"/>
    <s v="ALHUÉ                                             "/>
    <s v="Municipal DAEM"/>
    <s v="Planificación Anual"/>
    <s v="No Iniciado"/>
    <s v="activo"/>
    <s v="Sí"/>
  </r>
  <r>
    <n v="9304"/>
    <s v="ESCUELA LOS CEREZOS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352"/>
    <s v="LICEO BICENTENARIO NUEVA AURORA DE CHILE"/>
    <s v="METROPOLITANA DE SANTIAGO          "/>
    <s v="Norte"/>
    <s v="RECOLETA                                          "/>
    <s v="Particular Subvencionado"/>
    <s v="Planificación Anual"/>
    <s v="Registro Parcial"/>
    <s v="activo"/>
    <s v="Sí"/>
  </r>
  <r>
    <n v="9308"/>
    <s v="ESCUELA PARTICULAR UNIDAD DIVIN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0348"/>
    <s v="NORTH CROSS SCHOOL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9307"/>
    <s v="ESCUELA  OSCAR CASTRO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78"/>
    <s v="ESCUELA BARRANCAS DE PICHI"/>
    <s v="METROPOLITANA DE SANTIAGO          "/>
    <s v="Talagante"/>
    <s v="ALHUÉ                                             "/>
    <s v="Municipal DAEM"/>
    <s v="Implementación"/>
    <s v="Registro Parcial"/>
    <s v="activo"/>
    <s v="Sí"/>
  </r>
  <r>
    <n v="10196"/>
    <s v="LICEO INDUSTRIAL BICENTENARIO BENJAMIN DAVILA LARRAIN"/>
    <s v="METROPOLITANA DE SANTIAGO          "/>
    <s v="Santiago Poniente"/>
    <s v="RENCA                                             "/>
    <s v="Corporación Privada o de administración delegada"/>
    <s v="Fase Estratégica"/>
    <s v="No Iniciado"/>
    <s v="activo"/>
    <s v="No"/>
  </r>
  <r>
    <n v="10846"/>
    <s v="ESCUELA FERNANDO CARVAJAL PINTO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42015"/>
    <s v="ESCUELA ESPECIAL DE LENGUAJE UN MUNDO DE LETRAS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10852"/>
    <s v="ESCUELA BASICA N°403 NUESTRA SRA. DE LA GUARDIA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9342"/>
    <s v="ESCUELA PARTICULAR LAURA ELGUET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105"/>
    <s v="ESCUELA FEDERICO ACEVEDO SALAZAR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296"/>
    <s v="ESCUELA LAS LIL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493"/>
    <s v="COLEGIO INGLES SAN LUIS GONZAGA II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334"/>
    <s v="COLEGIO PORTAL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312"/>
    <s v="CHILEAN EAGLES COLLEGE LAS VIZCACHA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59"/>
    <s v="ESCUELA INTERCULTURAL KALLFÜ MAPU 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11886"/>
    <s v="ESCUELA BASICA EL CARMELO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25466"/>
    <s v="ESCUELA BÁSICA N°1812 EL PORVENIR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318"/>
    <s v="COLEGIO MAURICIO RUGENDA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49"/>
    <s v="ESCUELA HERIBERTO ERLWEIN  S.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25642"/>
    <s v="ESCUELA BAS. MUNIC. CUYUNCAVI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80"/>
    <s v="ESCUELA HACIENDA ALHUE"/>
    <s v="METROPOLITANA DE SANTIAGO          "/>
    <s v="Talagante"/>
    <s v="ALHUÉ                                             "/>
    <s v="Municipal DAEM"/>
    <s v="Implementación"/>
    <s v="No Iniciado"/>
    <s v="activo"/>
    <s v="Sí"/>
  </r>
  <r>
    <n v="9337"/>
    <s v="ESCUELA PARTICULAR LORD TOMAS COCHRANE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9341"/>
    <s v="ESCUELA PART. JOHN PAUL SCHO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526"/>
    <s v="ESCUELA PART.  CURACAVI COLLEGE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0336"/>
    <s v="ESCUELA PARTICULAR SAN DIEGO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5356"/>
    <s v="ESC. BASICA LA PRADERA DE CURACAVI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6825"/>
    <s v="ESCUELA  BASICA  N°200 COLEGIO  INTEGRAL TRABUNCO"/>
    <s v="METROPOLITANA DE SANTIAGO          "/>
    <s v="Talagante"/>
    <s v="PEÑAFLOR                                          "/>
    <s v="Particular Subvencionado"/>
    <s v="Fase Estratégica"/>
    <s v="No Iniciado"/>
    <s v="activo"/>
    <s v="No"/>
  </r>
  <r>
    <n v="10696"/>
    <s v="LICEO TALAGANTE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10104"/>
    <s v="ESCUELA MONSENOR CARLOS OVIEDO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32140"/>
    <s v="ESCUELA BÁSICA Nº 211 INCLUSIVA SANTA MARIA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9828"/>
    <s v="COLEGIO SOL DE CHILE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10087"/>
    <s v="ESCUELA REPUBLICA DE CROAC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373"/>
    <s v="BERNADETTE COLLEGE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6019"/>
    <s v="ESCUELA BASICA Y ESPECIAL N° 2078 GENESIS 2005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1994"/>
    <s v="LICEO POLIVALENTE BAHIA DARWIN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8503"/>
    <s v="INST.SUP.DE COMERCIO EDUARDO FREI M.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699"/>
    <s v="LICEO REPUBLICA DE GRECI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4520"/>
    <s v="ESC. BAS.MUNICIPAL MERCEDES FONTECILLA"/>
    <s v="METROPOLITANA DE SANTIAGO          "/>
    <s v="Norte"/>
    <s v="QUILICURA                                         "/>
    <s v="Municipal DAEM"/>
    <s v="Implementación"/>
    <s v="No Iniciado"/>
    <s v="activo"/>
    <s v="Sí"/>
  </r>
  <r>
    <n v="9369"/>
    <s v="ESCUELA PARTICULAR ROSARIO CONCH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196"/>
    <s v="PIERRE TEILHARD DE CHARDI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795"/>
    <s v="COLEGIO SAN CARLOS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0507"/>
    <s v="COLEGIO CREE CERRO NAVI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840"/>
    <s v="ESCUELA BASICA G-N°737 SANTA EMILIA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25294"/>
    <s v="ESCUELA ESPEC.PART. SANTA TERESA DE JESUS"/>
    <s v="METROPOLITANA DE SANTIAGO          "/>
    <s v="Santiago Poniente"/>
    <s v="PUDAHUEL                                          "/>
    <s v="Particular Subvencionado"/>
    <s v="Implementación"/>
    <s v="No Iniciado"/>
    <s v="activo"/>
    <s v="No"/>
  </r>
  <r>
    <n v="25950"/>
    <s v="COLEGIO SEMPER ALTIU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712"/>
    <s v="COLEGIO PART. ANDARES DE LA FLORIDA"/>
    <s v="METROPOLITANA DE SANTIAGO          "/>
    <s v="Cordillera"/>
    <s v="LA FLORIDA                                        "/>
    <s v="Particular Subvencionado"/>
    <s v="Fase Estratégica"/>
    <s v="Registro Parcial"/>
    <s v="activo"/>
    <s v="Sí"/>
  </r>
  <r>
    <n v="10839"/>
    <s v="ESCUELA BASICA G-N°734 LAS MERCEDES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376"/>
    <s v="ESCUELA ESPECIAL INST.VICUNA MACKEN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837"/>
    <s v="ESCUELA BASICA F-N°738 LOS RULOS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298"/>
    <s v="LICEO INDIRA GANDHI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1883"/>
    <s v="LICEO MUNICIPAL POLIVALENTE MARIA PINT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11793"/>
    <s v="ESC BASICA PARTICULAR SAN VALENTI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38"/>
    <s v="ESCUELA BASICA G-N°733 CHOROMBO BAJ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302"/>
    <s v="ESCUELA LO CAN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767"/>
    <s v="ESCUELA BASICA ACADEMIA MALLOCO"/>
    <s v="METROPOLITANA DE SANTIAGO          "/>
    <s v="Talagante"/>
    <s v="PEÑAFLOR                                          "/>
    <s v="Particular Subvencionado"/>
    <s v="Planificación Anual"/>
    <s v="Enviado al Sostenedor"/>
    <s v="activo"/>
    <s v="Sí"/>
  </r>
  <r>
    <n v="10689"/>
    <s v="ESCUELA EL ROTO CHILENO"/>
    <s v="METROPOLITANA DE SANTIAGO          "/>
    <s v="Talagante"/>
    <s v="TALAGANTE                                         "/>
    <s v="Corporación Municipal"/>
    <s v="Implementación"/>
    <s v="Registro Parcial"/>
    <s v="activo"/>
    <s v="Sí"/>
  </r>
  <r>
    <n v="10868"/>
    <s v="ESCUELA BASICA G-N°139 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10836"/>
    <s v="ESCUELA BASICA F-N° 732 CHOROMBO ALT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26316"/>
    <s v="ESCUELA ESP. ALTUE DE CERRO NAVIA"/>
    <s v="METROPOLITANA DE SANTIAGO          "/>
    <s v="Santiago Poniente"/>
    <s v="CERRO NAVIA                                       "/>
    <s v="Particular Subvencionado"/>
    <s v="Implementación"/>
    <s v="Registro Parcial"/>
    <s v="activo"/>
    <s v="No"/>
  </r>
  <r>
    <n v="9366"/>
    <s v="ESCUELA BASICA PARTICULAR PAICAVI  NUM 1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835"/>
    <s v="LICEO MUNICIPAL F-N°860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11797"/>
    <s v="ESC PARTICULAR MANUEL VICUNA LARRAIN"/>
    <s v="METROPOLITANA DE SANTIAGO          "/>
    <s v="Cordillera"/>
    <s v="LA FLORIDA                                        "/>
    <s v="Particular Subvencionado"/>
    <s v="Planificación Anual"/>
    <s v="No Iniciado"/>
    <s v="activo"/>
    <s v="Sí"/>
  </r>
  <r>
    <n v="25901"/>
    <s v="ESC. EVANG. PENTECOSTAL DR. WILLIS C. HOOVE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861"/>
    <s v="ESCUELA BASICA G-N°130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9328"/>
    <s v="COLEGIO POLIV. SAN SEBASTIAN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949"/>
    <s v="COLEGIO CRIS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2097"/>
    <s v="ESCUELA ESPECIAL N°1327 ANAKE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858"/>
    <s v="ESCUELA BASICA G-N°128 ATALICIO AGUILAR A.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12085"/>
    <s v="COLEGIO CRISTIANO EMMANUE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56"/>
    <s v="ESCUELA BASICA G-N°126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31159"/>
    <s v="ESCUELA DE LENGUAJE CANTILLANA Nº181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10864"/>
    <s v="ESCUELA BASICA G-N°134 NIHUE 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25034"/>
    <s v="ESCUELA BASICA PART. LAS PLEYADE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09"/>
    <s v="ESCUELA DOCTOR TREVISO GIRARDI TONELLI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0862"/>
    <s v="ESCUELA BASICA G-N°131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9368"/>
    <s v="ESCUELA PARTICULAR PAPA JUAN PABLO II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69"/>
    <s v="ESCUELA BASICA G-N°140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865"/>
    <s v="ESCUELA ENRIQUE REYMOND ALDUNATE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871"/>
    <s v="ESCUELA BASICA G-N°498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24684"/>
    <s v="ESCUELA PARTICULAR QUILLAHU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4766"/>
    <s v="COLEGIO ALMENDRA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70"/>
    <s v="ESCUELA BASICA G-N°141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24716"/>
    <s v="ESCUELA BASICA LOS NAVIO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54"/>
    <s v="LICEO MUNICIPAL DE SAN PEDRO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716"/>
    <s v="ESCUELA BAS. BARTOLOME BLUMENTH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021"/>
    <s v="ESC. DE PARV. Y ESP. SAN PIO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21"/>
    <s v="ENGLISH COLLEG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02"/>
    <s v="ESCUELA MANUEL RODRIGUEZ ERDOIZA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9107"/>
    <s v="LICEO ERASMO ESCALA ARRIAGADA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26292"/>
    <s v="LICEO POLIVALENTE MUNICIPAL DE LA FLORID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8661"/>
    <s v="ESCUELA PARTICULAR GUILLERMO MATTA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574"/>
    <s v="ESCUELA ESPECIAL PART. MELODIA DE LA FLORID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8492"/>
    <s v="LICEO MANUEL BARROS BORGON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17"/>
    <s v="ESCUELA TECNICA SANTA MARIA MICAELA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04"/>
    <s v="ESCUELA ALBORADA DE TALAGANTE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5367"/>
    <s v="COLEGIO SANTIAGO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086"/>
    <s v="ESCUELA REPUBLICA DE ITALIA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10710"/>
    <s v="COLEGIO ALCANTARA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382"/>
    <s v="COLEGIO SAINT CHARLES COLLEG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06"/>
    <s v="ESCUELA EL PINO VIEJO DE LONQUEN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5935"/>
    <s v="ESCUELA ESPECIAL LA ISLA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4446"/>
    <s v="COMPLEJO EDUCACIONAL ERNESTO MULLER LOPEZ"/>
    <s v="METROPOLITANA DE SANTIAGO          "/>
    <s v="Talagante"/>
    <s v="TALAGANTE                                         "/>
    <s v="Particular Subvencionado"/>
    <s v="Fase Estratégica"/>
    <s v="Enviado al Sostenedor"/>
    <s v="activo"/>
    <s v="Sí"/>
  </r>
  <r>
    <n v="31254"/>
    <s v="ESCUELA ESPECIAL Nº 2385 VALLE HERMOSO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25609"/>
    <s v="COLEGIO PADRE CHAMINAD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831"/>
    <s v="ESCUELA BASICA PARTICULAR CONTEMPOR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867"/>
    <s v="COLEGIO UNIVERSAL SAN FRANCISCO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303"/>
    <s v="COLEGIO ENRIQUE ALVEAR DE CERRO NAVI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722"/>
    <s v="COLEGIO TORREON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339"/>
    <s v="ESCUELA Y COLEGIO POLITECNICO LOS HEROES"/>
    <s v="METROPOLITANA DE SANTIAGO          "/>
    <s v="Cordillera"/>
    <s v="LA FLORIDA                                        "/>
    <s v="Particular Subvencionado"/>
    <s v="Fase Estratégica"/>
    <s v="No Iniciado"/>
    <s v="activo"/>
    <s v="Sí"/>
  </r>
  <r>
    <n v="25087"/>
    <s v="COLEGIO NOBE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5807"/>
    <s v="ESCUELA ESP. PART. LA PASCA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088"/>
    <s v="LICEO ANTONIO HERMIDA FABRES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25568"/>
    <s v="ESCUELA BAS. Y ESP. ANTILLANCA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774"/>
    <s v="ESCUELA ESP. PART. ARRAYA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442"/>
    <s v="COLEGIO TALAGANTE GARDEN SCHOO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332"/>
    <s v="COLEGIO SANTA PATRICIA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5608"/>
    <s v="ESC. ESP. Nº 109 SAN VALENTIN DE TALAGANTE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10157"/>
    <s v="COLEGIO MINISTRO DIEGO PORTALES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9175"/>
    <s v="ESCUELA BASICA COLEGIO SANTA MARTA DE PENALOL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26226"/>
    <s v="ESCUELA DE PARV. ARMONI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6261"/>
    <s v="ESCUELA ESP. SANTA CATALINA DE TALAGANTE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979"/>
    <s v="ESCUELA DE PARV. CIUDAD BEBE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25157"/>
    <s v="ESC. BAS. PARTICULAR 1650 MIRAVALLE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0723"/>
    <s v="COLEGIO PARTICULAR INTEGRAL ARTURO PRAT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472"/>
    <s v="ESCUELA ESPECIAL DE LENGUAJE ANTU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897"/>
    <s v="ESCUELA PART. INSTITUTO S.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140"/>
    <s v="ESCUELA PARTICULAR SANTA VICTORIA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0713"/>
    <s v="COLEGIO NINO JESUS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121"/>
    <s v="ESCUELA TOBALAB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705"/>
    <s v="ESCUELA LUIS UNDURRAG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0303"/>
    <s v="ESC. PARV. Nº203 GARDEN LAND PRE SCHOO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31335"/>
    <s v="ESCUELA ESPECIAL JAVIERA CARRERA"/>
    <s v="METROPOLITANA DE SANTIAGO          "/>
    <s v="Talagante"/>
    <s v="TALAGANTE                                         "/>
    <s v="Particular Subvencionado"/>
    <s v="Fase Estratégica"/>
    <s v="No Iniciado"/>
    <s v="activo"/>
    <s v="No"/>
  </r>
  <r>
    <n v="9200"/>
    <s v="COLEGIO PARTICULAR JORGE PRIETO LETELIE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26064"/>
    <s v="ESCUELA ESP. SAN MARTIN"/>
    <s v="METROPOLITANA DE SANTIAGO          "/>
    <s v="Cordillera"/>
    <s v="LA FLORIDA                                        "/>
    <s v="Particular Subvencionado"/>
    <s v="Planificación Anual"/>
    <s v="No Iniciado"/>
    <s v="activo"/>
    <s v="No"/>
  </r>
  <r>
    <n v="10344"/>
    <s v="COLEGIO HELLEN´S COLLEGE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31425"/>
    <s v="COLEGIO SAN JOSÉ"/>
    <s v="METROPOLITANA DE SANTIAGO          "/>
    <s v="Talagante"/>
    <s v="TALAGANTE                                         "/>
    <s v="Particular Subvencionado"/>
    <s v="Fase Estratégica"/>
    <s v="Registro Parcial"/>
    <s v="activo"/>
    <s v="Sí"/>
  </r>
  <r>
    <n v="31294"/>
    <s v="LICEO BICENTENARIO MARIA SOLEDAD MELENDEZ MOLINA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24875"/>
    <s v="ESCUELA  ESPECIAL PART.PUDAHUEL NORTE"/>
    <s v="METROPOLITANA DE SANTIAGO          "/>
    <s v="Santiago Poniente"/>
    <s v="PUDAHUEL                                          "/>
    <s v="Particular Subvencionado"/>
    <s v="Planificación Anual"/>
    <s v="Enviado al Sostenedor"/>
    <s v="activo"/>
    <s v="No"/>
  </r>
  <r>
    <n v="31374"/>
    <s v="ESCUELA  ESPECIAL  MELODIAS  MAGICAS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983"/>
    <s v="ESCUELA DE PARVULOS TERESIT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201"/>
    <s v="ESCUELA PARTICULAR SANTIAGO DE CHILE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6807"/>
    <s v="COLEGIO LOS  ALERCES  DE 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8495"/>
    <s v="LICEO CONFEDERACION SUIZ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15"/>
    <s v="INSTITUTO SUBTTE.LUIS CRUZ MARTINEZ"/>
    <s v="METROPOLITANA DE SANTIAGO          "/>
    <s v="Talagante"/>
    <s v="TALAGANTE                                         "/>
    <s v="Particular Subvencionado"/>
    <s v="Planificación Anual"/>
    <s v="Enviado al Sostenedor"/>
    <s v="activo"/>
    <s v="Sí"/>
  </r>
  <r>
    <n v="10734"/>
    <s v="CENTRO EDUC. PART. MARIA REINA INMACULADA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10741"/>
    <s v="ESCUELA EL REMANSO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10736"/>
    <s v="ESCUELA REPUBLICA DEL ECUADOR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8938"/>
    <s v="COLEGIO POLIV. PROF. GUILLERMO GONZALEZ HEIN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16773"/>
    <s v="ESCUELA ESPECIAL N°2424 EL  VOLANTIN"/>
    <s v="METROPOLITANA DE SANTIAGO          "/>
    <s v="Santiago Oriente"/>
    <s v="PEÑALOLÉN                                         "/>
    <s v="Particular Subvencionado"/>
    <s v="Fase Estratégica"/>
    <s v="Registro Parcial"/>
    <s v="activo"/>
    <s v="No"/>
  </r>
  <r>
    <n v="9340"/>
    <s v="COLEGIO SANTA MARI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098"/>
    <s v="LICEO JUAN BAUTISTA PASTE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8548"/>
    <s v="ESCUELA BASICA DR LUIS CALVO MACKEN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923"/>
    <s v="ESCUELA ESP. PADRE PIO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0338"/>
    <s v="ESC.PARV.N° 2465 ARTISTICO NUEVO SO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34"/>
    <s v="ESC.COMODORO ARTURO MERINO BENITEZ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6361"/>
    <s v="ESC. ESP. EL PRINCIPITO DE LA FLORID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8487"/>
    <s v="LICEO JAVIERA CARRER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41135"/>
    <s v="COLEGIO INSTITUTO DE CIENCIAS Y TECNOLOGÍA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12"/>
    <s v="ESCUELA BAS. COLEGIO NACION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795"/>
    <s v="COLEGIO PARTICULAR BLUMENTH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35"/>
    <s v="LICEO POLIV. LUIS HUMBERTO ACOSTA GAY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24856"/>
    <s v="COLEGIO TEGUALD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8934"/>
    <s v="ESCUELA ABELARDO ITURRIAGA JAMETT"/>
    <s v="METROPOLITANA DE SANTIAGO          "/>
    <s v="Santiago Oriente"/>
    <s v="PROVIDENCIA                                       "/>
    <s v="Corporación Municipal"/>
    <s v="Implementación"/>
    <s v="No Iniciado"/>
    <s v="activo"/>
    <s v="No"/>
  </r>
  <r>
    <n v="31261"/>
    <s v="ESCUELA ESPECIAL EL AGUILA Y EL ROBLE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25316"/>
    <s v="COLEGIO PUELMAPU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742"/>
    <s v="ESCUELA BAS. DIVINA PROVIDENCIA"/>
    <s v="METROPOLITANA DE SANTIAGO          "/>
    <s v="Talagante"/>
    <s v="EL MONTE                                          "/>
    <s v="Particular Subvencionado"/>
    <s v="Planificación Anual"/>
    <s v="Enviado al Sostenedor"/>
    <s v="activo"/>
    <s v="Sí"/>
  </r>
  <r>
    <n v="10737"/>
    <s v="ESC. BASICA  JAVIERA CARRERA VERDUGO "/>
    <s v="METROPOLITANA DE SANTIAGO          "/>
    <s v="Talagante"/>
    <s v="EL MONTE                                          "/>
    <s v="Municipal DAEM"/>
    <s v="Implementación"/>
    <s v="No Iniciado"/>
    <s v="activo"/>
    <s v="Sí"/>
  </r>
  <r>
    <n v="10738"/>
    <s v="ESCUELA REPUBLICA DE HONDURAS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26093"/>
    <s v="ESCUELA ESPECIAL TONKI TONKI TON"/>
    <s v="METROPOLITANA DE SANTIAGO          "/>
    <s v="Talagante"/>
    <s v="EL MONTE                                          "/>
    <s v="Particular Subvencionado"/>
    <s v="Implementación"/>
    <s v="No Iniciado"/>
    <s v="activo"/>
    <s v="No"/>
  </r>
  <r>
    <n v="10743"/>
    <s v="INSTITUTO SAN FRANCISCO"/>
    <s v="METROPOLITANA DE SANTIAGO          "/>
    <s v="Talagante"/>
    <s v="EL MONTE                                          "/>
    <s v="Particular Subvencionado"/>
    <s v="Implementación"/>
    <s v="Registro Parcial"/>
    <s v="activo"/>
    <s v="Sí"/>
  </r>
  <r>
    <n v="26411"/>
    <s v="COLEGIO NOVA TERR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8928"/>
    <s v="LICEO JOSE VICTORINO LASTARRIA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13220"/>
    <s v="COLEGIO LICARAYE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110"/>
    <s v="ESCUELA CARLOS FERNANDEZ PENA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10744"/>
    <s v="ESCUELA BAS. COLEGIO EMELINA URRUTIA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31029"/>
    <s v="ESCUELA ESPECIAL CAPULLITO DE SOL DE ISLA DE"/>
    <s v="METROPOLITANA DE SANTIAGO          "/>
    <s v="Talagante"/>
    <s v="ISLA DE MAIPO                                     "/>
    <s v="Particular Subvencionado"/>
    <s v="Implementación"/>
    <s v="No Iniciado"/>
    <s v="activo"/>
    <s v="No"/>
  </r>
  <r>
    <n v="10725"/>
    <s v="CENTRO EDUCACIONAL ISLA DE MAIPO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31066"/>
    <s v="COLEGIO LOS ROBLES DE LOS LIBERTADORES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8945"/>
    <s v="ESCUELA Y LICEO PAULINA VON MALLINCKRODT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31252"/>
    <s v="COLEGIO ROCKET ADULTOS DE LA FLORIDA"/>
    <s v="METROPOLITANA DE SANTIAGO          "/>
    <s v="Cordillera"/>
    <s v="LA FLORIDA                                        "/>
    <s v="Particular Subvencionado"/>
    <s v="Planificación Anual"/>
    <s v="Enviado al Sostenedor"/>
    <s v="activo"/>
    <s v="No"/>
  </r>
  <r>
    <n v="9306"/>
    <s v="ESCUELA LOS QUILLAYE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31266"/>
    <s v="INSTITUTO PROFESOR HECTOR DUARTE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31175"/>
    <s v="BICENTENARIO COLLEGE"/>
    <s v="METROPOLITANA DE SANTIAGO          "/>
    <s v="Cordillera"/>
    <s v="LA FLORIDA                                        "/>
    <s v="Particular Subvencionado"/>
    <s v="Planificación Anual"/>
    <s v="No Iniciado"/>
    <s v="activo"/>
    <s v="Sí"/>
  </r>
  <r>
    <n v="24464"/>
    <s v="ESCUELA BASICA MERCEDES MARIN DEL SOLAR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9507"/>
    <s v="ESCUELA PARTICULAR LAURA VICU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10386"/>
    <s v="ESCUELA ESPECIAL BELLA ESPERANZ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4754"/>
    <s v="CEIA GEORGINA SALAS DINAMARCA"/>
    <s v="METROPOLITANA DE SANTIAGO          "/>
    <s v="Santiago Poniente"/>
    <s v="CERRO NAVIA                                       "/>
    <s v="Servicio locales de Educacion"/>
    <s v="Implementación"/>
    <s v="No Iniciado"/>
    <s v="activo"/>
    <s v="No"/>
  </r>
  <r>
    <n v="8944"/>
    <s v="COLEGIO PARTICULAR REGINA PACIS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10729"/>
    <s v="ESCUELA BASICA EFRAIN MALDONADO TORRES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8485"/>
    <s v="LICEO INSTITUTO NACIONA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40"/>
    <s v="ESCUELA CHINIGUE EL CRISTO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9642"/>
    <s v="ESCUELA PARTICULAR TTE.DAGOBERTO GODOY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169"/>
    <s v="ESCUELA ESP. MI ISLITA"/>
    <s v="METROPOLITANA DE SANTIAGO          "/>
    <s v="Talagante"/>
    <s v="ISLA DE MAIPO                                     "/>
    <s v="Particular Subvencionado"/>
    <s v="Implementación"/>
    <s v="No Iniciado"/>
    <s v="activo"/>
    <s v="No"/>
  </r>
  <r>
    <n v="25594"/>
    <s v="ESCUELA ESP. PART. SOL Y LUNA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9288"/>
    <s v="LICEO NUEVO AMANECER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25189"/>
    <s v="ESCUELA BASICA FUTURO LAS MERCEDES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1952"/>
    <s v="ESCUELA BELEN O¦HIGGIN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2095"/>
    <s v="ESC BAS PART COLEGIO CHILLA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199"/>
    <s v="COLEGIO AMANCAY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098"/>
    <s v="ESC. BAS. EJERCITO DE SALVACION"/>
    <s v="METROPOLITANA DE SANTIAGO          "/>
    <s v="Santiago Poniente"/>
    <s v="PUDAHUEL                                          "/>
    <s v="Particular Subvencionado"/>
    <s v="Planificación Anual"/>
    <s v="Registro Parcial"/>
    <s v="activo"/>
    <s v="Sí"/>
  </r>
  <r>
    <n v="24426"/>
    <s v="ESCUELA PARTICULAR PHILIPPE COUSTEAU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8954"/>
    <s v="COLEGIO MARIA INMACULADA"/>
    <s v="METROPOLITANA DE SANTIAGO          "/>
    <s v="Santiago Oriente"/>
    <s v="PROVIDENCIA                                       "/>
    <s v="Particular Subvencionado"/>
    <s v="Fase Estratégica"/>
    <s v="No Iniciado"/>
    <s v="activo"/>
    <s v="No"/>
  </r>
  <r>
    <n v="10727"/>
    <s v="LICEO REPUBLICA DE ITALIA"/>
    <s v="METROPOLITANA DE SANTIAGO          "/>
    <s v="Talagante"/>
    <s v="ISLA DE MAIPO                                     "/>
    <s v="Corporación Municipal"/>
    <s v="Implementación"/>
    <s v="Registro Parcial"/>
    <s v="activo"/>
    <s v="Sí"/>
  </r>
  <r>
    <n v="16997"/>
    <s v="COLEGIO AMERICAN SCHOOL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4809"/>
    <s v="ESC. BASICA PART.JUANITA FERNANDEZ SOLAR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4412"/>
    <s v="COLEGIO FINLANDI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5647"/>
    <s v="ESC. BAS Y ESP. N° 113 SAN LORENZO DE ISLA DE MAIPO"/>
    <s v="METROPOLITANA DE SANTIAGO          "/>
    <s v="Talagante"/>
    <s v="ISLA DE MAIPO                                     "/>
    <s v="Particular Subvencionado"/>
    <s v="Implementación"/>
    <s v="No Iniciado"/>
    <s v="activo"/>
    <s v="Sí"/>
  </r>
  <r>
    <n v="26128"/>
    <s v="ESC. DE PARV. Y ESP. KIMANTU DE PENAFLOR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4843"/>
    <s v="COLEGIO POLIV. SAN LUIS BELTRAN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31282"/>
    <s v="COLEGIO NOV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432"/>
    <s v="LICEO ALTO CORDILLERA DE LA FLORID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283"/>
    <s v="ESCUELA BELLAVIST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2122"/>
    <s v="ESCUELA EDUCADORA GABRIELA MISTRA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8490"/>
    <s v="LICEO NRO 2 MIGUEL LUIS AMUNATEGUI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171"/>
    <s v="ESCUELA DE PARVULOS Y ESPECIAL EUSEBIO LILLO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4961"/>
    <s v="ESC.PARVULOS RENACER ALBORAD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143"/>
    <s v="ESCUELA PARTICULAR ESPAN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017"/>
    <s v="ESCUELA PARTICULAR SAN LEONARDO MURIALDO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10126"/>
    <s v="COMPLEJO EDUCACIONAL CERRO NAV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1853"/>
    <s v="ESCUELA BAS. PARTICULAR MILLARAY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173"/>
    <s v="ESCUELA PART. SUNS SCHOO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10191"/>
    <s v="ESCUELA PARTICULAR LA CIUDAD EDUCATIV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1792"/>
    <s v="LICEO PARTIC.ALBERTO MAGNO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758"/>
    <s v="ESCUELA MALLOCO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9687"/>
    <s v="LICEO CHRISTA MC AULIFFE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5041"/>
    <s v="COLEGIO MARIA ELEN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582"/>
    <s v="LICEO POLIVALENTE FRANCISCO FRIAS V.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4966"/>
    <s v="COLEGIO SAN FELIPE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070"/>
    <s v="CENTRO EDUC. REGULAR DE ADULTOS CEDE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709"/>
    <s v="LINCOLN COLLEG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10193"/>
    <s v="COLEGIO POLIV. SAINT ORLAND N 3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31152"/>
    <s v="ESCUELA ESPECIAL LAS PEPAS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24968"/>
    <s v="ESC.TRASTORNOS DE LA EDUCACION AURORA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26460"/>
    <s v="ESCUELA BASICA JOSE MARIA DE LA CRUZ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9358"/>
    <s v="ESC. PART. SAINT GERMAINE SCHO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0475"/>
    <s v="COLEGIO ACADEMIA POLIVALENTE DE FORMACIÒN PREMILITAR GENERAL JOSE MIGUEL CARRERA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10100"/>
    <s v="ESCUELA EL SALITRE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10123"/>
    <s v="ESCUELA BASICA MELVIN JONES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342"/>
    <s v="ESCUELA RAIMAPU-TIERR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52"/>
    <s v="ESCUELA REPUBLICA ARGENTINA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9874"/>
    <s v="ESCUELA LOTHAR KOMMER BRUGER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4756"/>
    <s v="COLEGIO NAZARET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408"/>
    <s v="ESCUELA ESPECIAL GABRIELA MISTRAL"/>
    <s v="METROPOLITANA DE SANTIAGO          "/>
    <s v="Cordillera"/>
    <s v="LA FLORIDA                                        "/>
    <s v="Particular Subvencionado"/>
    <s v="Fase Estratégica"/>
    <s v="Registro Parcial"/>
    <s v="activo"/>
    <s v="No"/>
  </r>
  <r>
    <n v="25612"/>
    <s v="ESC. DE PARV. Y ESP. AMANECER DE PADRE HURTA"/>
    <s v="METROPOLITANA DE SANTIAGO          "/>
    <s v="Talagante"/>
    <s v="PADRE HURTADO                                     "/>
    <s v="Particular Subvencionado"/>
    <s v="Implementación"/>
    <s v="No Iniciado"/>
    <s v="activo"/>
    <s v="No"/>
  </r>
  <r>
    <n v="26158"/>
    <s v="ESCUELA BAS. AKORI"/>
    <s v="METROPOLITANA DE SANTIAGO          "/>
    <s v="Santiago Poniente"/>
    <s v="CERRILLOS                                         "/>
    <s v="Particular Subvencionado"/>
    <s v="Planificación Anual"/>
    <s v="Registro Parcial"/>
    <s v="activo"/>
    <s v="Sí"/>
  </r>
  <r>
    <n v="10085"/>
    <s v="ESCUELA ESTADO DE FLORID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4649"/>
    <s v="ESCUELA DE PARVULOS SAMORITO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130"/>
    <s v="LICEO CIUDAD DE BRASILI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153"/>
    <s v="COLEGIO PARTICULAR NUEVA ERA SIGLO XXI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164"/>
    <s v="COLEGIO SAN FRANCISCO JAVIER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4405"/>
    <s v="COLEGIO POLIVALENTE LOVAINA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10124"/>
    <s v="ESCUELA SAN DANI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8925"/>
    <s v="LICEO POLIVALENTE ARTURO ALESSANDRI P.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25543"/>
    <s v="COLEGIO POLIV. SAN CRISTOBAL APOSTOL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9377"/>
    <s v="COLEGIO POLIV. VICENTE VALD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73"/>
    <s v="COMPLEJO EDUC.PART. LUIS PASTEUR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8931"/>
    <s v="ESCUELA BASICA EL VERGEL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9375"/>
    <s v="CENTRO EDUCACIONAL LONDO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385"/>
    <s v="COLEGIO LE MOND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506"/>
    <s v="ESCUELA BASICA  PETRA  COLLEGE"/>
    <s v="METROPOLITANA DE SANTIAGO          "/>
    <s v="Talagante"/>
    <s v="ISLA DE MAIPO                                     "/>
    <s v="Particular Subvencionado"/>
    <s v="Implementación"/>
    <s v="No Iniciado"/>
    <s v="activo"/>
    <s v="Sí"/>
  </r>
  <r>
    <n v="9345"/>
    <s v="ESCUELA PARTICULAR LOS CASTANO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8927"/>
    <s v="LICEO CARMELA CARVAJAL DE PRAT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9356"/>
    <s v="COLEGIO PARTICULAR SAN FRANCISCO DE ASI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72"/>
    <s v="ESC BAS PART CENTRO EDUCACIONAL SN PABL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4401"/>
    <s v="COLEGIO CAPITAN PASTENE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8933"/>
    <s v="ESCUELA DE PROVIDENCIA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8930"/>
    <s v="LICEO B 42 TAJAMAR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31253"/>
    <s v="COLEGIO ALTO DEL MAIPO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11993"/>
    <s v="ESCUELA BASICA JUAN PABLO DUARTE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26501"/>
    <s v="LICEO TECNICO PROFESIONAL PATRICIO AYLWIN AZOCAR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31431"/>
    <s v="ESCUELA ESPECIAL N°194 DE LENGUAJE NUEVO MUNDO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6304"/>
    <s v="ESCUELA BAS. PEÑIHUEN ANDINO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4758"/>
    <s v="COLEGIO CRISTIANO BETHEL  N 3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161"/>
    <s v="COLEGIO LOS PENSAMIENTOS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081"/>
    <s v="ESCUELA ESTRELLA DE CHILE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577"/>
    <s v="COLEGIO PART. FAMILIA DE NAZARETH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8827"/>
    <s v="COLEGIO NTRA. SRA. DEL ROSARIO LAS CONDES"/>
    <s v="METROPOLITANA DE SANTIAGO          "/>
    <s v="Santiago Oriente"/>
    <s v="LAS CONDES                                        "/>
    <s v="Particular Subvencionado"/>
    <s v="Fase Estratégica"/>
    <s v="No Iniciado"/>
    <s v="activo"/>
    <s v="No"/>
  </r>
  <r>
    <n v="10757"/>
    <s v="COLEGIO ALBERTO HURTADO CRUCHAGA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10730"/>
    <s v="ESC.BASICA SAN ANTONIO DE NALTAGUA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0769"/>
    <s v="ESC.BASICA PART.BENJAMIN VERGARA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764"/>
    <s v="ESCUELA LA ESPERANZA"/>
    <s v="METROPOLITANA DE SANTIAGO          "/>
    <s v="Talagante"/>
    <s v="PADRE HURTADO                                     "/>
    <s v="Municipal DAEM"/>
    <s v="Fase Estratégica"/>
    <s v="Registro Parcial"/>
    <s v="activo"/>
    <s v="Sí"/>
  </r>
  <r>
    <n v="25188"/>
    <s v="ESCUELA BÁSICA Y ESPECIAL N°90 AMANECER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8997"/>
    <s v="WEXFORD COLLEGE N 2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24903"/>
    <s v="COLEGIO MADRE DE JESUS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167"/>
    <s v="ESCUELA BASICA N°1058 SANTA BEATRIZ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254"/>
    <s v="COLEGIO SANTA MARIA GORETTI DE PADRE HUR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26092"/>
    <s v="COLEGIO PEUMAYEN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25944"/>
    <s v="ESCUELA PART. PARTHENON COLLEGE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122"/>
    <s v="ESCUELA PROF. MANUEL GUERRERO CEBALLOS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1854"/>
    <s v="ESCUELA BASICA PARTICULAR BRASILIA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090"/>
    <s v="ESCUELA ALEXANDER GRAHAM BEL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763"/>
    <s v="ESCUELA CRISTAL CHILE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24989"/>
    <s v="COMPLEJO EDUC. LUIS PASTEUR, ANEXO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9335"/>
    <s v="ESCUELA PARTICULAR LOS COPIHU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230"/>
    <s v="ESC.BAS.Y ESP.INTEGRAL STA. ROSA DE CHENA."/>
    <s v="METROPOLITANA DE SANTIAGO          "/>
    <s v="Talagante"/>
    <s v="PADRE HURTADO                                     "/>
    <s v="Particular Subvencionado"/>
    <s v="Fase Estratégica"/>
    <s v="Registro Parcial"/>
    <s v="activo"/>
    <s v="Sí"/>
  </r>
  <r>
    <n v="10102"/>
    <s v="ESCUELA ALBERT EINSTEIN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1794"/>
    <s v="ESCUELA ESPECIAL PARTICULAR VARESC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101"/>
    <s v="COLEGIO CORONEL ELEUTERIO RAMIREZ MOLINA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24963"/>
    <s v="COLEGIO BICENTENARIO DE SANTA MARIA DE EL MONTE"/>
    <s v="METROPOLITANA DE SANTIAGO          "/>
    <s v="Talagante"/>
    <s v="EL MONTE                                          "/>
    <s v="Particular Subvencionado"/>
    <s v="Implementación"/>
    <s v="Registro Parcial"/>
    <s v="activo"/>
    <s v="Sí"/>
  </r>
  <r>
    <n v="25022"/>
    <s v="ESCUELA ESPECIAL PARTICULAR MILLANTU"/>
    <s v="METROPOLITANA DE SANTIAGO          "/>
    <s v="Talagante"/>
    <s v="PEÑAFLOR                                          "/>
    <s v="Particular Subvencionado"/>
    <s v="Planificación Anual"/>
    <s v="Enviado al Sostenedor"/>
    <s v="activo"/>
    <s v="No"/>
  </r>
  <r>
    <n v="25352"/>
    <s v="LICEO BICENTENARIO DE EXCELENCIA PATRICIO MEKIS DE PADRE HURTADO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26139"/>
    <s v="ESCUELA BAS. VILLA SAN IGNACIO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125"/>
    <s v="ESCUELA SARGENTO CANDELA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4707"/>
    <s v="ESCUELA BASICA ACADEMIA MALLOCO"/>
    <s v="METROPOLITANA DE SANTIAGO          "/>
    <s v="Talagante"/>
    <s v="PEÑAFLOR                                          "/>
    <s v="Particular Subvencionado"/>
    <s v="Planificación Anual"/>
    <s v="Enviado al Sostenedor"/>
    <s v="activo"/>
    <s v="Sí"/>
  </r>
  <r>
    <n v="10754"/>
    <s v="ESCUELA MAND EDUARDO FREI MONTALV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9025"/>
    <s v="ESCUELA HERMANAS DEL NINO JESUS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10120"/>
    <s v="LICEO DE ADULTOS ALBERTO GALLEGUILLOS J.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No"/>
  </r>
  <r>
    <n v="9324"/>
    <s v="ESCUELA PARTICULAR MSR.DIEGO ROSALES"/>
    <s v="METROPOLITANA DE SANTIAGO          "/>
    <s v="Cordillera"/>
    <s v="LA FLORIDA                                        "/>
    <s v="Particular Subvencionado"/>
    <s v="Fase Estratégica"/>
    <s v="Registro Parcial"/>
    <s v="activo"/>
    <s v="Sí"/>
  </r>
  <r>
    <n v="9676"/>
    <s v="ESCUELA PARTICULAR SAN MARCELO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5047"/>
    <s v="ESCUELA ANTILHUE DE PUDAHU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753"/>
    <s v="ESCUELA REPUBLICA CHEC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2117"/>
    <s v="COMPLEJO EDUCACIONAL J. MIGUEL CARRER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751"/>
    <s v="LICEO COMERCIAL REPUBLICA DE BRASIL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24496"/>
    <s v="COLEGIO COMERCIAL DE PENAFL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74"/>
    <s v="ESCUELA PARTICULAR EL REFUGIO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152"/>
    <s v="ESCUELA PARTICULAR ANDANTINO"/>
    <s v="METROPOLITANA DE SANTIAGO          "/>
    <s v="Santiago Poniente"/>
    <s v="PUDAHUEL                                          "/>
    <s v="Particular Subvencionado"/>
    <s v="Fase Estratégica"/>
    <s v="No Iniciado"/>
    <s v="activo"/>
    <s v="Sí"/>
  </r>
  <r>
    <n v="10760"/>
    <s v="ESCUELA REPUBLICA DE ISRAEL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766"/>
    <s v="ESCUELA DOLORES CATTIN FAUNDEZ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11851"/>
    <s v="COLEGIO JOSE MANUEL BALMACEDA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55"/>
    <s v="ESCUELA ESPECIAL NAZARETH"/>
    <s v="METROPOLITANA DE SANTIAGO          "/>
    <s v="Talagante"/>
    <s v="PEÑAFLOR                                          "/>
    <s v="Municipal DAEM"/>
    <s v="Fase Estratégica"/>
    <s v="No Iniciado"/>
    <s v="activo"/>
    <s v="No"/>
  </r>
  <r>
    <n v="25434"/>
    <s v="COLEGIO PARTICULAR FORJADORES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6259"/>
    <s v="ESCUELA ESP. ANTOBEL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448"/>
    <s v="CENTRO EDUC. NINO DIOS DE MALLOCO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2242"/>
    <s v="COLEGIO PUDAHUE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068"/>
    <s v="ESCUELA BAS. LICARITO"/>
    <s v="METROPOLITANA DE SANTIAGO          "/>
    <s v="Cordillera"/>
    <s v="LA FLORIDA                                        "/>
    <s v="Particular Subvencionado"/>
    <s v="Planificación Anual"/>
    <s v="Enviado al Sostenedor"/>
    <s v="activo"/>
    <s v="Sí"/>
  </r>
  <r>
    <n v="26108"/>
    <s v="ESC. BAS. Y ESP. SAN ANDRES DE PENAFL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5933"/>
    <s v="ESCUELA BASICA ALBORADA SCHOOL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6014"/>
    <s v="ESCUELA ESP. BILBAO"/>
    <s v="METROPOLITANA DE SANTIAGO          "/>
    <s v="Talagante"/>
    <s v="PEÑAFLOR                                          "/>
    <s v="Particular Subvencionado"/>
    <s v="Fase Estratégica"/>
    <s v="Enviado al Sostenedor"/>
    <s v="activo"/>
    <s v="No"/>
  </r>
  <r>
    <n v="25576"/>
    <s v="ESCUELA BASICA PART. SAN JORGE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416"/>
    <s v="COLEGIO PREMILITAR CAPITAN IGNACIO CARRERA PINTO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4424"/>
    <s v="COLEGIO PARTICULAR LA UNION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403"/>
    <s v="INSTITUTO SEMBRADOR DE PEÑAFLOR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5026"/>
    <s v="COLEGIO POLIV. FRANCISCO DE VILLAGRA"/>
    <s v="METROPOLITANA DE SANTIAGO          "/>
    <s v="Talagante"/>
    <s v="PEÑAFLOR                                          "/>
    <s v="Particular Subvencionado"/>
    <s v="Fase Estratégica"/>
    <s v="No Iniciado"/>
    <s v="activo"/>
    <s v="Sí"/>
  </r>
  <r>
    <n v="26236"/>
    <s v="ESCUELA ESP. DIVERSIDAD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748"/>
    <s v="ESCUELA EMILIA LASCAR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5624"/>
    <s v="ESC. BAS. Y ESP. NUEVA INTEGRAL ALTAZ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47"/>
    <s v="ESCUELA TERESA DE CALCUT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6130"/>
    <s v="ESC. BAS. Y ESP. CHRIST SCHOOL DE PUDAHUE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10117"/>
    <s v="ESCUELA MARIA LUISA BOMBAL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033"/>
    <s v="COLEGIO STA MARI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5970"/>
    <s v="ESCUELA BAS. Y ESP. EDUCAR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756"/>
    <s v="ESCUELA SONIA PLAZA CASTRO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5208"/>
    <s v="ESC. ESP. NTRA SRA. DEL BUEN CONSEJO"/>
    <s v="METROPOLITANA DE SANTIAGO          "/>
    <s v="Santiago Poniente"/>
    <s v="PUDAHUEL                                          "/>
    <s v="Particular Subvencionado"/>
    <s v="Planificación Anual"/>
    <s v="Enviado al Sostenedor"/>
    <s v="activo"/>
    <s v="No"/>
  </r>
  <r>
    <n v="10750"/>
    <s v="ESCUELA ROSALINA PESCIO VARGAS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6814"/>
    <s v="ESCUELA ESPECIAL N°199, MI  POLLITO  AMARILLITO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5994"/>
    <s v="ESCUELA ESP. PABLO NERUDA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25496"/>
    <s v="INSTITUTO TECNOLOGICO SAN MATEO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5984"/>
    <s v="COLEGIO DREYSE BELSE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31509"/>
    <s v="ESCUELA PREMILITAR  GENERAL BERNARDO OHIGGINS RIQUELME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72"/>
    <s v="COL.PART.INMAC.CONC. DE NTRA.SRA. DE LOURDES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46"/>
    <s v="LICEO MUNICIPALIZADO PENAFLOR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765"/>
    <s v="ESCUELA BASICA G-N°673 PELVIN SAN FRANCISCO DE ASIS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113"/>
    <s v="ESCUELA ELVIRA SANTA CRUZ OSS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5315"/>
    <s v="ESCUELA PUERTO FUTURO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10768"/>
    <s v="ESCUELA BASICA N 41 AUGUSTO D`HALMA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9013"/>
    <s v="ESCUELA PALESTIN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24790"/>
    <s v="COLEGIO EL PRADO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31073"/>
    <s v="ESCUELA DE PARVULOS Y ESPECIAL MANITOS CREATI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10080"/>
    <s v="ESCUELA TENIENTE HERNAN MERINO CORRE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719"/>
    <s v="ESC. DE PARVULOS LOS OSITOS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365"/>
    <s v="COLEGIO BICENTENARIO SAN ALBERTO HURTADO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246"/>
    <s v="COLEGIO POLIV. SANTA MARI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069"/>
    <s v="LICEO POLIVALENTE MERCEDES MARIN DEL SOLAR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25317"/>
    <s v="ESC. ESP. PART, PALOMAR DE QUILICUR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11831"/>
    <s v="LICEO INDUSTRIAL BENJAMIN FRANKLIN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5225"/>
    <s v="ESCUELA BASICA RAYITO DE LUZ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25386"/>
    <s v="COLEGIO PARTICULAR NOVO MUNDO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2105"/>
    <s v="ESCUELA BASICA Nº1343 `CEDEL INTEGRACION`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168"/>
    <s v="COLEGIO POLIVALENTE SAN PEDRO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083"/>
    <s v="LICEO PAULA JARAQUEMADA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285"/>
    <s v="ESCUELA ESPECIAL N°2395 MI FAMILIA EDUC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31274"/>
    <s v="COLEGIO SANTA SOF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733"/>
    <s v="ESCUELA PART. SANTA TERESA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8835"/>
    <s v="LICEO BICENTENARIO SANTA MARIA DE LAS CONDES"/>
    <s v="METROPOLITANA DE SANTIAGO          "/>
    <s v="Santiago Oriente"/>
    <s v="LAS CONDES                                        "/>
    <s v="Corporación Municipal"/>
    <s v="Implementación"/>
    <s v="Registro Parcial"/>
    <s v="activo"/>
    <s v="Sí"/>
  </r>
  <r>
    <n v="41794"/>
    <s v="ESCUELA PREMILITAR PEQUEÑOS HEROES DE LACONCEPCION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41823"/>
    <s v="ESCUELA ESPECIAL DE LENGUAJE EL GATO Y LA LUNA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9647"/>
    <s v="LICEO BICENTENARIO SAN FRANCISCO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41813"/>
    <s v="ESCUELA BÁSICA SAN PEDRO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726"/>
    <s v="LICEO BICENTENARIO MARIO BERTERO CEVASCO 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0749"/>
    <s v="LICEO BICENTENARIO DE EXCELENCIA PAUL HARRIS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41859"/>
    <s v="ESCUELA BASICA COLEGIO TRIGALES DEL MAIP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845"/>
    <s v="LICEO BICENTENARIO PRESIDENTE BALMACEDA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9987"/>
    <s v="ESCUELA PLATON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10012"/>
    <s v="ESCUELA GIL DE CASTR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010"/>
    <s v="ESCUELA D-231 ESPECIAL DE DESARROLLO"/>
    <s v="METROPOLITANA DE SANTIAGO          "/>
    <s v="Santiago Oriente"/>
    <s v="LA REINA                                          "/>
    <s v="Corporación Municipal"/>
    <s v="Implementación"/>
    <s v="Registro Parcial"/>
    <s v="activo"/>
    <s v="No"/>
  </r>
  <r>
    <n v="25082"/>
    <s v="COLEGIO BICENTENARIO APRENDER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023"/>
    <s v="LICEO ALBERTO HURTAD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451"/>
    <s v="ESC. ESP. NTRA. SRA. DEL BUEN CONSEJO I"/>
    <s v="METROPOLITANA DE SANTIAGO          "/>
    <s v="Santiago Poniente"/>
    <s v="QUINTA NORMAL                                     "/>
    <s v="Particular Subvencionado"/>
    <s v="Planificación Anual"/>
    <s v="No Iniciado"/>
    <s v="activo"/>
    <s v="No"/>
  </r>
  <r>
    <n v="10064"/>
    <s v="ESCUELA PARTICULAR MARIA CRISTIN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779"/>
    <s v="COLEGIO POLIV. CARDENAL JOSE MARIA CAR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028"/>
    <s v="ESCUELA N°1124 ALIANZA AMERICAN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912"/>
    <s v="ESCUELA ESP. PART. SAN JORGE DE QUINTA NORMAL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6323"/>
    <s v="THE ALMOND SCHOOL III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10005"/>
    <s v="ESCUELA BASICA MUNICIPAL GRENOBLE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6145"/>
    <s v="ESC. BAS. LA CANTERA DE MAPUHUE"/>
    <s v="METROPOLITANA DE SANTIAGO          "/>
    <s v="Cordillera"/>
    <s v="LA PINTANA                                        "/>
    <s v="Particular Subvencionado"/>
    <s v="Fase Estratégica"/>
    <s v="No Iniciado"/>
    <s v="cierre parcial"/>
    <s v="No"/>
  </r>
  <r>
    <n v="8510"/>
    <s v="LICEO PAULA JARAQUEMADA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363"/>
    <s v="ESCUELA PARTICULAR JAIME EYZAGUIRRE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1805"/>
    <s v="COLEGIO POLIVALENTE INGLE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172"/>
    <s v="ESCUELA BAS. FALCON COLLEGE LITTL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458"/>
    <s v="COLEGIO POLIVALENTE FALCON COLLEG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8502"/>
    <s v="LICEO COMERCIAL LUIS CORREA PRIETO"/>
    <s v="METROPOLITANA DE SANTIAGO          "/>
    <s v="Norte"/>
    <s v="RECOLETA                                          "/>
    <s v="Corporación Privada o de administración delegada"/>
    <s v="Planificación Anual"/>
    <s v="Enviado al Sostenedor"/>
    <s v="activo"/>
    <s v="No"/>
  </r>
  <r>
    <n v="10021"/>
    <s v="ESCUELA PARTICULAR VICTOR HUG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320"/>
    <s v="LICEO AVENIDA RECOLETA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252"/>
    <s v="LICEO ARTURO PEREZ CANTO"/>
    <s v="METROPOLITANA DE SANTIAGO          "/>
    <s v="Norte"/>
    <s v="RECOLETA                                          "/>
    <s v="Municipal DAEM"/>
    <s v="Implementación"/>
    <s v="No Iniciado"/>
    <s v="activo"/>
    <s v="Sí"/>
  </r>
  <r>
    <n v="8632"/>
    <s v="LICEO POLIVALENTE SANTA JULIANA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6267"/>
    <s v="ESCUELA ESP. RUCA RAYEN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9996"/>
    <s v="ESCUELA ESPANA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8553"/>
    <s v="ESCUELA DE ADULTOS  JORGE ALESSANDRI R."/>
    <s v="METROPOLITANA DE SANTIAGO          "/>
    <s v="Norte"/>
    <s v="RECOLETA                                          "/>
    <s v="Municipal DAEM"/>
    <s v="Implementación"/>
    <s v="No Iniciado"/>
    <s v="activo"/>
    <s v="No"/>
  </r>
  <r>
    <n v="10262"/>
    <s v="ESCUELA ESPANA"/>
    <s v="METROPOLITANA DE SANTIAGO          "/>
    <s v="Norte"/>
    <s v="RECOLETA                                          "/>
    <s v="Municipal DAEM"/>
    <s v="Implementación"/>
    <s v="No Iniciado"/>
    <s v="activo"/>
    <s v="Sí"/>
  </r>
  <r>
    <n v="8650"/>
    <s v="COLEGIO SAN BENI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257"/>
    <s v="ESCUELA SARGENTO 2. DANIEL REBOLLEDO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254"/>
    <s v="CENTRO EDUCACIONAL JOSE MIGUEL CARRERA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8706"/>
    <s v="ESCUELA SAN BENI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353"/>
    <s v="ESCUELA ESPECIAL PARTICULAR LA PIRAMIDE"/>
    <s v="METROPOLITANA DE SANTIAGO          "/>
    <s v="Norte"/>
    <s v="RECOLETA                                          "/>
    <s v="Particular Subvencionado"/>
    <s v="Fase Estratégica"/>
    <s v="Enviado al Sostenedor"/>
    <s v="activo"/>
    <s v="No"/>
  </r>
  <r>
    <n v="10270"/>
    <s v="CENTRO EDUC.ESCRITORES DE CHILE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268"/>
    <s v="ESCUELA PUERTO RICO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267"/>
    <s v="ESCUELA ESCRITORA MARCELA PAZ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300"/>
    <s v="ESCUELA MARTA COLVIN"/>
    <s v="METROPOLITANA DE SANTIAGO          "/>
    <s v="Norte"/>
    <s v="RECOLETA                                          "/>
    <s v="Municipal DAEM"/>
    <s v="Planificación Anual"/>
    <s v="Registro Parcial"/>
    <s v="activo"/>
    <s v="Sí"/>
  </r>
  <r>
    <n v="10331"/>
    <s v="COLEGIO ISABEL RIQUELM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326"/>
    <s v="ESCUELA PARTICULAR SAN JOS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313"/>
    <s v="COLEGIO POLIV. ALEJANDRO FLORES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046"/>
    <s v="ESCUELA PARTICULAR SAGRADA FAMILI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171"/>
    <s v="ESCUELA PARTICULAR VILLA LOURDES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9979"/>
    <s v="COLEGIO PETER COLLEGE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680"/>
    <s v="COMPLEJO EDUC.STA.RITA DE CASIA-ANEXO 1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348"/>
    <s v="ESCUELA DE PARVULOS N 2251 ANDALUE DE SAN J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6309"/>
    <s v="ESCUELA ESPECIAL  MAGOS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16963"/>
    <s v="ESCUELA ESPECIAL N° 2453 `THE ALMOND SCHOOL II`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8699"/>
    <s v="ESCUELA PARTICULAR EL PEQUENO ESTUDIANT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26532"/>
    <s v="COLEGIO LO  BOZA ROSALBA LAGOS MONACO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044"/>
    <s v="CENTRO EDUCACIONAL ALBERTO HURTADO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384"/>
    <s v="ESCUELA BASICA PART.BRIGIDA WALKER"/>
    <s v="METROPOLITANA DE SANTIAGO          "/>
    <s v="Norte"/>
    <s v="RECOLETA                                          "/>
    <s v="Particular Subvencionado"/>
    <s v="Fase Estratégica"/>
    <s v="No Iniciado"/>
    <s v="activo"/>
    <s v="No"/>
  </r>
  <r>
    <n v="8614"/>
    <s v="COLEGIO MARIA TERESA CANCINO AGUILAR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9036"/>
    <s v="COLEGIO JOSÉ ARRIETA 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8552"/>
    <s v="ESCUELA BAS SALVADOR SANFUENTES REP EEUU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381"/>
    <s v="ESCUELA ESPECIAL EL CASTILLO DE LOS TRES HERMANOS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5138"/>
    <s v="COLEGIO ALBERT EINSTEIN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5125"/>
    <s v="ESCUELA DE PARVULOS ALADDIN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1965"/>
    <s v="CENTRO EDUCACIONAL SAN LORENZ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494"/>
    <s v="LICEO A-1 VALENTIN LETELIER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886"/>
    <s v="ESCUELA ESTRELLA REINA DE CHILE"/>
    <s v="METROPOLITANA DE SANTIAGO          "/>
    <s v="Santiago Poniente"/>
    <s v="CERRILLOS                                         "/>
    <s v="Municipal DAEM"/>
    <s v="Implementación"/>
    <s v="No Iniciado"/>
    <s v="activo"/>
    <s v="Sí"/>
  </r>
  <r>
    <n v="25572"/>
    <s v="ESCUELA ESPECIAL PART. MAHUIDANCHE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26004"/>
    <s v="ESCUELA ESP. RENACERES"/>
    <s v="METROPOLITANA DE SANTIAGO          "/>
    <s v="Norte"/>
    <s v="RECOLETA                                          "/>
    <s v="Particular Subvencionado"/>
    <s v="Planificación Anual"/>
    <s v="No Iniciado"/>
    <s v="activo"/>
    <s v="No"/>
  </r>
  <r>
    <n v="16893"/>
    <s v="ESCUELA ESPECIAL N°2443 ARCOIRIS"/>
    <s v="METROPOLITANA DE SANTIAGO          "/>
    <s v="Cordillera"/>
    <s v="LA PINTANA                                        "/>
    <s v="Particular Subvencionado"/>
    <s v="Planificación Anual"/>
    <s v="No Iniciado"/>
    <s v="activo"/>
    <s v="No"/>
  </r>
  <r>
    <n v="10338"/>
    <s v="ESCUELA BASICA SANTO DOMING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75"/>
    <s v="ESCUELA CERRILLOS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8697"/>
    <s v="COLEGIO ORATORIO DON BOSCO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721"/>
    <s v="COLEGIO LEONARDO DA VINCI DE LAS CONDES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31433"/>
    <s v="ESCUELA ESPECIAL N° 2045 THE ALMOND SCHOOL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8714"/>
    <s v="ESCUELA PARTICULAR RAMON FREIR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26345"/>
    <s v="ESC. BAS. EJERCITO DE SALVACION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8546"/>
    <s v="ESC.BAS.BILINGUE REPUBLICA DEL PARAGUAY"/>
    <s v="METROPOLITANA DE SANTIAGO          "/>
    <s v="Norte"/>
    <s v="RECOLETA                                          "/>
    <s v="Municipal DAEM"/>
    <s v="Implementación"/>
    <s v="No Iniciado"/>
    <s v="activo"/>
    <s v="Sí"/>
  </r>
  <r>
    <n v="8725"/>
    <s v="ESCUELA PARTICULAR ESPECIAL STA.JULIANA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8832"/>
    <s v="ESC. DE EDUC. DIFERENCIAL PAUL HARRIS"/>
    <s v="METROPOLITANA DE SANTIAGO          "/>
    <s v="Santiago Oriente"/>
    <s v="LAS CONDES                                        "/>
    <s v="Corporación Municipal"/>
    <s v="Implementación"/>
    <s v="No Iniciado"/>
    <s v="activo"/>
    <s v="No"/>
  </r>
  <r>
    <n v="8625"/>
    <s v="CENTRO EDUC. CASA TALLERES SAN VICENTE DE PAU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0306"/>
    <s v="ESCUELA MUN.HERMANA MARIA GORETTI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302"/>
    <s v="ESCUELA ANNE ELEONOR ROOSEVELT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602"/>
    <s v="COLEGIO NERUD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4423"/>
    <s v="COLEGIO SAN JUAN DIEGO"/>
    <s v="METROPOLITANA DE SANTIAGO          "/>
    <s v="Norte"/>
    <s v="RECOLETA                                          "/>
    <s v="Particular Subvencionado"/>
    <s v="Planificación Anual"/>
    <s v="Registro Parcial"/>
    <s v="activo"/>
    <s v="Sí"/>
  </r>
  <r>
    <n v="10307"/>
    <s v="ESCUELA RAFAEL VALDIVIESO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626"/>
    <s v="ESCUELA BAS. REINA GUILLERMINA DE HOLANDA"/>
    <s v="METROPOLITANA DE SANTIAGO          "/>
    <s v="Santiago Sur"/>
    <s v="LA GRANJA                                         "/>
    <s v="Servicio locales de Educacion"/>
    <s v="Implementación"/>
    <s v="No Iniciado"/>
    <s v="activo"/>
    <s v="No"/>
  </r>
  <r>
    <n v="11761"/>
    <s v="ESCUELA PARTICULAR SAN FELIPE NERI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4428"/>
    <s v="ESCUELA BÁSICA PARTICULAR ARCÁNGEL DE MARÍ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8849"/>
    <s v="COLEGIO LA VIRGEN DE POMPEYA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24742"/>
    <s v="ESCUELA ESPECIAL PARTICULAR CRECER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248"/>
    <s v="LICEO INSTITUTO TECNOLOGICO Y COMERCIAL RECOLETA-INTECO"/>
    <s v="METROPOLITANA DE SANTIAGO          "/>
    <s v="Norte"/>
    <s v="RECOLETA                                          "/>
    <s v="Corporación Privada o de administración delegada"/>
    <s v="Fase Estratégica"/>
    <s v="Enviado al Sostenedor"/>
    <s v="activo"/>
    <s v="No"/>
  </r>
  <r>
    <n v="25092"/>
    <s v="ESCUELA ESPECIAL PARTICULAR PALOMAR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6219"/>
    <s v="CENTRO EDUC. GOYENECHE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55"/>
    <s v="COMPLEJO EDUCACIONAL JUANITA FERNANDEZ SOLAR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796"/>
    <s v="ESC. PART.ADVENTISTA BUENAVENTURA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870"/>
    <s v="ESCUELA BASICA CONDORES DE PLAT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6382"/>
    <s v="ESCUELA ESPECIAL SANTA BLANCA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333"/>
    <s v="ESCUELA PARTICULAR N.SRA.DE GUADALUPE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739"/>
    <s v="ESCUELA PARTICULAR DIVINA MARIA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8491"/>
    <s v="LICEO DE APLICACION RECTOR JORGE E SCHN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986"/>
    <s v="LICEO POLITECNIC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006"/>
    <s v="COMPLEJO EDUCACIONAL LA REIN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8536"/>
    <s v="ESCUELA REPUBLICA DE ISRAE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345"/>
    <s v="ESCUELA PARTICULAR FRANCISCO BILBA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88"/>
    <s v="ESCUELA SANTA ADEL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8682"/>
    <s v="COLEGIO RAFAEL SANHUEZA LIZARDI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205"/>
    <s v="ESCUELA GENERAL MANUEL BULNES PRIET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20440"/>
    <s v="LICEO DOCTOR JUAN VERDAGUER PLANAS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8839"/>
    <s v="INSTITUTO FERMIN VIVACETA"/>
    <s v="METROPOLITANA DE SANTIAGO          "/>
    <s v="Santiago Oriente"/>
    <s v="LO BARNECHEA                                      "/>
    <s v="Municipal DAEM"/>
    <s v="Planificación Anual"/>
    <s v="Enviado al Sostenedor"/>
    <s v="activo"/>
    <s v="No"/>
  </r>
  <r>
    <n v="8845"/>
    <s v="COLEGIO SAN JUAN DE KRONSTADT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8636"/>
    <s v="LICEO LEONARDO MURIA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828"/>
    <s v="LICEO BICENTENARIO SIMON BOLIVAR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25027"/>
    <s v="COLEGIO POLIV. NUEVA NAZARET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8800"/>
    <s v="ESCUELA PART MARY AND GEORGE S SCHOOL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5430"/>
    <s v="ESCUELA PARTICULAR N_ 1796 NUEVO HORIZONTE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291"/>
    <s v="ESCUELA VICTOR CUCCUINI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201"/>
    <s v="LICEO THOMAS ALVA EDISON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25395"/>
    <s v="COLEGIO BETTERLAND SCHOOL"/>
    <s v="METROPOLITANA DE SANTIAGO          "/>
    <s v="Santiago Oriente"/>
    <s v="LO BARNECHEA                                      "/>
    <s v="Particular Subvencionado"/>
    <s v="Implementación"/>
    <s v="Registro Parcial"/>
    <s v="activo"/>
    <s v="Sí"/>
  </r>
  <r>
    <n v="10197"/>
    <s v="ESCUELA JUANA DE LESTONAC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5436"/>
    <s v="COLEGIO PART. SOCHIDES RENC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25114"/>
    <s v="ESC. BASICA PART.IBEROAMERICAN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212"/>
    <s v="ESCUELA JUANA ATALA DE HIRMAS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9690"/>
    <s v="CENTRO DUC.CARDENAL JOSE MARIA CARO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0207"/>
    <s v="ESCUELA REBECA MATTE BELL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21"/>
    <s v="COLEGIO PARTICULAR CHARLES DARWIN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10216"/>
    <s v="ESC. BASICA MONSERRAT ROBERT DE GARCIA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8540"/>
    <s v="ESCUELA BASICA REPUBLICA DE HAITI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508"/>
    <s v="LICEO POLIVALENTE JUAN A.RIOS"/>
    <s v="METROPOLITANA DE SANTIAGO          "/>
    <s v="Santiago Poniente"/>
    <s v="QUINTA NORMAL                                     "/>
    <s v="Municipal DAEM"/>
    <s v="Implementación"/>
    <s v="Registro Parcial"/>
    <s v="activo"/>
    <s v="Sí"/>
  </r>
  <r>
    <n v="10226"/>
    <s v="ESCUELA PARTICULAR SAN GENARO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25"/>
    <s v="ESCUELA PARTIC. COLEGIO BALMACEDA-RENCA"/>
    <s v="METROPOLITANA DE SANTIAGO          "/>
    <s v="Santiago Poniente"/>
    <s v="RENCA                                             "/>
    <s v="Particular Subvencionado"/>
    <s v="Planificación Anual"/>
    <s v="No Iniciado"/>
    <s v="activo"/>
    <s v="Sí"/>
  </r>
  <r>
    <n v="9994"/>
    <s v="ESCUELA ANGELM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10229"/>
    <s v="ESCUELA PARTICULAR JOSE BERNARDO SUAREZ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614"/>
    <s v="ESC. ESP. SAN ANDRES DE LO BARNECHEA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228"/>
    <s v="ESCUELA PARTICULAR PRIMITIVA ECHEVERRI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31250"/>
    <s v="ESCUELA  ESPECIAL DE  LENGUAJE  VICUÑA"/>
    <s v="METROPOLITANA DE SANTIAGO          "/>
    <s v="Santiago Poniente"/>
    <s v="QUINTA NORMAL                                     "/>
    <s v="Particular Subvencionado"/>
    <s v="Planificación Anual"/>
    <s v="No Iniciado"/>
    <s v="activo"/>
    <s v="No"/>
  </r>
  <r>
    <n v="12115"/>
    <s v="CENTRO EDUCACIONAL FEDERICO GARCIA LOR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2113"/>
    <s v="ESCUELA BASICA LO VELASQUEZ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9697"/>
    <s v="LICEO POLIVALENTE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233"/>
    <s v="ESCUELA PARTICULAR SAN FIDEL"/>
    <s v="METROPOLITANA DE SANTIAGO          "/>
    <s v="Santiago Poniente"/>
    <s v="RENCA                                             "/>
    <s v="Particular Subvencionado"/>
    <s v="Implementación"/>
    <s v="No Iniciado"/>
    <s v="activo"/>
    <s v="No"/>
  </r>
  <r>
    <n v="11926"/>
    <s v="ESCUELA BASICA PARTICULAR ROQUER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709"/>
    <s v="ESCUELA BLUE STAR COLLEGE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2273"/>
    <s v="ESC.MUNIC.DE PARVULOS HERNAN DEL SOL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4828"/>
    <s v="LICEO POLITEC.PARTIC.EL SENOR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4482"/>
    <s v="LICEO POLITECNICO PARTICULAR ANDES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740"/>
    <s v="ESCUELA BASICA REPUBLICA DE LAS FILIPINAS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9865"/>
    <s v="LICEO POLIVALENTE DR. LUIS VARGAS SALCEDO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4498"/>
    <s v="COLEGIO SAN JOAQUIN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734"/>
    <s v="ESCUELA  RAUL SAEZ SAEZ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25544"/>
    <s v="ESC. ESP. Y BAS. FRANCES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204"/>
    <s v="ESCUELA CAPITAN JOSE LUIS ARANEDA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8530"/>
    <s v="ESCUELA CADETE ARTURO PRAT CHACO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963"/>
    <s v="COLEGIO PARTICULAR ESPECIAL JUAN XXIII"/>
    <s v="METROPOLITANA DE SANTIAGO          "/>
    <s v="Santiago Poniente"/>
    <s v="CERRILLOS                                         "/>
    <s v="Particular Subvencionado"/>
    <s v="Implementación"/>
    <s v="No Iniciado"/>
    <s v="activo"/>
    <s v="No"/>
  </r>
  <r>
    <n v="10093"/>
    <s v="ESCUELA MILLAHUE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9705"/>
    <s v="ESCUELA BASICA SALOMON SACK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0076"/>
    <s v="COMPLEJO EDUCACIONAL PEDRO PRAD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9844"/>
    <s v="COLEGIO EL ALMENDRO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158"/>
    <s v="COLEGIO BICENTENARIO SAN DAMIAN DE MOLOKAI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232"/>
    <s v="COLEG. POLIV. SANTA MARIA DE LA PROVIDENCI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31037"/>
    <s v="LICEO INSTITUTO CUMBRE DE CONDORES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6462"/>
    <s v="EL ARCA DE LOS NIÑOS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31170"/>
    <s v="ESCUELA ESPECIAL  SANTA  LUISA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31140"/>
    <s v="ESCUELA ESPECIAL DIFERENCIAL NUEVO AMANECER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9618"/>
    <s v="ESCUELA BAS. BENJAMIN SUBERCASEAUX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202"/>
    <s v="ESCUELA DOMINGO SANTA MARIA GONZALEZ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35"/>
    <s v="ESCUELA BASICA  N° 878  LOS ACACIOS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227"/>
    <s v="ESCUELA ESPECIAL MADRE TERESA DE CALCUTA"/>
    <s v="METROPOLITANA DE SANTIAGO          "/>
    <s v="Santiago Sur"/>
    <s v="LO ESPEJO                                         "/>
    <s v="Particular Subvencionado"/>
    <s v="Implementación"/>
    <s v="Registro Parcial"/>
    <s v="activo"/>
    <s v="No"/>
  </r>
  <r>
    <n v="10083"/>
    <s v="ESCUELA PRESIDENTE ROOSEVELT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4489"/>
    <s v="ESC. PART.BASICA SAINT PHILLIP OF NERY 2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11998"/>
    <s v="ESCUELA BASICA PARTICULAR HUEÑECITO"/>
    <s v="METROPOLITANA DE SANTIAGO          "/>
    <s v="Cordillera"/>
    <s v="LA PINTANA                                        "/>
    <s v="Particular Subvencionado"/>
    <s v="Fase Estratégica"/>
    <s v="No Iniciado"/>
    <s v="activo"/>
    <s v="Sí"/>
  </r>
  <r>
    <n v="9719"/>
    <s v="ESCUELA BASIC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219"/>
    <s v="COLEGIO CORAZON DE JESUS DE RENC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26360"/>
    <s v="ESC. PARV. UN RINCON DE ALEGRI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510"/>
    <s v="ESCUELA ESPECIAL DESPERTAR DE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716"/>
    <s v="ESCUELA BASICA ACAPULCO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075"/>
    <s v="LICEO POLIVALENTE LOS HEROES DE LA CONCEPCIÓN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6216"/>
    <s v="ESCUELA DE PARV. MUSICAL GARFIELD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6258"/>
    <s v="ESCUELA DE PARV. HEIDI DE LO ESPEJO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26084"/>
    <s v="COLEGIO EL BOSQUE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10"/>
    <s v="LICEO GENERAL ALEJANDRO GOROSTIAGA ORREG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2243"/>
    <s v="ESCUELA Nº 1365 R.P. GUSTAVO LE PAIGE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9733"/>
    <s v="ESCUELA BASICA CLARA  ESTRELL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159"/>
    <s v="ESCUELA PARTICULAR ROBERT KENNEDY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31332"/>
    <s v="COLEGIO CORAZONES DE JESUS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620"/>
    <s v="ESCUELA BASICA JUAN DE DIOS ALDE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9810"/>
    <s v="LICEO POLITECNICO PART.SAGRADO CORAZON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11835"/>
    <s v="ESCUELA PARTICULAR ROYAL SCHOOL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4812"/>
    <s v="COLEGIO POLIV. SAN JOSE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6372"/>
    <s v="COLEGIO SAN LUCAS DE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8841"/>
    <s v="COLEGIO PARROQUIAL SANTA ROSA DE LO BARNECHEA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10151"/>
    <s v="COLEGIO CRISTIAN AND CAREN SCHOOL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6521"/>
    <s v="ESCUELA ESPECIAL MAGOS DE RENCA"/>
    <s v="METROPOLITANA DE SANTIAGO          "/>
    <s v="Santiago Poniente"/>
    <s v="RENCA                                             "/>
    <s v="Particular Subvencionado"/>
    <s v="Implementación"/>
    <s v="No Iniciado"/>
    <s v="activo"/>
    <s v="No"/>
  </r>
  <r>
    <n v="9817"/>
    <s v="COLEGIO PARTICULAR KENNEDY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9999"/>
    <s v="ESCUELA ANTUMALAL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639"/>
    <s v="ESCUELA BASICA Y ESPECIAL N° 1905 JACARANDA"/>
    <s v="METROPOLITANA DE SANTIAGO          "/>
    <s v="Santiago Poniente"/>
    <s v="RENCA                                             "/>
    <s v="Particular Subvencionado"/>
    <s v="Planificación Anual"/>
    <s v="Registro Parcial"/>
    <s v="activo"/>
    <s v="Sí"/>
  </r>
  <r>
    <n v="9750"/>
    <s v="COLEGIO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10108"/>
    <s v="ESCUELA LEONARDO DA VINCI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6398"/>
    <s v="ESCUELA DE PARVULOS BURBUJITAS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24623"/>
    <s v="COLEGIO JORGE ALESSANDRI RODRIGUEZ 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853"/>
    <s v="COLEGIO POLIV. SAINT TRINITY COLLEGE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710"/>
    <s v="ESCUELA BASICA SANTA ADRIAN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31153"/>
    <s v="INSTITUTO CUMBRES DE CONDORES PONIENTE       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00"/>
    <s v="ESCUELA BASICA ISABEL LE BRUN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31430"/>
    <s v="ESCUELA BASICA LAS ESPIGAS N° 2404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939"/>
    <s v="ESCUELA BASICA CAMPOS DE MAIPU-CERRILL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25362"/>
    <s v="ESC.PART. TALLERES PREVOCACIONALES PADRE HURT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736"/>
    <s v="ESCUELA BASICA BERNARDO O´HIGGINS"/>
    <s v="METROPOLITANA DE SANTIAGO          "/>
    <s v="Santiago Sur"/>
    <s v="LO ESPEJO                                         "/>
    <s v="Municipal DAEM"/>
    <s v="Planificación Anual"/>
    <s v="Enviado al Sostenedor"/>
    <s v="activo"/>
    <s v="Sí"/>
  </r>
  <r>
    <n v="25303"/>
    <s v="CENTRO EDUCACIONAL LAURA VICUN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547"/>
    <s v="ESCUELA BAS. PART. QUEEN &amp; FLOWER COLLEGE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9486"/>
    <s v="COLEGIO ESPIRITU SANTO DEL VERBO DIVINO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20456"/>
    <s v="ESCUELA  DIFERENCIAL N° 2480  ` AMULEN`"/>
    <s v="METROPOLITANA DE SANTIAGO          "/>
    <s v="Santiago Poniente"/>
    <s v="RENCA                                             "/>
    <s v="Particular Subvencionado"/>
    <s v="Fase Estratégica"/>
    <s v="Registro Parcial"/>
    <s v="activo"/>
    <s v="No"/>
  </r>
  <r>
    <n v="25839"/>
    <s v="ESC. BAS. Y ESP. CELEI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10089"/>
    <s v="ESCUELA JAIME GOMEZ GARCIA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8520"/>
    <s v="ESCUELA BASICA PROVINCIA DE CHILO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352"/>
    <s v="ESC. PROFESOR FELIX ALVAREZ"/>
    <s v="METROPOLITANA DE SANTIAGO          "/>
    <s v="Santiago Poniente"/>
    <s v="QUINTA NORMAL                                     "/>
    <s v="Particular Subvencionado"/>
    <s v="Planificación Anual"/>
    <s v="No Iniciado"/>
    <s v="activo"/>
    <s v="Sí"/>
  </r>
  <r>
    <n v="10142"/>
    <s v="ESCUELA BASICA PARTICULAR N°811 DRA.VICTORIA GARCIA"/>
    <s v="METROPOLITANA DE SANTIAGO          "/>
    <s v="Santiago Poniente"/>
    <s v="LO PRADO                                          "/>
    <s v="Particular Subvencionado"/>
    <s v="Planificación Anual"/>
    <s v="No Iniciado"/>
    <s v="activo"/>
    <s v="Sí"/>
  </r>
  <r>
    <n v="9183"/>
    <s v="ESC.PARA SORDOS DR. OTTE GABLER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6484"/>
    <s v="ESCUELA ESPECIAL EL PASTORCIT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114"/>
    <s v="ESCUELA BASICA N°389 REPUBLICA DE ESTADOS UNIDOS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31288"/>
    <s v="LICEO BICENTENARIO DE  EXCELENCIA NACIONAL DE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10217"/>
    <s v="COLEGIO PARTICULAR HELENICO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10103"/>
    <s v="ESCUELA SOR TERESA DE LOS ANDES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10092"/>
    <s v="ESCUELA GOLDA MEIR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6531"/>
    <s v="COLEGIO DE ADULTOS ESCUELA DEL CARIÑO"/>
    <s v="METROPOLITANA DE SANTIAGO          "/>
    <s v="Santiago Poniente"/>
    <s v="QUINTA NORMAL                                     "/>
    <s v="Particular Subvencionado"/>
    <s v="Implementación"/>
    <s v="Registro Parcial"/>
    <s v="activo"/>
    <s v="No"/>
  </r>
  <r>
    <n v="12108"/>
    <s v="ESCUELA PARTIC.DE PARVULOS MI PRINCESITA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8488"/>
    <s v="LICEO N° 4 BICENTENARIO ISAURA DINATOR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332"/>
    <s v="ESCUELA PARTICULAR EL CARME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8666"/>
    <s v="COLEGIO SANTA ISABEL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573"/>
    <s v="ESC. DE PARV. Y ESP. PART. CENTILEN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10140"/>
    <s v="ESCUELA PARTICULAR FRINGS COLLEGE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9500"/>
    <s v="COLEGIO PART. NUESTRA SRA DEL HUERTO"/>
    <s v="METROPOLITANA DE SANTIAGO          "/>
    <s v="Santiago Centro"/>
    <s v="SAN JOAQUÍN                                       "/>
    <s v="Particular Subvencionado"/>
    <s v="Fase Estratégica"/>
    <s v="No Iniciado"/>
    <s v="activo"/>
    <s v="No"/>
  </r>
  <r>
    <n v="26164"/>
    <s v="COLEGIO SAN JOSE DE CERRILLOS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24730"/>
    <s v="COLEGIO ADVENTISTA SANTIAGO PONIENTE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10156"/>
    <s v="ESCUELA JARDIN LO PRADO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10315"/>
    <s v="COLEGIO CRISTOBAL COLO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9502"/>
    <s v="COLEGIO POLIV.ADVENTISTA SANTIAGO SUR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10176"/>
    <s v="ESCUELA PARTICULAR ESPECIAL RENACER"/>
    <s v="METROPOLITANA DE SANTIAGO          "/>
    <s v="Santiago Poniente"/>
    <s v="LO PRADO                                          "/>
    <s v="Particular Subvencionado"/>
    <s v="Implementación"/>
    <s v="Registro Parcial"/>
    <s v="activo"/>
    <s v="No"/>
  </r>
  <r>
    <n v="8627"/>
    <s v="COLEGIO SANTA MARIA DE SANTIAGO"/>
    <s v="METROPOLITANA DE SANTIAGO          "/>
    <s v="Santiago Centro"/>
    <s v="SANTIAGO                                          "/>
    <s v="Particular Subvencionado"/>
    <s v="Implementación"/>
    <s v="Registro Parcial"/>
    <s v="activo"/>
    <s v="No"/>
  </r>
  <r>
    <n v="24714"/>
    <s v="COLEGIO SANTO TOMA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638"/>
    <s v="ESCUELA ESPECIAL CASTORCITO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10147"/>
    <s v="ESCUELA PARTICULAR BABILONIA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10091"/>
    <s v="ESCUELA PROFESORA GLADYS VALENZUELA V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10149"/>
    <s v="ESCUELA PARTICULAR RAPA NUI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25400"/>
    <s v="ESC. ESP. CHILE CUBA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10010"/>
    <s v="MUSTAFA KEMAL ATATURK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26239"/>
    <s v="ESCUELA DE PARV. Y ESP. AMANECER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026"/>
    <s v="ESCUELA ESPECIAL CTI.LOS COPIHUES   N.3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25415"/>
    <s v="ESC. ESPECIAL TIEMPO NUEVO"/>
    <s v="METROPOLITANA DE SANTIAGO          "/>
    <s v="Cordillera"/>
    <s v="LA PINTANA                                        "/>
    <s v="Particular Subvencionado"/>
    <s v="Planificación Anual"/>
    <s v="Enviado al Sostenedor"/>
    <s v="activo"/>
    <s v="Sí"/>
  </r>
  <r>
    <n v="10128"/>
    <s v="ESCUELA CENTRO EDUC.INTEGRAL DE ADULTOS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No"/>
  </r>
  <r>
    <n v="25783"/>
    <s v="COLEGIO POLIV. ARZOBISPO MANUEL VICU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5906"/>
    <s v="ESCUELA ESP. PARTICULAR OSCAR CASTRO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0097"/>
    <s v="ESCUELA MARISCAL DE AYACUCHO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26480"/>
    <s v="ESCUELA DE LENGUAJE LUZ DE ESPERANZA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31184"/>
    <s v="ESCUELA DE PARVULOS CASTORCITO Nº 2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25622"/>
    <s v="ESCUELA ESPECIAL PART. ABRA PALABRA"/>
    <s v="METROPOLITANA DE SANTIAGO          "/>
    <s v="Santiago Centro"/>
    <s v="SAN JOAQUÍN                                       "/>
    <s v="Particular Subvencionado"/>
    <s v="Fase Estratégica"/>
    <s v="Enviado al Sostenedor"/>
    <s v="activo"/>
    <s v="No"/>
  </r>
  <r>
    <n v="10127"/>
    <s v="ESC.DE EDUCACION DIFERENCIAL QUILLAHUE"/>
    <s v="METROPOLITANA DE SANTIAGO          "/>
    <s v="Santiago Poniente"/>
    <s v="LO PRADO                                          "/>
    <s v="Servicio locales de Educacion"/>
    <s v="Implementación"/>
    <s v="No Iniciado"/>
    <s v="activo"/>
    <s v="No"/>
  </r>
  <r>
    <n v="10160"/>
    <s v="ESCUELA BAS. COLEGIO BAU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5838"/>
    <s v="ESCUELA BAS. MY GARDEN SCHOOL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5462"/>
    <s v="COLEGIO ALTO GABRIEL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162"/>
    <s v="LICEO TENIENTE DAGOBERTO GODOY NO.3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9572"/>
    <s v="ESCUELA PARTICULAR JAVIERA CARRERA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11870"/>
    <s v="ESC.BAS. PART. COLEGIO HAYDN DE SAN JOAQUIN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9726"/>
    <s v="LICEO TENIENTE FRANCISCO MERY AGUIRRE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8554"/>
    <s v="LICEO MUNICIPAL METROPOLITANO DE ADULTOS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10095"/>
    <s v="ESCUELA IGNACIO CARRERA PINT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5900"/>
    <s v="ESC. ESP. VOCARE"/>
    <s v="METROPOLITANA DE SANTIAGO          "/>
    <s v="Santiago Centro"/>
    <s v="SAN JOAQUÍN                                       "/>
    <s v="Particular Subvencionado"/>
    <s v="Fase Estratégica"/>
    <s v="No Iniciado"/>
    <s v="activo"/>
    <s v="No"/>
  </r>
  <r>
    <n v="10119"/>
    <s v="ESCUELA POETA VICENTE HUIDOBR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5671"/>
    <s v="COLEGIO SAN MARTIN DE PORRES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464"/>
    <s v="ESCUELA VILLA PEDRO AGUIRRE CERD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504"/>
    <s v="ESCUELA PARTICULAR Y COLEGIO CHILE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25627"/>
    <s v="ESCUELA PARVULOS INST. SWEET N1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8717"/>
    <s v="ESCUELA PARTICULAR SAINT HENRY SCHOOL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205"/>
    <s v="ESCUELA PARTICULAR THE NEW SCHOOL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9609"/>
    <s v="ESCUELA BAS. SANITAS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4822"/>
    <s v="ESC. BAS. PDTE. SALVADOR ALLENDE G.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69"/>
    <s v="ESCUELA BASICA REPUBLICA DEL ECUADOR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834"/>
    <s v="COLEGIO POLITEC. MARIA GRISELDA VALLE S.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301"/>
    <s v="ESCUELA CAMILO HENRIQUEZ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376"/>
    <s v="ESCUELA BÀSICA Nº 1090 UNIÒN LATINOAMERICANA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9863"/>
    <s v="LICEO SANTIAGO BUERAS Y AVARI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150"/>
    <s v="ESCUELA PARTICULAR REGINA MUNDI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9715"/>
    <s v="ESCUELA BASICA VILLA SANTA ELENA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714"/>
    <s v="ESCUELA BASICA JOSE MARTI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78"/>
    <s v="ESCUELA JOSE ABELARDO NUNEZ Nº 1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717"/>
    <s v="ESCUELA CIUDAD DE LY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21"/>
    <s v="ESCUELA NEMESIO ANTUNEZ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11921"/>
    <s v="COLEGIO INFOCAP"/>
    <s v="METROPOLITANA DE SANTIAGO          "/>
    <s v="Santiago Centro"/>
    <s v="SAN JOAQUÍN                                       "/>
    <s v="Particular Subvencionado"/>
    <s v="Planificación Anual"/>
    <s v="No Iniciado"/>
    <s v="activo"/>
    <s v="No"/>
  </r>
  <r>
    <n v="9097"/>
    <s v="ESCUELA REPUBLICA DE COSTA RIC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10561"/>
    <s v="ESCUELA CLAUDIO ARRAU LE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816"/>
    <s v="ESCUELA PARTICULAR STA.MARIA MAZZARELL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805"/>
    <s v="ESCUELA PARTICULAR CAMPANIT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87"/>
    <s v="ESC. PART. MARTA BRUNET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559"/>
    <s v="ESCUELA BERNARDO LEIGHTON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10555"/>
    <s v="ESCUELA BASICA BASE EL BOSQUE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5173"/>
    <s v="ESC. BASICA MUNICIPAL RISOPATRON"/>
    <s v="METROPOLITANA DE SANTIAGO          "/>
    <s v="Santiago Centro"/>
    <s v="PEDRO AGUIRRE CERDA                               "/>
    <s v="Municipal DAEM"/>
    <s v="Implementación"/>
    <s v="No Iniciado"/>
    <s v="activo"/>
    <s v="Sí"/>
  </r>
  <r>
    <n v="10625"/>
    <s v="ESCUELA PARTICULAR MARIA MEDIANER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0573"/>
    <s v="CENTRO EDUCACIONAL MATIAS COUSINO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10568"/>
    <s v="ESCUELA ORLANDO LETELIER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172"/>
    <s v="COLEGIO POLIV. ROCKET COLLEGE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604"/>
    <s v="COLEGIO VILLA SANTA MARI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0619"/>
    <s v="ESCUELA PARTICULAR JOSE MIGUEL CARRER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31439"/>
    <s v="ESCUELA  DE  PARVULOS  RAYITO  DE  SOL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10069"/>
    <s v="COLEGIO MARQUEL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8523"/>
    <s v="ESCUELA BASICA REPUBLICA DE PANAM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554"/>
    <s v="ESCUELA ESPECIAL Y  DE  PARVULOS PARTICULAR EL NIDITO"/>
    <s v="METROPOLITANA DE SANTIAGO          "/>
    <s v="Santiago Sur"/>
    <s v="EL BOSQUE                                         "/>
    <s v="Particular Subvencionado"/>
    <s v="Planificación Anual"/>
    <s v="Enviado al Sostenedor"/>
    <s v="activo"/>
    <s v="Sí"/>
  </r>
  <r>
    <n v="9845"/>
    <s v="COLEGIO GRACE SCHOOL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1818"/>
    <s v="COMPLEJO EDUC.PARTICULAR DE LAS ACACIA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4937"/>
    <s v="ESC DE PARVULOS PART.EJERCITO DE SALVACIO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6048"/>
    <s v="COLEGIO DE ADULTOS ALFRED NOBEL EL BOSQUE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26341"/>
    <s v="ESC. BAS. NUEVA ESPERANZA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24657"/>
    <s v="COLEGIO CRISTIANO BETHEL II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909"/>
    <s v="ESCUELA PARTICULAR N°333 EL ANGEL"/>
    <s v="METROPOLITANA DE SANTIAGO          "/>
    <s v="Santiago Centro"/>
    <s v="SAN JOAQUÍN                                       "/>
    <s v="Particular Subvencionado"/>
    <s v="Planificación Anual"/>
    <s v="No Iniciado"/>
    <s v="activo"/>
    <s v="Sí"/>
  </r>
  <r>
    <n v="25413"/>
    <s v="ESC. DE PARV. Y ESP. ENANITO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5280"/>
    <s v="ESCUELA BASICA PARTICULAR BREME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780"/>
    <s v="COLEGIO TENIENTE DAGOBERTO GODOY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4854"/>
    <s v="ESCUELA ANEXO BASICA PART.VILLA LOURDES"/>
    <s v="METROPOLITANA DE SANTIAGO          "/>
    <s v="Santiago Poniente"/>
    <s v="LO PRADO                                          "/>
    <s v="Particular Subvencionado"/>
    <s v="Fase Estratégica"/>
    <s v="No Iniciado"/>
    <s v="cierre parcial"/>
    <s v="No"/>
  </r>
  <r>
    <n v="25384"/>
    <s v="ESCUELA ESPECIAL 1768 RENACER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9212"/>
    <s v="ESCUELA PARTICULAR INST.P.DE VALDIVIA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2241"/>
    <s v="COLEGIO CORAZON DE JESUS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9489"/>
    <s v="LICEO COMERCIAL JAVIERA Y J L CARRERA N1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8649"/>
    <s v="COLEGIO LORENZO SAZIE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626"/>
    <s v="COLEGIO JUAN BAUTISTA DURA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6025"/>
    <s v="COLEGIO SANTA BARBARA COLLEG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31165"/>
    <s v="ESCUELA ESPECIAL HUEPIL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25645"/>
    <s v="COLEGIO PART. NTRA. SRA. MARIA INMACULADA DEL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408"/>
    <s v="LICEO BICENTENARIO POLITECNICO SAN JOAQUIN"/>
    <s v="METROPOLITANA DE SANTIAGO          "/>
    <s v="Santiago Centro"/>
    <s v="SAN JOAQUÍN                                       "/>
    <s v="Corporación Privada o de administración delegada"/>
    <s v="Fase Estratégica"/>
    <s v="Enviado al Sostenedor"/>
    <s v="activo"/>
    <s v="No"/>
  </r>
  <r>
    <n v="9474"/>
    <s v="INSTIT.POLIT.SAN MIGUEL ARCANG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407"/>
    <s v="ESCUELA DE LA INDUSTRIA GRAFICA HECTOR GO"/>
    <s v="METROPOLITANA DE SANTIAGO          "/>
    <s v="Santiago Centro"/>
    <s v="SAN MIGUEL                                        "/>
    <s v="Corporación Privada o de administración delegada"/>
    <s v="Implementación"/>
    <s v="No Iniciado"/>
    <s v="activo"/>
    <s v="No"/>
  </r>
  <r>
    <n v="10106"/>
    <s v="LICEO BICENTENARIO POETA PABLO NERUDA 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9415"/>
    <s v="ESCUELA TERRITORIO ANTARTICO"/>
    <s v="METROPOLITANA DE SANTIAGO          "/>
    <s v="Santiago Centro"/>
    <s v="SAN MIGUEL                                        "/>
    <s v="Corporación Municipal"/>
    <s v="Implementación"/>
    <s v="No Iniciado"/>
    <s v="activo"/>
    <s v="Sí"/>
  </r>
  <r>
    <n v="25743"/>
    <s v="ESC. DE PARVULOS PART. LA FAROLA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11800"/>
    <s v="ESCUELA ESPECIAL PARTICULAR LAS ROSA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25220"/>
    <s v="COLEGIO ALMA MATER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062"/>
    <s v="ESCUELA BÁSICA N°993 ANTONIO BORQUEZ SOLAR ANEX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520"/>
    <s v="PRINCESS MARGARET COLLEGE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668"/>
    <s v="ESCUELA BASICA OSCAR SALINA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859"/>
    <s v="ESCUELA ESP. PART. RALUI"/>
    <s v="METROPOLITANA DE SANTIAGO          "/>
    <s v="Santiago Centro"/>
    <s v="SANTIAGO                                          "/>
    <s v="Particular Subvencionado"/>
    <s v="Implementación"/>
    <s v="No Iniciado"/>
    <s v="activo"/>
    <s v="No"/>
  </r>
  <r>
    <n v="8822"/>
    <s v="LICEO JUAN PABLO II DE LAS CONDES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12251"/>
    <s v="COLEGIO BATALLA DE LA CONCEPCI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25169"/>
    <s v="ESCUELA DE PARVULOS KINDER PANDO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8681"/>
    <s v="COLEGIO ANGLO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266"/>
    <s v="ESCUELA DRA.ELOISA DIAZ INSUNZ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259"/>
    <s v="LICEO ALBERTO BLEST GANA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9473"/>
    <s v="ESCUELA BAS.PART.N 23 COLEGIO SANTA ANA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8513"/>
    <s v="ESC. BAS. REPUBLICA ORIENTAL DE URUGUAY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157"/>
    <s v="LICEO MUNICIPAL BICENTENARIO DE BATUCO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185"/>
    <s v="LICEO SALESIANO CAMILO ORTUZAR MONTT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26138"/>
    <s v="ESCUELA ESP. TRAGALUZ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9882"/>
    <s v="ESCUELA J.PRIETO VIAL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9638"/>
    <s v="COLEGIO POLIVALENTE PADRE ESTEBAN GUMUCIO VIVES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10563"/>
    <s v="ESCUELA MANUEL MAGALLANES MOUR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54"/>
    <s v="ESCUELA GENERAL RENE SCHNEIDER CHEREAU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042"/>
    <s v="COLEGIO BICENTENARIO ELVIRA HURTADO DE MATTE DE SANTIAGO 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9637"/>
    <s v="COLEGIO CHRISTIAN GARDEN SCHOOL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9503"/>
    <s v="ESCUELA PARTICULAR PIO DOCE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527"/>
    <s v="ESCUELA PARTICULAR ECOLE NO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581"/>
    <s v="LICEO TECNICO A-100 DE SAN MIGUEL"/>
    <s v="METROPOLITANA DE SANTIAGO          "/>
    <s v="Santiago Centro"/>
    <s v="SAN MIGUEL                                        "/>
    <s v="Corporación Privada o de administración delegada"/>
    <s v="Implementación"/>
    <s v="Registro Parcial"/>
    <s v="activo"/>
    <s v="No"/>
  </r>
  <r>
    <n v="24881"/>
    <s v="ESCUELA BASICA ESCRITOR PABLO NERUD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543"/>
    <s v="LICEO POLIVALENTE A-127 FIDEL PINOCHET LE-BRU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42"/>
    <s v="CENTRO EDUCACIONAL BALDOMERO LILLO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664"/>
    <s v="COLEGIO PARTICULAR PUERTO NAVARIN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546"/>
    <s v="ESCUELA PILAR MOLINER DE NUEZ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1843"/>
    <s v="MASTER COLLEG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073"/>
    <s v="LICEO BICENTENARIO CARMELA SILVA DONOSO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718"/>
    <s v="COLEGIO PART. LOS ANGELES SANTIAGO DE SAN MIG"/>
    <s v="METROPOLITANA DE SANTIAGO          "/>
    <s v="Santiago Centro"/>
    <s v="SAN MIGUEL                                        "/>
    <s v="Particular Subvencionado"/>
    <s v="Fase Estratégica"/>
    <s v="No Iniciado"/>
    <s v="activo"/>
    <s v="No"/>
  </r>
  <r>
    <n v="26110"/>
    <s v="COLEGIO SANTIAGO -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0324"/>
    <s v="ALTOS DEL HUERTO"/>
    <s v="METROPOLITANA DE SANTIAGO          "/>
    <s v="Norte"/>
    <s v="TILTIL                                            "/>
    <s v="Particular Subvencionado"/>
    <s v="Implementación"/>
    <s v="Registro Parcial"/>
    <s v="activo"/>
    <s v="Sí"/>
  </r>
  <r>
    <n v="10439"/>
    <s v="ESCUELA BASICA G-N°348 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3204"/>
    <s v="ESCUELA  ESPECIAL  N°2420 LA  HUERTA"/>
    <s v="METROPOLITANA DE SANTIAGO          "/>
    <s v="Norte"/>
    <s v="TILTIL                                            "/>
    <s v="Particular Subvencionado"/>
    <s v="Implementación"/>
    <s v="Registro Parcial"/>
    <s v="activo"/>
    <s v="No"/>
  </r>
  <r>
    <n v="9720"/>
    <s v="COLEGIO HERNAN OLGUIN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25525"/>
    <s v="COLEGIO PARTICULAR EL ALBA DE MACUL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26393"/>
    <s v="ESCUELA DE PARVULOS EL CANELO DE EL BOSQU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812"/>
    <s v="COLEGIO TOMAS MORO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436"/>
    <s v="ESCUELA BASICA G-N° 346 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432"/>
    <s v="LICEO POLIVALENTE MANUEL RODRIGUEZ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6837"/>
    <s v="ESC.ESP.N°2439, MANQUEHUE DE TIL TIL"/>
    <s v="METROPOLITANA DE SANTIAGO          "/>
    <s v="Norte"/>
    <s v="TILTIL                                            "/>
    <s v="Particular Subvencionado"/>
    <s v="Implementación"/>
    <s v="Registro Parcial"/>
    <s v="activo"/>
    <s v="No"/>
  </r>
  <r>
    <n v="31503"/>
    <s v="ESCUELA ESPECIAL GOTITA BLUE"/>
    <s v="METROPOLITANA DE SANTIAGO          "/>
    <s v="Santiago Oriente"/>
    <s v="ÑUÑOA                                             "/>
    <s v="Particular Subvencionado"/>
    <s v="Fase Estratégica"/>
    <s v="No Iniciado"/>
    <s v="activo"/>
    <s v="No"/>
  </r>
  <r>
    <n v="20321"/>
    <s v="ESCUELA ESPECIAL N° 2462 SAN ANDRES DE BATUCO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9685"/>
    <s v="ESCUELA BASICA PARTIC ESTRELLA DE CHILE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131"/>
    <s v="ESCUELA JUAN MOYA MORALES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693"/>
    <s v="COLEGIO MADRE DE LA DIVINA PROVIDENC"/>
    <s v="METROPOLITANA DE SANTIAGO          "/>
    <s v="Santiago Oriente"/>
    <s v="MACUL                                             "/>
    <s v="Particular Subvencionado"/>
    <s v="Fase Estratégica"/>
    <s v="No Iniciado"/>
    <s v="activo"/>
    <s v="No"/>
  </r>
  <r>
    <n v="26249"/>
    <s v="ESCUELA BASICA MIRAFLORES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6045"/>
    <s v="ESCUELA  SAN PEDRO VALLE GRANDE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5926"/>
    <s v="COLEGIO POLIV. JERUSALEN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31064"/>
    <s v="COLEGIO ALBORADA DE LAMPA"/>
    <s v="METROPOLITANA DE SANTIAGO          "/>
    <s v="Norte"/>
    <s v="LAMPA                                             "/>
    <s v="Particular Subvencionado"/>
    <s v="Planificación Anual"/>
    <s v="Enviado al Sostenedor"/>
    <s v="activo"/>
    <s v="Sí"/>
  </r>
  <r>
    <n v="10425"/>
    <s v="ESCUELA POLONIA GUTIERREZ C.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474"/>
    <s v="ESCUEL ESPECIAL BAMBÚ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9142"/>
    <s v="ESCUELA BASICA PARTICULAR LOS HUSARES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10041"/>
    <s v="COLEGIO SAINT MARK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8519"/>
    <s v="ESCUELA BASICA PEDRO AGUIRRE CERD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10430"/>
    <s v="ESCUELA BASICA SAN SEBASTIAN DE BATUCO"/>
    <s v="METROPOLITANA DE SANTIAGO          "/>
    <s v="Norte"/>
    <s v="LAMPA                                             "/>
    <s v="Particular Subvencionado"/>
    <s v="Planificación Anual"/>
    <s v="Enviado al Sostenedor"/>
    <s v="activo"/>
    <s v="Sí"/>
  </r>
  <r>
    <n v="10377"/>
    <s v="LICEO POLIVALENTE SAINT ANDREWS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9184"/>
    <s v="COLEGIO PRECIOSA SANGRE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31193"/>
    <s v="ESCUELA BASICA CRISTIANO JERUSALEN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31378"/>
    <s v="ESCUELA BÁSICA PALMARES ORIENTE"/>
    <s v="METROPOLITANA DE SANTIAGO          "/>
    <s v="Norte"/>
    <s v="QUILICURA                                         "/>
    <s v="Particular Subvencionado"/>
    <s v="Implementación"/>
    <s v="Registro Parcial"/>
    <s v="activo"/>
    <s v="No"/>
  </r>
  <r>
    <n v="9100"/>
    <s v="LICEO REPUBLICA DE SIRIA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9437"/>
    <s v="ESC. BAS. Y ESP. SU SANTIDAD JUAN XXIII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419"/>
    <s v="LICEO BICENTENARIO MANUEL PLAZA REYES DE LAMP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08"/>
    <s v="LICEO PELDEHUE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9086"/>
    <s v="ESCUELA AURORA DE CHILE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9411"/>
    <s v="CENTRO EDUCACIONAL HORACIO ARAVENA A.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26424"/>
    <s v="ESCUELA BASICA Nº 2286 LAMPA"/>
    <s v="METROPOLITANA DE SANTIAGO          "/>
    <s v="Norte"/>
    <s v="LAMPA                                             "/>
    <s v="Particular Subvencionado"/>
    <s v="Fase Estratégica"/>
    <s v="No Iniciado"/>
    <s v="activo"/>
    <s v="Sí"/>
  </r>
  <r>
    <n v="25836"/>
    <s v="ESCUELA PART. ROSA JARAQUEMAD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487"/>
    <s v="ESCUELA INDUSTRIAL PART. LAUTARO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617"/>
    <s v="LICEO MUNICIPAL LA GRANJA POETA NERUD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1977"/>
    <s v="SAINT CHRISTIAN COLLEG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964"/>
    <s v="ESCUELA ESP. PART. ACONCAGUA DE BATUCO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0426"/>
    <s v="ESCUELA BASICA N° 2469 COLEGIO NEHUEN"/>
    <s v="METROPOLITANA DE SANTIAGO          "/>
    <s v="Norte"/>
    <s v="LAMPA                                             "/>
    <s v="Particular Subvencionado"/>
    <s v="Planificación Anual"/>
    <s v="Registro Parcial"/>
    <s v="activo"/>
    <s v="Sí"/>
  </r>
  <r>
    <n v="25798"/>
    <s v="COLEGIO RELIGIOSO SANTA MARGARIT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429"/>
    <s v="NORMA GONZÁLEZ GUER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591"/>
    <s v="LICEO N523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8854"/>
    <s v="INSTITUTO PRESIDENTE ERRAZURIZ"/>
    <s v="METROPOLITANA DE SANTIAGO          "/>
    <s v="Santiago Oriente"/>
    <s v="LAS CONDES                                        "/>
    <s v="Particular Subvencionado"/>
    <s v="Implementación"/>
    <s v="Registro Parcial"/>
    <s v="activo"/>
    <s v="Sí"/>
  </r>
  <r>
    <n v="9426"/>
    <s v="ESCUELA LLANO SUBERCASEAUX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31299"/>
    <s v="LICEO BICENTENARIO DE EXCELENCIA FRANCISCO BILBAO BARQUIN DE QUILICUR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133"/>
    <s v="ESCUELA BASICA G-N°320 LIPANGUE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5288"/>
    <s v="ESC. BAS. Y ESP. CENTRO INTEGRAL ALTAIR DE B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429"/>
    <s v="ESCUELA POETA VICTOR DOMINGO SILVA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398"/>
    <s v="LICEO REBECA OLIVARES BENITEZ"/>
    <s v="METROPOLITANA DE SANTIAGO          "/>
    <s v="Norte"/>
    <s v="COLINA                                            "/>
    <s v="Corporación Municipal"/>
    <s v="Implementación"/>
    <s v="No Iniciado"/>
    <s v="activo"/>
    <s v="No"/>
  </r>
  <r>
    <n v="10415"/>
    <s v="ESCUELA PARTICULAR DESIRE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6225"/>
    <s v="COLEGIO DE ADULTOS ROCKET"/>
    <s v="METROPOLITANA DE SANTIAGO          "/>
    <s v="Santiago Oriente"/>
    <s v="MACUL                                             "/>
    <s v="Particular Subvencionado"/>
    <s v="Planificación Anual"/>
    <s v="Enviado al Sostenedor"/>
    <s v="activo"/>
    <s v="No"/>
  </r>
  <r>
    <n v="41295"/>
    <s v="ESCUELA DEL CARIÑO IX"/>
    <s v="METROPOLITANA DE SANTIAGO          "/>
    <s v="Santiago Centro"/>
    <s v="SAN MIGUEL                                        "/>
    <s v="Particular Subvencionado"/>
    <s v="Planificación Anual"/>
    <s v="No Iniciado"/>
    <s v="activo"/>
    <s v="No"/>
  </r>
  <r>
    <n v="31068"/>
    <s v="COLEGIO TERRA MONTE"/>
    <s v="METROPOLITANA DE SANTIAGO          "/>
    <s v="Norte"/>
    <s v="COLINA                                            "/>
    <s v="Particular Subvencionado"/>
    <s v="Planificación Anual"/>
    <s v="Registro Parcial"/>
    <s v="activo"/>
    <s v="Sí"/>
  </r>
  <r>
    <n v="8926"/>
    <s v="LICEO Nº7 DE PROVIDENCIA LUISA SAAVEDRA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25281"/>
    <s v="ESCUELA ESPECIAL BAULIRURIRU"/>
    <s v="METROPOLITANA DE SANTIAGO          "/>
    <s v="Santiago Oriente"/>
    <s v="LAS CONDES                                        "/>
    <s v="Particular Subvencionado"/>
    <s v="Implementación"/>
    <s v="No Iniciado"/>
    <s v="activo"/>
    <s v="No"/>
  </r>
  <r>
    <n v="9063"/>
    <s v="LICEO INDUSTRIAL BICENTENARIO CHILENO ALEMAN 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10409"/>
    <s v="ESC.BASICA FRANCISCO PETRINOVIC KARLOVAC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03"/>
    <s v="ESCUELA PREMIO NOBEL PABLO NERUD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716"/>
    <s v="COLEGIO PART. NEW HEINRICH HIGH SCHOOL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457"/>
    <s v="ESCUELA BÁSICA POETA NERUDA (EX-483)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9636"/>
    <s v="CHILEAN EAGLES COLLEGE-LA PINTANA 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31071"/>
    <s v="LICEO BICENT. PROV.STA. TERESA DE LOS ANDES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1942"/>
    <s v="COLEGIO ABERSAN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9414"/>
    <s v="COLEGIO CIUDAD DE FRANKFORT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9137"/>
    <s v="ESCUELA PARTICULAR ESPECIAL CEINTRALE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405"/>
    <s v="LICEO BETSABE HORMAZABAL DE ALARCON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6502"/>
    <s v="ESCUELA DE PARVULOS KIDS PLACE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598"/>
    <s v="ESCUELA MUNICIPAL VIOLETA PARR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036"/>
    <s v="ESCUELA ESPECIAL PARTICULAR  AUMEN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5884"/>
    <s v="ESCUELA ESP. PART. ACONCAGUA DE COLINA"/>
    <s v="METROPOLITANA DE SANTIAGO          "/>
    <s v="Norte"/>
    <s v="COLINA                                            "/>
    <s v="Particular Subvencionado"/>
    <s v="Planificación Anual"/>
    <s v="Registro Parcial"/>
    <s v="activo"/>
    <s v="No"/>
  </r>
  <r>
    <n v="9947"/>
    <s v="COLEGIO INDUSTRIAL PART. DON ORIONE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8814"/>
    <s v="LICEO INDUSTRIAL A-22 DE SANTIAGO"/>
    <s v="METROPOLITANA DE SANTIAGO          "/>
    <s v="Santiago Centro"/>
    <s v="SANTIAGO                                          "/>
    <s v="Corporación Privada o de administración delegada"/>
    <s v="Planificación Anual"/>
    <s v="Registro Parcial"/>
    <s v="activo"/>
    <s v="No"/>
  </r>
  <r>
    <n v="9597"/>
    <s v="ESCUELA PABLO DE ROKH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118"/>
    <s v="ESC.DE TRAST.PRIM. DE LA COM.CHACABUCO"/>
    <s v="METROPOLITANA DE SANTIAGO          "/>
    <s v="Norte"/>
    <s v="COLINA                                            "/>
    <s v="Particular Subvencionado"/>
    <s v="Fase Estratégica"/>
    <s v="No Iniciado"/>
    <s v="activo"/>
    <s v="No"/>
  </r>
  <r>
    <n v="12217"/>
    <s v="CENTRO POLITECNICO PARTICULAR DE NUN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421"/>
    <s v="LICEO MUNICIPAL SAN JOAQUIN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1838"/>
    <s v="ESCUELA PART. STA. CLARISA DE COLINA"/>
    <s v="METROPOLITANA DE SANTIAGO          "/>
    <s v="Norte"/>
    <s v="COLINA                                            "/>
    <s v="Particular Subvencionado"/>
    <s v="Implementación"/>
    <s v="No Iniciado"/>
    <s v="activo"/>
    <s v="No"/>
  </r>
  <r>
    <n v="9604"/>
    <s v="LICEO MUNICIPALIZADO CENT.ED. LA PINTANA"/>
    <s v="METROPOLITANA DE SANTIAGO          "/>
    <s v="Cordillera"/>
    <s v="LA PINTANA                                        "/>
    <s v="Municipal DAEM"/>
    <s v="Implementación"/>
    <s v="Registro Parcial"/>
    <s v="activo"/>
    <s v="Sí"/>
  </r>
  <r>
    <n v="10413"/>
    <s v="ESCUELA PARTICULAR PAPELUCHO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514"/>
    <s v="INSTITUTO DE EDUCACION DE ADULTOS MACUL"/>
    <s v="METROPOLITANA DE SANTIAGO          "/>
    <s v="Santiago Oriente"/>
    <s v="MACUL                                             "/>
    <s v="Servicio locales de Educacion"/>
    <s v="Implementación"/>
    <s v="Registro Parcial"/>
    <s v="activo"/>
    <s v="No"/>
  </r>
  <r>
    <n v="10407"/>
    <s v="ESCUELA BASICA ALGARROBAL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10"/>
    <s v="ESCUELA BASICA SAN VICENTE DE LO ARCAY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625"/>
    <s v="COLEGIO PART. SWEDENBORG COLLEGE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26544"/>
    <s v="ESCUELA ESPECIAL COSAS DE NINOS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25788"/>
    <s v="ESCUELA BASICA ANA FRANK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537"/>
    <s v="ESCUELA BASICA G-N°636 SAN ALFONS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10530"/>
    <s v="ESCUELA BASICA F-N°629 DE CONCENTRACION FRONTERIZA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9209"/>
    <s v="ESCUELA PARTICULAR SAN JUAN BAUTISTA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10536"/>
    <s v="ESCUELA BASICA G-N°635 INTEGRADORA EL MANZANO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10532"/>
    <s v="ESCUELA BASICA G-N°631 FRONTERIZA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5300"/>
    <s v="COLEGIO NUEVOS CASTANOS DE MAIPU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9090"/>
    <s v="ESCUELA BAS. CENTRO EDUCACIONAL MILLANTU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0540"/>
    <s v="COLEGIO RAFAEL EYZAGUIRRE"/>
    <s v="METROPOLITANA DE SANTIAGO          "/>
    <s v="Cordillera"/>
    <s v="SAN JOSÉ DE MAIPO                                 "/>
    <s v="Particular Subvencionado"/>
    <s v="Implementación"/>
    <s v="Registro Parcial"/>
    <s v="activo"/>
    <s v="Sí"/>
  </r>
  <r>
    <n v="31436"/>
    <s v="ESCUELA ESPECIAL ENTREPEQUES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4769"/>
    <s v="COLEGIO SAN ISAAC JOGUES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072"/>
    <s v="LICEO VILLA MACUL ACADEMIA EX LICEO JUANA DE IBARBOUROU A 48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0516"/>
    <s v="LICEO MUNIC. TEC. PROF. EL LLANO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9071"/>
    <s v="LICEO AUGUSTO D HALMAR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8549"/>
    <s v="ESCUELA FERNANDO ALESSANDRI RODRIGUEZ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539"/>
    <s v="ESC. BAS. N°221 SANTA CATALINA DE SAN MIGU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25450"/>
    <s v="COLEGIO SALTAIRAM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16"/>
    <s v="ESCUELA BASICA TACO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38"/>
    <s v="COLEGIO MERRYLAND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179"/>
    <s v="COLEGIO SANTA MART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936"/>
    <s v="COLEGIO NUEVO HORIZONTE DE PUENTE ALT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33"/>
    <s v="COLEGIO  SAN CARLOS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189"/>
    <s v="TALLER DIFER.DOCTOR ALFONSO ASENJO G.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125"/>
    <s v="ESCUELA BASICA"/>
    <s v="METROPOLITANA DE SANTIAGO          "/>
    <s v="Santiago Oriente"/>
    <s v="MACUL                                             "/>
    <s v="Servicio locales de Educacion"/>
    <s v="Implementación"/>
    <s v="No Iniciado"/>
    <s v="activo"/>
    <s v="Sí"/>
  </r>
  <r>
    <n v="10506"/>
    <s v="COLEGIO SENDA DEL SABER"/>
    <s v="METROPOLITANA DE SANTIAGO          "/>
    <s v="Cordillera"/>
    <s v="PUENTE ALTO                                       "/>
    <s v="Particular Subvencionado"/>
    <s v="Fase Estratégica"/>
    <s v="Registro Parcial"/>
    <s v="activo"/>
    <s v="Sí"/>
  </r>
  <r>
    <n v="20298"/>
    <s v="COLEGIO PUENTE MAIP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6994"/>
    <s v="ESC.ESP.N°236 `MILLARAY DE CASAS VIEJAS`"/>
    <s v="METROPOLITANA DE SANTIAGO          "/>
    <s v="Cordillera"/>
    <s v="PUENTE ALTO                                       "/>
    <s v="Particular Subvencionado"/>
    <s v="Implementación"/>
    <s v="Registro Parcial"/>
    <s v="activo"/>
    <s v="No"/>
  </r>
  <r>
    <n v="9122"/>
    <s v="ESCUELA JULIO MONTT SALAMANCA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1928"/>
    <s v="ESCUELA ANTILLANC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767"/>
    <s v="COLEGIO SAN JORGE DE LAS CONDES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9162"/>
    <s v="ESCUELA PARTICULAR NUESTRA SRA.DEL PILAR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25272"/>
    <s v="ESC.PARVULOS PARTICULAR  LOS ANGELITO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523"/>
    <s v="CARDENAL JUAN FRANCISCO FRESNO LARRAI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277"/>
    <s v="ESCUELA ESPECIAL SANTIAGO APOSTOL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9151"/>
    <s v="COLEGIO SANTA MARGARITA DE ESCOCIA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9102"/>
    <s v="ESCUELA GUILLERMO ZANARTU IRIGOYEN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31388"/>
    <s v="CENTRO TECNICO EDUCACIONAL SAN CAYETAN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632"/>
    <s v="ESCUELA PARVULOS PART. GENTECIT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841"/>
    <s v="ESCUELA PARTICULAR MIGUEL DE CERVANTE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16"/>
    <s v="LICEO MUNICIPALIZADO MANUEL ROJAS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25330"/>
    <s v="COLEGIO POLIVALENTE ANTAR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222"/>
    <s v="ESC. ESPECIAL 120 MULTIVERS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8819"/>
    <s v="LICEO RAFAEL SOTOMAYOR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9085"/>
    <s v="ESCUELA JOSE BERNARDO SUAREZ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9553"/>
    <s v="COLEGIO KING´S SCHOOL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168"/>
    <s v="COLEGIO LIBERTADOR SIMON BOLIVAR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31361"/>
    <s v="ESCUELA ESPECIAL MAGIC SCHOOL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0056"/>
    <s v="ESCUELA DIFERENCIAL LOS LIRIOS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0457"/>
    <s v="COLEGIO MAIPO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078"/>
    <s v="LICEO LENKA FRANULIC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9083"/>
    <s v="ESCUELA DIFERENCIAL MUNICIPAL AMAPOLAS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24427"/>
    <s v="COLEGIO SAN VIATOR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31263"/>
    <s v="ALBORADA"/>
    <s v="METROPOLITANA DE SANTIAGO          "/>
    <s v="Cordillera"/>
    <s v="PUENTE ALTO                                       "/>
    <s v="Particular Subvencionado"/>
    <s v="Fase Estratégica"/>
    <s v="Registro Parcial"/>
    <s v="activo"/>
    <s v="Sí"/>
  </r>
  <r>
    <n v="8498"/>
    <s v="LICEO DARIO SALA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077"/>
    <s v="COMPLEJO EDUC.MUN. BRIGIDA  WALKER.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070"/>
    <s v="ESCUELA BENJAMIN CLARO VELASCO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10495"/>
    <s v="ESC. PART. SAN ANDR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060"/>
    <s v="LICEO POLITECNICO PEDRO DE VALDIVIA"/>
    <s v="METROPOLITANA DE SANTIAGO          "/>
    <s v="Santiago Oriente"/>
    <s v="ÑUÑOA                                             "/>
    <s v="Corporación Privada o de administración delegada"/>
    <s v="Fase Estratégica"/>
    <s v="No Iniciado"/>
    <s v="activo"/>
    <s v="No"/>
  </r>
  <r>
    <n v="11813"/>
    <s v="ESCUELA PARTICULAR ALVAREZ DE TOLEDO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919"/>
    <s v="COLEGIO PARTICULAR MATER DEI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084"/>
    <s v="ESC.PRESIDENTE EDUARDO FREI MONTALV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128"/>
    <s v="ESCUELA DE ED.DIFERENCIAL HELLEN KELLER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9058"/>
    <s v="INSTITUTO SUPERIOR DE COMERCIO DIEGO PORT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9433"/>
    <s v="ESCUELA PABLO NERUDA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6373"/>
    <s v="ESCUELA DE PARVULOS Y ESPECIAL SANTA TERES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340"/>
    <s v="ESC. PARV. ADRIANNA BERZIN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851"/>
    <s v="ESC. PART. EL ARRAYAN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1830"/>
    <s v="ESCUELA BASICA  1287 SAN MARCOS APOST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92"/>
    <s v="SANTA CRUZ COLLEG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139"/>
    <s v="ESCUELA ESPECIAL RENACE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31492"/>
    <s v="ESC. ESP. Nº2411 TESORITO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4939"/>
    <s v="ESC. ESP.NUESTRA  SENORA DE SAN GERONIMO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4946"/>
    <s v="COLEGIO JORGE HUNEEUS ZEGER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042"/>
    <s v="ESCUELA BASICA LOS BOSQUINO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467"/>
    <s v="ESC. BAS. PART. SAN JUAN LEONARD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43"/>
    <s v="INSTITUTO COMERCIAL BLAS CANA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344"/>
    <s v="COLEGIO ALAMIRO PEREZ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10622"/>
    <s v="ESCUELA PARTICULAR MARVIT SCHOOL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906"/>
    <s v="ESCUELA BAS. LOS CARRERA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26306"/>
    <s v="ESC. ESP. DE COLORES PANDO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25507"/>
    <s v="ESC. BASICA PARTICULAR SAN PABL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7"/>
    <s v="ESCUELA  ESPECIAL  TAGORE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439"/>
    <s v="CENTRO EDUCACIONAL SAN CARLOS DE ARAGON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8"/>
    <s v="ESCUELA ESPECIAL DE LENGUAJE NUEVO SO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0429"/>
    <s v="ESCUELA ESPECIAL N° 2470 ÁRBOL DE COLORE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9590"/>
    <s v="ESCUELA BELGIC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5790"/>
    <s v="COLEGIO POLIV. DIEGO PORTALE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481"/>
    <s v="COLEGIO INSTITUTO O¦HIGGIN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070"/>
    <s v="COLEGIO NAVARRA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8531"/>
    <s v="ESCUELA BASICA IRENE FREI DE CID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328"/>
    <s v="INSTITUTO CRISTIANO LUIS GANDARILL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626"/>
    <s v="COMPLEJO EDUCACIONAL ALBERTO WIDMER"/>
    <s v="METROPOLITANA DE SANTIAGO          "/>
    <s v="Santiago Poniente"/>
    <s v="MAIPÚ                                             "/>
    <s v="Particular Subvencionado"/>
    <s v="Fase Estratégica"/>
    <s v="Enviado al Sostenedor"/>
    <s v="activo"/>
    <s v="No"/>
  </r>
  <r>
    <n v="25739"/>
    <s v="COLEGIO NTRA. SRA. DEL CARMEN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8501"/>
    <s v="LICEO POLITEC. PDTE. GABRIEL GONZALEZ VIDEL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36"/>
    <s v="COLEGIO TERRAUSTRAL DEL S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862"/>
    <s v="ESCUELA ESP. PART. CAPULLITOS DE SOL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2076"/>
    <s v="ESCUELA PARTICULAR SAN GUILLERM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674"/>
    <s v="ESCUELA INSTITUTO RAMON FREIR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765"/>
    <s v="ESC. ESPECIAL PART. AULENCO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633"/>
    <s v="COLEGIO ADULTOS  ALFRED NOBE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10479"/>
    <s v="COLEGIO ESTELA SEGU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490"/>
    <s v="ESC. ESP. NTRA. SRA. DEL BUEN CONSE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No"/>
  </r>
  <r>
    <n v="25770"/>
    <s v="LICEO NACIONAL DE MAIPU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541"/>
    <s v="LICEO DE ADULTOS HERBERT VARGAS WALLIS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25136"/>
    <s v="COMPLEJO EDUCACIONAL SAN ALFONS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350"/>
    <s v="ESC. PART. CRISTIANO ORIENT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429"/>
    <s v="ESC. ESP. PART. LOS AROMO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8586"/>
    <s v="ESCUELA DIFERENCIAL JUAN SANDOVAL C"/>
    <s v="METROPOLITANA DE SANTIAGO          "/>
    <s v="Santiago Centro"/>
    <s v="SANTIAGO                                          "/>
    <s v="Municipal DAEM"/>
    <s v="Implementación"/>
    <s v="Registro Parcial"/>
    <s v="activo"/>
    <s v="No"/>
  </r>
  <r>
    <n v="25260"/>
    <s v="ESC.ESPECIAL LOS COPIHUES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9892"/>
    <s v="ESCUELA LAS AMERICA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10329"/>
    <s v="COLEGIO LIBERTADOR SAN MARTIN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4689"/>
    <s v="CTRO.EDUC.CATOLICO DIDASCALIO STA. MAR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957"/>
    <s v="ESC. ESPECIAL PLANETA DE LOS NIÑO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9605"/>
    <s v="COLEGIO MUNICIPAL PROCERES DE CHILE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31257"/>
    <s v="ESCUELA ESP. Y PARV. EXPLORADORES DEL MUNDO"/>
    <s v="METROPOLITANA DE SANTIAGO          "/>
    <s v="Santiago Poniente"/>
    <s v="MAIPÚ                                             "/>
    <s v="Particular Subvencionado"/>
    <s v="Fase Estratégica"/>
    <s v="Enviado al Sostenedor"/>
    <s v="activo"/>
    <s v="No"/>
  </r>
  <r>
    <n v="31070"/>
    <s v="ESC. DE  PARVULOS MAGIC -GARDEN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26415"/>
    <s v="ESCUELA ESPECIAL CONGUILLIO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8811"/>
    <s v="LICEO PROFESIONAL ABDON CIFUENTE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31074"/>
    <s v="LICEO BICENTENARIO DE NIÑAS DE MAIPU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31035"/>
    <s v="ESCUELA ESPECIAL ENCANTA PALABRA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338"/>
    <s v="ESC. DE PARV. CASPER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209"/>
    <s v="COLEGIO SAN JUAN DIEGO DE GUADALUPE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6298"/>
    <s v="ESCUELA LA ARAUCARIA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75"/>
    <s v="COLEGIO SANTA TERESITA DEL NINO JESUS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955"/>
    <s v="COLEGIO ROSITA SANCHEZ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766"/>
    <s v="LINCOLN COLLEGE SAN MARTIN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823"/>
    <s v="ESCUELA DE LAS ARTES Y LA TECNOLOGI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8511"/>
    <s v="LICEO EXPERIMENTAL ARTISTICO B-65"/>
    <s v="METROPOLITANA DE SANTIAGO          "/>
    <s v="Santiago Poniente"/>
    <s v="MAIPÚ                                             "/>
    <s v="Corporación Privada o de administración delegada"/>
    <s v="Planificación Anual"/>
    <s v="No Iniciado"/>
    <s v="activo"/>
    <s v="No"/>
  </r>
  <r>
    <n v="9993"/>
    <s v="ESCUELA INGLATERR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270"/>
    <s v="COLEGIO PART. DE ADULTOS ITSA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279"/>
    <s v="ESCUELA PARTICULAR SALVADOR DAL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2260"/>
    <s v="COLEGIO SAN FRANCISCO DE ASIS DE BELEN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250"/>
    <s v="COLEGIO POLIV. ALMENDRAL DE LA PINTANA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459"/>
    <s v="ESC. ESP. PART. PABLO NERUDA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25186"/>
    <s v="COLEGIO MUNIC.  SAN SEBASTIAN DE RINCONAD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413"/>
    <s v="ESCUELA GENERAL BASICA SANTA FE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10006"/>
    <s v="ESCUELA REPUBLICA DE LA INDI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282"/>
    <s v="COLEGIO POLIV. CARDENAL RAUL SILVA HENRIQUE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179"/>
    <s v="ESC.ESPECIAL NUESTRA SRA.DEL PILA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160"/>
    <s v="COLEGIO VICTORIAN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622"/>
    <s v="MIGUEL DE CERVANTES Y SAAVEDRA ANEXO A-8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129"/>
    <s v="ESCUELA BASICA SAINT FRANCIS COLLEGE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8489"/>
    <s v="LICEO 6 BICENTENARIO TERESA PRAT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484"/>
    <s v="COLEGIO SANTA ROS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001"/>
    <s v="ESCUELA MEMBRILLAR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953"/>
    <s v="CENTRO EDUCACIONAL SAN ANDR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000"/>
    <s v="ESCUELA CALICANT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4406"/>
    <s v="ESCUELA BASICA PARTICULAR KIND`S SCHO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78"/>
    <s v="CENTRO EDUCACIONAL FERNANDO DE ARAGON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94"/>
    <s v="COLEGIO MANANTIAL DE SAN MIGU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926"/>
    <s v="COLEGIO SOFIA INFANTE HURTADO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917"/>
    <s v="COLEGIO POLIVALENTE PATRICIO MEKI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2121"/>
    <s v="ESCUELA MARIA DE LA PA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883"/>
    <s v="ESCUELA BÁSICA N 263 RAMON FREIRE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185"/>
    <s v="COLEGIO PARTICULAR OZANAM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486"/>
    <s v="COLEGIO POLIVALENTE SAN RAFAEL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12083"/>
    <s v="COLEGIO LO ERRAZURIZ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9864"/>
    <s v="LICEO JOSE IGNACIO ZENTENO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78"/>
    <s v="ESCUELA PRESIDENTE RIESCO ERRAZURIZ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6494"/>
    <s v="ESCUELA BASICA SAN JAVIER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488"/>
    <s v="ESCUELA GENOVEVA MOLL BRION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185"/>
    <s v="ESCUELA  DE  PARVULOS  CEMAR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31155"/>
    <s v="ESCUELA  ESPECIAL  MANUEL RODRIGUEZ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9889"/>
    <s v="LICEO REINO DE DINAMARC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10476"/>
    <s v="ESCUELA LAS PALMAS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26445"/>
    <s v="ESCUELA ESPECIAL VENTANA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538"/>
    <s v="COLEGIO TERRAUSTRAL OESTE S.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959"/>
    <s v="COMPLEJO EDUCACIONAL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818"/>
    <s v="LICEO ALEXANDER FLEMING DE LAS CONDES"/>
    <s v="METROPOLITANA DE SANTIAGO          "/>
    <s v="Santiago Oriente"/>
    <s v="LAS CONDES                                        "/>
    <s v="Particular Subvencionado"/>
    <s v="Implementación"/>
    <s v="Registro Parcial"/>
    <s v="activo"/>
    <s v="Sí"/>
  </r>
  <r>
    <n v="26434"/>
    <s v="COLEGIO ALVARO LAVÍN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65"/>
    <s v="COLEGIO INSTITUTO RAMÓN FREIR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12"/>
    <s v="ESCUELA DE PARVULOS FANTASI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240"/>
    <s v="ESCUELA ESPECIAL SEMILLITAS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553"/>
    <s v="ESCUELA MARCIAL MARTINEZ FERRARI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472"/>
    <s v="LICEO POLITECNICO SAN LUIS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208"/>
    <s v="COMPLEJO EDUCACIONAL ESPERANZA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456"/>
    <s v="LICEO COMERCIAL DE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5921"/>
    <s v="COLEGIO CENTRO EDUCACIONAL ROUSSEA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5940"/>
    <s v="ESCUELA DE PARV. PARQUE O'HIGGINS"/>
    <s v="METROPOLITANA DE SANTIAGO          "/>
    <s v="Santiago Centro"/>
    <s v="SANTIAGO                                          "/>
    <s v="Municipal DAEM"/>
    <s v="Implementación"/>
    <s v="Registro Parcial"/>
    <s v="activo"/>
    <s v="No"/>
  </r>
  <r>
    <n v="25808"/>
    <s v="ESC. BAS. PART. LAS NACION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825"/>
    <s v="COLEGIO ANTARTICA CHILENA"/>
    <s v="METROPOLITANA DE SANTIAGO          "/>
    <s v="Santiago Oriente"/>
    <s v="VITACURA                                          "/>
    <s v="Municipal DAEM"/>
    <s v="Implementación"/>
    <s v="No Iniciado"/>
    <s v="activo"/>
    <s v="Sí"/>
  </r>
  <r>
    <n v="25550"/>
    <s v="ESC. BASICA PART. BOSTON COLLEGE LA FARFAN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085"/>
    <s v="COLEGIO DE ADULTOS PRESBITERIANO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501"/>
    <s v="COLEGIO SAN ANDRES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639"/>
    <s v="ESCUELA PARTICULAR EMA DIAZ SIERR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9104"/>
    <s v="ESCUELA VILLA MACUL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25471"/>
    <s v="COLEGIO PART. KING EDWARDS SCHOOL 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385"/>
    <s v="ESCUELA HERMANOS CARRERA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8840"/>
    <s v="ESCUELA DE FARELLONES"/>
    <s v="METROPOLITANA DE SANTIAGO          "/>
    <s v="Santiago Oriente"/>
    <s v="LO BARNECHEA                                      "/>
    <s v="Municipal DAEM"/>
    <s v="Implementación"/>
    <s v="No Iniciado"/>
    <s v="activo"/>
    <s v="Sí"/>
  </r>
  <r>
    <n v="25406"/>
    <s v="ESCUELA ESPECIAL MARIO BAEZ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431"/>
    <s v="ESCUELA VILLA SAN MIGUEL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5420"/>
    <s v="ESC. PARV. Y ESP. GABRIELA MISTRAL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227"/>
    <s v="ESCUELA ESP. ARCA DE LOS NIÑOS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25314"/>
    <s v="ESCUELA BÁSICA 1737 LOS ALERCES DE MAIPÚ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507"/>
    <s v="LICEO COMERCIAL JOAQUIN VERA MORALES"/>
    <s v="METROPOLITANA DE SANTIAGO          "/>
    <s v="Santiago Centro"/>
    <s v="SANTIAGO                                          "/>
    <s v="Corporación Privada o de administración delegada"/>
    <s v="Planificación Anual"/>
    <s v="No Iniciado"/>
    <s v="activo"/>
    <s v="No"/>
  </r>
  <r>
    <n v="25290"/>
    <s v="ESCUELA BASICA PARTICULAR EL REY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29"/>
    <s v="ESCUELA BASICA ALIVEN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25198"/>
    <s v="COLEGIO SANTA MARIA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206"/>
    <s v="ESC. PART. CHRIST SCHO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583"/>
    <s v="CENTRO EDUCACIONAL MUN.MARIANO LATORRE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787"/>
    <s v="ESC. ESP. PART. DIEGO THOMPSON"/>
    <s v="METROPOLITANA DE SANTIAGO          "/>
    <s v="Santiago Sur"/>
    <s v="SAN RAMÓN                                         "/>
    <s v="Particular Subvencionado"/>
    <s v="Planificación Anual"/>
    <s v="Enviado al Sostenedor"/>
    <s v="activo"/>
    <s v="No"/>
  </r>
  <r>
    <n v="9800"/>
    <s v="ESCUELA BAS. ROSA ELVIRA MATTE DE PRIETO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24954"/>
    <s v="COLEGIO EL REDENTO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4883"/>
    <s v="ESCUELA BÁSICA MUNICIPAL SAN LUI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659"/>
    <s v="ESCUELA PARTICULAR FRANCISCO ANDRES OLEA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887"/>
    <s v="LICEO EL LLANO DE MAIPU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091"/>
    <s v="ESC. BASICA BOSTON COLLEG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6878"/>
    <s v="ESCUELA ESPECIAL ECOLÓGICA N°2441, MAPU LIHUEN"/>
    <s v="METROPOLITANA DE SANTIAGO          "/>
    <s v="Santiago Centro"/>
    <s v="SAN MIGUEL                                        "/>
    <s v="Particular Subvencionado"/>
    <s v="Fase Estratégica"/>
    <s v="No Iniciado"/>
    <s v="activo"/>
    <s v="No"/>
  </r>
  <r>
    <n v="9669"/>
    <s v="COLEGIO NUESTRO MUNDO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12255"/>
    <s v="COLEGIO ALCAZAR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9950"/>
    <s v="COLEGIO EL REDENTO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075"/>
    <s v="LICEO BICENTENARIO JOAQUIN EDWARDS BELLO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9660"/>
    <s v="ESCUELA PARTIC PARROQUIAL DOMINGO SAVIO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4510"/>
    <s v="ESC. PART. JARDIN INFANTIL PULGARCIT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98"/>
    <s v="ESCUELA BASICA AVIADORES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946"/>
    <s v="ESCUELA PARTICULAR LA MONTAN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25"/>
    <s v="ESCUELA BASICA VILLA LA CULTURA"/>
    <s v="METROPOLITANA DE SANTIAGO          "/>
    <s v="Santiago Sur"/>
    <s v="SAN RAMÓN                                         "/>
    <s v="Municipal DAEM"/>
    <s v="Planificación Anual"/>
    <s v="Registro Parcial"/>
    <s v="activo"/>
    <s v="Sí"/>
  </r>
  <r>
    <n v="9911"/>
    <s v="COLEGIO DE LA PROVIDENCIA C.LARRAIN DE 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01"/>
    <s v="COLEGIO WUNMAN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910"/>
    <s v="COLEGIO PARTICULAR SAN FELIX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8690"/>
    <s v="ESCUELA PARTICULAR AMOR DE DI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803"/>
    <s v="ESCUELA PARTICULAR HISPANO AMERICAN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8562"/>
    <s v="CIUDAD SANTIAGO DE CHIL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251"/>
    <s v="LICEO POETA FEDERICO GARCIA LORC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490"/>
    <s v="ESCUELA PARTICULAR LUCILA GODOY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893"/>
    <s v="ESCUELA ESPECIAL ANDALUE"/>
    <s v="METROPOLITANA DE SANTIAGO          "/>
    <s v="Santiago Poniente"/>
    <s v="MAIPÚ                                             "/>
    <s v="Corporación Municipal"/>
    <s v="Implementación"/>
    <s v="Registro Parcial"/>
    <s v="activo"/>
    <s v="No"/>
  </r>
  <r>
    <n v="9895"/>
    <s v="ESCUELA BASICA REINA DE SUECI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90"/>
    <s v="ESCUELA TOMAS VARGAS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10030"/>
    <s v="LICEO POLIV.SAN JOSE DE LA PRECIOSA SANG"/>
    <s v="METROPOLITANA DE SANTIAGO          "/>
    <s v="Santiago Poniente"/>
    <s v="QUINTA NORMAL                                     "/>
    <s v="Particular Subvencionado"/>
    <s v="Planificación Anual"/>
    <s v="No Iniciado"/>
    <s v="activo"/>
    <s v="Sí"/>
  </r>
  <r>
    <n v="9884"/>
    <s v="ESCUELA LEON HUMBERTO VALENZUEL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741"/>
    <s v="ESCUELA BASICA COEDUCACIONAL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8576"/>
    <s v="ESCUELA BASICA REYES CATOLICO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063"/>
    <s v="ESCUELA PARTICULAR CARMEN CHACON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9485"/>
    <s v="ESCUELA PARTICULAR HANSEL Y GRETEL"/>
    <s v="METROPOLITANA DE SANTIAGO          "/>
    <s v="Santiago Centro"/>
    <s v="SAN MIGUEL                                        "/>
    <s v="Particular Subvencionado"/>
    <s v="Planificación Anual"/>
    <s v="No Iniciado"/>
    <s v="activo"/>
    <s v="No"/>
  </r>
  <r>
    <n v="9876"/>
    <s v="ESCUELA GENERAL SAN MARTIN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97"/>
    <s v="LICEO POLITECNICO PARTICULAR HANNOVE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867"/>
    <s v="CENTRO DE EDUC. TECN.PROFESIONAL CODEDUC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81"/>
    <s v="ESCUELA VICENTE REYES PALAZUELO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658"/>
    <s v="COLEGIO FRANCISCO ARRIARAN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158"/>
    <s v="ESCUELA DE PARVULOS PULGARCIT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824"/>
    <s v="COMPLEJO EDUCACIONAL STELLA MARI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656"/>
    <s v="ESCUELA PARTICULAR PDTE.JOSE J.PRIETO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31290"/>
    <s v="COLEGIO SAN ANDRES MAIPU EL BOSQU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65"/>
    <s v="ESCUELA BASICA N°43 PATRONATO SAN ANTONIO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6820"/>
    <s v="COLEGIO  PAULO  FREIRE  DE  SAN  MIGUEL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9646"/>
    <s v="COLEGIO POLIVALENTE FRANCISCO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6066"/>
    <s v="ESC. DE PARV. SEMILLITA MONTESSORI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610"/>
    <s v="ESCUELA BAS. POETA OSCAR CASTRO ZUNIG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9406"/>
    <s v="LICEO ANDRES BELLO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10036"/>
    <s v="ESCUELA PARTICULAR PDTE. ABRAHAM LINCOLN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035"/>
    <s v="ESCUELA PARTICULAR NUEVO HORIZONT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941"/>
    <s v="ESCUELA PART. SPRING COLLEGE N_ 2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10462"/>
    <s v="ESCUELA NONATO CO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659"/>
    <s v="ESCUELA COLEGIO ALBERTO BLEST GANA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599"/>
    <s v="LICEO MUNICIPAL PURKUYEN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920"/>
    <s v="ESC. BASICA DIVINO JESUS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593"/>
    <s v="ESCUELA BASICA EDUCADORES DE CHILE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600"/>
    <s v="ESCUELA NANIHUE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9611"/>
    <s v="ESCUELA BASICA TUPAHUE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9654"/>
    <s v="ESCUELA PARTICULAR FRANCISCO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11809"/>
    <s v="ESC.PAR.MAURICE AND NATALY SCHOOL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9616"/>
    <s v="LICEO VICTOR JAR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9957"/>
    <s v="LICEO INDUSTRIAL ALBERTO WIDME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9674"/>
    <s v="ESCUELA BASICA ALAS DE AGUIL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31176"/>
    <s v="ESCUELA ESPECIAL PIONERITOS"/>
    <s v="METROPOLITANA DE SANTIAGO          "/>
    <s v="Cordillera"/>
    <s v="LA PINTANA                                        "/>
    <s v="Particular Subvencionado"/>
    <s v="Fase Estratégica"/>
    <s v="No Iniciado"/>
    <s v="activo"/>
    <s v="No"/>
  </r>
  <r>
    <n v="9667"/>
    <s v="ESC.PART. ESPECIAL NUESTRO MUNDO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9673"/>
    <s v="ESCUELA PARTICULAR ARTURO MATTE LARRAIN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10460"/>
    <s v="CENTRO EDUCACIONAL NUEVA CREACION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9601"/>
    <s v="CENTRO EDUCACIONAL MUNICIPAL SAN RAMON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608"/>
    <s v="CENTRO EDUCACIONAL MIRADOR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25368"/>
    <s v="COLEGIO PART. CARDENAL CARLOS OVIEDO CAVAD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906"/>
    <s v="COLEGIO INSTITUTO AMERICA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26228"/>
    <s v="ESCUELA BAS. ECHAURREN N° 2"/>
    <s v="METROPOLITANA DE SANTIAGO          "/>
    <s v="Santiago Poniente"/>
    <s v="MAIPÚ                                             "/>
    <s v="Particular Subvencionado"/>
    <s v="Fase Estratégica"/>
    <s v="Registro Parcial"/>
    <s v="activo"/>
    <s v="Sí"/>
  </r>
  <r>
    <n v="9592"/>
    <s v="ESCUELA BASICA SENDERO DEL SABER"/>
    <s v="METROPOLITANA DE SANTIAGO          "/>
    <s v="Santiago Sur"/>
    <s v="SAN RAMÓN                                         "/>
    <s v="Municipal DAEM"/>
    <s v="Planificación Anual"/>
    <s v="Registro Parcial"/>
    <s v="activo"/>
    <s v="Sí"/>
  </r>
  <r>
    <n v="25014"/>
    <s v="CENTRO DE EDUCACION PAULA JARAQUEMAD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25938"/>
    <s v="LICEO DE ADULTOS CEIA DE LA PINTANA"/>
    <s v="METROPOLITANA DE SANTIAGO          "/>
    <s v="Cordillera"/>
    <s v="LA PINTANA                                        "/>
    <s v="Municipal DAEM"/>
    <s v="Implementación"/>
    <s v="No Iniciado"/>
    <s v="activo"/>
    <s v="No"/>
  </r>
  <r>
    <n v="25539"/>
    <s v="EJERCITO LIBERTADOR DE CERRILLOS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5331"/>
    <s v="ESCUELA BASICA PART. CRISTIANO DE LOS HEROES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5155"/>
    <s v="ESC. PARTICULAR ALFARER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48"/>
    <s v="ESCUELA PARTICULAR FRANCISCO DE MIRANDA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584"/>
    <s v="LICEO COMERCIAL VATE VICENTE HUIDOBRO"/>
    <s v="METROPOLITANA DE SANTIAGO          "/>
    <s v="Santiago Sur"/>
    <s v="SAN RAMÓN                                         "/>
    <s v="Corporación Privada o de administración delegada"/>
    <s v="Planificación Anual"/>
    <s v="No Iniciado"/>
    <s v="activo"/>
    <s v="No"/>
  </r>
  <r>
    <n v="25688"/>
    <s v="ESC. DE PARV. PART. MI PEQUENO MUNDO DE SAN R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9586"/>
    <s v="LICEO MUNICIPALIZADO ARAUCANIA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10459"/>
    <s v="ESCUELA REPUBLICA DE GRECI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1806"/>
    <s v="ESCUELA BASICA PARTICULAR ARMI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4400"/>
    <s v="ESCUELA BASICA PARTICULAR DEUTSCHLAND"/>
    <s v="METROPOLITANA DE SANTIAGO          "/>
    <s v="Santiago Sur"/>
    <s v="SAN RAMÓN                                         "/>
    <s v="Particular Subvencionado"/>
    <s v="Planificación Anual"/>
    <s v="Registro Parcial"/>
    <s v="activo"/>
    <s v="Sí"/>
  </r>
  <r>
    <n v="31295"/>
    <s v="LICEO BICENTENARIO ITALIA                    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663"/>
    <s v="ESCUELA PARTICULAR ELSA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614"/>
    <s v="ESCUELA BASICA KARELMAPU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25845"/>
    <s v="ESCUELA PART. SAN MARCELO N_ 3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31330"/>
    <s v="ESCUELA DE LENGUAJE CHILE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10455"/>
    <s v="LICEO SAN GERONIM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634"/>
    <s v="COLEGIO MARISTA MARCELINO CHAMPAGNAT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8821"/>
    <s v="LICEO MUNICIPALIZADO AMANDA LABARCA"/>
    <s v="METROPOLITANA DE SANTIAGO          "/>
    <s v="Santiago Oriente"/>
    <s v="VITACURA                                          "/>
    <s v="Municipal DAEM"/>
    <s v="Implementación"/>
    <s v="No Iniciado"/>
    <s v="activo"/>
    <s v="Sí"/>
  </r>
  <r>
    <n v="8833"/>
    <s v="LICEO BICENTENARIO DE EXCELENCIA MARIA LUISA BOMBAL"/>
    <s v="METROPOLITANA DE SANTIAGO          "/>
    <s v="Santiago Oriente"/>
    <s v="VITACURA                                          "/>
    <s v="Particular Subvencionado"/>
    <s v="Implementación"/>
    <s v="No Iniciado"/>
    <s v="activo"/>
    <s v="Sí"/>
  </r>
  <r>
    <n v="10452"/>
    <s v="LICEO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31078"/>
    <s v="LICEO BICENTENARIO SAN PEDRO DE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49"/>
    <s v="ESCUELA CAMINO DE LUZ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25084"/>
    <s v="ESCUELA RUDOLF DECK WERTH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505"/>
    <s v="LICEO POLIVALENTE MARIA REIN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75"/>
    <s v="ESCUELA GABRIEL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4765"/>
    <s v="ESCUELA DE PARV. LANCAHUE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31060"/>
    <s v="ESCUELA  DE  PARVULOS CORAZON DE LEON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05"/>
    <s v="COLEGIO HERMANOS CARRERA DE CHILE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535"/>
    <s v="ESCUELA ESPECIAL N° 2338 SONSOLE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368"/>
    <s v="COLEGIO SAN FRANCISCO DE SAL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473"/>
    <s v="ESCUELA OSCAR BONILL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2102"/>
    <s v="ESC. DE PARVULOS ALBERTO WIDMER N_ 2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No"/>
  </r>
  <r>
    <n v="10470"/>
    <s v="LICEO MUNIC.ING.MILITAR JUAN MACKENA O.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96"/>
    <s v="ESCUELA INDUSTRIAL LAS NIEV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0"/>
    <s v="ESCUELA PIERRE VAYER"/>
    <s v="METROPOLITANA DE SANTIAGO          "/>
    <s v="Cordillera"/>
    <s v="PUENTE ALTO                                       "/>
    <s v="Particular Subvencionado"/>
    <s v="Implementación"/>
    <s v="Registro Parcial"/>
    <s v="activo"/>
    <s v="No"/>
  </r>
  <r>
    <n v="24638"/>
    <s v="LICEO MIGUEL DE CERVANTES Y SAAVEDR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478"/>
    <s v="ESCUELA SAN LUIS GONZAG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91"/>
    <s v="ESCUELA SANTA JOAQUINA DE VEDRUN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2"/>
    <s v="COLEGIO ARTURO PRAT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9"/>
    <s v="LICEO NUESTRA SENORA DE LAS MERCE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162"/>
    <s v="ESC. PARTICULAR RAIN - BOW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43"/>
    <s v="LICEO MUNICIPAL CHILOE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10515"/>
    <s v="ESCUELA DOMINGO FAUSTINO SARMIEN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09"/>
    <s v="CENTRO EDUCACIONAL PIAMARTINO CAROLINA LLONA DE CUEV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76"/>
    <s v="ESC.BASICA PROF.AURELIA ROJAS BURGOS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4442"/>
    <s v="ESCUELA ESPECIAL OPEN DOOR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12077"/>
    <s v="COLEGIO SAN MIGUEL DE LOS AN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10"/>
    <s v="COLEGIO SANTA MARIA DE LA CORDILLE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071"/>
    <s v="LICEO JOSE ABELARDO NUNEZ Nº5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78"/>
    <s v="COLEGIO PART.POLITECNICO EYZAGUIRR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45"/>
    <s v="COLEGIO ELLEN COLLEGE 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891"/>
    <s v="REPUBLICA DE GUATEMAL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043"/>
    <s v="ESCUELA VOLCAN SAN JOSE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4995"/>
    <s v="COLEGIO SAN FERNANDO DE PUENTE ALT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002"/>
    <s v="ESCUELA BASICA PADRE ALBERTO HURTADO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8564"/>
    <s v="ESCUELA BASICA REINO DE NORUEGA"/>
    <s v="METROPOLITANA DE SANTIAGO          "/>
    <s v="Santiago Poniente"/>
    <s v="QUINTA NORMAL                                     "/>
    <s v="Municipal DAEM"/>
    <s v="Implementación"/>
    <s v="Registro Parcial"/>
    <s v="activo"/>
    <s v="Sí"/>
  </r>
  <r>
    <n v="25909"/>
    <s v="ESCUELA ESPECIAL ARCOIRIS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998"/>
    <s v="ESCUELA LO FRANCO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5171"/>
    <s v="CENTRO EDUC. PRINCIPADO DE ASTURI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4558"/>
    <s v="ESCUELA BASICA PART.BLAS CANA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877"/>
    <s v="ESCUELA GENERAL OHIGGIN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389"/>
    <s v="COLEGIO `EMPRENDER OBISPO ALVEAR`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287"/>
    <s v="ESCUELA BASICA PARTICULAR ESJELAVI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324"/>
    <s v="ESCUELA BASICA QUITALMAHU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03"/>
    <s v="ESC. PART. ALBERT SCHWEITZE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365"/>
    <s v="COLEGIO AUSTRAL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528"/>
    <s v="ESCUELA ESPECIAL PARTICULAR ROMPE MI SILENCIO"/>
    <s v="METROPOLITANA DE SANTIAGO          "/>
    <s v="Santiago Poniente"/>
    <s v="MAIPÚ                                             "/>
    <s v="Particular Subvencionado"/>
    <s v="Planificación Anual"/>
    <s v="No Iniciado"/>
    <s v="activo"/>
    <s v="No"/>
  </r>
  <r>
    <n v="25540"/>
    <s v="COLEGIO MONTE OLIVO DE PUENTE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618"/>
    <s v="ESC. ESP. MILLARAY DE PUENTE ALT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615"/>
    <s v="COLEGIO POLIVALENTE SAINT PETER COLLEG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174"/>
    <s v="ESCUELA DE PARV. SANTA TERESITA DE JESU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44"/>
    <s v="ESCUELA BAS. Y ESP. LIKAN-RAY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648"/>
    <s v="COLEGIO LOS NOGAL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97"/>
    <s v="ESCUELA ESP. ALDEBARAN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457"/>
    <s v="ESCUELA ESPECIAL MI MUNDO EN PALABRAS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10450"/>
    <s v="ESCUELA CONSOLIDADA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992"/>
    <s v="ESCUELA DIEGO PORTALES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6141"/>
    <s v="ESCUELA DE PARV. MI-SOL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26381"/>
    <s v="COLEGIO NUEVA ERA SIGLO XXI SEDE PUENTE ALTO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31169"/>
    <s v="ESC. ESP. LENG. Y COMUNICACION SAN SEBASTIAN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31080"/>
    <s v="COLEGIO RENACER TP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8563"/>
    <s v="ESCUELA BASICA REPUBLICA DE MEXIC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21"/>
    <s v="ESCUELA DE PARVULOS EL ARCA DE NO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95"/>
    <s v="ESCUELA INSIGNE GABRIEL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6541"/>
    <s v="ESCUELA ESPECIAL Nº 206 COLORES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31049"/>
    <s v="ESCUELA ESPECIAL DE LENGUAJE NIDO DE LUZ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24752"/>
    <s v="ESC.PARVULOS HERMANAS DE BETANI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61"/>
    <s v="ESCUELA LOS ANDES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8504"/>
    <s v="LICEO TECNICO A N° 27 CLELIA CLAVEL DINAT"/>
    <s v="METROPOLITANA DE SANTIAGO          "/>
    <s v="Santiago Centro"/>
    <s v="SANTIAGO                                          "/>
    <s v="Corporación Privada o de administración delegada"/>
    <s v="Fase Estratégica"/>
    <s v="Enviado al Sostenedor"/>
    <s v="activo"/>
    <s v="No"/>
  </r>
  <r>
    <n v="8617"/>
    <s v="LICEO POLIT. SARA BLINDER DARGOLTZ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898"/>
    <s v="COLEGIO SAN FRANCISCO MISIONERO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6057"/>
    <s v="ESCUELA DE PARVULOS N°2097 LOS ENANITO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458"/>
    <s v="ESCUELA VILLA INDEPENDENCI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089"/>
    <s v="ESCUELA BÁSICA JOSÉ TORIBIO MED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10453"/>
    <s v="LICEO IND. MUNICIPALIZADO A N_ 116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10497"/>
    <s v="ESC. PARTICULAR JOSEFINA GANA DE J.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10503"/>
    <s v="COLEGIO EDUC.PART. COMP.DE MARIA P.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72"/>
    <s v="ESCUELA CASAS VIEJAS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84"/>
    <s v="COLEGIO CORDILLE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2244"/>
    <s v="COLEGIO EL SEMBRADO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991"/>
    <s v="ESCUELA ABATE MOLIN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191"/>
    <s v="ESC. ESPECIAL HERNAN LARRAIN PERO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24980"/>
    <s v="ESCUELA ESPECIAL PART.ANA CRUCHAGA T.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676"/>
    <s v="COLEGIO POLIVALENTE ELISA VALD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166"/>
    <s v="COLEGIO PART. LOS OLMOS DE PTE.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73"/>
    <s v="COLEGIO TEC.HOTELERIA Y GASTRONOMIA ACHIGA CO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24987"/>
    <s v="ESCUELA ANDES DEL SUR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982"/>
    <s v="LICEO COMERCIAL MOLINA LAVIN"/>
    <s v="METROPOLITANA DE SANTIAGO          "/>
    <s v="Santiago Poniente"/>
    <s v="QUINTA NORMAL                                     "/>
    <s v="Corporación Privada o de administración delegada"/>
    <s v="Implementación"/>
    <s v="No Iniciado"/>
    <s v="activo"/>
    <s v="No"/>
  </r>
  <r>
    <n v="25059"/>
    <s v="CENTRO EDUCACIONAL LARUN RAYU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094"/>
    <s v="COLEGIO PART.SAN ESTEBAN DE LAS VISCACH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885"/>
    <s v="COLEGIO KING SCHOOL CORDILLERA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613"/>
    <s v="COLEGIO PEDRO APOSTOL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896"/>
    <s v="LICEO MAIPÚ DE LAS ARTES Y LA TECNOLOGÍ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25216"/>
    <s v="ESC. ESPECIAL SAN ANTONIO DE PUENTE ALTO"/>
    <s v="METROPOLITANA DE SANTIAGO          "/>
    <s v="Cordillera"/>
    <s v="PUENTE ALTO                                       "/>
    <s v="Particular Subvencionado"/>
    <s v="Fase Estratégica"/>
    <s v="Enviado al Sostenedor"/>
    <s v="activo"/>
    <s v="No"/>
  </r>
  <r>
    <n v="25556"/>
    <s v="COLEGIO SOCHI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85"/>
    <s v="LICEO GUILLERMO LABARCA HUBERTSON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8629"/>
    <s v="COLEGIO POLITÉCNICO SANTA ANA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502"/>
    <s v="ESCUELA PARTICULAR MIGUEL CRUCHAGA T.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151"/>
    <s v="ESCUELA ESP. ACTIVACION DE LA INTELIGENCIA S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737"/>
    <s v="COLEGIO PART. ACROPOLI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8555"/>
    <s v="ESCUELA REPUBLICA EL LIBAN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6888"/>
    <s v="ESCUELA ESPECIAL N° 2446 `VOCES`"/>
    <s v="METROPOLITANA DE SANTIAGO          "/>
    <s v="Santiago Poniente"/>
    <s v="MAIPÚ                                             "/>
    <s v="Particular Subvencionado"/>
    <s v="Implementación"/>
    <s v="Registro Parcial"/>
    <s v="activo"/>
    <s v="No"/>
  </r>
  <r>
    <n v="25509"/>
    <s v="COLEGIO PARTICULAR MARÍA AUXILIADORA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6114"/>
    <s v="ESCUELA ESP. LA VILLET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876"/>
    <s v="COLEGIO CENTRO EDUC. Y FAMILIAR PTE ALT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099"/>
    <s v="ESCUELA DE PARV. MANZANIT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529"/>
    <s v="ESCUELA ESPECIAL ALTIOR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10014"/>
    <s v="ESCUELA PARTICULAR ANDRES BELL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9159"/>
    <s v="INST. POLITEC. PROF. GUILLERMO GONZALEZ HEINR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580"/>
    <s v="COLEGIO PARTICULAR MIRADO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429"/>
    <s v="ESC DE PARVULOS MI RINCON MAGIC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571"/>
    <s v="COLEGIO EL RAC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4445"/>
    <s v="LICEO MUNICIPAL EL ROBLE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492"/>
    <s v="COLEGIO CRISTIANO BELE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337"/>
    <s v="ESCUELA  BASICA  ALTAS  CUMBR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138"/>
    <s v="ESCUELA DE LENGUAJE PEQUEÑO ROBL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064"/>
    <s v="LICEO TECNICO B NÕ 58 JOSE MARIA NARBONA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24879"/>
    <s v="ESCUELA ESPECIAL PART.ARNOLD GESELL II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050"/>
    <s v="COLEGIO PARTICULAR SAN MATEO"/>
    <s v="METROPOLITANA DE SANTIAGO          "/>
    <s v="Cordillera"/>
    <s v="PUENTE ALTO                                       "/>
    <s v="Particular Subvencionado"/>
    <s v="Planificación Anual"/>
    <s v="Enviado al Sostenedor"/>
    <s v="activo"/>
    <s v="Sí"/>
  </r>
  <r>
    <n v="11804"/>
    <s v="ESCUELA ESPECIAL NUEVA ALBORADA"/>
    <s v="METROPOLITANA DE SANTIAGO          "/>
    <s v="Cordillera"/>
    <s v="LA PINTANA                                        "/>
    <s v="Particular Subvencionado"/>
    <s v="Fase Estratégica"/>
    <s v="No Iniciado"/>
    <s v="activo"/>
    <s v="No"/>
  </r>
  <r>
    <n v="24935"/>
    <s v="COLEGIO POLIV. SIEMBR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24"/>
    <s v="LICEO SERGIO SILVA BASCUNAN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956"/>
    <s v="COLEGIO TECNICO PROFESIONAL NOCEDAL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359"/>
    <s v="COLEGIO METODISTA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01"/>
    <s v="COLEGIO POLIV. PROFESOR ILDEFONSO CALDERO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7"/>
    <s v="COLEGIO POLIVALENTE DOMINGO MATTE MESI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0"/>
    <s v="ESC. BASICA Nº230 EL SEMBRADOR CASAS VIEJ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65"/>
    <s v="ESCUELA EJERCITO LIBERTADOR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6526"/>
    <s v="ESCUELA ESPECIAL TERESITA DE COLINA"/>
    <s v="METROPOLITANA DE SANTIAGO          "/>
    <s v="Norte"/>
    <s v="COLINA                                            "/>
    <s v="Particular Subvencionado"/>
    <s v="Implementación"/>
    <s v="Registro Parcial"/>
    <s v="activo"/>
    <s v="No"/>
  </r>
  <r>
    <n v="24652"/>
    <s v="ESCUELA AGROECOLOGICA DE PIRQUE"/>
    <s v="METROPOLITANA DE SANTIAGO          "/>
    <s v="Cordillera"/>
    <s v="PIRQUE                                            "/>
    <s v="Particular Subvencionado"/>
    <s v="Implementación"/>
    <s v="No Iniciado"/>
    <s v="activo"/>
    <s v="Sí"/>
  </r>
  <r>
    <n v="20317"/>
    <s v="CENTRO EDUCACIONAL LUZ DE LUN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153"/>
    <s v="CENTRO DE CAPACITACIÓN LABORAL PARA DEFICIENTES MENTALES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25304"/>
    <s v="COLEGIO PAUL HARRIS SCHOOL"/>
    <s v="METROPOLITANA DE SANTIAGO          "/>
    <s v="Santiago Sur"/>
    <s v="EL BOSQUE                                         "/>
    <s v="Particular Subvencionado"/>
    <s v="Fase Estratégica"/>
    <s v="Enviado al Sostenedor"/>
    <s v="activo"/>
    <s v="Sí"/>
  </r>
  <r>
    <n v="25192"/>
    <s v="ESCUELA ESP. SAN NECTARIO"/>
    <s v="METROPOLITANA DE SANTIAGO          "/>
    <s v="Santiago Oriente"/>
    <s v="ÑUÑOA                                             "/>
    <s v="Particular Subvencionado"/>
    <s v="Planificación Anual"/>
    <s v="Registro Parcial"/>
    <s v="activo"/>
    <s v="No"/>
  </r>
  <r>
    <n v="10538"/>
    <s v="ESCUELA BASICA G-N°637 LAS MELOSAS"/>
    <s v="METROPOLITANA DE SANTIAGO          "/>
    <s v="Cordillera"/>
    <s v="SAN JOSÉ DE MAIPO                                 "/>
    <s v="Corporación Municipal"/>
    <s v="Planificación Anual"/>
    <s v="No Iniciado"/>
    <s v="activo"/>
    <s v="Sí"/>
  </r>
  <r>
    <n v="9194"/>
    <s v="CENTRO EDUC PROFES GMO GONZALEZ HEINRICH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6478"/>
    <s v="ESCUELA ESPECIAL PLAY COLLEG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829"/>
    <s v="COLEGIO PART. SAN ADRIAN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5646"/>
    <s v="ESCUELA ESPECIAL N° 151 ANTAL"/>
    <s v="METROPOLITANA DE SANTIAGO          "/>
    <s v="Cordillera"/>
    <s v="PUENTE ALTO                                       "/>
    <s v="Particular Subvencionado"/>
    <s v="Fase Estratégica"/>
    <s v="Registro Parcial"/>
    <s v="activo"/>
    <s v="No"/>
  </r>
  <r>
    <n v="31149"/>
    <s v="ESCUELA ESPECIAL DE LENGUAJE KAORY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6808"/>
    <s v="ESCUELA  ESPECIAL N°232 EL ARC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8676"/>
    <s v="ESCUELA MANUEL JOSE IRARRAZAVAL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6477"/>
    <s v="ESCUELA ESPECIAL MILLARAY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333"/>
    <s v="C. INTEGRAL DE AD. PROFESORA TERESA MOYA REYE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24893"/>
    <s v="ESCUELA NOVOMAR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666"/>
    <s v="ESC. PART. CELESTIN FREINET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474"/>
    <s v="ESCUELA LUIS MATTE LARRAIN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156"/>
    <s v="ESCUELA BAS. RENACIMIENTO N_ 1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537"/>
    <s v="ESCUELA DE PARV. Y ESPECIAL PELUSITA"/>
    <s v="METROPOLITANA DE SANTIAGO          "/>
    <s v="Santiago Centro"/>
    <s v="SANTIAGO                                          "/>
    <s v="Particular Subvencionado"/>
    <s v="Implementación"/>
    <s v="No Iniciado"/>
    <s v="activo"/>
    <s v="No"/>
  </r>
  <r>
    <n v="16953"/>
    <s v="ESCUELA  ESPECIAL  N°235, `EL PRINCIPITO DE PUENTE  ALTO`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11979"/>
    <s v="COLEGIO MIGUEL ANGEL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9665"/>
    <s v="CENTRO EDUCACIONAL SANTA ROSA DEL SUR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799"/>
    <s v="ESC. BAS. PART. ERNESTINA KRISCHUK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47"/>
    <s v="ESCUELA PARTICULAR LA MERCED"/>
    <s v="METROPOLITANA DE SANTIAGO          "/>
    <s v="Norte"/>
    <s v="TILTIL                                            "/>
    <s v="Particular Subvencionado"/>
    <s v="Implementación"/>
    <s v="No Iniciado"/>
    <s v="activo"/>
    <s v="Sí"/>
  </r>
  <r>
    <n v="10524"/>
    <s v="ESCUELA BASICA G-841 SANTOS RUBIO MORALES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25860"/>
    <s v="ESCUELA ESP. PART. CORDILLERA ORIENT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061"/>
    <s v="COLEGIO POLIVALENTE RAULÍ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520"/>
    <s v="LICEO  EL PRINCIPAL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10500"/>
    <s v="COLEGIO POLIV. EL ALBORAD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781"/>
    <s v="COLEGIO BICENTENARIO ARZOBISPO CRESCENTE ERRAZURI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01"/>
    <s v="ESCUELA BASICA SANTA TERESA DEL CARMELO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527"/>
    <s v="ESCUELA JULIETA BECERRA ALVAREZ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31063"/>
    <s v="ESCUELA ESPECIAL PIECECITOS DE NIÑOS"/>
    <s v="METROPOLITANA DE SANTIAGO          "/>
    <s v="Cordillera"/>
    <s v="PIRQUE                                            "/>
    <s v="Particular Subvencionado"/>
    <s v="Implementación"/>
    <s v="Registro Parcial"/>
    <s v="activo"/>
    <s v="No"/>
  </r>
  <r>
    <n v="8780"/>
    <s v="ESCUELA MANUEL MONTT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269"/>
    <s v="COLEGIO NUEVO DIEGO DE ALMAGR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19"/>
    <s v="ESCUELA BASICA G-N°646 LO ARCAYA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20458"/>
    <s v="ESCUELA ESPECIAL N° 2478 ANGELES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10522"/>
    <s v="ESCUELA BASICA G-N°643 SAN JUAN DE PIRQUE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10526"/>
    <s v="LICEO POLIVALENTE SAN JOSE DE MAIP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6083"/>
    <s v="COLEGIO SAN ALBERTO HURTADO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5454"/>
    <s v="COLEGIO PART. ANDINO ANTUQUELEN"/>
    <s v="METROPOLITANA DE SANTIAGO          "/>
    <s v="Cordillera"/>
    <s v="SAN JOSÉ DE MAIPO                                 "/>
    <s v="Particular Subvencionado"/>
    <s v="Implementación"/>
    <s v="No Iniciado"/>
    <s v="activo"/>
    <s v="Sí"/>
  </r>
  <r>
    <n v="10529"/>
    <s v="ESCUELA BASICA F-N°638 EL MELOCOTON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10245"/>
    <s v="PARROQUIAL NUESTRA SEÑORA DEL CARMEN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10400"/>
    <s v="ESCUELA BASICA MARCOS GOOYCOLEA CORTES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24403"/>
    <s v="COLEGIO SIMON BOLIVAR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528"/>
    <s v="ESCUELA GABRIELA TOBAR PARD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6271"/>
    <s v="ESCUELA BAS. VALLE VERD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5470"/>
    <s v="ESCUELA DE PARV. ICHUAC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12130"/>
    <s v="ESCUELA MARIA TERESA SCHOOL NUM 2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258"/>
    <s v="COLEGIO PREMILITAR GENERAL SAN MARTIN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10405"/>
    <s v="LICEO ESMERALDA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25599"/>
    <s v="COLEGIO PART. SAN PEDRO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10416"/>
    <s v="CENTRO DE TRATAMIENTO INTEGRAL LOS LAURELES"/>
    <s v="METROPOLITANA DE SANTIAGO          "/>
    <s v="Norte"/>
    <s v="COLINA                                            "/>
    <s v="Particular Subvencionado"/>
    <s v="Implementación"/>
    <s v="No Iniciado"/>
    <s v="activo"/>
    <s v="No"/>
  </r>
  <r>
    <n v="10411"/>
    <s v="ESCUELA BASICA SANTA MARTA DE LIRAY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6003"/>
    <s v="ESC. ESPECIAL ELSA MATILDE ULRICH JARA"/>
    <s v="METROPOLITANA DE SANTIAGO          "/>
    <s v="Norte"/>
    <s v="COLINA                                            "/>
    <s v="Corporación Municipal"/>
    <s v="Implementación"/>
    <s v="No Iniciado"/>
    <s v="activo"/>
    <s v="No"/>
  </r>
  <r>
    <n v="25431"/>
    <s v="ESCUELA BASICA PART SANTA MARIA DE ESMERALD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032"/>
    <s v="COLEGIO POLIVALENTE SEMBRADOR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255"/>
    <s v="ESCUELA INMACULADA CONCEPCION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018"/>
    <s v="ESCUELA PARTICULAR JOSE JOAQUIN PEREZ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25485"/>
    <s v="ESC. BASICA  `SAN BENIGNO`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916"/>
    <s v="ESCUELA BAS. SAN SEBASTIAN DE COLIN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560"/>
    <s v="ESCUELA JAVIERA CARRERA VERDUG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6274"/>
    <s v="ESCUELA BAS. REINA NORT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154"/>
    <s v="ESCUELA CAMINA ALTO"/>
    <s v="METROPOLITANA DE SANTIAGO          "/>
    <s v="Norte"/>
    <s v="COLINA                                            "/>
    <s v="Corporación Municipal"/>
    <s v="Implementación"/>
    <s v="Registro Parcial"/>
    <s v="activo"/>
    <s v="No"/>
  </r>
  <r>
    <n v="8740"/>
    <s v="COLEGIO MARIA LUISA VILLALON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011"/>
    <s v="COLEGIO SAN CONSTANTINO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9588"/>
    <s v="ESCUELA BAS. TECNO SUR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399"/>
    <s v="LICEO POLIVALENTE RIGOBERTO FONTT I.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592"/>
    <s v="INSTITUTO SAN MIGUEL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10404"/>
    <s v="ANDALIEN DE COLIN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35"/>
    <s v="ESCUELA BASICA G-N°345 RUNGUE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1837"/>
    <s v="ESCUELA SAINT MARY SCHOOL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4508"/>
    <s v="ANEXO ESCUELA BASICA SAN JAVIER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9595"/>
    <s v="ESCUELA CAPITAN AVALOS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412"/>
    <s v="ESCUELA SAN FRANCISCO DE ASIS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121"/>
    <s v="COLEGIO SAN ANTONIO DE COLINA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262"/>
    <s v="ESCUELA PART. SANTA MARIA DE GUADALUPE       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6235"/>
    <s v="ESCUELA BASICA PARTICULAR PAICAVI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0401"/>
    <s v="ESCUELA BASICA N° 2468, RONALDO MUÑOZ GIBBS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082"/>
    <s v="COL TEC PROFESIONAL REPUBLICA ARGENT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828"/>
    <s v="ESC. ESPECIAL PART. JAN VAN DIJK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24733"/>
    <s v="COLEGIO SAN ANDRES DE COLIN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424"/>
    <s v="ESCUELA SANTA  BARBA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2"/>
    <s v="ESCUELA BASICA CACIQUE COLIN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1"/>
    <s v="ESCUELA REPUBLICA DE POLONI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035"/>
    <s v="ESCUELA PART. SAN JOSE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10426"/>
    <s v="ESCUELA BASICA F-N°371 SANTA ROSA DE LAMP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424"/>
    <s v="ESCUELA BASICA FRAY CAMILO HENRIQUEZ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431"/>
    <s v="ESC. ESPECIAL PADRE LUIS GUANELLA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4717"/>
    <s v="LICEO BICENTENARIO NUESTRA SEÑORA DE GUADALUPE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9061"/>
    <s v="LICEO POLITECNICO A N° 60 PRESIDENTE MANUEL MONTT"/>
    <s v="METROPOLITANA DE SANTIAGO          "/>
    <s v="Santiago Oriente"/>
    <s v="ÑUÑOA                                             "/>
    <s v="Corporación Privada o de administración delegada"/>
    <s v="Fase Estratégica"/>
    <s v="No Iniciado"/>
    <s v="activo"/>
    <s v="No"/>
  </r>
  <r>
    <n v="25991"/>
    <s v="ESCUELA BAS. AMANKAY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26450"/>
    <s v="ESCUELA ESPECIAL PARAISO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0404"/>
    <s v="ESCUELA DEL CARIÑO SAINT CHRISTIAN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065"/>
    <s v="LICEO COMERCIAL GABRIEL GONZALEZ VIDELA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9147"/>
    <s v="COLEGIO PARTICULAR N 1 DE NUN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6432"/>
    <s v="ESCUELA ESPECIAL MI MUNDO EN PALABRAS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5914"/>
    <s v="ESCUELA PARTICULAR SUBVENCIONADA SAN JORGE DE COLINA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043"/>
    <s v="ESCUELA ESPECIAL EL PORVENIR"/>
    <s v="METROPOLITANA DE SANTIAGO          "/>
    <s v="Norte"/>
    <s v="LAMPA                                             "/>
    <s v="Particular Subvencionado"/>
    <s v="Implementación"/>
    <s v="No Iniciado"/>
    <s v="activo"/>
    <s v="No"/>
  </r>
  <r>
    <n v="31046"/>
    <s v="ESCUELA ESPECIAL ANTILLANC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9281"/>
    <s v="LICEO BICENTENARIO DE EXCELENCIA BENJAMIN VICUNA MACKENNA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420"/>
    <s v="ESCUELA MANUEL SEGOVIA MONTENEGRO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8"/>
    <s v="ESCUELA BASICA PROFESOR OMAR ARANDA ARAY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074"/>
    <s v="ESCUELA ALIANZA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6293"/>
    <s v="ESCUELA BAS. INTEGRAL ENLACES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10427"/>
    <s v="ESCUELA BASICA F - N°372 SANTA SA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135"/>
    <s v="ESC.BAS. EMPRENDER LARAPINT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25484"/>
    <s v="ESC PART. SIGLO XXI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206"/>
    <s v="COLEGIO PARTICULAR NUMERO DOS DE NUÑ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091"/>
    <s v="ESCUELA REPUBLICA DE FRANCIA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25465"/>
    <s v="ESC. BAS. PART.  JERUSALEN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10444"/>
    <s v="ESCUELA BASICA G-N°352 PLAZUELA DE POLPAICO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9008"/>
    <s v="COLEGIO MUNICIPALIZADO CONFEDERAC SUIZ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25988"/>
    <s v="COLEGIO JUAN LUIS UNDURRAGA ANINAT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433"/>
    <s v="LICEO HUERTOS FAMILIARES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6785"/>
    <s v="ESCUELA ESPECIAL DE  LENGUAJE LOS  CHAVITOS"/>
    <s v="METROPOLITANA DE SANTIAGO          "/>
    <s v="Norte"/>
    <s v="LAMPA                                             "/>
    <s v="Particular Subvencionado"/>
    <s v="Implementación"/>
    <s v="No Iniciado"/>
    <s v="activo"/>
    <s v="No"/>
  </r>
  <r>
    <n v="9430"/>
    <s v="CENTRO EDUC. PROVINCIA DE ÑUBLE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25398"/>
    <s v="ESC. ESPECIAL 1775 SAN ANTONIO II"/>
    <s v="METROPOLITANA DE SANTIAGO          "/>
    <s v="Norte"/>
    <s v="LAMPA                                             "/>
    <s v="Particular Subvencionado"/>
    <s v="Fase Estratégica"/>
    <s v="Enviado al Sostenedor"/>
    <s v="activo"/>
    <s v="No"/>
  </r>
  <r>
    <n v="25387"/>
    <s v="COLEGIO PARTICULAR SAN SEBASTIAN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443"/>
    <s v="LICEO MONTENEGRO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442"/>
    <s v="ESCUELA BASICA G-N°350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24654"/>
    <s v="ESCUELA BASICA CINCO PINO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0329"/>
    <s v="ESCUELA BASICA N° 2464 `COLEGIO BASICO INTEGRADO PADRE PIO`"/>
    <s v="METROPOLITANA DE SANTIAGO          "/>
    <s v="Norte"/>
    <s v="TILTIL                                            "/>
    <s v="Particular Subvencionado"/>
    <s v="Implementación"/>
    <s v="No Iniciado"/>
    <s v="activo"/>
    <s v="Sí"/>
  </r>
  <r>
    <n v="9510"/>
    <s v="COLEGIO PART. ANTONIO ACEVEDO HERNANDEZ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074"/>
    <s v="LICEO JOSE TORIBIO MED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729"/>
    <s v="ESCUELA VILLA SUR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8674"/>
    <s v="ESCUELA PARTICULAR SAN LAZAR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506"/>
    <s v="ESC.BAS.PROFESORA AIDA RAMOS DIAZ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10581"/>
    <s v="ESCUELA BASICA ANTUPILLA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441"/>
    <s v="ESCUELA BASICA G-N°349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550"/>
    <s v="ESCUELA L.GRAL. BERNARDO O´HIGGIN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007"/>
    <s v="LICEO EUGENIO MARÍA DE HOSTOS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10548"/>
    <s v="ESCUELA ISABEL RIQUELM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74"/>
    <s v="ESCUELA BASICA PARTICULAR CAMINIT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6971"/>
    <s v="ESCUELA  ESPECIAL N°205 ,`MI MUNDO  EN  PALABRAS`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052"/>
    <s v="LICEO POLITECNICO SAN FRANCISCO SOLAN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145"/>
    <s v="ESCUELA PARTICULAR MANUEL ANTONIO MATTA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10544"/>
    <s v="LICEO ELVIRA BRADY MALDONADO-SN.BERNARD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80"/>
    <s v="ESCUELA ABRAHAM LINCOLN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194"/>
    <s v="ESCUELA MUNICIPAL VALLE DE LUN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25616"/>
    <s v="ESCUELA ESPECIAL LA GRANJ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416"/>
    <s v="ESCUELA POETAS DE CHILE"/>
    <s v="METROPOLITANA DE SANTIAGO          "/>
    <s v="Santiago Centro"/>
    <s v="PEDRO AGUIRRE CERDA                               "/>
    <s v="Municipal DAEM"/>
    <s v="Planificación Anual"/>
    <s v="Registro Parcial"/>
    <s v="activo"/>
    <s v="Sí"/>
  </r>
  <r>
    <n v="10551"/>
    <s v="LICEO POLIV. LUCILA GODOY ALCAYAG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70"/>
    <s v="ESCUELA BASICA DR LUIS SEPULVEDA SALVATI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56"/>
    <s v="ESCUELA ALEMANI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567"/>
    <s v="ESCUELA MAHUID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76"/>
    <s v="ESCUELA BÁSICA BRISAS DE CHEN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41597"/>
    <s v="ESCUELA ESPECIAL DE LENGUAJE PUCALEN"/>
    <s v="METROPOLITANA DE SANTIAGO          "/>
    <s v="Norte"/>
    <s v="LAMPA                                             "/>
    <s v="Particular Subvencionado"/>
    <s v="Fase Estratégica"/>
    <s v="Enviado al Sostenedor"/>
    <s v="activo"/>
    <s v="No"/>
  </r>
  <r>
    <n v="9458"/>
    <s v="ESCUELA BORO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10577"/>
    <s v="ESCUELA DE EDUCACION DIFERENCIAL"/>
    <s v="METROPOLITANA DE SANTIAGO          "/>
    <s v="Santiago Sur"/>
    <s v="SAN BERNARDO                                      "/>
    <s v="Corporación Municipal"/>
    <s v="Implementación"/>
    <s v="No Iniciado"/>
    <s v="activo"/>
    <s v="No"/>
  </r>
  <r>
    <n v="9419"/>
    <s v="LICEO MUNICIPAL ENRIQUE BACKAUSSE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797"/>
    <s v="ESCUELA B-SICA PUCARA LASANA"/>
    <s v="METROPOLITANA DE SANTIAGO          "/>
    <s v="Norte"/>
    <s v="QUILICURA                                         "/>
    <s v="Municipal DAEM"/>
    <s v="Planificación Anual"/>
    <s v="No Iniciado"/>
    <s v="activo"/>
    <s v="Sí"/>
  </r>
  <r>
    <n v="25132"/>
    <s v="ESCUELA PART. MASTER SCHOOL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12079"/>
    <s v="HERNAN MERINO CORRE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929"/>
    <s v="COLEGIO PADRE PEDRO ARRUPE SAGRADA FAMILI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704"/>
    <s v="ESCUELA LO VALLEDOR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10592"/>
    <s v="LICEO CLARA SOLOVER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31"/>
    <s v="ESCUELA PARTICULAR MIGUEL DAVIL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9508"/>
    <s v="COLEGIO PARTICULAR POBL. ALESSANDRI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584"/>
    <s v="LICEO DE ADULTOS PUCARA DE CHENA"/>
    <s v="METROPOLITANA DE SANTIAGO          "/>
    <s v="Santiago Sur"/>
    <s v="SAN BERNARDO                                      "/>
    <s v="Corporación Municipal"/>
    <s v="Implementación"/>
    <s v="Registro Parcial"/>
    <s v="activo"/>
    <s v="No"/>
  </r>
  <r>
    <n v="10586"/>
    <s v="ESCUELA ELEODORO YANEZ PONCE DE LEON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6037"/>
    <s v="COLEGIO LO BARNECHEA BICENTENARIO "/>
    <s v="METROPOLITANA DE SANTIAGO          "/>
    <s v="Santiago Oriente"/>
    <s v="LO BARNECHEA                                      "/>
    <s v="Municipal DAEM"/>
    <s v="Implementación"/>
    <s v="No Iniciado"/>
    <s v="activo"/>
    <s v="Sí"/>
  </r>
  <r>
    <n v="8603"/>
    <s v="CENTRO EDUCATIVO SALESIANOS ALAMEDA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90"/>
    <s v="ESCUELA TERESA GARCIA HUIDOBR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18"/>
    <s v="COLEGIO PARTICULAR PADRE FIDEL ABARCA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588"/>
    <s v="LICEO CARDENAL ANTONIO SAMORE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604"/>
    <s v="ESCUELA ESP. NUEVO MUNDO DE LA GRANJ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10621"/>
    <s v="ESCUELA JOSÉ ABELARDO NÚÑEZ N°2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695"/>
    <s v="LICEO POLIVALENTE EUGENIO PEREIRA SALAS"/>
    <s v="METROPOLITANA DE SANTIAGO          "/>
    <s v="Santiago Centro"/>
    <s v="PEDRO AGUIRRE CERDA                               "/>
    <s v="Municipal DAEM"/>
    <s v="Implementación"/>
    <s v="No Iniciado"/>
    <s v="activo"/>
    <s v="Sí"/>
  </r>
  <r>
    <n v="8604"/>
    <s v="COLEGIO SANTA CRUZ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537"/>
    <s v="ESCUELA PARTICULAR DIVINA GABRIEL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10606"/>
    <s v="COLEGIO GETSEMAN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00"/>
    <s v="COLEGIO MONTESSOR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680"/>
    <s v="COLEGIO ADVENTISTA PORVENIR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1931"/>
    <s v="CENTRO EDUC.PART.ORDEN DE SAN JORG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558"/>
    <s v="ESCUELA PARTICULAR ROCIO DE LOS ANGELE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631"/>
    <s v="COLEGIO QUILLAHU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28"/>
    <s v="COLEGIO ARAGON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6017"/>
    <s v="ESCUELA BAS. KINGS SCHOOL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24686"/>
    <s v="LICEO POLIVALENTE SANTIAGO DE COMPOSTEL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799"/>
    <s v="COMPLEJO EDUC.PART.MONSENOR LUIS A.PEREZ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9446"/>
    <s v="ESCUELA DE PARVULOS RAYITO DE LUZ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555"/>
    <s v="ESCUELA PART. DE LENGUAJE APO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410"/>
    <s v="ESCUELA  CONSOLIDADA DAVIL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587"/>
    <s v="LICEO MALAQUIAS CONCH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545"/>
    <s v="LICEO IND. MIGUEL AYLWIN GAJARD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772"/>
    <s v="ESCUELA ESPECIAL NTA SENORA DE LAS PENAS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41617"/>
    <s v="COLEGIO SAN FRANCISCO TECNICO PROFESIONAL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8581"/>
    <s v="ESCUELA BÁSICA F Nº 64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418"/>
    <s v="COLEGIO POLIV. SAN BERNARDO ABAD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009"/>
    <s v="LICEO VALLE DE LLUT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65"/>
    <s v="ESCUELA DIEGO PORTALES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601"/>
    <s v="ESCUELA PARV. MY HAPPY SCHOOL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5714"/>
    <s v="COLEGIO PART. INSTITUTO CORINTIO"/>
    <s v="METROPOLITANA DE SANTIAGO          "/>
    <s v="Santiago Sur"/>
    <s v="SAN BERNARDO                                      "/>
    <s v="Particular Subvencionado"/>
    <s v="Fase Estratégica"/>
    <s v="No Iniciado"/>
    <s v="activo"/>
    <s v="No"/>
  </r>
  <r>
    <n v="12136"/>
    <s v="ESCUELA ESPECIAL PART SANTIAGO SUR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9847"/>
    <s v="ESCUELA PARTICULAR KAROL C.DE CRACOVI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5319"/>
    <s v="ESC. BAS. Y ESP. PART. KIMKELEN"/>
    <s v="METROPOLITANA DE SANTIAGO          "/>
    <s v="Santiago Sur"/>
    <s v="SAN BERNARDO                                      "/>
    <s v="Particular Subvencionado"/>
    <s v="Fase Estratégica"/>
    <s v="No Iniciado"/>
    <s v="activo"/>
    <s v="Sí"/>
  </r>
  <r>
    <n v="25557"/>
    <s v="ESC BASICA PART EMILIA GONZALEZ ESPINOZ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53"/>
    <s v="COLEGIO POLIVALENTE NOVO HORIZONTE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8514"/>
    <s v="LICEO MULTIGENERO DOCTORA ELOISA DIAZ INZUNZA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9727"/>
    <s v="ESCUELA CIUDAD DE BARCELON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952"/>
    <s v="ESCUELA DE PARV. BERNARD COLLEGE DE SAN BERN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585"/>
    <s v="ESC. CENTRO DE CAPACITACION LABORAL SANTIAGO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25747"/>
    <s v="ESC. DE PARV. Y ESP. CARACOL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72"/>
    <s v="ESCUELA DE PARV. CARRUSEL DE AMIGOS"/>
    <s v="METROPOLITANA DE SANTIAGO          "/>
    <s v="Santiago Sur"/>
    <s v="SAN BERNARDO                                      "/>
    <s v="Particular Subvencionado"/>
    <s v="Planificación Anual"/>
    <s v="Registro Parcial"/>
    <s v="activo"/>
    <s v="Sí"/>
  </r>
  <r>
    <n v="25349"/>
    <s v="COLEGIO PARTICULAR MELFORD COLLEGE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9512"/>
    <s v="ESCUELA BASICA PARTIC JACQUELINE KENNEDY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422"/>
    <s v="ESCUELA CENTRO EDUC. REP. MEXICAN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8942"/>
    <s v="ESCUELA PARTICULAR TERESIANA DE SAN JOS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738"/>
    <s v="COLEGIO PARQUE LAS AMERICAS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505"/>
    <s v="ESCUELA PARTICULAR JOSE A.ALFONS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6098"/>
    <s v="ESCUELA ESPECIAL DANICALIN"/>
    <s v="METROPOLITANA DE SANTIAGO          "/>
    <s v="Santiago Sur"/>
    <s v="SAN BERNARDO                                      "/>
    <s v="Particular Subvencionado"/>
    <s v="Planificación Anual"/>
    <s v="Enviado al Sostenedor"/>
    <s v="activo"/>
    <s v="Sí"/>
  </r>
  <r>
    <n v="9428"/>
    <s v="ESCUELA BASICA RICARDO E. LATCHMAN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6252"/>
    <s v="ESCUELA ESP.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8571"/>
    <s v="LICEO DR HUMBERTO MATURANA ROMESI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815"/>
    <s v="COLEGIO SAN FRANCISCO DEL ALBA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26362"/>
    <s v="COLEGIO SAN FRANCISCO DE ASI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540"/>
    <s v="ESCUELA PARTICULAR SAN CARLO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6263"/>
    <s v="ESCUELA ESP. EL PALACIO DE LOS NIÑOS DE SAN B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6443"/>
    <s v="ESCUELA ESPECIAL RENACER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418"/>
    <s v="ESCUELA LA VICTORI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747"/>
    <s v="C.E.I.A.PEDRO AGUIRRE CERDA"/>
    <s v="METROPOLITANA DE SANTIAGO          "/>
    <s v="Santiago Centro"/>
    <s v="PEDRO AGUIRRE CERDA                               "/>
    <s v="Municipal DAEM"/>
    <s v="Implementación"/>
    <s v="Registro Parcial"/>
    <s v="activo"/>
    <s v="No"/>
  </r>
  <r>
    <n v="26342"/>
    <s v="ESC. DE PARV. LOS DUENDECITOS DE LA GRANJA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324"/>
    <s v="EST. EDUC. PART. ARCANGEL GABRIEL N° 2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6367"/>
    <s v="LINCOLN COLLEG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135"/>
    <s v="ESCUELA LO BOZ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6453"/>
    <s v="TIEMPO DE CRECER"/>
    <s v="METROPOLITANA DE SANTIAGO          "/>
    <s v="Santiago Sur"/>
    <s v="SAN BERNARDO                                      "/>
    <s v="Particular Subvencionado"/>
    <s v="Fase Estratégica"/>
    <s v="Enviado al Sostenedor"/>
    <s v="activo"/>
    <s v="No"/>
  </r>
  <r>
    <n v="26449"/>
    <s v="ESCUELA DE LENGUAJE MIS TRES ANGELITOS"/>
    <s v="METROPOLITANA DE SANTIAGO          "/>
    <s v="Santiago Sur"/>
    <s v="SAN BERNARDO                                      "/>
    <s v="Particular Subvencionado"/>
    <s v="Implementación"/>
    <s v="Registro Parcial"/>
    <s v="activo"/>
    <s v="No"/>
  </r>
  <r>
    <n v="9551"/>
    <s v="ESCUELA PARTICULAR LA RONDA DE SN.MIGUEL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31379"/>
    <s v="COLEGIO PALMARES VALLE LOS CÓNDORES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6517"/>
    <s v="ESCUELA ESPECIAL NUEVO MUNDO PAC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25961"/>
    <s v="COLEGIO PALMARES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6466"/>
    <s v="ESCUELA BASICA ELIODORO MATTE OSS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7304"/>
    <s v="ESCUELA RURAL CALCURRUPE"/>
    <s v="DE LOS RÍOS            "/>
    <s v="Ranco"/>
    <s v="LAGO RANCO                                        "/>
    <s v="Municipal DAEM"/>
    <s v="Implementación"/>
    <s v="No Iniciado"/>
    <s v="activo"/>
    <s v="Sí"/>
  </r>
  <r>
    <n v="6929"/>
    <s v="LICEO BICENTENARIO ALBERTO BLEST GANA"/>
    <s v="DE LOS RÍOS            "/>
    <s v="Valdivia"/>
    <s v="LOS LAGOS                                         "/>
    <s v="Municipal DAEM"/>
    <s v="Implementación"/>
    <s v="Registro Parcial"/>
    <s v="activo"/>
    <s v="Sí"/>
  </r>
  <r>
    <n v="22588"/>
    <s v="COLEGIO CRISTIANO BELEN"/>
    <s v="DE LOS RÍOS            "/>
    <s v="Valdivia"/>
    <s v="VALDIVIA                                          "/>
    <s v="Particular Subvencionado"/>
    <s v="Planificación Anual"/>
    <s v="Registro Parcial"/>
    <s v="activo"/>
    <s v="Sí"/>
  </r>
  <r>
    <n v="7037"/>
    <s v="ESCUELA RURAL SANTA HIGIDIA"/>
    <s v="DE LOS RÍOS            "/>
    <s v="Valdivia"/>
    <s v="MÁFIL                                             "/>
    <s v="Municipal DAEM"/>
    <s v="Fase Estratégica"/>
    <s v="Enviado al Sostenedor"/>
    <s v="activo"/>
    <s v="Sí"/>
  </r>
  <r>
    <n v="7039"/>
    <s v="ESCUELA RURAL ENRIQUE TALADRIZ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7296"/>
    <s v="ESCUELA PARTICULAR LOS AZADORES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758"/>
    <s v="LICEO BICENTENARIO COMPLEJO EDUCACIONAL IGNAO"/>
    <s v="DE LOS RÍOS            "/>
    <s v="Ranco"/>
    <s v="LAGO RANCO                                        "/>
    <s v="Municipal DAEM"/>
    <s v="Implementación"/>
    <s v="No Iniciado"/>
    <s v="activo"/>
    <s v="Sí"/>
  </r>
  <r>
    <n v="6930"/>
    <s v="ESCUELA FRANCIA"/>
    <s v="DE LOS RÍOS            "/>
    <s v="Valdivia"/>
    <s v="LOS LAGOS                                         "/>
    <s v="Municipal DAEM"/>
    <s v="Implementación"/>
    <s v="Registro Parcial"/>
    <s v="activo"/>
    <s v="Sí"/>
  </r>
  <r>
    <n v="22257"/>
    <s v="ESCUELA PARTICULAR PORVENIR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282"/>
    <s v="ESCUELA PARTICULAR NUEVA LUMAC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145"/>
    <s v="ESCUELA RURAL EL MIRADOR"/>
    <s v="DE LOS RÍOS            "/>
    <s v="Valdivia"/>
    <s v="LOS LAGOS                                         "/>
    <s v="Municipal DAEM"/>
    <s v="Implementación"/>
    <s v="No Iniciado"/>
    <s v="activo"/>
    <s v="Sí"/>
  </r>
  <r>
    <n v="6770"/>
    <s v="COLEGIO BICENTENARIO DE MUSICA JUAN SEBASTIAN BACH"/>
    <s v="DE LOS RÍOS            "/>
    <s v="Valdivia"/>
    <s v="VALDIVIA                                          "/>
    <s v="Municipal DAEM"/>
    <s v="Implementación"/>
    <s v="No Iniciado"/>
    <s v="activo"/>
    <s v="Sí"/>
  </r>
  <r>
    <n v="22148"/>
    <s v="ESCUELA PART. EL PARQUE PONHUIPA"/>
    <s v="DE LOS RÍOS            "/>
    <s v="Ranco"/>
    <s v="RÍO BUENO                                         "/>
    <s v="Particular Subvencionado"/>
    <s v="Implementación"/>
    <s v="No Iniciado"/>
    <s v="activo"/>
    <s v="Sí"/>
  </r>
  <r>
    <n v="16843"/>
    <s v="LICEO BICENTENARIO DE EXELENCIA TECNICO PROFESIONAL PEOPLE HELP PEOPLE DE PANGUIPULLI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40"/>
    <s v="COLEGIO BICENTENARIO CRUCERO OSCAR DANIEL"/>
    <s v="DE LOS RÍOS            "/>
    <s v="Ranco"/>
    <s v="RÍO BUENO                                         "/>
    <s v="Municipal DAEM"/>
    <s v="Implementación"/>
    <s v="Registro Parcial"/>
    <s v="activo"/>
    <s v="Sí"/>
  </r>
  <r>
    <n v="22583"/>
    <s v="JARDIN INFANTIL CARRUSEL"/>
    <s v="DE LOS RÍOS            "/>
    <s v="Valdivia"/>
    <s v="MARIQUINA                                         "/>
    <s v="Particular Subvencionado"/>
    <s v="Fase Estratégica"/>
    <s v="No Iniciado"/>
    <s v="cierre parcial"/>
    <s v="Sí"/>
  </r>
  <r>
    <n v="22024"/>
    <s v="LICEO TECNICO PROFESIONAL RADIO 24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22755"/>
    <s v="LICEO TECNICO PROFESIONAL DE RIO BUENO"/>
    <s v="DE LOS RÍOS            "/>
    <s v="Ranco"/>
    <s v="RÍO BUENO                                         "/>
    <s v="Municipal DAEM"/>
    <s v="Implementación"/>
    <s v="Registro Parcial"/>
    <s v="activo"/>
    <s v="Sí"/>
  </r>
  <r>
    <n v="22160"/>
    <s v="MARTIN LUTHER KING COLLEGE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243"/>
    <s v="ESCUELA RURAL CARIMALLIN BAJO"/>
    <s v="DE LOS RÍOS            "/>
    <s v="Ranco"/>
    <s v="RÍO BUENO                                         "/>
    <s v="Municipal DAEM"/>
    <s v="Implementación"/>
    <s v="Registro Parcial"/>
    <s v="activo"/>
    <s v="Sí"/>
  </r>
  <r>
    <n v="7288"/>
    <s v="ESCUELA CHISCAIHUE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76"/>
    <s v="COLEGIO SANTA CRUZ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68"/>
    <s v="ESCUELA RURAL CURRALHUE CHICO"/>
    <s v="DE LOS RÍOS            "/>
    <s v="Ranco"/>
    <s v="RÍO BUENO                                         "/>
    <s v="Municipal DAEM"/>
    <s v="Implementación"/>
    <s v="Registro Parcial"/>
    <s v="activo"/>
    <s v="Sí"/>
  </r>
  <r>
    <n v="7239"/>
    <s v="ESCUELA BASICA SAN JOSE DE FILUCO"/>
    <s v="DE LOS RÍOS            "/>
    <s v="Ranco"/>
    <s v="RÍO BUENO                                         "/>
    <s v="Municipal DAEM"/>
    <s v="Implementación"/>
    <s v="Registro Parcial"/>
    <s v="activo"/>
    <s v="Sí"/>
  </r>
  <r>
    <n v="6797"/>
    <s v="ESCUELA RURAL CURINANCO"/>
    <s v="DE LOS RÍOS            "/>
    <s v="Valdivia"/>
    <s v="VALDIVIA                                          "/>
    <s v="Municipal DAEM"/>
    <s v="Implementación"/>
    <s v="No Iniciado"/>
    <s v="activo"/>
    <s v="Sí"/>
  </r>
  <r>
    <n v="7308"/>
    <s v="ESCUELA RURAL LA JUNTA"/>
    <s v="DE LOS RÍOS            "/>
    <s v="Ranco"/>
    <s v="LAGO RANCO                                        "/>
    <s v="Municipal DAEM"/>
    <s v="Implementación"/>
    <s v="No Iniciado"/>
    <s v="activo"/>
    <s v="Sí"/>
  </r>
  <r>
    <n v="6807"/>
    <s v="ESCUELA RURAL PISHUINCO"/>
    <s v="DE LOS RÍOS            "/>
    <s v="Valdivia"/>
    <s v="VALDIVIA                                          "/>
    <s v="Municipal DAEM"/>
    <s v="Implementación"/>
    <s v="Registro Parcial"/>
    <s v="activo"/>
    <s v="Sí"/>
  </r>
  <r>
    <n v="7253"/>
    <s v="ESCUELA RURAL CURRALHUE GRANDE"/>
    <s v="DE LOS RÍOS            "/>
    <s v="Ranco"/>
    <s v="RÍO BUENO                                         "/>
    <s v="Municipal DAEM"/>
    <s v="Implementación"/>
    <s v="No Iniciado"/>
    <s v="activo"/>
    <s v="Sí"/>
  </r>
  <r>
    <n v="22319"/>
    <s v="COLEGIO PRINCIPE DE ASTURI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85"/>
    <s v="ESCUELA ANGACHILLA"/>
    <s v="DE LOS RÍOS            "/>
    <s v="Valdivia"/>
    <s v="VALDIVIA                                          "/>
    <s v="Municipal DAEM"/>
    <s v="Implementación"/>
    <s v="No Iniciado"/>
    <s v="activo"/>
    <s v="Sí"/>
  </r>
  <r>
    <n v="7314"/>
    <s v="ESCUELA PARTICULAR LOS GUINDOS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22414"/>
    <s v="ESCUELA PAMPA RIOS"/>
    <s v="DE LOS RÍOS            "/>
    <s v="Ranco"/>
    <s v="RÍO BUENO                                         "/>
    <s v="Municipal DAEM"/>
    <s v="Implementación"/>
    <s v="No Iniciado"/>
    <s v="activo"/>
    <s v="Sí"/>
  </r>
  <r>
    <n v="7284"/>
    <s v="ESCUELA PARTICULAR NUEVA PINDACO"/>
    <s v="DE LOS RÍOS            "/>
    <s v="Ranco"/>
    <s v="RÍO BUENO                                         "/>
    <s v="Particular Subvencionado"/>
    <s v="Implementación"/>
    <s v="Registro Parcial"/>
    <s v="activo"/>
    <s v="Sí"/>
  </r>
  <r>
    <n v="31015"/>
    <s v="ESCUELA DE LENGUAJE ALTUE"/>
    <s v="DE LOS RÍOS            "/>
    <s v="Ranco"/>
    <s v="RÍO BUENO                                         "/>
    <s v="Particular Subvencionado"/>
    <s v="Fase Estratégica"/>
    <s v="No Iniciado"/>
    <s v="activo"/>
    <s v="No"/>
  </r>
  <r>
    <n v="6759"/>
    <s v="ESCUELA CHILE"/>
    <s v="DE LOS RÍOS            "/>
    <s v="Valdivia"/>
    <s v="VALDIVIA                                          "/>
    <s v="Municipal DAEM"/>
    <s v="Implementación"/>
    <s v="Registro Parcial"/>
    <s v="activo"/>
    <s v="Sí"/>
  </r>
  <r>
    <n v="6803"/>
    <s v="ESCUELA RURAL CASA BLANCA"/>
    <s v="DE LOS RÍOS            "/>
    <s v="Valdivia"/>
    <s v="VALDIVIA                                          "/>
    <s v="Municipal DAEM"/>
    <s v="Implementación"/>
    <s v="No Iniciado"/>
    <s v="activo"/>
    <s v="Sí"/>
  </r>
  <r>
    <n v="20567"/>
    <s v="ENGLISH COLLEGE LOS RÍO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31006"/>
    <s v="COLEGIO LAS GAVIOT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91"/>
    <s v="ESCUELA DE NIEBLA JUAN BOSCH"/>
    <s v="DE LOS RÍOS            "/>
    <s v="Valdivia"/>
    <s v="VALDIVIA                                          "/>
    <s v="Municipal DAEM"/>
    <s v="Implementación"/>
    <s v="No Iniciado"/>
    <s v="activo"/>
    <s v="Sí"/>
  </r>
  <r>
    <n v="6777"/>
    <s v="ESCUELA FEDOR M.DOSTOIEVSKI"/>
    <s v="DE LOS RÍOS            "/>
    <s v="Valdivia"/>
    <s v="VALDIVIA                                          "/>
    <s v="Municipal DAEM"/>
    <s v="Implementación"/>
    <s v="Registro Parcial"/>
    <s v="activo"/>
    <s v="Sí"/>
  </r>
  <r>
    <n v="6773"/>
    <s v="ESCUELA LAS ANIMAS"/>
    <s v="DE LOS RÍOS            "/>
    <s v="Valdivia"/>
    <s v="VALDIVIA                                          "/>
    <s v="Municipal DAEM"/>
    <s v="Implementación"/>
    <s v="No Iniciado"/>
    <s v="activo"/>
    <s v="Sí"/>
  </r>
  <r>
    <n v="6774"/>
    <s v="ESCUELA EL LAUREL"/>
    <s v="DE LOS RÍOS            "/>
    <s v="Valdivia"/>
    <s v="VALDIVIA                                          "/>
    <s v="Municipal DAEM"/>
    <s v="Implementación"/>
    <s v="Registro Parcial"/>
    <s v="activo"/>
    <s v="Sí"/>
  </r>
  <r>
    <n v="6829"/>
    <s v="INSTITUTO SALESIAN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091"/>
    <s v="JARDIN INFANTIL RAYITO DE LUZ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18"/>
    <s v="ESCUELA RURAL LOS PELLINES"/>
    <s v="DE LOS RÍOS            "/>
    <s v="Valdivia"/>
    <s v="VALDIVIA                                          "/>
    <s v="Municipal DAEM"/>
    <s v="Implementación"/>
    <s v="Registro Parcial"/>
    <s v="activo"/>
    <s v="Sí"/>
  </r>
  <r>
    <n v="6805"/>
    <s v="ESCUELA RURAL SANTO DOMINGO"/>
    <s v="DE LOS RÍOS            "/>
    <s v="Valdivia"/>
    <s v="VALDIVIA                                          "/>
    <s v="Municipal DAEM"/>
    <s v="Implementación"/>
    <s v="Registro Parcial"/>
    <s v="activo"/>
    <s v="Sí"/>
  </r>
  <r>
    <n v="22014"/>
    <s v="COLEGIO BAQUEDANO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33"/>
    <s v="INSTITUTO EDUCACIONAL COLLIC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41"/>
    <s v="COLEGIO VALLE DE LOS RIO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339"/>
    <s v="COLEGIO GHANDI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471"/>
    <s v="JARDIN INFANTIL BAMBI Y CELIN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98"/>
    <s v="ESCUELA RURAL PUNUCAPA"/>
    <s v="DE LOS RÍOS            "/>
    <s v="Valdivia"/>
    <s v="VALDIVIA                                          "/>
    <s v="Municipal DAEM"/>
    <s v="Implementación"/>
    <s v="Registro Parcial"/>
    <s v="activo"/>
    <s v="Sí"/>
  </r>
  <r>
    <n v="22459"/>
    <s v="COLEGIO LAICO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634"/>
    <s v="INSTITUTO PRINCIPE DE ASTURIAS"/>
    <s v="DE LOS RÍOS            "/>
    <s v="Valdivia"/>
    <s v="VALDIVIA                                          "/>
    <s v="Particular Subvencionado"/>
    <s v="Planificación Anual"/>
    <s v="Enviado al Sostenedor"/>
    <s v="activo"/>
    <s v="Sí"/>
  </r>
  <r>
    <n v="22633"/>
    <s v="LICEO TEC. PROF. DE ADULTOS CORESOL DE VALDIV"/>
    <s v="DE LOS RÍOS            "/>
    <s v="Valdivia"/>
    <s v="VALDIVIA                                          "/>
    <s v="Particular Subvencionado"/>
    <s v="Implementación"/>
    <s v="No Iniciado"/>
    <s v="activo"/>
    <s v="No"/>
  </r>
  <r>
    <n v="22629"/>
    <s v="COLEGIO LOS CONQUISTADORE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67"/>
    <s v="ESCUELA LEONARDO DA VINCI"/>
    <s v="DE LOS RÍOS            "/>
    <s v="Valdivia"/>
    <s v="VALDIVIA                                          "/>
    <s v="Municipal DAEM"/>
    <s v="Implementación"/>
    <s v="No Iniciado"/>
    <s v="activo"/>
    <s v="Sí"/>
  </r>
  <r>
    <n v="22275"/>
    <s v="COLEGIO PARTICULAR GRACIA PAZ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59"/>
    <s v="MASTER COLLEGE"/>
    <s v="DE LOS RÍOS            "/>
    <s v="Valdivia"/>
    <s v="VALDIVIA                                          "/>
    <s v="Particular Subvencionado"/>
    <s v="Planificación Anual"/>
    <s v="Registro Parcial"/>
    <s v="activo"/>
    <s v="Sí"/>
  </r>
  <r>
    <n v="6793"/>
    <s v="ESCUELA RURAL HUELLELHUE"/>
    <s v="DE LOS RÍOS            "/>
    <s v="Valdivia"/>
    <s v="VALDIVIA                                          "/>
    <s v="Municipal DAEM"/>
    <s v="Implementación"/>
    <s v="Registro Parcial"/>
    <s v="activo"/>
    <s v="Sí"/>
  </r>
  <r>
    <n v="6781"/>
    <s v="ESCUELA ALEMANIA"/>
    <s v="DE LOS RÍOS            "/>
    <s v="Valdivia"/>
    <s v="VALDIVIA                                          "/>
    <s v="Municipal DAEM"/>
    <s v="Implementación"/>
    <s v="Registro Parcial"/>
    <s v="activo"/>
    <s v="Sí"/>
  </r>
  <r>
    <n v="22134"/>
    <s v="ESCUELA RURAL BONIFACIO"/>
    <s v="DE LOS RÍOS            "/>
    <s v="Valdivia"/>
    <s v="VALDIVIA                                          "/>
    <s v="Municipal DAEM"/>
    <s v="Implementación"/>
    <s v="No Iniciado"/>
    <s v="activo"/>
    <s v="Sí"/>
  </r>
  <r>
    <n v="6826"/>
    <s v="COLEGIO SANTA MARTA DE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7321"/>
    <s v="ESCUELA PARTICULAR SAN SEBASTIÁN DE CHANCOYAN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52"/>
    <s v="LICEO TECNICO VALDIVIA"/>
    <s v="DE LOS RÍOS            "/>
    <s v="Valdivia"/>
    <s v="VALDIVIA                                          "/>
    <s v="Municipal DAEM"/>
    <s v="Implementación"/>
    <s v="No Iniciado"/>
    <s v="activo"/>
    <s v="Sí"/>
  </r>
  <r>
    <n v="6834"/>
    <s v="COLEGIO METODISTA LA TRINIDAD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496"/>
    <s v="CENTRO EDUCACIONAL SAN NICOL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66"/>
    <s v="COLEGIO SAN MARCOS"/>
    <s v="DE LOS RÍOS            "/>
    <s v="Valdivia"/>
    <s v="VALDIVIA                                          "/>
    <s v="Particular Subvencionado"/>
    <s v="Fase Estratégica"/>
    <s v="Registro Parcial"/>
    <s v="activo"/>
    <s v="Sí"/>
  </r>
  <r>
    <n v="6814"/>
    <s v="ESCUELA RURAL MISION DE ARIQUE"/>
    <s v="DE LOS RÍOS            "/>
    <s v="Valdivia"/>
    <s v="VALDIVIA                                          "/>
    <s v="Municipal DAEM"/>
    <s v="Implementación"/>
    <s v="Registro Parcial"/>
    <s v="activo"/>
    <s v="Sí"/>
  </r>
  <r>
    <n v="31010"/>
    <s v="LICEO BICENTENARIO CIUDAD DE LOS RIOS VALDIVI"/>
    <s v="DE LOS RÍOS            "/>
    <s v="Valdivia"/>
    <s v="VALDIVIA                                          "/>
    <s v="Municipal DAEM"/>
    <s v="Implementación"/>
    <s v="Registro Parcial"/>
    <s v="activo"/>
    <s v="Sí"/>
  </r>
  <r>
    <n v="31016"/>
    <s v="COLEGIO ECOLOGICO SAN FELIPE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140"/>
    <s v="LICEO BICENTENARIO INGENIERO RICARDO FENNER RUEDI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29"/>
    <s v="LICEO BICENTENARIO RECTOR ABDON ANDRADE COLOMA"/>
    <s v="DE LOS RÍOS            "/>
    <s v="Ranco"/>
    <s v="LA UNIÓN                                          "/>
    <s v="Municipal DAEM"/>
    <s v="Implementación"/>
    <s v="Registro Parcial"/>
    <s v="activo"/>
    <s v="Sí"/>
  </r>
  <r>
    <n v="6922"/>
    <s v="LICEO PADRE ALCUIN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111"/>
    <s v="ESCUELA PARTICULAR MALIHUE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601"/>
    <s v="ESCUELA DE PARVULOS DUENDELI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7016"/>
    <s v="ESCUELA BASICA DE CORRAL"/>
    <s v="DE LOS RÍOS            "/>
    <s v="Valdivia"/>
    <s v="CORRAL                                            "/>
    <s v="Municipal DAEM"/>
    <s v="Planificación Anual"/>
    <s v="No Iniciado"/>
    <s v="activo"/>
    <s v="Sí"/>
  </r>
  <r>
    <n v="6828"/>
    <s v="COLEGIO AUSTRAL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80"/>
    <s v="ESCUELA FERNANDO SANTIVAN"/>
    <s v="DE LOS RÍOS            "/>
    <s v="Valdivia"/>
    <s v="VALDIVIA                                          "/>
    <s v="Municipal DAEM"/>
    <s v="Implementación"/>
    <s v="No Iniciado"/>
    <s v="activo"/>
    <s v="Sí"/>
  </r>
  <r>
    <n v="20485"/>
    <s v="JARDIN INFANTIL HOGAR LUTERAN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181"/>
    <s v="ESCUELA PARTICULAR RALUYA"/>
    <s v="DE LOS RÍOS            "/>
    <s v="Valdivia"/>
    <s v="MARIQUINA                                         "/>
    <s v="Particular Subvencionado"/>
    <s v="Planificación Anual"/>
    <s v="No Iniciado"/>
    <s v="activo"/>
    <s v="Sí"/>
  </r>
  <r>
    <n v="6899"/>
    <s v="LICEO REPUBLICA DEL BRASIL"/>
    <s v="DE LOS RÍOS            "/>
    <s v="Valdivia"/>
    <s v="LANCO                                             "/>
    <s v="Municipal DAEM"/>
    <s v="Implementación"/>
    <s v="Registro Parcial"/>
    <s v="activo"/>
    <s v="Sí"/>
  </r>
  <r>
    <n v="7018"/>
    <s v="ESCUELA RURAL TRES CHIFLONES ALTO"/>
    <s v="DE LOS RÍOS            "/>
    <s v="Valdivia"/>
    <s v="CORRAL                                            "/>
    <s v="Municipal DAEM"/>
    <s v="Implementación"/>
    <s v="No Iniciado"/>
    <s v="activo"/>
    <s v="Sí"/>
  </r>
  <r>
    <n v="7023"/>
    <s v="ESCUELA RURAL LA AGUADA"/>
    <s v="DE LOS RÍOS            "/>
    <s v="Valdivia"/>
    <s v="CORRAL                                            "/>
    <s v="Municipal DAEM"/>
    <s v="Implementación"/>
    <s v="No Iniciado"/>
    <s v="activo"/>
    <s v="Sí"/>
  </r>
  <r>
    <n v="6918"/>
    <s v="ESCUELA PARTICULAR SAN FRANCISC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903"/>
    <s v="ESCUELA RURAL PUQUINE BAJO"/>
    <s v="DE LOS RÍOS            "/>
    <s v="Valdivia"/>
    <s v="LANCO                                             "/>
    <s v="Municipal DAEM"/>
    <s v="Implementación"/>
    <s v="Registro Parcial"/>
    <s v="activo"/>
    <s v="Sí"/>
  </r>
  <r>
    <n v="6902"/>
    <s v="ESCUELA RURAL RUCAKLEN"/>
    <s v="DE LOS RÍOS            "/>
    <s v="Valdivia"/>
    <s v="LANCO                                             "/>
    <s v="Municipal DAEM"/>
    <s v="Implementación"/>
    <s v="No Iniciado"/>
    <s v="activo"/>
    <s v="Sí"/>
  </r>
  <r>
    <n v="6905"/>
    <s v="ESCUELA RURAL AYLIN"/>
    <s v="DE LOS RÍOS            "/>
    <s v="Valdivia"/>
    <s v="LANCO                                             "/>
    <s v="Municipal DAEM"/>
    <s v="Implementación"/>
    <s v="Registro Parcial"/>
    <s v="activo"/>
    <s v="Sí"/>
  </r>
  <r>
    <n v="6932"/>
    <s v="ESCUELA NEVADA"/>
    <s v="DE LOS RÍOS            "/>
    <s v="Valdivia"/>
    <s v="LOS LAGOS                                         "/>
    <s v="Municipal DAEM"/>
    <s v="Implementación"/>
    <s v="Registro Parcial"/>
    <s v="activo"/>
    <s v="Sí"/>
  </r>
  <r>
    <n v="31019"/>
    <s v="ESCUELA BASICA Y DE LENGUAJE GLORIA SKILLMANN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462"/>
    <s v="COLEGIO BERNARDO FELMER NIKLITSCHEK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965"/>
    <s v="ESCUELA PARTICULAR HUAIQUIMILL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6934"/>
    <s v="ESCUELA NUEVA ESPANA"/>
    <s v="DE LOS RÍOS            "/>
    <s v="Valdivia"/>
    <s v="LOS LAGOS                                         "/>
    <s v="Municipal DAEM"/>
    <s v="Implementación"/>
    <s v="No Iniciado"/>
    <s v="activo"/>
    <s v="Sí"/>
  </r>
  <r>
    <n v="22558"/>
    <s v="ESCUELA NUEVA COLLILELFU"/>
    <s v="DE LOS RÍOS            "/>
    <s v="Valdivia"/>
    <s v="LOS LAGOS                                         "/>
    <s v="Municipal DAEM"/>
    <s v="Fase Estratégica"/>
    <s v="Registro Parcial"/>
    <s v="activo"/>
    <s v="Sí"/>
  </r>
  <r>
    <n v="6953"/>
    <s v="ESCUELA RURAL EL SALTO"/>
    <s v="DE LOS RÍOS            "/>
    <s v="Valdivia"/>
    <s v="LOS LAGOS                                         "/>
    <s v="Municipal DAEM"/>
    <s v="Implementación"/>
    <s v="Registro Parcial"/>
    <s v="activo"/>
    <s v="Sí"/>
  </r>
  <r>
    <n v="6964"/>
    <s v="ESCUELA PARTICULAR LOS MAITENES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44"/>
    <s v="ESCUELA RURAL USTARITZ"/>
    <s v="DE LOS RÍOS            "/>
    <s v="Valdivia"/>
    <s v="LOS LAGOS                                         "/>
    <s v="Municipal DAEM"/>
    <s v="Implementación"/>
    <s v="Registro Parcial"/>
    <s v="activo"/>
    <s v="Sí"/>
  </r>
  <r>
    <n v="6956"/>
    <s v="ESCUELA RURAL ALICIA MERA OVALLE"/>
    <s v="DE LOS RÍOS            "/>
    <s v="Valdivia"/>
    <s v="LOS LAGOS                                         "/>
    <s v="Municipal DAEM"/>
    <s v="Planificación Anual"/>
    <s v="Registro Parcial"/>
    <s v="activo"/>
    <s v="Sí"/>
  </r>
  <r>
    <n v="6935"/>
    <s v="ESCUELA RURAL ANTILHUE"/>
    <s v="DE LOS RÍOS            "/>
    <s v="Valdivia"/>
    <s v="LOS LAGOS                                         "/>
    <s v="Municipal DAEM"/>
    <s v="Implementación"/>
    <s v="No Iniciado"/>
    <s v="activo"/>
    <s v="Sí"/>
  </r>
  <r>
    <n v="6975"/>
    <s v="ESCUELA PARTICULAR COVADONGA"/>
    <s v="DE LOS RÍOS            "/>
    <s v="Valdivia"/>
    <s v="LOS LAGOS                                         "/>
    <s v="Particular Subvencionado"/>
    <s v="Fase Estratégica"/>
    <s v="Enviado al Sostenedor"/>
    <s v="activo"/>
    <s v="Sí"/>
  </r>
  <r>
    <n v="6916"/>
    <s v="ESCUELA ALBERTO CORDOVA LATORRE"/>
    <s v="DE LOS RÍOS            "/>
    <s v="Valdivia"/>
    <s v="LANCO                                             "/>
    <s v="Municipal DAEM"/>
    <s v="Implementación"/>
    <s v="Registro Parcial"/>
    <s v="activo"/>
    <s v="Sí"/>
  </r>
  <r>
    <n v="7279"/>
    <s v="ESCUELA PART LA AGUADA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03"/>
    <s v="ESCUELA OLEGARIO MORALES OLIVA"/>
    <s v="DE LOS RÍOS            "/>
    <s v="Valdivia"/>
    <s v="PAILLACO                                          "/>
    <s v="Municipal DAEM"/>
    <s v="Implementación"/>
    <s v="No Iniciado"/>
    <s v="activo"/>
    <s v="Sí"/>
  </r>
  <r>
    <n v="6972"/>
    <s v="ESCUELA COLEGUAL NUM.32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25"/>
    <s v="COLEGIO MARIA REINA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11544"/>
    <s v="ESCUELA PARTICULAR MISIONAL PELCHUQUIN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73"/>
    <s v="ESCUELA RURAL EL ARRAYAN"/>
    <s v="DE LOS RÍOS            "/>
    <s v="Ranco"/>
    <s v="RÍO BUENO                                         "/>
    <s v="Municipal DAEM"/>
    <s v="Implementación"/>
    <s v="No Iniciado"/>
    <s v="activo"/>
    <s v="Sí"/>
  </r>
  <r>
    <n v="7108"/>
    <s v="ESCUELA PART. PADRE ENRIQUE ROMER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66"/>
    <s v="ESCUELA RURAL TRAPI"/>
    <s v="DE LOS RÍOS            "/>
    <s v="Ranco"/>
    <s v="RÍO BUENO                                         "/>
    <s v="Municipal DAEM"/>
    <s v="Implementación"/>
    <s v="Registro Parcial"/>
    <s v="activo"/>
    <s v="Sí"/>
  </r>
  <r>
    <n v="7292"/>
    <s v="ESCUELA PARTICULAR NUEVA ESPERANZA"/>
    <s v="DE LOS RÍOS            "/>
    <s v="Ranco"/>
    <s v="RÍO BUENO                                         "/>
    <s v="Particular Subvencionado"/>
    <s v="Planificación Anual"/>
    <s v="Registro Parcial"/>
    <s v="activo"/>
    <s v="No"/>
  </r>
  <r>
    <n v="7040"/>
    <s v="ESCUELA RURAL RUNCA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31021"/>
    <s v="COLEGIO JUAN PABLO SEGUNDO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12188"/>
    <s v="ESCUELA CERRO ALEGRE"/>
    <s v="DE LOS RÍOS            "/>
    <s v="Ranco"/>
    <s v="RÍO BUENO                                         "/>
    <s v="Particular Subvencionado"/>
    <s v="Implementación"/>
    <s v="No Iniciado"/>
    <s v="activo"/>
    <s v="Sí"/>
  </r>
  <r>
    <n v="11547"/>
    <s v="ESCUELA PARTICULAR NOLGUEHUE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98"/>
    <s v="ESCUELA PARTICULAR EL RADAL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90"/>
    <s v="ESCUELA PARTICULAR TREHUAC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159"/>
    <s v="ESCUELA PARTICULAR EL MINER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584"/>
    <s v="ESCUELA PARTICULAR MI FUTURO"/>
    <s v="DE LOS RÍOS            "/>
    <s v="Valdivia"/>
    <s v="MARIQUINA                                         "/>
    <s v="Particular Subvencionado"/>
    <s v="Fase Estratégica"/>
    <s v="Registro Parcial"/>
    <s v="activo"/>
    <s v="Sí"/>
  </r>
  <r>
    <n v="7044"/>
    <s v="LICEO SANTO CURA DE ARS"/>
    <s v="DE LOS RÍOS            "/>
    <s v="Valdivia"/>
    <s v="MÁFIL                                             "/>
    <s v="Particular Subvencionado"/>
    <s v="Implementación"/>
    <s v="Registro Parcial"/>
    <s v="activo"/>
    <s v="Sí"/>
  </r>
  <r>
    <n v="11543"/>
    <s v="ESCUELA PARTICULAR TRIPAYANTE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57"/>
    <s v="ESCUELA RURAL FUTAHUENTE"/>
    <s v="DE LOS RÍOS            "/>
    <s v="Ranco"/>
    <s v="RÍO BUENO                                         "/>
    <s v="Municipal DAEM"/>
    <s v="Implementación"/>
    <s v="Registro Parcial"/>
    <s v="activo"/>
    <s v="Sí"/>
  </r>
  <r>
    <n v="22495"/>
    <s v="COLEGIO PARTICULAR CARDENAL RAUL SILVA HENRIQ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575"/>
    <s v="JARDIN INFANTIL GASPARIN"/>
    <s v="DE LOS RÍOS            "/>
    <s v="Ranco"/>
    <s v="RÍO BUENO                                         "/>
    <s v="Particular Subvencionado"/>
    <s v="Planificación Anual"/>
    <s v="No Iniciado"/>
    <s v="activo"/>
    <s v="Sí"/>
  </r>
  <r>
    <n v="7262"/>
    <s v="ESCUELA RURAL PISU-PISUE"/>
    <s v="DE LOS RÍOS            "/>
    <s v="Ranco"/>
    <s v="RÍO BUENO                                         "/>
    <s v="Municipal DAEM"/>
    <s v="Implementación"/>
    <s v="Registro Parcial"/>
    <s v="activo"/>
    <s v="Sí"/>
  </r>
  <r>
    <n v="6896"/>
    <s v="SEMINARIO SAN FIDEL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6853"/>
    <s v="LICEO POLITECNICO PESQUERO"/>
    <s v="DE LOS RÍOS            "/>
    <s v="Valdivia"/>
    <s v="MARIQUINA                                         "/>
    <s v="Municipal DAEM"/>
    <s v="Planificación Anual"/>
    <s v="No Iniciado"/>
    <s v="activo"/>
    <s v="Sí"/>
  </r>
  <r>
    <n v="22458"/>
    <s v="COLEGIO CELIPRAS RIO BUENO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89"/>
    <s v="ESCUELA PARTICULAR TRAPI"/>
    <s v="DE LOS RÍOS            "/>
    <s v="Ranco"/>
    <s v="RÍO BUENO                                         "/>
    <s v="Particular Subvencionado"/>
    <s v="Fase Estratégica"/>
    <s v="No Iniciado"/>
    <s v="cierre parcial"/>
    <s v="Sí"/>
  </r>
  <r>
    <n v="7285"/>
    <s v="ESCUELA PARTICULAR BOQUIAL"/>
    <s v="DE LOS RÍOS            "/>
    <s v="Ranco"/>
    <s v="RÍO BUENO                                         "/>
    <s v="Particular Subvencionado"/>
    <s v="Planificación Anual"/>
    <s v="Enviado al Sostenedor"/>
    <s v="activo"/>
    <s v="Sí"/>
  </r>
  <r>
    <n v="6868"/>
    <s v="ESCUELA RURAL INIPULLI"/>
    <s v="DE LOS RÍOS            "/>
    <s v="Valdivia"/>
    <s v="MARIQUINA                                         "/>
    <s v="Municipal DAEM"/>
    <s v="Fase Estratégica"/>
    <s v="Registro Parcial"/>
    <s v="activo"/>
    <s v="Sí"/>
  </r>
  <r>
    <n v="22219"/>
    <s v="ESCUELA SANTA CECILIA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753"/>
    <s v="ESCUELA PARTICULAR ADONAI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6884"/>
    <s v="ESCUELA RURAL FLORA MARTIN IMIGO"/>
    <s v="DE LOS RÍOS            "/>
    <s v="Valdivia"/>
    <s v="MARIQUINA                                         "/>
    <s v="Municipal DAEM"/>
    <s v="Planificación Anual"/>
    <s v="No Iniciado"/>
    <s v="activo"/>
    <s v="Sí"/>
  </r>
  <r>
    <n v="22747"/>
    <s v="CENTRO EDUCATIVO SAGRADO CORAZON DE JESUS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383"/>
    <s v="ESCUELA PARTICULAR ROSALIA OJEDA SANCHEZ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526"/>
    <s v="JARDIN INFANTIL LOS CISNES"/>
    <s v="DE LOS RÍOS            "/>
    <s v="Valdivia"/>
    <s v="MARIQUINA                                         "/>
    <s v="Particular Subvencionado"/>
    <s v="Planificación Anual"/>
    <s v="Registro Parcial"/>
    <s v="activo"/>
    <s v="Sí"/>
  </r>
  <r>
    <n v="22476"/>
    <s v="COLEGIO SAN JOSE"/>
    <s v="DE LOS RÍOS            "/>
    <s v="Valdivia"/>
    <s v="MARIQUINA                                         "/>
    <s v="Municipal DAEM"/>
    <s v="Implementación"/>
    <s v="No Iniciado"/>
    <s v="activo"/>
    <s v="Sí"/>
  </r>
  <r>
    <n v="22428"/>
    <s v="ESCUELA PADRE LUIS BELTRAN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486"/>
    <s v="ESCUELA SAN FRANCISCO DE LLENEHUE"/>
    <s v="DE LOS RÍOS            "/>
    <s v="Valdivia"/>
    <s v="MARIQUINA                                         "/>
    <s v="Particular Subvencionado"/>
    <s v="Planificación Anual"/>
    <s v="Enviado al Sostenedor"/>
    <s v="activo"/>
    <s v="Sí"/>
  </r>
  <r>
    <n v="40116"/>
    <s v="ESCUELA PARTICULAR MARTÍN TEJEDA GUZMAN"/>
    <s v="DE LOS RÍOS            "/>
    <s v="Valdivia"/>
    <s v="MARIQUINA                                         "/>
    <s v="Particular Subvencionado"/>
    <s v="Fase Estratégica"/>
    <s v="No Iniciado"/>
    <s v="activo"/>
    <s v="Sí"/>
  </r>
  <r>
    <n v="6882"/>
    <s v="ESCUELA RURAL LINGUENTO"/>
    <s v="DE LOS RÍOS            "/>
    <s v="Valdivia"/>
    <s v="MARIQUINA                                         "/>
    <s v="Municipal DAEM"/>
    <s v="Fase Estratégica"/>
    <s v="Registro Parcial"/>
    <s v="activo"/>
    <s v="Sí"/>
  </r>
  <r>
    <n v="6865"/>
    <s v="ESCUELA RURAL HUIFCO"/>
    <s v="DE LOS RÍOS            "/>
    <s v="Valdivia"/>
    <s v="MARIQUINA                                         "/>
    <s v="Municipal DAEM"/>
    <s v="Implementación"/>
    <s v="Registro Parcial"/>
    <s v="activo"/>
    <s v="Sí"/>
  </r>
  <r>
    <n v="6876"/>
    <s v="ESCUELA FRAY BERNABE DE LUCERNA"/>
    <s v="DE LOS RÍOS            "/>
    <s v="Valdivia"/>
    <s v="MARIQUINA                                         "/>
    <s v="Municipal DAEM"/>
    <s v="Implementación"/>
    <s v="No Iniciado"/>
    <s v="activo"/>
    <s v="Sí"/>
  </r>
  <r>
    <n v="31002"/>
    <s v="LICEO MATER POPULI DEI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218"/>
    <s v="COLEGIO PUFUDI"/>
    <s v="DE LOS RÍOS            "/>
    <s v="Valdivia"/>
    <s v="MARIQUINA                                         "/>
    <s v="Particular Subvencionado"/>
    <s v="Planificación Anual"/>
    <s v="Registro Parcial"/>
    <s v="activo"/>
    <s v="Sí"/>
  </r>
  <r>
    <n v="22162"/>
    <s v="ESCUELA PARTICULAR PUILE"/>
    <s v="DE LOS RÍOS            "/>
    <s v="Valdivia"/>
    <s v="MARIQUINA                                         "/>
    <s v="Particular Subvencionado"/>
    <s v="Fase Estratégica"/>
    <s v="Registro Parcial"/>
    <s v="activo"/>
    <s v="Sí"/>
  </r>
  <r>
    <n v="11540"/>
    <s v="ESCUELA PARTICULAR ALEPUE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492"/>
    <s v="ESCUELA PARTICULAR TICALHUE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373"/>
    <s v="ESCUELA PARTICULAR MILLARAY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02"/>
    <s v="ESCUELA PROYECTO DE FUTURO"/>
    <s v="DE LOS RÍOS            "/>
    <s v="Valdivia"/>
    <s v="PAILLACO                                          "/>
    <s v="Municipal DAEM"/>
    <s v="Implementación"/>
    <s v="Registro Parcial"/>
    <s v="activo"/>
    <s v="Sí"/>
  </r>
  <r>
    <n v="7205"/>
    <s v="ESCUELA ROBERTO OJEDA TORRES"/>
    <s v="DE LOS RÍOS            "/>
    <s v="Valdivia"/>
    <s v="PAILLACO                                          "/>
    <s v="Municipal DAEM"/>
    <s v="Implementación"/>
    <s v="No Iniciado"/>
    <s v="activo"/>
    <s v="Sí"/>
  </r>
  <r>
    <n v="6891"/>
    <s v="ESC.RURAL JUAN POBLETE SAINT-SIMON"/>
    <s v="DE LOS RÍOS            "/>
    <s v="Valdivia"/>
    <s v="MARIQUINA                                         "/>
    <s v="Municipal DAEM"/>
    <s v="Fase Estratégica"/>
    <s v="Registro Parcial"/>
    <s v="activo"/>
    <s v="Sí"/>
  </r>
  <r>
    <n v="22429"/>
    <s v="ESCUELA PARTICULAR WE LIWEN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7200"/>
    <s v="LICEO RODULFO AMANDO PHILIPPI"/>
    <s v="DE LOS RÍOS            "/>
    <s v="Valdivia"/>
    <s v="PAILLACO                                          "/>
    <s v="Municipal DAEM"/>
    <s v="Implementación"/>
    <s v="Registro Parcial"/>
    <s v="activo"/>
    <s v="Sí"/>
  </r>
  <r>
    <n v="6990"/>
    <s v="ESCUELA RURAL EL LLOLLY"/>
    <s v="DE LOS RÍOS            "/>
    <s v="Valdivia"/>
    <s v="PAILLACO                                          "/>
    <s v="Municipal DAEM"/>
    <s v="Implementación"/>
    <s v="No Iniciado"/>
    <s v="activo"/>
    <s v="Sí"/>
  </r>
  <r>
    <n v="7184"/>
    <s v="ESCUELA PARTICULAR CAMPO LINDO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206"/>
    <s v="ESCUELA RURAL 21 DE MAYO"/>
    <s v="DE LOS RÍOS            "/>
    <s v="Valdivia"/>
    <s v="PAILLACO                                          "/>
    <s v="Municipal DAEM"/>
    <s v="Implementación"/>
    <s v="No Iniciado"/>
    <s v="activo"/>
    <s v="Sí"/>
  </r>
  <r>
    <n v="22317"/>
    <s v="COLEGIO SAN ANTONI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6895"/>
    <s v="LICEO BICENTENARIO SANTA CRUZ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448"/>
    <s v="ESCUELA PARTICULAR EL CARD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31"/>
    <s v="LICEO BICENTENARIO GABRIELA MISTRAL"/>
    <s v="DE LOS RÍOS            "/>
    <s v="Valdivia"/>
    <s v="MÁFIL                                             "/>
    <s v="Municipal DAEM"/>
    <s v="Implementación"/>
    <s v="Registro Parcial"/>
    <s v="activo"/>
    <s v="Sí"/>
  </r>
  <r>
    <n v="7261"/>
    <s v="ESCUELA RURAL CHIRRE"/>
    <s v="DE LOS RÍOS            "/>
    <s v="Ranco"/>
    <s v="RÍO BUENO                                         "/>
    <s v="Municipal DAEM"/>
    <s v="Implementación"/>
    <s v="No Iniciado"/>
    <s v="activo"/>
    <s v="Sí"/>
  </r>
  <r>
    <n v="7220"/>
    <s v="ESCUELA RURAL LA PENA"/>
    <s v="DE LOS RÍOS            "/>
    <s v="Valdivia"/>
    <s v="PAILLACO                                          "/>
    <s v="Municipal DAEM"/>
    <s v="Implementación"/>
    <s v="No Iniciado"/>
    <s v="activo"/>
    <s v="Sí"/>
  </r>
  <r>
    <n v="22194"/>
    <s v="ESCUELA PARTICULAR CUFEO ALTO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217"/>
    <s v="ESCUELA RURAL ESTRELLA DE CHILE"/>
    <s v="DE LOS RÍOS            "/>
    <s v="Valdivia"/>
    <s v="PAILLACO                                          "/>
    <s v="Municipal DAEM"/>
    <s v="Implementación"/>
    <s v="Registro Parcial"/>
    <s v="activo"/>
    <s v="Sí"/>
  </r>
  <r>
    <n v="6984"/>
    <s v="ESCUELA RURAL NONTUELA"/>
    <s v="DE LOS RÍOS            "/>
    <s v="Ranco"/>
    <s v="FUTRONO                                           "/>
    <s v="Municipal DAEM"/>
    <s v="Implementación"/>
    <s v="Registro Parcial"/>
    <s v="activo"/>
    <s v="Sí"/>
  </r>
  <r>
    <n v="7303"/>
    <s v="ESCUELA RURAL RININAHUE"/>
    <s v="DE LOS RÍOS            "/>
    <s v="Ranco"/>
    <s v="LAGO RANCO                                        "/>
    <s v="Municipal DAEM"/>
    <s v="Implementación"/>
    <s v="Registro Parcial"/>
    <s v="activo"/>
    <s v="Sí"/>
  </r>
  <r>
    <n v="7225"/>
    <s v="ESCUELA RURAL EDUVIGES SCHULZ DE MOHR"/>
    <s v="DE LOS RÍOS            "/>
    <s v="Valdivia"/>
    <s v="PAILLACO                                          "/>
    <s v="Municipal DAEM"/>
    <s v="Implementación"/>
    <s v="No Iniciado"/>
    <s v="activo"/>
    <s v="Sí"/>
  </r>
  <r>
    <n v="7231"/>
    <s v="ESCUELA PARTICULAR ALEMANA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04"/>
    <s v="COLEGIO MARIA DEOGRACIA"/>
    <s v="DE LOS RÍOS            "/>
    <s v="Ranco"/>
    <s v="FUTRONO                                           "/>
    <s v="Particular Subvencionado"/>
    <s v="Implementación"/>
    <s v="No Iniciado"/>
    <s v="activo"/>
    <s v="Sí"/>
  </r>
  <r>
    <n v="7061"/>
    <s v="ESCUELA RURAL LA RINCONADA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04"/>
    <s v="ESCUELA NUEVA AURORA"/>
    <s v="DE LOS RÍOS            "/>
    <s v="Valdivia"/>
    <s v="PAILLACO                                          "/>
    <s v="Municipal DAEM"/>
    <s v="Implementación"/>
    <s v="Registro Parcial"/>
    <s v="activo"/>
    <s v="Sí"/>
  </r>
  <r>
    <n v="7095"/>
    <s v="ESCUELA RURAL MILLEU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749"/>
    <s v="ESCUELA PARTICULAR COUNTRY SCHOOL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22313"/>
    <s v="COLEGIO CARDENAL RAUL SILVA HENRIQUEZ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212"/>
    <s v="ESCUELA RURAL EL NARANJO"/>
    <s v="DE LOS RÍOS            "/>
    <s v="Valdivia"/>
    <s v="PAILLACO                                          "/>
    <s v="Municipal DAEM"/>
    <s v="Implementación"/>
    <s v="Registro Parcial"/>
    <s v="activo"/>
    <s v="Sí"/>
  </r>
  <r>
    <n v="7214"/>
    <s v="ESCUELA RURAL MANAO"/>
    <s v="DE LOS RÍOS            "/>
    <s v="Valdivia"/>
    <s v="PAILLACO                                          "/>
    <s v="Municipal DAEM"/>
    <s v="Implementación"/>
    <s v="No Iniciado"/>
    <s v="activo"/>
    <s v="Sí"/>
  </r>
  <r>
    <n v="7058"/>
    <s v="ESCUELA RURAL HUITAG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40203"/>
    <s v="COLEGIO HERIBERTO BALDINO ACUÑA CASTILL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57"/>
    <s v="ESCUELA RURAL PITREN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22318"/>
    <s v="JARDIN INFANTIL DUENDELIN"/>
    <s v="DE LOS RÍOS            "/>
    <s v="Valdivia"/>
    <s v="PAILLACO                                          "/>
    <s v="Particular Subvencionado"/>
    <s v="Fase Estratégica"/>
    <s v="Registro Parcial"/>
    <s v="activo"/>
    <s v="Sí"/>
  </r>
  <r>
    <n v="7049"/>
    <s v="CENTRO EDUCATIVO FERNANDO SANTIVAN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22269"/>
    <s v="ESCUELA PARTICULAR TRAFUN CHIC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83"/>
    <s v="ESCUELA RURAL BOCATOMA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78"/>
    <s v="ESCUELA RURAL CARRIRIN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064"/>
    <s v="ESCUELA BASICA REPUBLICA DE CHIL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99"/>
    <s v="LICEO ANTONIO VARAS"/>
    <s v="DE LOS RÍOS            "/>
    <s v="Ranco"/>
    <s v="LAGO RANCO                                        "/>
    <s v="Municipal DAEM"/>
    <s v="Planificación Anual"/>
    <s v="Registro Parcial"/>
    <s v="activo"/>
    <s v="Sí"/>
  </r>
  <r>
    <n v="7100"/>
    <s v="ESCUELA RURAL LLONQUEN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6989"/>
    <s v="ESCUELA RURAL LOS CERRILLOS"/>
    <s v="DE LOS RÍOS            "/>
    <s v="Ranco"/>
    <s v="FUTRONO                                           "/>
    <s v="Municipal DAEM"/>
    <s v="Implementación"/>
    <s v="No Iniciado"/>
    <s v="activo"/>
    <s v="Sí"/>
  </r>
  <r>
    <n v="6765"/>
    <s v="COLEGIO DEPORTIVO MUNICIPAL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7011"/>
    <s v="ESCUELA PARTICULAR CHIHUIO"/>
    <s v="DE LOS RÍOS            "/>
    <s v="Ranco"/>
    <s v="FUTRONO                                           "/>
    <s v="Particular Subvencionado"/>
    <s v="Implementación"/>
    <s v="No Iniciado"/>
    <s v="activo"/>
    <s v="Sí"/>
  </r>
  <r>
    <n v="7142"/>
    <s v="ESCUELA RURAL CUINCO"/>
    <s v="DE LOS RÍOS            "/>
    <s v="Ranco"/>
    <s v="LA UNIÓN                                          "/>
    <s v="Municipal DAEM"/>
    <s v="Implementación"/>
    <s v="Registro Parcial"/>
    <s v="activo"/>
    <s v="Sí"/>
  </r>
  <r>
    <n v="7307"/>
    <s v="ESCUELA RURAL LA ENSENADA"/>
    <s v="DE LOS RÍOS            "/>
    <s v="Ranco"/>
    <s v="LAGO RANCO                                        "/>
    <s v="Municipal DAEM"/>
    <s v="Implementación"/>
    <s v="Registro Parcial"/>
    <s v="activo"/>
    <s v="Sí"/>
  </r>
  <r>
    <n v="7305"/>
    <s v="ESCUELA RURAL ILLAHUAPI"/>
    <s v="DE LOS RÍOS            "/>
    <s v="Ranco"/>
    <s v="LAGO RANCO                                        "/>
    <s v="Municipal DAEM"/>
    <s v="Implementación"/>
    <s v="No Iniciado"/>
    <s v="activo"/>
    <s v="Sí"/>
  </r>
  <r>
    <n v="22280"/>
    <s v="ESCUELA PARTICULAR ALONSO DE ERCILLA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7186"/>
    <s v="ESCUELA PARTICULAR MONTES AZULE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318"/>
    <s v="ESCUELA PARTICULAR HUEIMEN"/>
    <s v="DE LOS RÍOS            "/>
    <s v="Ranco"/>
    <s v="LAGO RANCO                                        "/>
    <s v="Particular Subvencionado"/>
    <s v="Implementación"/>
    <s v="Registro Parcial"/>
    <s v="activo"/>
    <s v="No"/>
  </r>
  <r>
    <n v="6836"/>
    <s v="COLEGIO ALONSO DE ERCILL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016"/>
    <s v="ESCUELA PARTICULAR CARRAN CHICO"/>
    <s v="DE LOS RÍOS            "/>
    <s v="Ranco"/>
    <s v="LAGO RANCO                                        "/>
    <s v="Particular Subvencionado"/>
    <s v="Implementación"/>
    <s v="No Iniciado"/>
    <s v="activo"/>
    <s v="Sí"/>
  </r>
  <r>
    <n v="22374"/>
    <s v="INSTITUTO TECNOLOGICO DEL SUR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415"/>
    <s v="INST. SUPERIOR DE ADMINISTRACION Y TURISMO"/>
    <s v="DE LOS RÍOS            "/>
    <s v="Valdivia"/>
    <s v="VALDIVIA                                          "/>
    <s v="Municipal DAEM"/>
    <s v="Implementación"/>
    <s v="Registro Parcial"/>
    <s v="activo"/>
    <s v="Sí"/>
  </r>
  <r>
    <n v="7051"/>
    <s v="ESCUELA RURAL PANGUILELFUN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537"/>
    <s v="COLEGIO FRANCISCA BELE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48"/>
    <s v="ESCUELA PARTICULAR EL BOSQUE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7316"/>
    <s v="ESCUELA PARTICULAR POCURA"/>
    <s v="DE LOS RÍOS            "/>
    <s v="Ranco"/>
    <s v="LAGO RANCO                                        "/>
    <s v="Particular Subvencionado"/>
    <s v="Implementación"/>
    <s v="No Iniciado"/>
    <s v="activo"/>
    <s v="Sí"/>
  </r>
  <r>
    <n v="6804"/>
    <s v="ESCUELA RURAL LOS GUINDOS"/>
    <s v="DE LOS RÍOS            "/>
    <s v="Valdivia"/>
    <s v="VALDIVIA                                          "/>
    <s v="Municipal DAEM"/>
    <s v="Implementación"/>
    <s v="Registro Parcial"/>
    <s v="activo"/>
    <s v="Sí"/>
  </r>
  <r>
    <n v="7312"/>
    <s v="ESCUELA PARTICULAR CARRAN"/>
    <s v="DE LOS RÍOS            "/>
    <s v="Ranco"/>
    <s v="LAGO RANCO                                        "/>
    <s v="Particular Subvencionado"/>
    <s v="Implementación"/>
    <s v="No Iniciado"/>
    <s v="activo"/>
    <s v="Sí"/>
  </r>
  <r>
    <n v="7315"/>
    <s v="ESCUELA PARTICULAR RUPUMEICA"/>
    <s v="DE LOS RÍOS            "/>
    <s v="Ranco"/>
    <s v="LAGO RANCO                                        "/>
    <s v="Particular Subvencionado"/>
    <s v="Implementación"/>
    <s v="No Iniciado"/>
    <s v="activo"/>
    <s v="Sí"/>
  </r>
  <r>
    <n v="22333"/>
    <s v="ESCUELA FRANCIA"/>
    <s v="DE LOS RÍOS            "/>
    <s v="Valdivia"/>
    <s v="VALDIVIA                                          "/>
    <s v="Municipal DAEM"/>
    <s v="Implementación"/>
    <s v="Registro Parcial"/>
    <s v="activo"/>
    <s v="Sí"/>
  </r>
  <r>
    <n v="6992"/>
    <s v="ESCUELA RURAL VISTA HERMOSA"/>
    <s v="DE LOS RÍOS            "/>
    <s v="Ranco"/>
    <s v="FUTRONO                                           "/>
    <s v="Municipal DAEM"/>
    <s v="Implementación"/>
    <s v="No Iniciado"/>
    <s v="activo"/>
    <s v="Sí"/>
  </r>
  <r>
    <n v="22763"/>
    <s v="GREEN HOUSE JARDIN INFANTIL"/>
    <s v="DE LOS RÍOS            "/>
    <s v="Valdivia"/>
    <s v="VALDIVIA                                          "/>
    <s v="Particular Subvencionado"/>
    <s v="Fase Estratégica"/>
    <s v="No Iniciado"/>
    <s v="cierre parcial"/>
    <s v="No"/>
  </r>
  <r>
    <n v="6755"/>
    <s v="LICEO INDUSTRIAL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31001"/>
    <s v="ESCUELA EL AROM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31005"/>
    <s v="COL. EDUC VICTOR MANUEL GIOVANETTI ASTUDILLO"/>
    <s v="DE LOS RÍOS            "/>
    <s v="Ranco"/>
    <s v="LA UNIÓN                                          "/>
    <s v="Particular Subvencionado"/>
    <s v="Planificación Anual"/>
    <s v="Registro Parcial"/>
    <s v="activo"/>
    <s v="Sí"/>
  </r>
  <r>
    <n v="7009"/>
    <s v="ESCUELA PARTICULAR CHOLLINCO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6996"/>
    <s v="ESCUELA RURAL PUMOL"/>
    <s v="DE LOS RÍOS            "/>
    <s v="Ranco"/>
    <s v="FUTRONO                                           "/>
    <s v="Municipal DAEM"/>
    <s v="Planificación Anual"/>
    <s v="Registro Parcial"/>
    <s v="activo"/>
    <s v="Sí"/>
  </r>
  <r>
    <n v="7260"/>
    <s v="ESCUELA RURAL CHAMPULLI"/>
    <s v="DE LOS RÍOS            "/>
    <s v="Ranco"/>
    <s v="RÍO BUENO                                         "/>
    <s v="Municipal DAEM"/>
    <s v="Implementación"/>
    <s v="Registro Parcial"/>
    <s v="activo"/>
    <s v="Sí"/>
  </r>
  <r>
    <n v="7030"/>
    <s v="ESCUELA RURAL LAS COLORADAS"/>
    <s v="DE LOS RÍOS            "/>
    <s v="Valdivia"/>
    <s v="CORRAL                                            "/>
    <s v="Municipal DAEM"/>
    <s v="Fase Estratégica"/>
    <s v="Registro Parcial"/>
    <s v="activo"/>
    <s v="Sí"/>
  </r>
  <r>
    <n v="6983"/>
    <s v="COLEGIO JOSE MANUEL BALMACEDA FÉRNANDEZ"/>
    <s v="DE LOS RÍOS            "/>
    <s v="Ranco"/>
    <s v="FUTRONO                                           "/>
    <s v="Municipal DAEM"/>
    <s v="Implementación"/>
    <s v="No Iniciado"/>
    <s v="activo"/>
    <s v="Sí"/>
  </r>
  <r>
    <n v="7003"/>
    <s v="ESCUELA RURAL CURRINE"/>
    <s v="DE LOS RÍOS            "/>
    <s v="Ranco"/>
    <s v="FUTRONO                                           "/>
    <s v="Municipal DAEM"/>
    <s v="Implementación"/>
    <s v="Registro Parcial"/>
    <s v="activo"/>
    <s v="Sí"/>
  </r>
  <r>
    <n v="7249"/>
    <s v="ESCUELA RURAL TIQUECO"/>
    <s v="DE LOS RÍOS            "/>
    <s v="Ranco"/>
    <s v="RÍO BUENO                                         "/>
    <s v="Municipal DAEM"/>
    <s v="Implementación"/>
    <s v="Registro Parcial"/>
    <s v="activo"/>
    <s v="Sí"/>
  </r>
  <r>
    <n v="6917"/>
    <s v="ESCUELA PARTICULAR PADRE CARLOS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165"/>
    <s v="ESCUELA PARTICULAR MARANATA"/>
    <s v="DE LOS RÍOS            "/>
    <s v="Valdivia"/>
    <s v="LANCO                                             "/>
    <s v="Particular Subvencionado"/>
    <s v="Implementación"/>
    <s v="Registro Parcial"/>
    <s v="activo"/>
    <s v="Sí"/>
  </r>
  <r>
    <n v="7000"/>
    <s v="ESCUELA RURAL HUEINAHUE"/>
    <s v="DE LOS RÍOS            "/>
    <s v="Ranco"/>
    <s v="FUTRONO                                           "/>
    <s v="Municipal DAEM"/>
    <s v="Planificación Anual"/>
    <s v="Registro Parcial"/>
    <s v="activo"/>
    <s v="Sí"/>
  </r>
  <r>
    <n v="6933"/>
    <s v="ESCUELA RURAL FOLILCO"/>
    <s v="DE LOS RÍOS            "/>
    <s v="Valdivia"/>
    <s v="LOS LAGOS                                         "/>
    <s v="Municipal DAEM"/>
    <s v="Implementación"/>
    <s v="Registro Parcial"/>
    <s v="activo"/>
    <s v="Sí"/>
  </r>
  <r>
    <n v="7181"/>
    <s v="COLEGIO SANTA MARTA"/>
    <s v="DE LOS RÍOS            "/>
    <s v="Ranco"/>
    <s v="LA UNIÓN                                          "/>
    <s v="Particular Subvencionado"/>
    <s v="Implementación"/>
    <s v="No Iniciado"/>
    <s v="activo"/>
    <s v="Sí"/>
  </r>
  <r>
    <n v="6969"/>
    <s v="ESCUELA PARTICULAR EL FAROL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614"/>
    <s v="ESCUELA ESPECIAL DE LENGUAJE SOÑANDO Y CREANDO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72"/>
    <s v="ESCUELA RURAL PILPILCAHUIN"/>
    <s v="DE LOS RÍOS            "/>
    <s v="Ranco"/>
    <s v="LA UNIÓN                                          "/>
    <s v="Municipal DAEM"/>
    <s v="Implementación"/>
    <s v="Registro Parcial"/>
    <s v="activo"/>
    <s v="Sí"/>
  </r>
  <r>
    <n v="7032"/>
    <s v="ESCUELA ARTÍSTICA ALABAMA"/>
    <s v="DE LOS RÍOS            "/>
    <s v="Valdivia"/>
    <s v="MÁFIL                                             "/>
    <s v="Municipal DAEM"/>
    <s v="Implementación"/>
    <s v="No Iniciado"/>
    <s v="activo"/>
    <s v="Sí"/>
  </r>
  <r>
    <n v="22752"/>
    <s v="LICEO BICENTENARIO DE EXCELENCIA AGRICOLA TECNOLOGICO WERNER GROB STOLZENBACH"/>
    <s v="DE LOS RÍOS            "/>
    <s v="Ranco"/>
    <s v="LA UNIÓN                                          "/>
    <s v="Particular Subvencionado"/>
    <s v="Implementación"/>
    <s v="No Iniciado"/>
    <s v="activo"/>
    <s v="Sí"/>
  </r>
  <r>
    <n v="6986"/>
    <s v="ESCUELA FRONTERIZA DE LLIFEN"/>
    <s v="DE LOS RÍOS            "/>
    <s v="Ranco"/>
    <s v="FUTRONO                                           "/>
    <s v="Municipal DAEM"/>
    <s v="Implementación"/>
    <s v="Registro Parcial"/>
    <s v="activo"/>
    <s v="Sí"/>
  </r>
  <r>
    <n v="7137"/>
    <s v="ESCUELA RURAL CHOROICO"/>
    <s v="DE LOS RÍOS            "/>
    <s v="Ranco"/>
    <s v="LA UNIÓN                                          "/>
    <s v="Municipal DAEM"/>
    <s v="Implementación"/>
    <s v="Registro Parcial"/>
    <s v="activo"/>
    <s v="Sí"/>
  </r>
  <r>
    <n v="11582"/>
    <s v="ESCUELA PARTICULAR FOLLECO ALTO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207"/>
    <s v="ESCUELA PARTICULAR SAN SEBAST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70"/>
    <s v="ESCUELA RURAL MASHUE"/>
    <s v="DE LOS RÍOS            "/>
    <s v="Ranco"/>
    <s v="LA UNIÓN                                          "/>
    <s v="Municipal DAEM"/>
    <s v="Implementación"/>
    <s v="No Iniciado"/>
    <s v="activo"/>
    <s v="Sí"/>
  </r>
  <r>
    <n v="16844"/>
    <s v="LICEO TECNICO PROFESIONAL PEOPLE HELP PEOPLE PULLINQUE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024"/>
    <s v="ESCUELA RURAL SAN CARLOS"/>
    <s v="DE LOS RÍOS            "/>
    <s v="Valdivia"/>
    <s v="CORRAL                                            "/>
    <s v="Municipal DAEM"/>
    <s v="Planificación Anual"/>
    <s v="No Iniciado"/>
    <s v="activo"/>
    <s v="Sí"/>
  </r>
  <r>
    <n v="7174"/>
    <s v="ESCUELA RURAL LOS CHILCOS"/>
    <s v="DE LOS RÍOS            "/>
    <s v="Ranco"/>
    <s v="LA UNIÓN                                          "/>
    <s v="Municipal DAEM"/>
    <s v="Implementación"/>
    <s v="No Iniciado"/>
    <s v="activo"/>
    <s v="Sí"/>
  </r>
  <r>
    <n v="6857"/>
    <s v="ESCUELA RURAL MISSISSIPPI"/>
    <s v="DE LOS RÍOS            "/>
    <s v="Valdivia"/>
    <s v="MARIQUINA                                         "/>
    <s v="Municipal DAEM"/>
    <s v="Planificación Anual"/>
    <s v="No Iniciado"/>
    <s v="activo"/>
    <s v="Sí"/>
  </r>
  <r>
    <n v="22228"/>
    <s v="ESCUELA PARTICULAR AYELEN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83"/>
    <s v="COLEGIO PADRE DAM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225"/>
    <s v="ESC. PARTICULAR CHAQU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6855"/>
    <s v="ESCUELA RURAL MAIQUILLAHUE"/>
    <s v="DE LOS RÍOS            "/>
    <s v="Valdivia"/>
    <s v="MARIQUINA                                         "/>
    <s v="Municipal DAEM"/>
    <s v="Implementación"/>
    <s v="Registro Parcial"/>
    <s v="activo"/>
    <s v="Sí"/>
  </r>
  <r>
    <n v="6878"/>
    <s v="ESCUELA RURAL PAILLACO"/>
    <s v="DE LOS RÍOS            "/>
    <s v="Valdivia"/>
    <s v="MARIQUINA                                         "/>
    <s v="Municipal DAEM"/>
    <s v="Planificación Anual"/>
    <s v="Registro Parcial"/>
    <s v="activo"/>
    <s v="Sí"/>
  </r>
  <r>
    <n v="7168"/>
    <s v="ESCUELA RURAL LLANCACURA"/>
    <s v="DE LOS RÍOS            "/>
    <s v="Ranco"/>
    <s v="LA UNIÓN                                          "/>
    <s v="Municipal DAEM"/>
    <s v="Implementación"/>
    <s v="Registro Parcial"/>
    <s v="activo"/>
    <s v="Sí"/>
  </r>
  <r>
    <n v="22277"/>
    <s v="COLEGIO NACIONAL DE LA UNION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7166"/>
    <s v="ESCUELA ALDEA CAMPESINA"/>
    <s v="DE LOS RÍOS            "/>
    <s v="Ranco"/>
    <s v="LA UNIÓN                                          "/>
    <s v="Municipal DAEM"/>
    <s v="Implementación"/>
    <s v="Registro Parcial"/>
    <s v="activo"/>
    <s v="Sí"/>
  </r>
  <r>
    <n v="7086"/>
    <s v="ESCUELA RURAL COIHUE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5"/>
    <s v="ESCUELA RURAL EL MANZAN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36"/>
    <s v="ESCUELA RURAL CATAMUTUN"/>
    <s v="DE LOS RÍOS            "/>
    <s v="Ranco"/>
    <s v="LA UNIÓN                                          "/>
    <s v="Municipal DAEM"/>
    <s v="Implementación"/>
    <s v="Registro Parcial"/>
    <s v="activo"/>
    <s v="Sí"/>
  </r>
  <r>
    <n v="7118"/>
    <s v="ESCUELA PARTICULAR TRAITRAIC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59"/>
    <s v="ESCUELA MANUEL ANABALÓN SÁEZ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30"/>
    <s v="ESCUELA LA UNION"/>
    <s v="DE LOS RÍOS            "/>
    <s v="Ranco"/>
    <s v="LA UNIÓN                                          "/>
    <s v="Municipal DAEM"/>
    <s v="Implementación"/>
    <s v="Registro Parcial"/>
    <s v="activo"/>
    <s v="Sí"/>
  </r>
  <r>
    <n v="7135"/>
    <s v="COLEGIO TECNICO PROFESIONAL N°1 HONORIO OJEDA VALDERAS"/>
    <s v="DE LOS RÍOS            "/>
    <s v="Ranco"/>
    <s v="LA UNIÓN                                          "/>
    <s v="Municipal DAEM"/>
    <s v="Implementación"/>
    <s v="Registro Parcial"/>
    <s v="activo"/>
    <s v="Sí"/>
  </r>
  <r>
    <n v="7109"/>
    <s v="ESCUELA PARTICULAR PELEHU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452"/>
    <s v="COLEGIO MOUNTAIN GREEN SCHOO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514"/>
    <s v="CENTRO INTEGRAL DE ADULTOS TREUCANCHE"/>
    <s v="DE LOS RÍOS            "/>
    <s v="Valdivia"/>
    <s v="PANGUIPULLI                                       "/>
    <s v="Particular Subvencionado"/>
    <s v="Implementación"/>
    <s v="No Iniciado"/>
    <s v="activo"/>
    <s v="No"/>
  </r>
  <r>
    <n v="7089"/>
    <s v="ESCUELA RURAL LAGO NELTUM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01"/>
    <s v="ESCUELA RURAL CACHIN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3"/>
    <s v="ESCUELA RURAL HUELLAHUE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7090"/>
    <s v="ESCUELA RURAL PUNAHU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41"/>
    <s v="ESCUELA RURAL FOLLECO"/>
    <s v="DE LOS RÍOS            "/>
    <s v="Ranco"/>
    <s v="LA UNIÓN                                          "/>
    <s v="Municipal DAEM"/>
    <s v="Implementación"/>
    <s v="Registro Parcial"/>
    <s v="activo"/>
    <s v="Sí"/>
  </r>
  <r>
    <n v="7085"/>
    <s v="COMPLEJO EDUCACIONAL TIERRA DE ESPERANZA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22531"/>
    <s v="ESCUELA CLAUDIO ARRAU LEON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13"/>
    <s v="ESCUELA PARTICULAR LIQUIN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79"/>
    <s v="ESCUELA RURAL MALCHEHU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062"/>
    <s v="ESCUELA RURAL PULLINQU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50"/>
    <s v="ESCUELA RURAL VALLE MANTILHUE BAJO"/>
    <s v="DE LOS RÍOS            "/>
    <s v="Ranco"/>
    <s v="RÍO BUENO                                         "/>
    <s v="Municipal DAEM"/>
    <s v="Implementación"/>
    <s v="Registro Parcial"/>
    <s v="activo"/>
    <s v="Sí"/>
  </r>
  <r>
    <n v="40102"/>
    <s v="LICEO TECNOLOGICO COÑARIPE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125"/>
    <s v="ESCUELA PARTICULAR PADRE BERGER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4"/>
    <s v="ESCUELA FRANCISCO DE ASIS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2"/>
    <s v="ESCUELA PARTICULAR PAMPA NANCU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5"/>
    <s v="ESCUELA PARTICULAR NUEVA LIQUIN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353"/>
    <s v="ESCUELA PARTICULAR TRULLUN MAPU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6852"/>
    <s v="COLEGIO PELCHUQUIN"/>
    <s v="DE LOS RÍOS            "/>
    <s v="Valdivia"/>
    <s v="MARIQUINA                                         "/>
    <s v="Municipal DAEM"/>
    <s v="Implementación"/>
    <s v="No Iniciado"/>
    <s v="activo"/>
    <s v="Sí"/>
  </r>
  <r>
    <n v="7188"/>
    <s v="ESCUELA PARTICULAR TRES VENTANA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050"/>
    <s v="ESCUELA MARIA ALVARADO GARAY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116"/>
    <s v="ESCUELA PARTICULAR EL PORVENIR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40226"/>
    <s v="ESCUELA ESPECIAL LOS ARRAYANES"/>
    <s v="DE LOS RÍOS            "/>
    <s v="Valdivia"/>
    <s v="PANGUIPULLI                                       "/>
    <s v="Particular Subvencionado"/>
    <s v="Fase Estratégica"/>
    <s v="No Iniciado"/>
    <s v="activo"/>
    <s v="No"/>
  </r>
  <r>
    <n v="22240"/>
    <s v="ESCUELA DE PARVULOS LOS PUMITAS"/>
    <s v="DE LOS RÍOS            "/>
    <s v="Ranco"/>
    <s v="FUTRONO                                           "/>
    <s v="Municipal DAEM"/>
    <s v="Implementación"/>
    <s v="Registro Parcial"/>
    <s v="activo"/>
    <s v="Sí"/>
  </r>
  <r>
    <n v="7157"/>
    <s v="ESCUELA RURAL TRAIGUEN"/>
    <s v="DE LOS RÍOS            "/>
    <s v="Ranco"/>
    <s v="LA UNIÓN                                          "/>
    <s v="Municipal DAEM"/>
    <s v="Implementación"/>
    <s v="Registro Parcial"/>
    <s v="activo"/>
    <s v="Sí"/>
  </r>
  <r>
    <n v="7092"/>
    <s v="ESCUELA RURAL REHUEI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72"/>
    <s v="ESCUELA RURAL LLANCAHU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22527"/>
    <s v="CENTRO EDUCACIONAL SAN SEBASTIAN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025"/>
    <s v="ESCUELA PARTICULAR SAN MIGUE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71"/>
    <s v="ESCUELA RURAL LAGO AZUL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9"/>
    <s v="ESCUELA RURAL COZ COZ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7122"/>
    <s v="COL. DE ARTES, CIENCIA Y TEC. DA VINCI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074"/>
    <s v="ESCUELA RURAL CACIQUE AILLAPAN"/>
    <s v="DE LOS RÍOS            "/>
    <s v="Valdivia"/>
    <s v="PANGUIPULLI                                       "/>
    <s v="Corporación Municipal"/>
    <s v="Planificación Anual"/>
    <s v="No Iniciado"/>
    <s v="activo"/>
    <s v="Sí"/>
  </r>
  <r>
    <n v="6988"/>
    <s v="ESCUELA RURAL LONCOPAN BAJO"/>
    <s v="DE LOS RÍOS            "/>
    <s v="Ranco"/>
    <s v="FUTRONO                                           "/>
    <s v="Municipal DAEM"/>
    <s v="Implementación"/>
    <s v="No Iniciado"/>
    <s v="activo"/>
    <s v="Sí"/>
  </r>
  <r>
    <n v="22354"/>
    <s v="ESCUELA EL MAITEN"/>
    <s v="DE LOS RÍOS            "/>
    <s v="Ranco"/>
    <s v="LA UNIÓN                                          "/>
    <s v="Municipal DAEM"/>
    <s v="Implementación"/>
    <s v="Registro Parcial"/>
    <s v="activo"/>
    <s v="Sí"/>
  </r>
  <r>
    <n v="7138"/>
    <s v="ESCUELA RURAL PUERTO NUEVO"/>
    <s v="DE LOS RÍOS            "/>
    <s v="Ranco"/>
    <s v="LA UNIÓN                                          "/>
    <s v="Municipal DAEM"/>
    <s v="Implementación"/>
    <s v="Registro Parcial"/>
    <s v="activo"/>
    <s v="Sí"/>
  </r>
  <r>
    <n v="7158"/>
    <s v="ESCUELA RURAL CARIMANCA"/>
    <s v="DE LOS RÍOS            "/>
    <s v="Ranco"/>
    <s v="LA UNIÓN                                          "/>
    <s v="Municipal DAEM"/>
    <s v="Implementación"/>
    <s v="Registro Parcial"/>
    <s v="activo"/>
    <s v="Sí"/>
  </r>
  <r>
    <n v="7160"/>
    <s v="ESCUELA RURAL FLOR M. MUNDACA H."/>
    <s v="DE LOS RÍOS            "/>
    <s v="Ranco"/>
    <s v="LA UNIÓN                                          "/>
    <s v="Municipal DAEM"/>
    <s v="Implementación"/>
    <s v="Registro Parcial"/>
    <s v="activo"/>
    <s v="Sí"/>
  </r>
  <r>
    <n v="11581"/>
    <s v="ESCUELA PARTICULAR LOS CIERVO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92"/>
    <s v="ESCUELA PARTICULAR PUMAIHUE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7147"/>
    <s v="ESCUELA RURAL HUILLINCO"/>
    <s v="DE LOS RÍOS            "/>
    <s v="Ranco"/>
    <s v="LA UNIÓN                                          "/>
    <s v="Municipal DAEM"/>
    <s v="Implementación"/>
    <s v="Registro Parcial"/>
    <s v="activo"/>
    <s v="Sí"/>
  </r>
  <r>
    <n v="7133"/>
    <s v="ESCUELA RADIMADI"/>
    <s v="DE LOS RÍOS            "/>
    <s v="Ranco"/>
    <s v="LA UNIÓN                                          "/>
    <s v="Municipal DAEM"/>
    <s v="Implementación"/>
    <s v="Registro Parcial"/>
    <s v="activo"/>
    <s v="Sí"/>
  </r>
  <r>
    <n v="22613"/>
    <s v="ESCUELA PARTICULAR CRECER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31"/>
    <s v="ESCUELA PRESIDENTE JORGE ALESSANDRI R."/>
    <s v="DE LOS RÍOS            "/>
    <s v="Ranco"/>
    <s v="LA UNIÓN                                          "/>
    <s v="Municipal DAEM"/>
    <s v="Implementación"/>
    <s v="Registro Parcial"/>
    <s v="activo"/>
    <s v="Sí"/>
  </r>
  <r>
    <n v="7173"/>
    <s v="ESCUELA RURAL EL HUAPE"/>
    <s v="DE LOS RÍOS            "/>
    <s v="Ranco"/>
    <s v="LA UNIÓN                                          "/>
    <s v="Municipal DAEM"/>
    <s v="Implementación"/>
    <s v="Registro Parcial"/>
    <s v="activo"/>
    <s v="Sí"/>
  </r>
  <r>
    <n v="7128"/>
    <s v="COLEGIO DE CULTURA Y DIFUSION ARTISTICA"/>
    <s v="DE LOS RÍOS            "/>
    <s v="Ranco"/>
    <s v="LA UNIÓN                                          "/>
    <s v="Municipal DAEM"/>
    <s v="Implementación"/>
    <s v="Registro Parcial"/>
    <s v="activo"/>
    <s v="Sí"/>
  </r>
  <r>
    <n v="7302"/>
    <s v="ESCUELA RURAL PITRENO"/>
    <s v="DE LOS RÍOS            "/>
    <s v="Ranco"/>
    <s v="LAGO RANCO                                        "/>
    <s v="Municipal DAEM"/>
    <s v="Implementación"/>
    <s v="Registro Parcial"/>
    <s v="activo"/>
    <s v="Sí"/>
  </r>
  <r>
    <n v="22552"/>
    <s v="ESCUELA PARTICULAR SAGRADA FAMILIA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22400"/>
    <s v="ESCUELA PARTICULAR DOLLINCO"/>
    <s v="DE LOS RÍOS            "/>
    <s v="Ranco"/>
    <s v="FUTRONO                                           "/>
    <s v="Particular Subvencionado"/>
    <s v="Implementación"/>
    <s v="No Iniciado"/>
    <s v="activo"/>
    <s v="Sí"/>
  </r>
  <r>
    <n v="6991"/>
    <s v="ESCUELA RURAL ISLA HUAPI"/>
    <s v="DE LOS RÍOS            "/>
    <s v="Ranco"/>
    <s v="FUTRONO                                           "/>
    <s v="Municipal DAEM"/>
    <s v="Implementación"/>
    <s v="No Iniciado"/>
    <s v="activo"/>
    <s v="Sí"/>
  </r>
  <r>
    <n v="7006"/>
    <s v="LICEO SAN CONRADO DE FUTRONO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11591"/>
    <s v="INSTITUTO TECNICO PROFESIONAL LLIFEN"/>
    <s v="DE LOS RÍOS            "/>
    <s v="Ranco"/>
    <s v="FUTRONO                                           "/>
    <s v="Municipal DAEM"/>
    <s v="Implementación"/>
    <s v="Registro Parcial"/>
    <s v="activo"/>
    <s v="Sí"/>
  </r>
  <r>
    <n v="22153"/>
    <s v="ESCUELA PARTICULAR ESTRELLA SOLITARIA"/>
    <s v="DE LOS RÍOS            "/>
    <s v="Ranco"/>
    <s v="LAGO RANCO                                        "/>
    <s v="Particular Subvencionado"/>
    <s v="Fase Estratégica"/>
    <s v="No Iniciado"/>
    <s v="activo"/>
    <s v="Sí"/>
  </r>
  <r>
    <n v="7242"/>
    <s v="ESCUELA RURAL VIVANCO"/>
    <s v="DE LOS RÍOS            "/>
    <s v="Ranco"/>
    <s v="RÍO BUENO                                         "/>
    <s v="Municipal DAEM"/>
    <s v="Implementación"/>
    <s v="No Iniciado"/>
    <s v="activo"/>
    <s v="Sí"/>
  </r>
  <r>
    <n v="7306"/>
    <s v="ESCUELA RURAL QUILLIN"/>
    <s v="DE LOS RÍOS            "/>
    <s v="Ranco"/>
    <s v="LAGO RANCO                                        "/>
    <s v="Municipal DAEM"/>
    <s v="Implementación"/>
    <s v="Registro Parcial"/>
    <s v="activo"/>
    <s v="Sí"/>
  </r>
  <r>
    <n v="7238"/>
    <s v="ESCUELA BASICA PATRICIO LYNCH"/>
    <s v="DE LOS RÍOS            "/>
    <s v="Ranco"/>
    <s v="RÍO BUENO                                         "/>
    <s v="Municipal DAEM"/>
    <s v="Implementación"/>
    <s v="Registro Parcial"/>
    <s v="activo"/>
    <s v="Sí"/>
  </r>
  <r>
    <n v="7301"/>
    <s v="ESCUELA RURAL ILIHUE"/>
    <s v="DE LOS RÍOS            "/>
    <s v="Ranco"/>
    <s v="LAGO RANCO                                        "/>
    <s v="Municipal DAEM"/>
    <s v="Implementación"/>
    <s v="Registro Parcial"/>
    <s v="activo"/>
    <s v="Sí"/>
  </r>
  <r>
    <n v="7237"/>
    <s v="ESCUELA BASICA RIO BUENO"/>
    <s v="DE LOS RÍOS            "/>
    <s v="Ranco"/>
    <s v="RÍO BUENO                                         "/>
    <s v="Municipal DAEM"/>
    <s v="Implementación"/>
    <s v="Registro Parcial"/>
    <s v="activo"/>
    <s v="Sí"/>
  </r>
  <r>
    <n v="22756"/>
    <s v="COLEGIO AUSTRAL LANC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7256"/>
    <s v="ESCUELA RURAL FOLILCO"/>
    <s v="DE LOS RÍOS            "/>
    <s v="Ranco"/>
    <s v="RÍO BUENO                                         "/>
    <s v="Municipal DAEM"/>
    <s v="Implementación"/>
    <s v="No Iniciado"/>
    <s v="activo"/>
    <s v="Sí"/>
  </r>
  <r>
    <n v="6866"/>
    <s v="ESCUELA RURAL ALFONSO OSSES PEREZ"/>
    <s v="DE LOS RÍOS            "/>
    <s v="Valdivia"/>
    <s v="MARIQUINA                                         "/>
    <s v="Municipal DAEM"/>
    <s v="Implementación"/>
    <s v="Registro Parcial"/>
    <s v="activo"/>
    <s v="Sí"/>
  </r>
  <r>
    <n v="6815"/>
    <s v="ESCUELA RURAL LOS MOLINOS"/>
    <s v="DE LOS RÍOS            "/>
    <s v="Valdivia"/>
    <s v="VALDIVIA                                          "/>
    <s v="Municipal DAEM"/>
    <s v="Implementación"/>
    <s v="Registro Parcial"/>
    <s v="activo"/>
    <s v="Sí"/>
  </r>
  <r>
    <n v="22221"/>
    <s v="ESCUELA FRAY LEONARD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52"/>
    <s v="ESCUELA RURAL MANTILHUE ALTO"/>
    <s v="DE LOS RÍOS            "/>
    <s v="Ranco"/>
    <s v="RÍO BUENO                                         "/>
    <s v="Municipal DAEM"/>
    <s v="Implementación"/>
    <s v="Registro Parcial"/>
    <s v="activo"/>
    <s v="Sí"/>
  </r>
  <r>
    <n v="7034"/>
    <s v="ESCUELA RURAL PUTREGUEL"/>
    <s v="DE LOS RÍOS            "/>
    <s v="Valdivia"/>
    <s v="MÁFIL                                             "/>
    <s v="Municipal DAEM"/>
    <s v="Planificación Anual"/>
    <s v="Registro Parcial"/>
    <s v="activo"/>
    <s v="Sí"/>
  </r>
  <r>
    <n v="22522"/>
    <s v="COLEGIO SAN MARTIN DE LAS LOMAS"/>
    <s v="DE LOS RÍOS            "/>
    <s v="Valdivia"/>
    <s v="MÁFIL                                             "/>
    <s v="Particular Subvencionado"/>
    <s v="Implementación"/>
    <s v="No Iniciado"/>
    <s v="activo"/>
    <s v="Sí"/>
  </r>
  <r>
    <n v="22352"/>
    <s v="ESCUELA PARTICULAR EL DESPERTAR"/>
    <s v="DE LOS RÍOS            "/>
    <s v="Ranco"/>
    <s v="RÍO BUENO                                         "/>
    <s v="Particular Subvencionado"/>
    <s v="Implementación"/>
    <s v="Registro Parcial"/>
    <s v="activo"/>
    <s v="Sí"/>
  </r>
  <r>
    <n v="6846"/>
    <s v="LICEO SAN LUIS DE ALBA"/>
    <s v="DE LOS RÍOS            "/>
    <s v="Valdivia"/>
    <s v="MARIQUINA                                         "/>
    <s v="Municipal DAEM"/>
    <s v="Implementación"/>
    <s v="Registro Parcial"/>
    <s v="activo"/>
    <s v="Sí"/>
  </r>
  <r>
    <n v="22312"/>
    <s v="ESCUELA HUILLON"/>
    <s v="DE LOS RÍOS            "/>
    <s v="Valdivia"/>
    <s v="MÁFIL                                             "/>
    <s v="Particular Subvencionado"/>
    <s v="Implementación"/>
    <s v="Registro Parcial"/>
    <s v="activo"/>
    <s v="Sí"/>
  </r>
  <r>
    <n v="7038"/>
    <s v="ESCUELA RURAL HUILLICOIHUE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6897"/>
    <s v="LICEO BICENTENERIO DE EXCELENCIA CAMILO HENRIQUEZ GONZALEZ DE LANCO."/>
    <s v="DE LOS RÍOS            "/>
    <s v="Valdivia"/>
    <s v="LANCO                                             "/>
    <s v="Municipal DAEM"/>
    <s v="Implementación"/>
    <s v="Registro Parcial"/>
    <s v="activo"/>
    <s v="Sí"/>
  </r>
  <r>
    <n v="22483"/>
    <s v="LICEO BICENTENARIO DE EXCELENCIA ALTAMIRA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6970"/>
    <s v="ESCUELA PARTICULAR PATAGONI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11"/>
    <s v="ESCUELA PARTICULAR PUCURA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22268"/>
    <s v="ESCUELA PARTICULAR GABRIELA MISTRAL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186"/>
    <s v="ESC. PART. CONDE DE LEMU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46"/>
    <s v="ESCUELA RURAL COMUNIDAD STA CARLA"/>
    <s v="DE LOS RÍOS            "/>
    <s v="Valdivia"/>
    <s v="LOS LAGOS                                         "/>
    <s v="Municipal DAEM"/>
    <s v="Implementación"/>
    <s v="No Iniciado"/>
    <s v="activo"/>
    <s v="Sí"/>
  </r>
  <r>
    <n v="6978"/>
    <s v="ESCUELA PARTICULAR SANTA AN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02"/>
    <s v="LICEO PADRE SIGISFREDO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6955"/>
    <s v="ESCUELA RURAL ENRIQUE HEVIA LABBE"/>
    <s v="DE LOS RÍOS            "/>
    <s v="Valdivia"/>
    <s v="LOS LAGOS                                         "/>
    <s v="Municipal DAEM"/>
    <s v="Implementación"/>
    <s v="Registro Parcial"/>
    <s v="activo"/>
    <s v="Sí"/>
  </r>
  <r>
    <n v="31017"/>
    <s v="ESCUELA PARTICULAR RURAL JUAN PABLO SEGUND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898"/>
    <s v="ESCUELA FELIPE BARTHOU CORBEAUX"/>
    <s v="DE LOS RÍOS            "/>
    <s v="Valdivia"/>
    <s v="LANCO                                             "/>
    <s v="Municipal DAEM"/>
    <s v="Implementación"/>
    <s v="Registro Parcial"/>
    <s v="activo"/>
    <s v="Sí"/>
  </r>
  <r>
    <n v="6920"/>
    <s v="ESCUELA PARTICULAR GUIDO BECK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7020"/>
    <s v="ESCUELA RURAL CARBONEROS"/>
    <s v="DE LOS RÍOS            "/>
    <s v="Valdivia"/>
    <s v="CORRAL                                            "/>
    <s v="Municipal DAEM"/>
    <s v="Fase Estratégica"/>
    <s v="Registro Parcial"/>
    <s v="activo"/>
    <s v="Sí"/>
  </r>
  <r>
    <n v="6901"/>
    <s v="ESCUELA RURAL REDUCCION ANTILHUE"/>
    <s v="DE LOS RÍOS            "/>
    <s v="Valdivia"/>
    <s v="LANCO                                             "/>
    <s v="Municipal DAEM"/>
    <s v="Implementación"/>
    <s v="No Iniciado"/>
    <s v="activo"/>
    <s v="Sí"/>
  </r>
  <r>
    <n v="7123"/>
    <s v="ESCUELA PARTICULAR TRELEHUENO"/>
    <s v="DE LOS RÍOS            "/>
    <s v="Valdivia"/>
    <s v="PANGUIPULLI                                       "/>
    <s v="Particular Subvencionado"/>
    <s v="Fase Estratégica"/>
    <s v="Registro Parcial"/>
    <s v="activo"/>
    <s v="Sí"/>
  </r>
  <r>
    <n v="7026"/>
    <s v="ESCUELA RURAL CHAIHUIN"/>
    <s v="DE LOS RÍOS            "/>
    <s v="Valdivia"/>
    <s v="CORRAL                                            "/>
    <s v="Municipal DAEM"/>
    <s v="Implementación"/>
    <s v="No Iniciado"/>
    <s v="activo"/>
    <s v="Sí"/>
  </r>
  <r>
    <n v="7025"/>
    <s v="ESCUELA RURAL EL HUAPE"/>
    <s v="DE LOS RÍOS            "/>
    <s v="Valdivia"/>
    <s v="CORRAL                                            "/>
    <s v="Municipal DAEM"/>
    <s v="Implementación"/>
    <s v="No Iniciado"/>
    <s v="activo"/>
    <s v="Sí"/>
  </r>
  <r>
    <n v="7015"/>
    <s v="LICEO BICENTENARIO DE EXCELENCIA CARLOS HAVERBECK RICHTER"/>
    <s v="DE LOS RÍOS            "/>
    <s v="Valdivia"/>
    <s v="CORRAL                                            "/>
    <s v="Municipal DAEM"/>
    <s v="Implementación"/>
    <s v="No Iniciado"/>
    <s v="activo"/>
    <s v="Sí"/>
  </r>
  <r>
    <n v="22226"/>
    <s v="COLEGIO LAURA VICUN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17"/>
    <s v="ESCUELA RURAL ANDRES FRIED KOPP"/>
    <s v="DE LOS RÍOS            "/>
    <s v="Valdivia"/>
    <s v="VALDIVIA                                          "/>
    <s v="Municipal DAEM"/>
    <s v="Implementación"/>
    <s v="No Iniciado"/>
    <s v="activo"/>
    <s v="Sí"/>
  </r>
  <r>
    <n v="6754"/>
    <s v="LICEO ARMANDO ROBLES RIVERA"/>
    <s v="DE LOS RÍOS            "/>
    <s v="Valdivia"/>
    <s v="VALDIVIA                                          "/>
    <s v="Municipal DAEM"/>
    <s v="Implementación"/>
    <s v="Registro Parcial"/>
    <s v="activo"/>
    <s v="Sí"/>
  </r>
  <r>
    <n v="6757"/>
    <s v="LICEO POLITECNICO BENJAMIN VICUNA MACKENNA"/>
    <s v="DE LOS RÍOS            "/>
    <s v="Valdivia"/>
    <s v="VALDIVIA                                          "/>
    <s v="Municipal DAEM"/>
    <s v="Implementación"/>
    <s v="Registro Parcial"/>
    <s v="activo"/>
    <s v="Sí"/>
  </r>
  <r>
    <n v="22540"/>
    <s v="INSTITUTO ITALIA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31012"/>
    <s v="INSTITUTO CHILE ASIA PACIFIC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38"/>
    <s v="COLEGIO SAN LUCAS DE VALDIVI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64"/>
    <s v="ESCUELA ESPANA"/>
    <s v="DE LOS RÍOS            "/>
    <s v="Valdivia"/>
    <s v="VALDIVIA                                          "/>
    <s v="Municipal DAEM"/>
    <s v="Implementación"/>
    <s v="Registro Parcial"/>
    <s v="activo"/>
    <s v="Sí"/>
  </r>
  <r>
    <n v="6835"/>
    <s v="COLEGIO ADVENTISTA DE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32"/>
    <s v="COLEGIO MARIA AUXILIADOR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532"/>
    <s v="ESCUELA EL BOSQUE"/>
    <s v="DE LOS RÍOS            "/>
    <s v="Valdivia"/>
    <s v="VALDIVIA                                          "/>
    <s v="Municipal DAEM"/>
    <s v="Implementación"/>
    <s v="Registro Parcial"/>
    <s v="activo"/>
    <s v="Sí"/>
  </r>
  <r>
    <n v="22550"/>
    <s v="JARDIN INFANTIL BLANCANIEVE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088"/>
    <s v="ESCUELA RURAL CAYUMAPU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516"/>
    <s v="INSTITUTO CRISTIANO GRACIA Y PAZ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30"/>
    <s v="COLEGIO NUESTRA SENORA DEL CARME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204"/>
    <s v="ESCUELA DE PARVULOS REY SALOMO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53"/>
    <s v="LICEO SANTA MARIA LA BLANCA"/>
    <s v="DE LOS RÍOS            "/>
    <s v="Valdivia"/>
    <s v="VALDIVIA                                          "/>
    <s v="Municipal DAEM"/>
    <s v="Implementación"/>
    <s v="No Iniciado"/>
    <s v="activo"/>
    <s v="Sí"/>
  </r>
  <r>
    <n v="6766"/>
    <s v="COLEGIO TENIENTE HERNAN MERINO CORREA"/>
    <s v="DE LOS RÍOS            "/>
    <s v="Valdivia"/>
    <s v="VALDIVIA                                          "/>
    <s v="Municipal DAEM"/>
    <s v="Implementación"/>
    <s v="Registro Parcial"/>
    <s v="activo"/>
    <s v="Sí"/>
  </r>
  <r>
    <n v="6816"/>
    <s v="ESCUELA RURAL CAYUMAPU"/>
    <s v="DE LOS RÍOS            "/>
    <s v="Valdivia"/>
    <s v="VALDIVIA                                          "/>
    <s v="Municipal DAEM"/>
    <s v="Implementación"/>
    <s v="No Iniciado"/>
    <s v="activo"/>
    <s v="Sí"/>
  </r>
  <r>
    <n v="7185"/>
    <s v="ESCUELA PARTICULAR LOS AVELLANOS"/>
    <s v="DE LOS RÍOS            "/>
    <s v="Ranco"/>
    <s v="LA UNIÓN                                          "/>
    <s v="Particular Subvencionado"/>
    <s v="Implementación"/>
    <s v="No Iniciado"/>
    <s v="activo"/>
    <s v="Sí"/>
  </r>
  <r>
    <n v="12185"/>
    <s v="COLEGIO BICENTENARIO HELVECI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178"/>
    <s v="ESCUELA RURAL HUACAHUE"/>
    <s v="DE LOS RÍOS            "/>
    <s v="Ranco"/>
    <s v="LA UNIÓN                                          "/>
    <s v="Municipal DAEM"/>
    <s v="Implementación"/>
    <s v="Registro Parcial"/>
    <s v="activo"/>
    <s v="Sí"/>
  </r>
  <r>
    <n v="6762"/>
    <s v="ESCUELA MEXICO"/>
    <s v="DE LOS RÍOS            "/>
    <s v="Valdivia"/>
    <s v="VALDIVIA                                          "/>
    <s v="Municipal DAEM"/>
    <s v="Implementación"/>
    <s v="Registro Parcial"/>
    <s v="activo"/>
    <s v="Sí"/>
  </r>
  <r>
    <n v="22349"/>
    <s v="ESCUELA PARTICULAR SICHAHUE"/>
    <s v="DE LOS RÍOS            "/>
    <s v="Ranco"/>
    <s v="FUTRONO                                           "/>
    <s v="Particular Subvencionado"/>
    <s v="Fase Estratégica"/>
    <s v="No Iniciado"/>
    <s v="activo"/>
    <s v="Sí"/>
  </r>
  <r>
    <n v="7140"/>
    <s v="ESCUELA RURAL LOS ESTEROS"/>
    <s v="DE LOS RÍOS            "/>
    <s v="Ranco"/>
    <s v="LA UNIÓN                                          "/>
    <s v="Municipal DAEM"/>
    <s v="Implementación"/>
    <s v="Registro Parcial"/>
    <s v="activo"/>
    <s v="Sí"/>
  </r>
  <r>
    <n v="22158"/>
    <s v="ESCUELA PARTICULAR EL PRADO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077"/>
    <s v="ESCUELA PARTICULAR LLAQUITO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22337"/>
    <s v="ESCUELA PARTICULAR LOS CASTANOS"/>
    <s v="DE LOS RÍOS            "/>
    <s v="Ranco"/>
    <s v="FUTRONO                                           "/>
    <s v="Particular Subvencionado"/>
    <s v="Implementación"/>
    <s v="No Iniciado"/>
    <s v="activo"/>
    <s v="Sí"/>
  </r>
  <r>
    <n v="7297"/>
    <s v="ESCUELA RURAL SANTA ISABEL"/>
    <s v="DE LOS RÍOS            "/>
    <s v="Ranco"/>
    <s v="RÍO BUENO                                         "/>
    <s v="Municipal DAEM"/>
    <s v="Implementación"/>
    <s v="No Iniciado"/>
    <s v="activo"/>
    <s v="Sí"/>
  </r>
  <r>
    <n v="7244"/>
    <s v="ESCUELA RURAL COLONIA DIUMEN"/>
    <s v="DE LOS RÍOS            "/>
    <s v="Ranco"/>
    <s v="RÍO BUENO                                         "/>
    <s v="Municipal DAEM"/>
    <s v="Implementación"/>
    <s v="No Iniciado"/>
    <s v="activo"/>
    <s v="Sí"/>
  </r>
  <r>
    <n v="7236"/>
    <s v="LICEO VICENTE PEREZ ROSALES"/>
    <s v="DE LOS RÍOS            "/>
    <s v="Ranco"/>
    <s v="RÍO BUENO                                         "/>
    <s v="Municipal DAEM"/>
    <s v="Implementación"/>
    <s v="No Iniciado"/>
    <s v="activo"/>
    <s v="Sí"/>
  </r>
  <r>
    <n v="22743"/>
    <s v="GARDEN COLLEGE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591"/>
    <s v="JARDIN INFANTIL BLANCA NIEVES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309"/>
    <s v="ESCUELA RURAL PITRIUCO"/>
    <s v="DE LOS RÍOS            "/>
    <s v="Ranco"/>
    <s v="LAGO RANCO                                        "/>
    <s v="Municipal DAEM"/>
    <s v="Implementación"/>
    <s v="Registro Parcial"/>
    <s v="activo"/>
    <s v="Sí"/>
  </r>
  <r>
    <n v="6751"/>
    <s v="INSTITUTO COMERCIAL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22125"/>
    <s v="ESCUELA PARTICULAR COMUY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7"/>
    <s v="L. POLI. ANTONIO VARAS DE LA BARR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5"/>
    <s v="ESCUELA VALLE DE GUANACAGU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0887"/>
    <s v="ESCUELA DE CHITIT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29"/>
    <s v="ESCUELA AME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"/>
    <s v="COLEGIO INTEGRADO EDUARDO FREI MONTALV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897"/>
    <s v="ESCUELA DE ILLAPAT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20"/>
    <s v="ESCUELA TUCAPE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1"/>
    <s v="ESCUELA DARIO SALAS DIA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0"/>
    <s v="ESCUELA VALLE DE ESQUIN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74"/>
    <s v="ESCUELA VALLE DE CAMARONES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0912"/>
    <s v="ESCUELA VALLE DE PARCOHAYLL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78"/>
    <s v="LICEO GRANADERO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79"/>
    <s v="ESCUELA EL MARQUEZ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19"/>
    <s v="ESC. HUMBERTO VALENZUELA GARCI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2"/>
    <s v="ESCUELA MOLINOS LLUT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1"/>
    <s v="ESCUELA PAYACHATA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30007"/>
    <s v="ESC. ESP. LENG. LA GRANJITA SCHOOL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10892"/>
    <s v="NORTH AMERICAN COLLEG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84"/>
    <s v="ESCUELA LOS ALAMO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86"/>
    <s v="ESCUELA SAN SANTIAGO DE BELEN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83"/>
    <s v="ESCUELA COTA COTANI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94"/>
    <s v="ESCUELA GUACOYO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12716"/>
    <s v="COLEGIO BICENTENARIO MIRAMAR DE EXCELENCI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82"/>
    <s v="ESCUELA SAN FRANCISCO DE ASI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17"/>
    <s v="ESCUELA SUBTTE. LUIS CRUZ MARTIN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0"/>
    <s v="ESCUELA DR. RICARDO OLEA GUERRA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90"/>
    <s v="ESCUELA INTERNADO VISVIRI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2"/>
    <s v="ESCUELA CHISLLUM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3"/>
    <s v="ESCUELA CHUJLLUT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38"/>
    <s v="ESCUELA ESPAÑ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95"/>
    <s v="ESCUELA COLPITAS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1"/>
    <s v="ESCUELA COSAPILL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25"/>
    <s v="COLEGIO CENTENARIO DE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9"/>
    <s v="ESCUELA HUMAPALC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87"/>
    <s v="ESCUELA ANCOLACANE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5"/>
    <s v="JOVINA NARANJO FERNAND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5"/>
    <s v="COLEGIO ITALIANO SANTA AN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733"/>
    <s v="JARDIN INFANTIL LA GRANJITA"/>
    <s v="DE ARICA Y PARINACOTA  "/>
    <s v="Arica Camarones"/>
    <s v="ARICA                                             "/>
    <s v="Particular Subvencionado"/>
    <s v="Planificación Anual"/>
    <s v="No Iniciado"/>
    <s v="activo"/>
    <s v="Sí"/>
  </r>
  <r>
    <n v="10911"/>
    <s v="LICEO BICENTENARIO PABLO NERU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05"/>
    <s v="COLEGIO PADRE LUIS GALLARD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72"/>
    <s v="LICEO VALLE DE CODP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30002"/>
    <s v="COLEGIO EL ROBL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37"/>
    <s v="JARDIN INFANTIL CASCANUECES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915"/>
    <s v="COLEGIO CARDENAL ANTONIO SAMOR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893"/>
    <s v="ESCUELA EJERCITO DE SALVACION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22"/>
    <s v="ESCUELA GABRIELA MISTRA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49"/>
    <s v="C.T. C.Y LENGUAJE HISPANO AMERICANO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0906"/>
    <s v="COLEGIO FORD COLLEG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713"/>
    <s v="LICEO BICENTENARIO COLEGIO CARDENAL RAUL SILVA HENRIQUEZ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0168"/>
    <s v="ESC.ESP.LENG LOS BENJAMINE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0005"/>
    <s v="COLEGIO MARIA MONTESSORI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87"/>
    <s v="COLEGIO ARICA COLLEG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36"/>
    <s v="ESCUELA CRISOLVI"/>
    <s v="DE ARICA Y PARINACOTA  "/>
    <s v="Arica Camarones"/>
    <s v="ARICA                                             "/>
    <s v="Particular Subvencionado"/>
    <s v="Planificación Anual"/>
    <s v="Enviado al Sostenedor"/>
    <s v="activo"/>
    <s v="No"/>
  </r>
  <r>
    <n v="12570"/>
    <s v="COLEGIO ALTA CORDILLER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696"/>
    <s v="LICEO TECNICO PROF. DE ADULTOS PUKARA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630"/>
    <s v="COLEGIO LEONARDO DA VINCI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0169"/>
    <s v="COLEGIO DIFERENCIAL COLIBRÍ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0012"/>
    <s v="COLEGIO AMARU ANKU SCHOOL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40225"/>
    <s v="ESC. ESP. LENG. SEMILLITAS DE AMOR"/>
    <s v="DE ARICA Y PARINACOTA  "/>
    <s v="Arica Camarones"/>
    <s v="ARICA                                             "/>
    <s v="Particular Subvencionado"/>
    <s v="Planificación Anual"/>
    <s v="Registro Parcial"/>
    <s v="activo"/>
    <s v="No"/>
  </r>
  <r>
    <n v="12622"/>
    <s v="JARDIN INFANTIL PEQUENO ARRAU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10"/>
    <s v="ESCUELA ESPECIAL DE LENGUAJE LUCERITO MUSIKAL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694"/>
    <s v="COLEGIO MOSAICOS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1"/>
    <s v="ESCUELA VALLE DE CHA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"/>
    <s v="ESCUELA GRAL JOSE MIGUEL CARRER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913"/>
    <s v="CENTRO CAP.LAB. REINO DE BELGICA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30004"/>
    <s v="ESCUELA ESPECIAL DE LENGUAJE ARCO IRIS"/>
    <s v="DE ARICA Y PARINACOTA  "/>
    <s v="Arica Camarones"/>
    <s v="ARICA                                             "/>
    <s v="Particular Subvencionado"/>
    <s v="Planificación Anual"/>
    <s v="No Iniciado"/>
    <s v="activo"/>
    <s v="No"/>
  </r>
  <r>
    <n v="52"/>
    <s v="LICEO BICENTENARIO DOMINGO SANTA MARI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73"/>
    <s v="ESCUELA VALLE DE COBIJ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2721"/>
    <s v="JARDIN INFANTIL CASTILLLO DEL SABER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712"/>
    <s v="COLEGIO CHILE NORT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31306"/>
    <s v="COLEGIO FINÉS RELMU"/>
    <s v="DE ARICA Y PARINACOTA  "/>
    <s v="Arica Camarones"/>
    <s v="ARICA                                             "/>
    <s v="Particular Subvencionado"/>
    <s v="Planificación Anual"/>
    <s v="No Iniciado"/>
    <s v="activo"/>
    <s v="Sí"/>
  </r>
  <r>
    <n v="12720"/>
    <s v="COLEGIO ADOLFO BEYZAGA OVAND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"/>
    <s v="LICEO OCTAVIO PALMA PER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"/>
    <s v="PARVULARIO LAS ESPIGUITAS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5"/>
    <s v="LICEO BICENTENARIO ARTISTICO DR. JUAN NOE CREVANI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4"/>
    <s v="ESCUELA ROMULO J. PENA MATURAN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"/>
    <s v="ESCUELA REPUBLICA DE FRANCI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01"/>
    <s v="ESCUELA JORGE ALESSANDRI RODRIGU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6775"/>
    <s v="ESCUELA ESPECIAL DE LENGUAJE PEQUEÑO SAFARI"/>
    <s v="DE ARICA Y PARINACOTA  "/>
    <s v="Arica Camarones"/>
    <s v="ARICA                                             "/>
    <s v="Particular Subvencionado"/>
    <s v="Planificación Anual"/>
    <s v="No Iniciado"/>
    <s v="activo"/>
    <s v="No"/>
  </r>
  <r>
    <n v="31308"/>
    <s v="ESCUELA ESPECIAL DE LENGUAJE PEQUEÑOS ESTRATEGA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1304"/>
    <s v="ESCUELA ESPECIAL DE LENGUAJE RELMU"/>
    <s v="DE ARICA Y PARINACOTA  "/>
    <s v="Arica Camarones"/>
    <s v="ARICA                                             "/>
    <s v="Particular Subvencionado"/>
    <s v="Fase Estratégica"/>
    <s v="Registro Parcial"/>
    <s v="activo"/>
    <s v="No"/>
  </r>
  <r>
    <n v="36"/>
    <s v="ESCUELA IGNACIO CARRERA PINTO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3"/>
    <s v="JARDIN INFANTIL CEPILLIN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06"/>
    <s v="COLEGIO HISPAN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"/>
    <s v="LICEO POLITECNICO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9"/>
    <s v="ESCUELA REPUBLICA DE ISRAE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9"/>
    <s v="ESCUELA PAMPA ALGODONA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610"/>
    <s v="LICEO INSTITUTO COMERCIAL DE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5"/>
    <s v="ESCUELA GRAL. MANUEL BAQUEDANO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6"/>
    <s v="ESCUELA REGIMIENTO RANCAGU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8"/>
    <s v="ESCUELA RICARDO SILVA ARRIAGA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6"/>
    <s v="ESCUELA REPUBLICA DE ARGENTIN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"/>
    <s v="ESC. PEDRO VICENTE GUTIERREZ TORRES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33"/>
    <s v="ESCUELA CARLOS CONDELL DE LA HAZ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2"/>
    <s v="LICEO AGRICOLA JOSE ABELARDO NUNEZ M.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3"/>
    <s v="ESCUELA MANUEL RODRIGUEZ ERDOYZ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6"/>
    <s v="ESCUELA VALLE DE CUY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60"/>
    <s v="COLEGIO ALEMAN DE ARIC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03"/>
    <s v="COLEGIO JUAN PABLO II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8"/>
    <s v="ESC. COMTE. JUAN JOSE SAN MARTIN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742"/>
    <s v="ESCUELA ESPECIAL DE LENGUAJE INTI - JALLU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30001"/>
    <s v="THE INTERNATIONAL SCHOOL ARIC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547"/>
    <s v="COLEGIO SAUCACH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40395"/>
    <s v="COLEGIO JOHN WALL HOLCOMB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884"/>
    <s v="ESC. EDUCACION ESPECIAL LOS IBISCO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50"/>
    <s v="COLEGIO ADVENTISTA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9"/>
    <s v="JARDIN INFANTIL PADRE LUIS GALLARDO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539"/>
    <s v="COLEGIO SAN JUAN DE LA BLACHER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727"/>
    <s v="ESCUELA ESPECIAL DE LENG. PIECECITOS DE NIÑO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12555"/>
    <s v="JARDIN INFANTIL AYMARA AYRAMPIT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12"/>
    <s v="JARDIN INFANTIL SAN NICOLAS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659"/>
    <s v="COLEGIO DEL ALB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27"/>
    <s v="ESCUELA ESMERAL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1"/>
    <s v="ESC. GRAL. PEDRO LAGOS MARCHANT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69"/>
    <s v="JARDIN INFANTIL BETHEL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20334"/>
    <s v="ESCUELA ESPECIAL DE LENGUAJE ESTRELLITA DE BELÉN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40230"/>
    <s v="COLEGIO TECNOLOGICO DON BOSCO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67"/>
    <s v="ABRAHAM LINCOLN SCHOOL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4096"/>
    <s v="ESCUELA BASICA QUILE"/>
    <s v="DE ÑUBLE"/>
    <s v="Ñuble"/>
    <s v="COBQUECURA                                        "/>
    <s v="Municipal DAEM"/>
    <s v="Implementación"/>
    <s v="No Iniciado"/>
    <s v="activo"/>
    <s v="Sí"/>
  </r>
  <r>
    <n v="4040"/>
    <s v="ESCUELA CUCHA URREJOLA"/>
    <s v="DE ÑUBLE"/>
    <s v="Ñuble"/>
    <s v="PORTEZUELO                                        "/>
    <s v="Municipal DAEM"/>
    <s v="Implementación"/>
    <s v="No Iniciado"/>
    <s v="activo"/>
    <s v="Sí"/>
  </r>
  <r>
    <n v="4026"/>
    <s v="ESCUELA BASICA NUEVA ALDEA"/>
    <s v="DE ÑUBLE"/>
    <s v="Ñuble"/>
    <s v="RÁNQUIL                                           "/>
    <s v="Municipal DAEM"/>
    <s v="Implementación"/>
    <s v="Registro Parcial"/>
    <s v="activo"/>
    <s v="Sí"/>
  </r>
  <r>
    <n v="17897"/>
    <s v="ESCUELA GLORIAS NAVALES"/>
    <s v="DE ÑUBLE"/>
    <s v="Ñuble"/>
    <s v="NINHUE                                            "/>
    <s v="Municipal DAEM"/>
    <s v="Implementación"/>
    <s v="Registro Parcial"/>
    <s v="activo"/>
    <s v="Sí"/>
  </r>
  <r>
    <n v="4017"/>
    <s v="ESCUELA BASICA MANUEL BAQUEDANO GONZALEZ"/>
    <s v="DE ÑUBLE"/>
    <s v="Ñuble"/>
    <s v="RÁNQUIL                                           "/>
    <s v="Municipal DAEM"/>
    <s v="Fase Estratégica"/>
    <s v="No Iniciado"/>
    <s v="activo"/>
    <s v="Sí"/>
  </r>
  <r>
    <n v="17928"/>
    <s v="JARDIN INFANTIL MI MUNDO"/>
    <s v="DE ÑUBLE"/>
    <s v="Ñuble"/>
    <s v="CHILLÁN                                           "/>
    <s v="Particular Subvencionado"/>
    <s v="Implementación"/>
    <s v="No Iniciado"/>
    <s v="activo"/>
    <s v="Sí"/>
  </r>
  <r>
    <n v="4104"/>
    <s v="ESCUELA NUEVA AMERICA"/>
    <s v="DE ÑUBLE"/>
    <s v="Ñuble"/>
    <s v="QUIRIHUE                                          "/>
    <s v="Municipal DAEM"/>
    <s v="Implementación"/>
    <s v="No Iniciado"/>
    <s v="activo"/>
    <s v="Sí"/>
  </r>
  <r>
    <n v="3685"/>
    <s v="ESCUELA BASICA QUINCHAMALI"/>
    <s v="DE ÑUBLE"/>
    <s v="Ñuble"/>
    <s v="CHILLÁN                                           "/>
    <s v="Municipal DAEM"/>
    <s v="Implementación"/>
    <s v="Registro Parcial"/>
    <s v="activo"/>
    <s v="Sí"/>
  </r>
  <r>
    <n v="4077"/>
    <s v="ESCUELA BASICA VILLA DENECAN"/>
    <s v="DE ÑUBLE"/>
    <s v="Ñuble"/>
    <s v="TREGUACO                                          "/>
    <s v="Municipal DAEM"/>
    <s v="Implementación"/>
    <s v="Registro Parcial"/>
    <s v="activo"/>
    <s v="Sí"/>
  </r>
  <r>
    <n v="17793"/>
    <s v="COLEGIO CONCEPCION DE SAN CARLOS"/>
    <s v="DE ÑUBLE"/>
    <s v="Ñuble"/>
    <s v="SAN CARLOS                                        "/>
    <s v="Particular Subvencionado"/>
    <s v="Implementación"/>
    <s v="No Iniciado"/>
    <s v="activo"/>
    <s v="Sí"/>
  </r>
  <r>
    <n v="3797"/>
    <s v="COLEGIO SAGRADO CORAZON DE JESUS"/>
    <s v="DE ÑUBLE"/>
    <s v="Ñuble"/>
    <s v="SAN CARLOS                                        "/>
    <s v="Particular Subvencionado"/>
    <s v="Implementación"/>
    <s v="No Iniciado"/>
    <s v="activo"/>
    <s v="Sí"/>
  </r>
  <r>
    <n v="18195"/>
    <s v="ESCUELA ESPECIAL DE LENGUAJE PEQUEÑOS SUEÑOS"/>
    <s v="DE ÑUBLE"/>
    <s v="Ñuble"/>
    <s v="COIHUECO                                          "/>
    <s v="Particular Subvencionado"/>
    <s v="Implementación"/>
    <s v="Registro Parcial"/>
    <s v="activo"/>
    <s v="Sí"/>
  </r>
  <r>
    <n v="3823"/>
    <s v="LICEO BICENTENARIO POLIVALENTE JORGE ALESSANDRI RODRIGUEZ"/>
    <s v="DE ÑUBLE"/>
    <s v="Ñuble"/>
    <s v="SAN FABIÁN                                        "/>
    <s v="Municipal DAEM"/>
    <s v="Implementación"/>
    <s v="Registro Parcial"/>
    <s v="activo"/>
    <s v="Sí"/>
  </r>
  <r>
    <n v="3851"/>
    <s v="ESCUELA HERNÁN MERINO CORREA"/>
    <s v="DE ÑUBLE"/>
    <s v="Ñuble"/>
    <s v="COIHUECO                                          "/>
    <s v="Municipal DAEM"/>
    <s v="Implementación"/>
    <s v="Registro Parcial"/>
    <s v="activo"/>
    <s v="Sí"/>
  </r>
  <r>
    <n v="3804"/>
    <s v="ESCUELA ZEMITA"/>
    <s v="DE ÑUBLE"/>
    <s v="Ñuble"/>
    <s v="ÑIQUÉN                                            "/>
    <s v="Municipal DAEM"/>
    <s v="Implementación"/>
    <s v="Registro Parcial"/>
    <s v="activo"/>
    <s v="Sí"/>
  </r>
  <r>
    <n v="4146"/>
    <s v="ESCUELA BASICA LA LOMA"/>
    <s v="DE ÑUBLE"/>
    <s v="Ñuble"/>
    <s v="SAN NICOLÁS                                       "/>
    <s v="Municipal DAEM"/>
    <s v="Implementación"/>
    <s v="No Iniciado"/>
    <s v="activo"/>
    <s v="Sí"/>
  </r>
  <r>
    <n v="4154"/>
    <s v="ESCUELA BASICA LAJUELAS"/>
    <s v="DE ÑUBLE"/>
    <s v="Ñuble"/>
    <s v="SAN NICOLÁS                                       "/>
    <s v="Municipal DAEM"/>
    <s v="Implementación"/>
    <s v="Registro Parcial"/>
    <s v="activo"/>
    <s v="Sí"/>
  </r>
  <r>
    <n v="3744"/>
    <s v="ESCUELA GENERAL JOSÉ MIGUEL CARRERA VERDUGO"/>
    <s v="DE ÑUBLE"/>
    <s v="Ñuble"/>
    <s v="SAN CARLOS                                        "/>
    <s v="Municipal DAEM"/>
    <s v="Implementación"/>
    <s v="Registro Parcial"/>
    <s v="activo"/>
    <s v="Sí"/>
  </r>
  <r>
    <n v="3947"/>
    <s v="ESCUELA PANGAL DEL LAJA"/>
    <s v="DE ÑUBLE"/>
    <s v="Ñuble"/>
    <s v="YUNGAY                                            "/>
    <s v="Municipal DAEM"/>
    <s v="Implementación"/>
    <s v="No Iniciado"/>
    <s v="activo"/>
    <s v="Sí"/>
  </r>
  <r>
    <n v="3882"/>
    <s v="ESCUELA NIDO DE GOLONDRINAS"/>
    <s v="DE ÑUBLE"/>
    <s v="Ñuble"/>
    <s v="PINTO                                             "/>
    <s v="Municipal DAEM"/>
    <s v="Implementación"/>
    <s v="Registro Parcial"/>
    <s v="activo"/>
    <s v="Sí"/>
  </r>
  <r>
    <n v="3914"/>
    <s v="ESCUELA BERNARDINO MUNOZ GONZALEZ"/>
    <s v="DE ÑUBLE"/>
    <s v="Ñuble"/>
    <s v="EL CARMEN                                         "/>
    <s v="Municipal DAEM"/>
    <s v="Implementación"/>
    <s v="Registro Parcial"/>
    <s v="activo"/>
    <s v="Sí"/>
  </r>
  <r>
    <n v="3932"/>
    <s v="ESCUELA MAIPO"/>
    <s v="DE ÑUBLE"/>
    <s v="Ñuble"/>
    <s v="EL CARMEN                                         "/>
    <s v="Municipal DAEM"/>
    <s v="Implementación"/>
    <s v="Registro Parcial"/>
    <s v="activo"/>
    <s v="Sí"/>
  </r>
  <r>
    <n v="3964"/>
    <s v="ESCUELA JOSE FRANCISCO ZAPATA DOMINGUEZ"/>
    <s v="DE ÑUBLE"/>
    <s v="Ñuble"/>
    <s v="PEMUCO                                            "/>
    <s v="Municipal DAEM"/>
    <s v="Implementación"/>
    <s v="Registro Parcial"/>
    <s v="activo"/>
    <s v="Sí"/>
  </r>
  <r>
    <n v="3971"/>
    <s v="ESCUELA JOSÉ RENÉ SALGADO"/>
    <s v="DE ÑUBLE"/>
    <s v="Ñuble"/>
    <s v="PEMUCO                                            "/>
    <s v="Municipal DAEM"/>
    <s v="Implementación"/>
    <s v="Registro Parcial"/>
    <s v="activo"/>
    <s v="Sí"/>
  </r>
  <r>
    <n v="17916"/>
    <s v="ESCUELA DAFNE ELVIRA ZAPATA ROZAS"/>
    <s v="DE ÑUBLE"/>
    <s v="Ñuble"/>
    <s v="PEMUCO                                            "/>
    <s v="Municipal DAEM"/>
    <s v="Implementación"/>
    <s v="Registro Parcial"/>
    <s v="activo"/>
    <s v="Sí"/>
  </r>
  <r>
    <n v="11404"/>
    <s v="ESCUELA SAN LUIS"/>
    <s v="DE ÑUBLE"/>
    <s v="Ñuble"/>
    <s v="YUNGAY                                            "/>
    <s v="Municipal DAEM"/>
    <s v="Implementación"/>
    <s v="Registro Parcial"/>
    <s v="activo"/>
    <s v="Sí"/>
  </r>
  <r>
    <n v="3999"/>
    <s v="ESCUELA BASICA HEROES DEL ITATA"/>
    <s v="DE ÑUBLE"/>
    <s v="Ñuble"/>
    <s v="QUILLÓN                                           "/>
    <s v="Municipal DAEM"/>
    <s v="Implementación"/>
    <s v="No Iniciado"/>
    <s v="activo"/>
    <s v="Sí"/>
  </r>
  <r>
    <n v="3872"/>
    <s v="ESCUELA JOSE TOHA SOLDEVILLA"/>
    <s v="DE ÑUBLE"/>
    <s v="Ñuble"/>
    <s v="PINTO                                             "/>
    <s v="Municipal DAEM"/>
    <s v="Implementación"/>
    <s v="No Iniciado"/>
    <s v="activo"/>
    <s v="Sí"/>
  </r>
  <r>
    <n v="31108"/>
    <s v="ESCUELA ESPECIAL DE LENGUAJE Y COLEGIO BÁSICO CUMBRES DEL VALLE COLLEGE"/>
    <s v="DE ÑUBLE"/>
    <s v="Ñuble"/>
    <s v="QUILLÓN                                           "/>
    <s v="Particular Subvencionado"/>
    <s v="Implementación"/>
    <s v="No Iniciado"/>
    <s v="activo"/>
    <s v="Sí"/>
  </r>
  <r>
    <n v="3781"/>
    <s v="ESCUELA MILLAUQUEN"/>
    <s v="DE ÑUBLE"/>
    <s v="Ñuble"/>
    <s v="SAN CARLOS                                        "/>
    <s v="Municipal DAEM"/>
    <s v="Implementación"/>
    <s v="Registro Parcial"/>
    <s v="activo"/>
    <s v="Sí"/>
  </r>
  <r>
    <n v="11405"/>
    <s v="ESCUELA FERNANDO BAQUEDANO"/>
    <s v="DE ÑUBLE"/>
    <s v="Ñuble"/>
    <s v="YUNGAY                                            "/>
    <s v="Municipal DAEM"/>
    <s v="Implementación"/>
    <s v="Registro Parcial"/>
    <s v="activo"/>
    <s v="Sí"/>
  </r>
  <r>
    <n v="3957"/>
    <s v="ESCUELA LOS MAYOS"/>
    <s v="DE ÑUBLE"/>
    <s v="Ñuble"/>
    <s v="YUNGAY                                            "/>
    <s v="Municipal DAEM"/>
    <s v="Implementación"/>
    <s v="Registro Parcial"/>
    <s v="activo"/>
    <s v="Sí"/>
  </r>
  <r>
    <n v="3664"/>
    <s v="ESCUELA BASICA EL TEJAR"/>
    <s v="DE ÑUBLE"/>
    <s v="Ñuble"/>
    <s v="CHILLÁN                                           "/>
    <s v="Municipal DAEM"/>
    <s v="Implementación"/>
    <s v="Registro Parcial"/>
    <s v="activo"/>
    <s v="Sí"/>
  </r>
  <r>
    <n v="17908"/>
    <s v="COLEGIO BICENTENARIO PADRE ALBERTO HURTADO"/>
    <s v="DE ÑUBLE"/>
    <s v="Ñuble"/>
    <s v="CHILLÁN                                           "/>
    <s v="Particular Subvencionado"/>
    <s v="Implementación"/>
    <s v="No Iniciado"/>
    <s v="activo"/>
    <s v="Sí"/>
  </r>
  <r>
    <n v="4054"/>
    <s v="ESCUELA MAGDALENA"/>
    <s v="DE ÑUBLE"/>
    <s v="Ñuble"/>
    <s v="COELEMU                                           "/>
    <s v="Municipal DAEM"/>
    <s v="Implementación"/>
    <s v="Registro Parcial"/>
    <s v="activo"/>
    <s v="Sí"/>
  </r>
  <r>
    <n v="4097"/>
    <s v="ESCUELA BASICA LOS CORRALES"/>
    <s v="DE ÑUBLE"/>
    <s v="Ñuble"/>
    <s v="COBQUECURA                                        "/>
    <s v="Municipal DAEM"/>
    <s v="Implementación"/>
    <s v="Registro Parcial"/>
    <s v="activo"/>
    <s v="Sí"/>
  </r>
  <r>
    <n v="4091"/>
    <s v="ESCUELA BASICA EL AVELLANAL"/>
    <s v="DE ÑUBLE"/>
    <s v="Ñuble"/>
    <s v="COBQUECURA                                        "/>
    <s v="Municipal DAEM"/>
    <s v="Implementación"/>
    <s v="Registro Parcial"/>
    <s v="activo"/>
    <s v="Sí"/>
  </r>
  <r>
    <n v="3776"/>
    <s v="ESCUELA QUILELTO"/>
    <s v="DE ÑUBLE"/>
    <s v="Ñuble"/>
    <s v="SAN CARLOS                                        "/>
    <s v="Municipal DAEM"/>
    <s v="Implementación"/>
    <s v="Registro Parcial"/>
    <s v="activo"/>
    <s v="Sí"/>
  </r>
  <r>
    <n v="4094"/>
    <s v="ESCUELA BASICA TAUCU"/>
    <s v="DE ÑUBLE"/>
    <s v="Ñuble"/>
    <s v="COBQUECURA                                        "/>
    <s v="Municipal DAEM"/>
    <s v="Implementación"/>
    <s v="Registro Parcial"/>
    <s v="activo"/>
    <s v="Sí"/>
  </r>
  <r>
    <n v="18002"/>
    <s v="ESCUELA JOSE FRANCISCO PINO MEDINA"/>
    <s v="DE ÑUBLE"/>
    <s v="Ñuble"/>
    <s v="COELEMU                                           "/>
    <s v="Municipal DAEM"/>
    <s v="Implementación"/>
    <s v="Registro Parcial"/>
    <s v="activo"/>
    <s v="Sí"/>
  </r>
  <r>
    <n v="3762"/>
    <s v="ESCUELA MONTE BLANCO"/>
    <s v="DE ÑUBLE"/>
    <s v="Ñuble"/>
    <s v="SAN CARLOS                                        "/>
    <s v="Municipal DAEM"/>
    <s v="Implementación"/>
    <s v="Registro Parcial"/>
    <s v="activo"/>
    <s v="Sí"/>
  </r>
  <r>
    <n v="4030"/>
    <s v="ESCUELA BASICA BLANCA ROSA GUZMAN REYES"/>
    <s v="DE ÑUBLE"/>
    <s v="Ñuble"/>
    <s v="RÁNQUIL                                           "/>
    <s v="Municipal DAEM"/>
    <s v="Implementación"/>
    <s v="Registro Parcial"/>
    <s v="activo"/>
    <s v="Sí"/>
  </r>
  <r>
    <n v="4061"/>
    <s v="ESCUELA BASICA AMERICA"/>
    <s v="DE ÑUBLE"/>
    <s v="Ñuble"/>
    <s v="RÁNQUIL                                           "/>
    <s v="Municipal DAEM"/>
    <s v="Implementación"/>
    <s v="Registro Parcial"/>
    <s v="activo"/>
    <s v="Sí"/>
  </r>
  <r>
    <n v="3757"/>
    <s v="ESCUELA AGUA BUENA"/>
    <s v="DE ÑUBLE"/>
    <s v="Ñuble"/>
    <s v="SAN CARLOS                                        "/>
    <s v="Municipal DAEM"/>
    <s v="Implementación"/>
    <s v="Registro Parcial"/>
    <s v="activo"/>
    <s v="Sí"/>
  </r>
  <r>
    <n v="12065"/>
    <s v="ESCUELA BASICA MELA"/>
    <s v="DE ÑUBLE"/>
    <s v="Ñuble"/>
    <s v="TREGUACO                                          "/>
    <s v="Municipal DAEM"/>
    <s v="Implementación"/>
    <s v="No Iniciado"/>
    <s v="activo"/>
    <s v="Sí"/>
  </r>
  <r>
    <n v="3747"/>
    <s v="ESCUELA FRANCISCO MOYA CLEMENT"/>
    <s v="DE ÑUBLE"/>
    <s v="Ñuble"/>
    <s v="SAN CARLOS                                        "/>
    <s v="Municipal DAEM"/>
    <s v="Implementación"/>
    <s v="No Iniciado"/>
    <s v="activo"/>
    <s v="No"/>
  </r>
  <r>
    <n v="3838"/>
    <s v="ESCUELA BASICA TANILVORO"/>
    <s v="DE ÑUBLE"/>
    <s v="Ñuble"/>
    <s v="COIHUECO                                          "/>
    <s v="Municipal DAEM"/>
    <s v="Implementación"/>
    <s v="No Iniciado"/>
    <s v="activo"/>
    <s v="Sí"/>
  </r>
  <r>
    <n v="3766"/>
    <s v="ESCUELA QUINQUEHUA"/>
    <s v="DE ÑUBLE"/>
    <s v="Ñuble"/>
    <s v="SAN CARLOS                                        "/>
    <s v="Municipal DAEM"/>
    <s v="Implementación"/>
    <s v="Registro Parcial"/>
    <s v="activo"/>
    <s v="Sí"/>
  </r>
  <r>
    <n v="3745"/>
    <s v="ESCUELA GENERAL SOFANOR PARRA HERMOSILLA"/>
    <s v="DE ÑUBLE"/>
    <s v="Ñuble"/>
    <s v="SAN CARLOS                                        "/>
    <s v="Municipal DAEM"/>
    <s v="Implementación"/>
    <s v="Registro Parcial"/>
    <s v="activo"/>
    <s v="Sí"/>
  </r>
  <r>
    <n v="3795"/>
    <s v="INSTITUTO SANTA MARIA DE SAN CARLOS"/>
    <s v="DE ÑUBLE"/>
    <s v="Ñuble"/>
    <s v="SAN CARLOS                                        "/>
    <s v="Particular Subvencionado"/>
    <s v="Implementación"/>
    <s v="No Iniciado"/>
    <s v="activo"/>
    <s v="Sí"/>
  </r>
  <r>
    <n v="3836"/>
    <s v="ESCUELA DOMITILA URREJOLA MENCHACA"/>
    <s v="DE ÑUBLE"/>
    <s v="Ñuble"/>
    <s v="COIHUECO                                          "/>
    <s v="Municipal DAEM"/>
    <s v="Implementación"/>
    <s v="Registro Parcial"/>
    <s v="activo"/>
    <s v="Sí"/>
  </r>
  <r>
    <n v="3846"/>
    <s v="ESCUELA BÁSICA EMBALSE COIHUECO"/>
    <s v="DE ÑUBLE"/>
    <s v="Ñuble"/>
    <s v="COIHUECO                                          "/>
    <s v="Municipal DAEM"/>
    <s v="Implementación"/>
    <s v="Registro Parcial"/>
    <s v="activo"/>
    <s v="Sí"/>
  </r>
  <r>
    <n v="3869"/>
    <s v="ESCUELA AGROECOLÓGICAS LAS ISLAS"/>
    <s v="DE ÑUBLE"/>
    <s v="Ñuble"/>
    <s v="COIHUECO                                          "/>
    <s v="Particular Subvencionado"/>
    <s v="Implementación"/>
    <s v="No Iniciado"/>
    <s v="activo"/>
    <s v="Sí"/>
  </r>
  <r>
    <n v="3831"/>
    <s v="ESCUELA BASICA PASO ANCHO"/>
    <s v="DE ÑUBLE"/>
    <s v="Ñuble"/>
    <s v="SAN FABIÁN                                        "/>
    <s v="Municipal DAEM"/>
    <s v="Implementación"/>
    <s v="No Iniciado"/>
    <s v="activo"/>
    <s v="Sí"/>
  </r>
  <r>
    <n v="3859"/>
    <s v="ESCUELA SAN ANTONIO DE FRUTILLARES"/>
    <s v="DE ÑUBLE"/>
    <s v="Ñuble"/>
    <s v="COIHUECO                                          "/>
    <s v="Municipal DAEM"/>
    <s v="Implementación"/>
    <s v="Registro Parcial"/>
    <s v="activo"/>
    <s v="Sí"/>
  </r>
  <r>
    <n v="3855"/>
    <s v="ESCUELA GENERAL PEDRO LAGOS MARCHANT"/>
    <s v="DE ÑUBLE"/>
    <s v="Ñuble"/>
    <s v="COIHUECO                                          "/>
    <s v="Municipal DAEM"/>
    <s v="Implementación"/>
    <s v="Registro Parcial"/>
    <s v="activo"/>
    <s v="Sí"/>
  </r>
  <r>
    <n v="3815"/>
    <s v="ESCUELA PUERTAS DE VIRGUIN"/>
    <s v="DE ÑUBLE"/>
    <s v="Ñuble"/>
    <s v="ÑIQUÉN                                            "/>
    <s v="Municipal DAEM"/>
    <s v="Implementación"/>
    <s v="Registro Parcial"/>
    <s v="activo"/>
    <s v="Sí"/>
  </r>
  <r>
    <n v="4155"/>
    <s v="ESCUELA BASICA DADINCO"/>
    <s v="DE ÑUBLE"/>
    <s v="Ñuble"/>
    <s v="SAN NICOLÁS                                       "/>
    <s v="Municipal DAEM"/>
    <s v="Implementación"/>
    <s v="Registro Parcial"/>
    <s v="activo"/>
    <s v="Sí"/>
  </r>
  <r>
    <n v="3832"/>
    <s v="ESCUELA BASICA FABIAN DE LA FUENTE"/>
    <s v="DE ÑUBLE"/>
    <s v="Ñuble"/>
    <s v="SAN FABIÁN                                        "/>
    <s v="Municipal DAEM"/>
    <s v="Implementación"/>
    <s v="No Iniciado"/>
    <s v="activo"/>
    <s v="Sí"/>
  </r>
  <r>
    <n v="3799"/>
    <s v="ESCUELA CHACAY"/>
    <s v="DE ÑUBLE"/>
    <s v="Ñuble"/>
    <s v="ÑIQUÉN                                            "/>
    <s v="Municipal DAEM"/>
    <s v="Implementación"/>
    <s v="No Iniciado"/>
    <s v="activo"/>
    <s v="Sí"/>
  </r>
  <r>
    <n v="3704"/>
    <s v="ESCUELA BASICA COLLIGUAY"/>
    <s v="DE ÑUBLE"/>
    <s v="Ñuble"/>
    <s v="CHILLÁN                                           "/>
    <s v="Municipal DAEM"/>
    <s v="Implementación"/>
    <s v="Registro Parcial"/>
    <s v="activo"/>
    <s v="Sí"/>
  </r>
  <r>
    <n v="12046"/>
    <s v="COLEGIO LORENZO MONDANELLI"/>
    <s v="DE ÑUBLE"/>
    <s v="Ñuble"/>
    <s v="COIHUECO                                          "/>
    <s v="Particular Subvencionado"/>
    <s v="Implementación"/>
    <s v="Registro Parcial"/>
    <s v="activo"/>
    <s v="Sí"/>
  </r>
  <r>
    <n v="3758"/>
    <s v="ESCUELA EL CARBON"/>
    <s v="DE ÑUBLE"/>
    <s v="Ñuble"/>
    <s v="SAN CARLOS                                        "/>
    <s v="Municipal DAEM"/>
    <s v="Implementación"/>
    <s v="Registro Parcial"/>
    <s v="activo"/>
    <s v="Sí"/>
  </r>
  <r>
    <n v="3760"/>
    <s v="ESCUELA RIBERA DE NUBLE"/>
    <s v="DE ÑUBLE"/>
    <s v="Ñuble"/>
    <s v="SAN CARLOS                                        "/>
    <s v="Municipal DAEM"/>
    <s v="Implementación"/>
    <s v="Registro Parcial"/>
    <s v="activo"/>
    <s v="Sí"/>
  </r>
  <r>
    <n v="17794"/>
    <s v="COLEGIO CONCEPCION DE CHILLAN"/>
    <s v="DE ÑUBLE"/>
    <s v="Ñuble"/>
    <s v="CHILLÁN                                           "/>
    <s v="Particular Subvencionado"/>
    <s v="Implementación"/>
    <s v="Registro Parcial"/>
    <s v="activo"/>
    <s v="Sí"/>
  </r>
  <r>
    <n v="4048"/>
    <s v="ESCUELA VILLA JESUS DE COELEMU"/>
    <s v="DE ÑUBLE"/>
    <s v="Ñuble"/>
    <s v="COELEMU                                           "/>
    <s v="Municipal DAEM"/>
    <s v="Implementación"/>
    <s v="Registro Parcial"/>
    <s v="activo"/>
    <s v="Sí"/>
  </r>
  <r>
    <n v="4084"/>
    <s v="LICEO POLIVALENTE DIEGO MISSENE BURGOS"/>
    <s v="DE ÑUBLE"/>
    <s v="Ñuble"/>
    <s v="COBQUECURA                                        "/>
    <s v="Municipal DAEM"/>
    <s v="Implementación"/>
    <s v="No Iniciado"/>
    <s v="activo"/>
    <s v="Sí"/>
  </r>
  <r>
    <n v="3894"/>
    <s v="ESCUELA SANTA MARIA"/>
    <s v="DE ÑUBLE"/>
    <s v="Ñuble"/>
    <s v="SAN IGNACIO                                       "/>
    <s v="Municipal DAEM"/>
    <s v="Implementación"/>
    <s v="Registro Parcial"/>
    <s v="activo"/>
    <s v="Sí"/>
  </r>
  <r>
    <n v="18078"/>
    <s v="ESCUELA DE LENGUAJE EL VALLE"/>
    <s v="DE ÑUBLE"/>
    <s v="Ñuble"/>
    <s v="QUILLÓN                                           "/>
    <s v="Particular Subvencionado"/>
    <s v="Implementación"/>
    <s v="No Iniciado"/>
    <s v="activo"/>
    <s v="No"/>
  </r>
  <r>
    <n v="31098"/>
    <s v="COLEGIO PARTICULAR PEMUCO"/>
    <s v="DE ÑUBLE"/>
    <s v="Ñuble"/>
    <s v="PEMUCO                                            "/>
    <s v="Particular Subvencionado"/>
    <s v="Implementación"/>
    <s v="No Iniciado"/>
    <s v="activo"/>
    <s v="No"/>
  </r>
  <r>
    <n v="3918"/>
    <s v="ESCUELA LUIS TEODORO ORTEGA OYARCE"/>
    <s v="DE ÑUBLE"/>
    <s v="Ñuble"/>
    <s v="EL CARMEN                                         "/>
    <s v="Municipal DAEM"/>
    <s v="Implementación"/>
    <s v="Registro Parcial"/>
    <s v="activo"/>
    <s v="Sí"/>
  </r>
  <r>
    <n v="3992"/>
    <s v="ESCUELA MILAHUE"/>
    <s v="DE ÑUBLE"/>
    <s v="Ñuble"/>
    <s v="BULNES                                            "/>
    <s v="Municipal DAEM"/>
    <s v="Implementación"/>
    <s v="Registro Parcial"/>
    <s v="activo"/>
    <s v="Sí"/>
  </r>
  <r>
    <n v="3865"/>
    <s v="COLEGIO ADVENTISTA DE CHILE"/>
    <s v="DE ÑUBLE"/>
    <s v="Ñuble"/>
    <s v="CHILLÁN                                           "/>
    <s v="Particular Subvencionado"/>
    <s v="Implementación"/>
    <s v="Registro Parcial"/>
    <s v="activo"/>
    <s v="Sí"/>
  </r>
  <r>
    <n v="31087"/>
    <s v="COLEGIO ALCÁZARES DE ÑUBLE"/>
    <s v="DE ÑUBLE"/>
    <s v="Ñuble"/>
    <s v="CHILLÁN                                           "/>
    <s v="Particular Subvencionado"/>
    <s v="Implementación"/>
    <s v="No Iniciado"/>
    <s v="activo"/>
    <s v="Sí"/>
  </r>
  <r>
    <n v="3728"/>
    <s v="COLEGIO SAN BUENAVENTURA"/>
    <s v="DE ÑUBLE"/>
    <s v="Ñuble"/>
    <s v="CHILLÁN                                           "/>
    <s v="Particular Subvencionado"/>
    <s v="Implementación"/>
    <s v="Registro Parcial"/>
    <s v="activo"/>
    <s v="Sí"/>
  </r>
  <r>
    <n v="3707"/>
    <s v="ESCUELA LOS JARDINES DE LAUTARO"/>
    <s v="DE ÑUBLE"/>
    <s v="Ñuble"/>
    <s v="CHILLÁN                                           "/>
    <s v="Municipal DAEM"/>
    <s v="Implementación"/>
    <s v="Registro Parcial"/>
    <s v="activo"/>
    <s v="Sí"/>
  </r>
  <r>
    <n v="4076"/>
    <s v="ESCUELA BASICA MINAS DE LEUQUE"/>
    <s v="DE ÑUBLE"/>
    <s v="Ñuble"/>
    <s v="TREGUACO                                          "/>
    <s v="Municipal DAEM"/>
    <s v="Implementación"/>
    <s v="Registro Parcial"/>
    <s v="activo"/>
    <s v="Sí"/>
  </r>
  <r>
    <n v="11407"/>
    <s v="ESCUELA BASICA LOS OLIVOS"/>
    <s v="DE ÑUBLE"/>
    <s v="Ñuble"/>
    <s v="RÁNQUIL                                           "/>
    <s v="Municipal DAEM"/>
    <s v="Implementación"/>
    <s v="No Iniciado"/>
    <s v="activo"/>
    <s v="Sí"/>
  </r>
  <r>
    <n v="17742"/>
    <s v="ESCUELA BASICA EDUARDO FREI MONTALBA"/>
    <s v="DE ÑUBLE"/>
    <s v="Ñuble"/>
    <s v="BULNES                                            "/>
    <s v="Municipal DAEM"/>
    <s v="Implementación"/>
    <s v="Registro Parcial"/>
    <s v="activo"/>
    <s v="Sí"/>
  </r>
  <r>
    <n v="4052"/>
    <s v="ESCUELA GUARILIHUE ALTO"/>
    <s v="DE ÑUBLE"/>
    <s v="Ñuble"/>
    <s v="COELEMU                                           "/>
    <s v="Municipal DAEM"/>
    <s v="Implementación"/>
    <s v="Registro Parcial"/>
    <s v="activo"/>
    <s v="Sí"/>
  </r>
  <r>
    <n v="3897"/>
    <s v="ESCUELA CALLE ALEGRE"/>
    <s v="DE ÑUBLE"/>
    <s v="Ñuble"/>
    <s v="SAN IGNACIO                                       "/>
    <s v="Municipal DAEM"/>
    <s v="Implementación"/>
    <s v="Registro Parcial"/>
    <s v="activo"/>
    <s v="Sí"/>
  </r>
  <r>
    <n v="3843"/>
    <s v="ESCUELA PORVENIR DE CATO"/>
    <s v="DE ÑUBLE"/>
    <s v="Ñuble"/>
    <s v="COIHUECO                                          "/>
    <s v="Municipal DAEM"/>
    <s v="Implementación"/>
    <s v="Registro Parcial"/>
    <s v="activo"/>
    <s v="Sí"/>
  </r>
  <r>
    <n v="3748"/>
    <s v="ESCUELA ESPECIAL RENACER"/>
    <s v="DE ÑUBLE"/>
    <s v="Ñuble"/>
    <s v="SAN CARLOS                                        "/>
    <s v="Municipal DAEM"/>
    <s v="Implementación"/>
    <s v="No Iniciado"/>
    <s v="activo"/>
    <s v="No"/>
  </r>
  <r>
    <n v="3638"/>
    <s v="LICEO BICENTENARIO MARTA BRUNET CÁRAVES"/>
    <s v="DE ÑUBLE"/>
    <s v="Ñuble"/>
    <s v="CHILLÁN                                           "/>
    <s v="Municipal DAEM"/>
    <s v="Implementación"/>
    <s v="Registro Parcial"/>
    <s v="activo"/>
    <s v="Sí"/>
  </r>
  <r>
    <n v="3740"/>
    <s v="ESCUELA GENERAL DOMINGO URRUTIA"/>
    <s v="DE ÑUBLE"/>
    <s v="Ñuble"/>
    <s v="SAN CARLOS                                        "/>
    <s v="Municipal DAEM"/>
    <s v="Implementación"/>
    <s v="Registro Parcial"/>
    <s v="activo"/>
    <s v="Sí"/>
  </r>
  <r>
    <n v="31097"/>
    <s v="ESCUELA ESPECIAL DE LENGUAJE MUNICIPAL EL CARMEN"/>
    <s v="DE ÑUBLE"/>
    <s v="Ñuble"/>
    <s v="EL CARMEN                                         "/>
    <s v="Municipal DAEM"/>
    <s v="Implementación"/>
    <s v="No Iniciado"/>
    <s v="activo"/>
    <s v="No"/>
  </r>
  <r>
    <n v="3726"/>
    <s v="COLEGIO CRISTIANO HOREB"/>
    <s v="DE ÑUBLE"/>
    <s v="Ñuble"/>
    <s v="CHILLÁN VIEJO                                     "/>
    <s v="Particular Subvencionado"/>
    <s v="Implementación"/>
    <s v="No Iniciado"/>
    <s v="activo"/>
    <s v="Sí"/>
  </r>
  <r>
    <n v="3871"/>
    <s v="LICEO BICENTENARIO POLITÉCNICO JOSÉ MANUEL PINTO ARIAS"/>
    <s v="DE ÑUBLE"/>
    <s v="Ñuble"/>
    <s v="PINTO                                             "/>
    <s v="Municipal DAEM"/>
    <s v="Implementación"/>
    <s v="Registro Parcial"/>
    <s v="activo"/>
    <s v="Sí"/>
  </r>
  <r>
    <n v="3935"/>
    <s v="ESCUELA DE SAN VICENTE ALTO"/>
    <s v="DE ÑUBLE"/>
    <s v="Ñuble"/>
    <s v="EL CARMEN                                         "/>
    <s v="Municipal DAEM"/>
    <s v="Implementación"/>
    <s v="Registro Parcial"/>
    <s v="activo"/>
    <s v="Sí"/>
  </r>
  <r>
    <n v="3723"/>
    <s v="COLEGIO DARIO SALAS"/>
    <s v="DE ÑUBLE"/>
    <s v="Ñuble"/>
    <s v="CHILLÁN                                           "/>
    <s v="Particular Subvencionado"/>
    <s v="Implementación"/>
    <s v="No Iniciado"/>
    <s v="activo"/>
    <s v="Sí"/>
  </r>
  <r>
    <n v="4016"/>
    <s v="ESCUELA BASICA PASO EL ROBLE"/>
    <s v="DE ÑUBLE"/>
    <s v="Ñuble"/>
    <s v="QUILLÓN                                           "/>
    <s v="Municipal DAEM"/>
    <s v="Implementación"/>
    <s v="No Iniciado"/>
    <s v="activo"/>
    <s v="Sí"/>
  </r>
  <r>
    <n v="18010"/>
    <s v="COLEGIO SAN FERNANDO CHILLÁN VIEJO"/>
    <s v="DE ÑUBLE"/>
    <s v="Ñuble"/>
    <s v="CHILLÁN VIEJO                                     "/>
    <s v="Particular Subvencionado"/>
    <s v="Implementación"/>
    <s v="No Iniciado"/>
    <s v="activo"/>
    <s v="Sí"/>
  </r>
  <r>
    <n v="4067"/>
    <s v="ESCUELA SANTA FILOMENA"/>
    <s v="DE ÑUBLE"/>
    <s v="Ñuble"/>
    <s v="COELEMU                                           "/>
    <s v="Municipal DAEM"/>
    <s v="Implementación"/>
    <s v="Registro Parcial"/>
    <s v="activo"/>
    <s v="Sí"/>
  </r>
  <r>
    <n v="3884"/>
    <s v="ESCUELA SAN ALFONSO"/>
    <s v="DE ÑUBLE"/>
    <s v="Ñuble"/>
    <s v="PINTO                                             "/>
    <s v="Municipal DAEM"/>
    <s v="Implementación"/>
    <s v="No Iniciado"/>
    <s v="activo"/>
    <s v="Sí"/>
  </r>
  <r>
    <n v="3887"/>
    <s v="LICEO PUEBLO SECO"/>
    <s v="DE ÑUBLE"/>
    <s v="Ñuble"/>
    <s v="SAN IGNACIO                                       "/>
    <s v="Municipal DAEM"/>
    <s v="Implementación"/>
    <s v="Registro Parcial"/>
    <s v="activo"/>
    <s v="Sí"/>
  </r>
  <r>
    <n v="4107"/>
    <s v="ESCUELA BASICA SANTA CAROLINA"/>
    <s v="DE ÑUBLE"/>
    <s v="Ñuble"/>
    <s v="QUIRIHUE                                          "/>
    <s v="Municipal DAEM"/>
    <s v="Implementación"/>
    <s v="Registro Parcial"/>
    <s v="activo"/>
    <s v="Sí"/>
  </r>
  <r>
    <n v="4102"/>
    <s v="LICEO BICENTENARIO DE EXCELENCIA CARLOS MONTANE CASTRO"/>
    <s v="DE ÑUBLE"/>
    <s v="Ñuble"/>
    <s v="QUIRIHUE                                          "/>
    <s v="Municipal DAEM"/>
    <s v="Implementación"/>
    <s v="No Iniciado"/>
    <s v="activo"/>
    <s v="Sí"/>
  </r>
  <r>
    <n v="4027"/>
    <s v="ESCUELA BASICA VEGAS DE CONCHA"/>
    <s v="DE ÑUBLE"/>
    <s v="Ñuble"/>
    <s v="RÁNQUIL                                           "/>
    <s v="Municipal DAEM"/>
    <s v="Fase Estratégica"/>
    <s v="Registro Parcial"/>
    <s v="activo"/>
    <s v="Sí"/>
  </r>
  <r>
    <n v="18220"/>
    <s v="COLEGIO BICENTENARIO NUEVA ESPERANZA DE YUNGAY"/>
    <s v="DE ÑUBLE"/>
    <s v="Ñuble"/>
    <s v="YUNGAY                                            "/>
    <s v="Particular Subvencionado"/>
    <s v="Implementación"/>
    <s v="Registro Parcial"/>
    <s v="activo"/>
    <s v="Sí"/>
  </r>
  <r>
    <n v="3791"/>
    <s v="ESCUELA EL TORREON"/>
    <s v="DE ÑUBLE"/>
    <s v="Ñuble"/>
    <s v="SAN CARLOS                                        "/>
    <s v="Municipal DAEM"/>
    <s v="Implementación"/>
    <s v="Registro Parcial"/>
    <s v="activo"/>
    <s v="Sí"/>
  </r>
  <r>
    <n v="3959"/>
    <s v="ESCUELA PALLAHUALA"/>
    <s v="DE ÑUBLE"/>
    <s v="Ñuble"/>
    <s v="YUNGAY                                            "/>
    <s v="Municipal DAEM"/>
    <s v="Implementación"/>
    <s v="Registro Parcial"/>
    <s v="activo"/>
    <s v="Sí"/>
  </r>
  <r>
    <n v="4112"/>
    <s v="ESCUELA BASICA SANTA ELENA"/>
    <s v="DE ÑUBLE"/>
    <s v="Ñuble"/>
    <s v="QUIRIHUE                                          "/>
    <s v="Municipal DAEM"/>
    <s v="Implementación"/>
    <s v="Registro Parcial"/>
    <s v="activo"/>
    <s v="Sí"/>
  </r>
  <r>
    <n v="3960"/>
    <s v="COLEGIO DIVINA PASTORA"/>
    <s v="DE ÑUBLE"/>
    <s v="Ñuble"/>
    <s v="YUNGAY                                            "/>
    <s v="Particular Subvencionado"/>
    <s v="Implementación"/>
    <s v="Registro Parcial"/>
    <s v="activo"/>
    <s v="Sí"/>
  </r>
  <r>
    <n v="3998"/>
    <s v="LICEO POLIVALENTE LUIS CRUZ MARTINEZ"/>
    <s v="DE ÑUBLE"/>
    <s v="Ñuble"/>
    <s v="QUILLÓN                                           "/>
    <s v="Municipal DAEM"/>
    <s v="Implementación"/>
    <s v="Registro Parcial"/>
    <s v="activo"/>
    <s v="Sí"/>
  </r>
  <r>
    <n v="3672"/>
    <s v="ESC. BASICA ARTURO MUTIZABAL SOTOMAYOR"/>
    <s v="DE ÑUBLE"/>
    <s v="Ñuble"/>
    <s v="CHILLÁN                                           "/>
    <s v="Municipal DAEM"/>
    <s v="Implementación"/>
    <s v="No Iniciado"/>
    <s v="activo"/>
    <s v="Sí"/>
  </r>
  <r>
    <n v="4141"/>
    <s v="LICEO BICENTENARIO DE EXCELENCIA TÉCNICO PUENTE ÑUBLE"/>
    <s v="DE ÑUBLE"/>
    <s v="Ñuble"/>
    <s v="SAN NICOLÁS                                       "/>
    <s v="Municipal DAEM"/>
    <s v="Implementación"/>
    <s v="No Iniciado"/>
    <s v="activo"/>
    <s v="Sí"/>
  </r>
  <r>
    <n v="18028"/>
    <s v="COLEGIO CIUDAD EDUCATIVA"/>
    <s v="DE ÑUBLE"/>
    <s v="Ñuble"/>
    <s v="CHILLÁN                                           "/>
    <s v="Particular Subvencionado"/>
    <s v="Implementación"/>
    <s v="No Iniciado"/>
    <s v="activo"/>
    <s v="Sí"/>
  </r>
  <r>
    <n v="4128"/>
    <s v="ESCUELA BASICA DE RELOCA"/>
    <s v="DE ÑUBLE"/>
    <s v="Ñuble"/>
    <s v="NINHUE                                            "/>
    <s v="Municipal DAEM"/>
    <s v="Implementación"/>
    <s v="Registro Parcial"/>
    <s v="activo"/>
    <s v="Sí"/>
  </r>
  <r>
    <n v="20316"/>
    <s v="COLEGIO ALTAZOR"/>
    <s v="DE ÑUBLE"/>
    <s v="Ñuble"/>
    <s v="CHILLÁN                                           "/>
    <s v="Particular Subvencionado"/>
    <s v="Implementación"/>
    <s v="Registro Parcial"/>
    <s v="activo"/>
    <s v="Sí"/>
  </r>
  <r>
    <n v="4037"/>
    <s v="ESCUELA MEMBRILLAR"/>
    <s v="DE ÑUBLE"/>
    <s v="Ñuble"/>
    <s v="PORTEZUELO                                        "/>
    <s v="Municipal DAEM"/>
    <s v="Implementación"/>
    <s v="No Iniciado"/>
    <s v="activo"/>
    <s v="Sí"/>
  </r>
  <r>
    <n v="3741"/>
    <s v="CENTRO EDUCACIÓN INTEGRAL ADULTOS CLAUDIO MATTE PÉREZ"/>
    <s v="DE ÑUBLE"/>
    <s v="Ñuble"/>
    <s v="SAN CARLOS                                        "/>
    <s v="Municipal DAEM"/>
    <s v="Implementación"/>
    <s v="No Iniciado"/>
    <s v="activo"/>
    <s v="No"/>
  </r>
  <r>
    <n v="4039"/>
    <s v="ESCUELA SAN FRANCISCO DE ASIS"/>
    <s v="DE ÑUBLE"/>
    <s v="Ñuble"/>
    <s v="PORTEZUELO                                        "/>
    <s v="Municipal DAEM"/>
    <s v="Implementación"/>
    <s v="Registro Parcial"/>
    <s v="activo"/>
    <s v="Sí"/>
  </r>
  <r>
    <n v="3697"/>
    <s v="ESCUELA BASICA CONFLUENCIA"/>
    <s v="DE ÑUBLE"/>
    <s v="Ñuble"/>
    <s v="CHILLÁN                                           "/>
    <s v="Municipal DAEM"/>
    <s v="Implementación"/>
    <s v="Registro Parcial"/>
    <s v="activo"/>
    <s v="Sí"/>
  </r>
  <r>
    <n v="3883"/>
    <s v="ESCUELA BASICA JUAN JORGE"/>
    <s v="DE ÑUBLE"/>
    <s v="Ñuble"/>
    <s v="PINTO                                             "/>
    <s v="Municipal DAEM"/>
    <s v="Implementación"/>
    <s v="Registro Parcial"/>
    <s v="activo"/>
    <s v="Sí"/>
  </r>
  <r>
    <n v="3958"/>
    <s v="ESCUELA LOS LAURELES"/>
    <s v="DE ÑUBLE"/>
    <s v="Ñuble"/>
    <s v="YUNGAY                                            "/>
    <s v="Municipal DAEM"/>
    <s v="Implementación"/>
    <s v="No Iniciado"/>
    <s v="activo"/>
    <s v="Sí"/>
  </r>
  <r>
    <n v="12018"/>
    <s v="ESCUELA EL RODEO"/>
    <s v="DE ÑUBLE"/>
    <s v="Ñuble"/>
    <s v="PINTO                                             "/>
    <s v="Municipal DAEM"/>
    <s v="Implementación"/>
    <s v="No Iniciado"/>
    <s v="activo"/>
    <s v="Sí"/>
  </r>
  <r>
    <n v="11401"/>
    <s v="ESCUELA ESPECIAL CONSTITUCION"/>
    <s v="DE ÑUBLE"/>
    <s v="Ñuble"/>
    <s v="CHILLÁN                                           "/>
    <s v="Particular Subvencionado"/>
    <s v="Implementación"/>
    <s v="No Iniciado"/>
    <s v="activo"/>
    <s v="No"/>
  </r>
  <r>
    <n v="3683"/>
    <s v="ESCUELA BASICA RUCAPEQUEN"/>
    <s v="DE ÑUBLE"/>
    <s v="Ñuble"/>
    <s v="CHILLÁN VIEJO                                     "/>
    <s v="Municipal DAEM"/>
    <s v="Implementación"/>
    <s v="Registro Parcial"/>
    <s v="activo"/>
    <s v="Sí"/>
  </r>
  <r>
    <n v="17754"/>
    <s v="CENTRO DE EDUCACION DE ADULTOS INTECH"/>
    <s v="DE ÑUBLE"/>
    <s v="Ñuble"/>
    <s v="CHILLÁN                                           "/>
    <s v="Particular Subvencionado"/>
    <s v="Implementación"/>
    <s v="No Iniciado"/>
    <s v="activo"/>
    <s v="No"/>
  </r>
  <r>
    <n v="4005"/>
    <s v="ESCUELA BÁSICA PUERTO LOS FRUTALES DE COYANCO"/>
    <s v="DE ÑUBLE"/>
    <s v="Ñuble"/>
    <s v="QUILLÓN                                           "/>
    <s v="Municipal DAEM"/>
    <s v="Implementación"/>
    <s v="No Iniciado"/>
    <s v="activo"/>
    <s v="Sí"/>
  </r>
  <r>
    <n v="17734"/>
    <s v="COLEGIO DA VINCI"/>
    <s v="DE ÑUBLE"/>
    <s v="Ñuble"/>
    <s v="CHILLÁN                                           "/>
    <s v="Particular Subvencionado"/>
    <s v="Implementación"/>
    <s v="No Iniciado"/>
    <s v="activo"/>
    <s v="Sí"/>
  </r>
  <r>
    <n v="12001"/>
    <s v="COLEGIO PARTICULAR EVANGÉLICO BETANIA"/>
    <s v="DE ÑUBLE"/>
    <s v="Ñuble"/>
    <s v="CHILLÁN                                           "/>
    <s v="Particular Subvencionado"/>
    <s v="Implementación"/>
    <s v="No Iniciado"/>
    <s v="activo"/>
    <s v="Sí"/>
  </r>
  <r>
    <n v="3839"/>
    <s v="ESCUELA TALQUIPEN"/>
    <s v="DE ÑUBLE"/>
    <s v="Ñuble"/>
    <s v="COIHUECO                                          "/>
    <s v="Municipal DAEM"/>
    <s v="Implementación"/>
    <s v="No Iniciado"/>
    <s v="activo"/>
    <s v="Sí"/>
  </r>
  <r>
    <n v="11744"/>
    <s v="ESCUELA CHILLAN VIEJO"/>
    <s v="DE ÑUBLE"/>
    <s v="Ñuble"/>
    <s v="CHILLÁN VIEJO                                     "/>
    <s v="Particular Subvencionado"/>
    <s v="Implementación"/>
    <s v="Registro Parcial"/>
    <s v="activo"/>
    <s v="Sí"/>
  </r>
  <r>
    <n v="3854"/>
    <s v="ESCUELA CANCHA RAYADA"/>
    <s v="DE ÑUBLE"/>
    <s v="Ñuble"/>
    <s v="COIHUECO                                          "/>
    <s v="Municipal DAEM"/>
    <s v="Implementación"/>
    <s v="Registro Parcial"/>
    <s v="activo"/>
    <s v="Sí"/>
  </r>
  <r>
    <n v="16919"/>
    <s v="COLEGIO CUMBRES DE COIHUECO"/>
    <s v="DE ÑUBLE"/>
    <s v="Ñuble"/>
    <s v="COIHUECO                                          "/>
    <s v="Particular Subvencionado"/>
    <s v="Implementación"/>
    <s v="Registro Parcial"/>
    <s v="activo"/>
    <s v="Sí"/>
  </r>
  <r>
    <n v="3876"/>
    <s v="ESCUELA HECTOR MANUEL ARIAS CORTES"/>
    <s v="DE ÑUBLE"/>
    <s v="Ñuble"/>
    <s v="PINTO                                             "/>
    <s v="Municipal DAEM"/>
    <s v="Implementación"/>
    <s v="Registro Parcial"/>
    <s v="activo"/>
    <s v="Sí"/>
  </r>
  <r>
    <n v="3657"/>
    <s v="LICEO LIBERTADOR BERNARDO O´HIGGINS RIQUELME"/>
    <s v="DE ÑUBLE"/>
    <s v="Ñuble"/>
    <s v="CHILLÁN                                           "/>
    <s v="Municipal DAEM"/>
    <s v="Implementación"/>
    <s v="Registro Parcial"/>
    <s v="activo"/>
    <s v="Sí"/>
  </r>
  <r>
    <n v="3966"/>
    <s v="ESCUELA VILLA SAN PEDRO"/>
    <s v="DE ÑUBLE"/>
    <s v="Ñuble"/>
    <s v="PEMUCO                                            "/>
    <s v="Municipal DAEM"/>
    <s v="Implementación"/>
    <s v="No Iniciado"/>
    <s v="activo"/>
    <s v="Sí"/>
  </r>
  <r>
    <n v="3691"/>
    <s v="ESCUELA PAUL HARRIS"/>
    <s v="DE ÑUBLE"/>
    <s v="Ñuble"/>
    <s v="CHILLÁN                                           "/>
    <s v="Municipal DAEM"/>
    <s v="Implementación"/>
    <s v="No Iniciado"/>
    <s v="activo"/>
    <s v="Sí"/>
  </r>
  <r>
    <n v="31084"/>
    <s v="COLEGIO ANTAMARO"/>
    <s v="DE ÑUBLE"/>
    <s v="Ñuble"/>
    <s v="CHILLÁN                                           "/>
    <s v="Particular Subvencionado"/>
    <s v="Implementación"/>
    <s v="No Iniciado"/>
    <s v="activo"/>
    <s v="Sí"/>
  </r>
  <r>
    <n v="3903"/>
    <s v="ESCUELA MAYULERMO"/>
    <s v="DE ÑUBLE"/>
    <s v="Ñuble"/>
    <s v="SAN IGNACIO                                       "/>
    <s v="Municipal DAEM"/>
    <s v="Implementación"/>
    <s v="Registro Parcial"/>
    <s v="activo"/>
    <s v="Sí"/>
  </r>
  <r>
    <n v="4139"/>
    <s v="ESCUELA PARTICULAR ADVENTISTA QUIRAO"/>
    <s v="DE ÑUBLE"/>
    <s v="Ñuble"/>
    <s v="NINHUE                                            "/>
    <s v="Particular Subvencionado"/>
    <s v="Implementación"/>
    <s v="Registro Parcial"/>
    <s v="activo"/>
    <s v="Sí"/>
  </r>
  <r>
    <n v="3874"/>
    <s v="ESCUELA JAVIER JARPA SOTOMAYOR"/>
    <s v="DE ÑUBLE"/>
    <s v="Ñuble"/>
    <s v="PINTO                                             "/>
    <s v="Municipal DAEM"/>
    <s v="Implementación"/>
    <s v="No Iniciado"/>
    <s v="activo"/>
    <s v="Sí"/>
  </r>
  <r>
    <n v="3694"/>
    <s v="ESCUELA BASICA LLOLLINCO"/>
    <s v="DE ÑUBLE"/>
    <s v="Ñuble"/>
    <s v="CHILLÁN VIEJO                                     "/>
    <s v="Municipal DAEM"/>
    <s v="Implementación"/>
    <s v="Registro Parcial"/>
    <s v="activo"/>
    <s v="Sí"/>
  </r>
  <r>
    <n v="3991"/>
    <s v="ESCUELA COLTON QUILLAY"/>
    <s v="DE ÑUBLE"/>
    <s v="Ñuble"/>
    <s v="BULNES                                            "/>
    <s v="Municipal DAEM"/>
    <s v="Implementación"/>
    <s v="Registro Parcial"/>
    <s v="activo"/>
    <s v="Sí"/>
  </r>
  <r>
    <n v="3962"/>
    <s v="ESCUELA BASICA EL CIPRES"/>
    <s v="DE ÑUBLE"/>
    <s v="Ñuble"/>
    <s v="PEMUCO                                            "/>
    <s v="Municipal DAEM"/>
    <s v="Implementación"/>
    <s v="Registro Parcial"/>
    <s v="activo"/>
    <s v="Sí"/>
  </r>
  <r>
    <n v="4068"/>
    <s v="ESCUELA BUENA FE DE TUBUL"/>
    <s v="DE ÑUBLE"/>
    <s v="Ñuble"/>
    <s v="COELEMU                                           "/>
    <s v="Municipal DAEM"/>
    <s v="Implementación"/>
    <s v="Registro Parcial"/>
    <s v="activo"/>
    <s v="Sí"/>
  </r>
  <r>
    <n v="3940"/>
    <s v="LICEO DE YUNGAY"/>
    <s v="DE ÑUBLE"/>
    <s v="Ñuble"/>
    <s v="YUNGAY                                            "/>
    <s v="Municipal DAEM"/>
    <s v="Implementación"/>
    <s v="Registro Parcial"/>
    <s v="activo"/>
    <s v="Sí"/>
  </r>
  <r>
    <n v="4059"/>
    <s v="ESCUELA FELIPE CUBILLOS SIGAL"/>
    <s v="DE ÑUBLE"/>
    <s v="Ñuble"/>
    <s v="COELEMU                                           "/>
    <s v="Municipal DAEM"/>
    <s v="Implementación"/>
    <s v="Registro Parcial"/>
    <s v="activo"/>
    <s v="Sí"/>
  </r>
  <r>
    <n v="3856"/>
    <s v="ESCUELA MANUEL MATUS HERMOSILLA"/>
    <s v="DE ÑUBLE"/>
    <s v="Ñuble"/>
    <s v="COIHUECO                                          "/>
    <s v="Municipal DAEM"/>
    <s v="Implementación"/>
    <s v="No Iniciado"/>
    <s v="activo"/>
    <s v="Sí"/>
  </r>
  <r>
    <n v="3768"/>
    <s v="ESCUELA LAS ARBOLEDAS"/>
    <s v="DE ÑUBLE"/>
    <s v="Ñuble"/>
    <s v="SAN CARLOS                                        "/>
    <s v="Municipal DAEM"/>
    <s v="Implementación"/>
    <s v="No Iniciado"/>
    <s v="activo"/>
    <s v="Sí"/>
  </r>
  <r>
    <n v="4071"/>
    <s v="ESCUELA BÁSICA VALLE LONQUÉN"/>
    <s v="DE ÑUBLE"/>
    <s v="Ñuble"/>
    <s v="TREGUACO                                          "/>
    <s v="Municipal DAEM"/>
    <s v="Implementación"/>
    <s v="No Iniciado"/>
    <s v="activo"/>
    <s v="Sí"/>
  </r>
  <r>
    <n v="3853"/>
    <s v="ESCUELA JULIO MONTT SALAMANCA"/>
    <s v="DE ÑUBLE"/>
    <s v="Ñuble"/>
    <s v="COIHUECO                                          "/>
    <s v="Municipal DAEM"/>
    <s v="Implementación"/>
    <s v="Registro Parcial"/>
    <s v="activo"/>
    <s v="Sí"/>
  </r>
  <r>
    <n v="3909"/>
    <s v="LICEO BICENTENARIO DE EXCELENCIA POLIVALENTE JUVENAL HERNÁNDEZ JAQUE"/>
    <s v="DE ÑUBLE"/>
    <s v="Ñuble"/>
    <s v="EL CARMEN                                         "/>
    <s v="Municipal DAEM"/>
    <s v="Implementación"/>
    <s v="Registro Parcial"/>
    <s v="activo"/>
    <s v="Sí"/>
  </r>
  <r>
    <n v="4158"/>
    <s v="ESCUELA BASICA MONTELEON"/>
    <s v="DE ÑUBLE"/>
    <s v="Ñuble"/>
    <s v="SAN NICOLÁS                                       "/>
    <s v="Municipal DAEM"/>
    <s v="Implementación"/>
    <s v="Registro Parcial"/>
    <s v="activo"/>
    <s v="Sí"/>
  </r>
  <r>
    <n v="4025"/>
    <s v="LICEO BICENTENARIO DE EXCELENCIA POLIVALENTE VIRGINIO ARIAS"/>
    <s v="DE ÑUBLE"/>
    <s v="Ñuble"/>
    <s v="RÁNQUIL                                           "/>
    <s v="Municipal DAEM"/>
    <s v="Implementación"/>
    <s v="Registro Parcial"/>
    <s v="activo"/>
    <s v="Sí"/>
  </r>
  <r>
    <n v="31128"/>
    <s v="LICEO BICENTENARIO DE EXCELENCIA TREHUACO"/>
    <s v="DE ÑUBLE"/>
    <s v="Ñuble"/>
    <s v="TREGUACO                                          "/>
    <s v="Municipal DAEM"/>
    <s v="Implementación"/>
    <s v="Registro Parcial"/>
    <s v="activo"/>
    <s v="Sí"/>
  </r>
  <r>
    <n v="3743"/>
    <s v="LICEO BICENTENARIO DE EXCELENCIA DIEGO PORTALES PALAZUELOS"/>
    <s v="DE ÑUBLE"/>
    <s v="Ñuble"/>
    <s v="SAN CARLOS                                        "/>
    <s v="Municipal DAEM"/>
    <s v="Implementación"/>
    <s v="No Iniciado"/>
    <s v="activo"/>
    <s v="Sí"/>
  </r>
  <r>
    <n v="3927"/>
    <s v="ESCUELA CHAMIZAL"/>
    <s v="DE ÑUBLE"/>
    <s v="Ñuble"/>
    <s v="EL CARMEN                                         "/>
    <s v="Municipal DAEM"/>
    <s v="Implementación"/>
    <s v="Registro Parcial"/>
    <s v="activo"/>
    <s v="Sí"/>
  </r>
  <r>
    <n v="3977"/>
    <s v="LICEO BICENTENARIO SANTA CRUZ DE LARQUI "/>
    <s v="DE ÑUBLE"/>
    <s v="Ñuble"/>
    <s v="BULNES                                            "/>
    <s v="Municipal DAEM"/>
    <s v="Implementación"/>
    <s v="Registro Parcial"/>
    <s v="activo"/>
    <s v="Sí"/>
  </r>
  <r>
    <n v="3852"/>
    <s v="ESCUELA ANIBAL PINTO"/>
    <s v="DE ÑUBLE"/>
    <s v="Ñuble"/>
    <s v="COIHUECO                                          "/>
    <s v="Municipal DAEM"/>
    <s v="Implementación"/>
    <s v="Registro Parcial"/>
    <s v="activo"/>
    <s v="Sí"/>
  </r>
  <r>
    <n v="3849"/>
    <s v="ESCUELA CAMILO HENRIQUEZ"/>
    <s v="DE ÑUBLE"/>
    <s v="Ñuble"/>
    <s v="CHILLÁN                                           "/>
    <s v="Municipal DAEM"/>
    <s v="Implementación"/>
    <s v="Registro Parcial"/>
    <s v="activo"/>
    <s v="Sí"/>
  </r>
  <r>
    <n v="3980"/>
    <s v="ESCUELA BASICA PUEBLO SECO SANTA CLARA"/>
    <s v="DE ÑUBLE"/>
    <s v="Ñuble"/>
    <s v="BULNES                                            "/>
    <s v="Municipal DAEM"/>
    <s v="Implementación"/>
    <s v="Registro Parcial"/>
    <s v="activo"/>
    <s v="Sí"/>
  </r>
  <r>
    <n v="17737"/>
    <s v="COLEGIO PARROQUIAL SAN JOSE"/>
    <s v="DE ÑUBLE"/>
    <s v="Ñuble"/>
    <s v="CHILLÁN                                           "/>
    <s v="Particular Subvencionado"/>
    <s v="Implementación"/>
    <s v="Registro Parcial"/>
    <s v="activo"/>
    <s v="Sí"/>
  </r>
  <r>
    <n v="4073"/>
    <s v="ESCUELA BASICA MONTE OLIMPO"/>
    <s v="DE ÑUBLE"/>
    <s v="Ñuble"/>
    <s v="TREGUACO                                          "/>
    <s v="Municipal DAEM"/>
    <s v="Implementación"/>
    <s v="Registro Parcial"/>
    <s v="activo"/>
    <s v="Sí"/>
  </r>
  <r>
    <n v="3742"/>
    <s v="LICEO POLITECNICO CAP. IGNACIO CARRERA P"/>
    <s v="DE ÑUBLE"/>
    <s v="Ñuble"/>
    <s v="SAN CARLOS                                        "/>
    <s v="Municipal DAEM"/>
    <s v="Implementación"/>
    <s v="Registro Parcial"/>
    <s v="activo"/>
    <s v="Sí"/>
  </r>
  <r>
    <n v="3687"/>
    <s v="ESCUELA BASICA EL PEUMO"/>
    <s v="DE ÑUBLE"/>
    <s v="Ñuble"/>
    <s v="SAN NICOLÁS                                       "/>
    <s v="Municipal DAEM"/>
    <s v="Implementación"/>
    <s v="No Iniciado"/>
    <s v="activo"/>
    <s v="Sí"/>
  </r>
  <r>
    <n v="3786"/>
    <s v="ESCUELA EL SAUCE"/>
    <s v="DE ÑUBLE"/>
    <s v="Ñuble"/>
    <s v="SAN CARLOS                                        "/>
    <s v="Municipal DAEM"/>
    <s v="Implementación"/>
    <s v="Registro Parcial"/>
    <s v="activo"/>
    <s v="Sí"/>
  </r>
  <r>
    <n v="3842"/>
    <s v="ESCUELA HEROES DE IQUIQUE"/>
    <s v="DE ÑUBLE"/>
    <s v="Ñuble"/>
    <s v="COIHUECO                                          "/>
    <s v="Municipal DAEM"/>
    <s v="Implementación"/>
    <s v="Registro Parcial"/>
    <s v="activo"/>
    <s v="Sí"/>
  </r>
  <r>
    <n v="3828"/>
    <s v="ESCUELA BASICA LOS COIGUES"/>
    <s v="DE ÑUBLE"/>
    <s v="Ñuble"/>
    <s v="SAN FABIÁN                                        "/>
    <s v="Municipal DAEM"/>
    <s v="Implementación"/>
    <s v="No Iniciado"/>
    <s v="activo"/>
    <s v="Sí"/>
  </r>
  <r>
    <n v="3840"/>
    <s v="ESCUELA BASICA NIBLINTO"/>
    <s v="DE ÑUBLE"/>
    <s v="Ñuble"/>
    <s v="COIHUECO                                          "/>
    <s v="Municipal DAEM"/>
    <s v="Implementación"/>
    <s v="Registro Parcial"/>
    <s v="activo"/>
    <s v="Sí"/>
  </r>
  <r>
    <n v="18017"/>
    <s v="LICEO TÉCNICO PROFESIONAL VIOLETA PARRA SANDOVAL"/>
    <s v="DE ÑUBLE"/>
    <s v="Ñuble"/>
    <s v="SAN CARLOS                                        "/>
    <s v="Municipal DAEM"/>
    <s v="Implementación"/>
    <s v="Registro Parcial"/>
    <s v="activo"/>
    <s v="Sí"/>
  </r>
  <r>
    <n v="3841"/>
    <s v="ESCUELA GUARDIA MARINA ERNESTO RIQUELME"/>
    <s v="DE ÑUBLE"/>
    <s v="Ñuble"/>
    <s v="COIHUECO                                          "/>
    <s v="Municipal DAEM"/>
    <s v="Implementación"/>
    <s v="Registro Parcial"/>
    <s v="activo"/>
    <s v="Sí"/>
  </r>
  <r>
    <n v="18087"/>
    <s v="DINABEC COLLEGE"/>
    <s v="DE ÑUBLE"/>
    <s v="Ñuble"/>
    <s v="SAN CARLOS                                        "/>
    <s v="Particular Subvencionado"/>
    <s v="Implementación"/>
    <s v="No Iniciado"/>
    <s v="activo"/>
    <s v="Sí"/>
  </r>
  <r>
    <n v="18012"/>
    <s v="ESCUELA MARTA COLVIN ANDRADE"/>
    <s v="DE ÑUBLE"/>
    <s v="Ñuble"/>
    <s v="COIHUECO                                          "/>
    <s v="Municipal DAEM"/>
    <s v="Implementación"/>
    <s v="Registro Parcial"/>
    <s v="activo"/>
    <s v="Sí"/>
  </r>
  <r>
    <n v="3759"/>
    <s v="ESCUELA CACHAPOAL"/>
    <s v="DE ÑUBLE"/>
    <s v="Ñuble"/>
    <s v="SAN CARLOS                                        "/>
    <s v="Municipal DAEM"/>
    <s v="Implementación"/>
    <s v="Registro Parcial"/>
    <s v="activo"/>
    <s v="Sí"/>
  </r>
  <r>
    <n v="31409"/>
    <s v="ESCUELA BASICA HUACALEMU"/>
    <s v="DE ÑUBLE"/>
    <s v="Ñuble"/>
    <s v="PORTEZUELO                                        "/>
    <s v="Municipal DAEM"/>
    <s v="Implementación"/>
    <s v="No Iniciado"/>
    <s v="activo"/>
    <s v="Sí"/>
  </r>
  <r>
    <n v="4089"/>
    <s v="ESCUELA BASICA LA ACHIRA"/>
    <s v="DE ÑUBLE"/>
    <s v="Ñuble"/>
    <s v="COBQUECURA                                        "/>
    <s v="Municipal DAEM"/>
    <s v="Implementación"/>
    <s v="Registro Parcial"/>
    <s v="activo"/>
    <s v="Sí"/>
  </r>
  <r>
    <n v="3669"/>
    <s v="ESCUELA BÁSICA ROSITA O´HIGGINS RIQUELME"/>
    <s v="DE ÑUBLE"/>
    <s v="Ñuble"/>
    <s v="CHILLÁN                                           "/>
    <s v="Municipal DAEM"/>
    <s v="Implementación"/>
    <s v="Registro Parcial"/>
    <s v="activo"/>
    <s v="Sí"/>
  </r>
  <r>
    <n v="3866"/>
    <s v="ESCUELA PARTICULAR LAS MARIPOSAS"/>
    <s v="DE ÑUBLE"/>
    <s v="Ñuble"/>
    <s v="CHILLÁN                                           "/>
    <s v="Particular Subvencionado"/>
    <s v="Implementación"/>
    <s v="No Iniciado"/>
    <s v="activo"/>
    <s v="Sí"/>
  </r>
  <r>
    <n v="4049"/>
    <s v="LICEO BICENTENARIO DE EXCELENCIA DOMINGO ORTÍZ DE ROZAS "/>
    <s v="DE ÑUBLE"/>
    <s v="Ñuble"/>
    <s v="COELEMU                                           "/>
    <s v="Municipal DAEM"/>
    <s v="Implementación"/>
    <s v="Registro Parcial"/>
    <s v="activo"/>
    <s v="Sí"/>
  </r>
  <r>
    <n v="3671"/>
    <s v="ESCUELA BASICA JUAN MADRID AZOLA"/>
    <s v="DE ÑUBLE"/>
    <s v="Ñuble"/>
    <s v="CHILLÁN                                           "/>
    <s v="Municipal DAEM"/>
    <s v="Implementación"/>
    <s v="Registro Parcial"/>
    <s v="activo"/>
    <s v="Sí"/>
  </r>
  <r>
    <n v="4062"/>
    <s v="ESCUELA VEGAS DE ITATA"/>
    <s v="DE ÑUBLE"/>
    <s v="Ñuble"/>
    <s v="COELEMU                                           "/>
    <s v="Municipal DAEM"/>
    <s v="Implementación"/>
    <s v="Registro Parcial"/>
    <s v="activo"/>
    <s v="Sí"/>
  </r>
  <r>
    <n v="20424"/>
    <s v="ESCUELA ESPECIAL DE LENGUAJE Y ESCUELA BASICA MY COLLEGE"/>
    <s v="DE ÑUBLE"/>
    <s v="Ñuble"/>
    <s v="CHILLÁN                                           "/>
    <s v="Particular Subvencionado"/>
    <s v="Implementación"/>
    <s v="No Iniciado"/>
    <s v="activo"/>
    <s v="Sí"/>
  </r>
  <r>
    <n v="12014"/>
    <s v="ESCUELA DE PARVULOS Y ESC.ESP.LENG.DIVINO MAESTRO"/>
    <s v="DE ÑUBLE"/>
    <s v="Ñuble"/>
    <s v="CHILLÁN                                           "/>
    <s v="Particular Subvencionado"/>
    <s v="Implementación"/>
    <s v="No Iniciado"/>
    <s v="activo"/>
    <s v="No"/>
  </r>
  <r>
    <n v="3906"/>
    <s v="ESCUELA SELVA NEGRA"/>
    <s v="DE ÑUBLE"/>
    <s v="Ñuble"/>
    <s v="SAN IGNACIO                                       "/>
    <s v="Municipal DAEM"/>
    <s v="Implementación"/>
    <s v="Registro Parcial"/>
    <s v="activo"/>
    <s v="Sí"/>
  </r>
  <r>
    <n v="3716"/>
    <s v="COLEGIO SANTA ISABEL CHILLÁN"/>
    <s v="DE ÑUBLE"/>
    <s v="Ñuble"/>
    <s v="CHILLÁN                                           "/>
    <s v="Particular Subvencionado"/>
    <s v="Implementación"/>
    <s v="No Iniciado"/>
    <s v="activo"/>
    <s v="Sí"/>
  </r>
  <r>
    <n v="22736"/>
    <s v="ESCUELA ESPECIAL DE LENGUAJE RINCÓN DEL SABER"/>
    <s v="DE ÑUBLE"/>
    <s v="Ñuble"/>
    <s v="BULNES                                            "/>
    <s v="Particular Subvencionado"/>
    <s v="Implementación"/>
    <s v="No Iniciado"/>
    <s v="activo"/>
    <s v="No"/>
  </r>
  <r>
    <n v="16792"/>
    <s v="COLEGIO HALCONES DEL CARMEN"/>
    <s v="DE ÑUBLE"/>
    <s v="Ñuble"/>
    <s v="EL CARMEN                                         "/>
    <s v="Particular Subvencionado"/>
    <s v="Implementación"/>
    <s v="No Iniciado"/>
    <s v="activo"/>
    <s v="Sí"/>
  </r>
  <r>
    <n v="4130"/>
    <s v="ESCUELA BASICA EL RINCON"/>
    <s v="DE ÑUBLE"/>
    <s v="Ñuble"/>
    <s v="NINHUE                                            "/>
    <s v="Municipal DAEM"/>
    <s v="Implementación"/>
    <s v="Registro Parcial"/>
    <s v="activo"/>
    <s v="Sí"/>
  </r>
  <r>
    <n v="3735"/>
    <s v="COLEGIO CHILLAN"/>
    <s v="DE ÑUBLE"/>
    <s v="Ñuble"/>
    <s v="CHILLÁN                                           "/>
    <s v="Particular Subvencionado"/>
    <s v="Implementación"/>
    <s v="No Iniciado"/>
    <s v="activo"/>
    <s v="Sí"/>
  </r>
  <r>
    <n v="3949"/>
    <s v="ESCUELA EL ROBLE"/>
    <s v="DE ÑUBLE"/>
    <s v="Ñuble"/>
    <s v="YUNGAY                                            "/>
    <s v="Municipal DAEM"/>
    <s v="Implementación"/>
    <s v="Registro Parcial"/>
    <s v="activo"/>
    <s v="Sí"/>
  </r>
  <r>
    <n v="4079"/>
    <s v="ESCUELA BASICA MATACO"/>
    <s v="DE ÑUBLE"/>
    <s v="Ñuble"/>
    <s v="TREGUACO                                          "/>
    <s v="Municipal DAEM"/>
    <s v="Implementación"/>
    <s v="Registro Parcial"/>
    <s v="activo"/>
    <s v="Sí"/>
  </r>
  <r>
    <n v="20427"/>
    <s v="ESCUELA BASICA ÑIPAS"/>
    <s v="DE ÑUBLE"/>
    <s v="Ñuble"/>
    <s v="RÁNQUIL                                           "/>
    <s v="Municipal DAEM"/>
    <s v="Implementación"/>
    <s v="Registro Parcial"/>
    <s v="activo"/>
    <s v="Sí"/>
  </r>
  <r>
    <n v="4050"/>
    <s v="ESCUELA MARIA TERESA MARCHANT CONTRERAS"/>
    <s v="DE ÑUBLE"/>
    <s v="Ñuble"/>
    <s v="COELEMU                                           "/>
    <s v="Municipal DAEM"/>
    <s v="Implementación"/>
    <s v="Registro Parcial"/>
    <s v="activo"/>
    <s v="Sí"/>
  </r>
  <r>
    <n v="4125"/>
    <s v="ESCUELA ROSARIO CHACON BARRIOS"/>
    <s v="DE ÑUBLE"/>
    <s v="Ñuble"/>
    <s v="NINHUE                                            "/>
    <s v="Municipal DAEM"/>
    <s v="Implementación"/>
    <s v="Registro Parcial"/>
    <s v="activo"/>
    <s v="Sí"/>
  </r>
  <r>
    <n v="12006"/>
    <s v="LICEO AGRICOLA SAN CARLOS"/>
    <s v="DE ÑUBLE"/>
    <s v="Ñuble"/>
    <s v="SAN CARLOS                                        "/>
    <s v="Municipal DAEM"/>
    <s v="Implementación"/>
    <s v="Registro Parcial"/>
    <s v="activo"/>
    <s v="Sí"/>
  </r>
  <r>
    <n v="17641"/>
    <s v="ESCUELA BASICA CANA DULCE"/>
    <s v="DE ÑUBLE"/>
    <s v="Ñuble"/>
    <s v="TREGUACO                                          "/>
    <s v="Municipal DAEM"/>
    <s v="Implementación"/>
    <s v="Registro Parcial"/>
    <s v="activo"/>
    <s v="Sí"/>
  </r>
  <r>
    <n v="3899"/>
    <s v="ESCUELA COLTON VARIANTE"/>
    <s v="DE ÑUBLE"/>
    <s v="Ñuble"/>
    <s v="SAN IGNACIO                                       "/>
    <s v="Municipal DAEM"/>
    <s v="Implementación"/>
    <s v="Registro Parcial"/>
    <s v="activo"/>
    <s v="Sí"/>
  </r>
  <r>
    <n v="4074"/>
    <s v="ESCUELA BASICA TAUCO"/>
    <s v="DE ÑUBLE"/>
    <s v="Ñuble"/>
    <s v="TREGUACO                                          "/>
    <s v="Municipal DAEM"/>
    <s v="Implementación"/>
    <s v="Registro Parcial"/>
    <s v="activo"/>
    <s v="Sí"/>
  </r>
  <r>
    <n v="3904"/>
    <s v="ESCUELA LOURDES"/>
    <s v="DE ÑUBLE"/>
    <s v="Ñuble"/>
    <s v="SAN IGNACIO                                       "/>
    <s v="Municipal DAEM"/>
    <s v="Implementación"/>
    <s v="Registro Parcial"/>
    <s v="activo"/>
    <s v="Sí"/>
  </r>
  <r>
    <n v="17640"/>
    <s v="ESCUELA BASICA EL PILME"/>
    <s v="DE ÑUBLE"/>
    <s v="Ñuble"/>
    <s v="QUIRIHUE                                          "/>
    <s v="Municipal DAEM"/>
    <s v="Implementación"/>
    <s v="Registro Parcial"/>
    <s v="activo"/>
    <s v="Sí"/>
  </r>
  <r>
    <n v="3941"/>
    <s v="LICEO CAMPANARIO"/>
    <s v="DE ÑUBLE"/>
    <s v="Ñuble"/>
    <s v="YUNGAY                                            "/>
    <s v="Municipal DAEM"/>
    <s v="Implementación"/>
    <s v="Registro Parcial"/>
    <s v="activo"/>
    <s v="Sí"/>
  </r>
  <r>
    <n v="3867"/>
    <s v="ESCUELA PARTIC.LOS ALTOS DE MIRAFLORES"/>
    <s v="DE ÑUBLE"/>
    <s v="Ñuble"/>
    <s v="COIHUECO                                          "/>
    <s v="Particular Subvencionado"/>
    <s v="Implementación"/>
    <s v="Registro Parcial"/>
    <s v="activo"/>
    <s v="Sí"/>
  </r>
  <r>
    <n v="3639"/>
    <s v="LICEO NARCISO TONDREAU"/>
    <s v="DE ÑUBLE"/>
    <s v="Ñuble"/>
    <s v="CHILLÁN                                           "/>
    <s v="Municipal DAEM"/>
    <s v="Implementación"/>
    <s v="Registro Parcial"/>
    <s v="activo"/>
    <s v="Sí"/>
  </r>
  <r>
    <n v="3972"/>
    <s v="ESCUELA ARTURO MATTE ALESSANDRI"/>
    <s v="DE ÑUBLE"/>
    <s v="Ñuble"/>
    <s v="PEMUCO                                            "/>
    <s v="Municipal DAEM"/>
    <s v="Implementación"/>
    <s v="Registro Parcial"/>
    <s v="activo"/>
    <s v="Sí"/>
  </r>
  <r>
    <n v="4001"/>
    <s v="ESCUELA PEDRO ENRIQUE TORRES SABELLE"/>
    <s v="DE ÑUBLE"/>
    <s v="Ñuble"/>
    <s v="QUILLÓN                                           "/>
    <s v="Municipal DAEM"/>
    <s v="Implementación"/>
    <s v="No Iniciado"/>
    <s v="activo"/>
    <s v="Sí"/>
  </r>
  <r>
    <n v="18159"/>
    <s v="ESCUELA DE LENGUAJE ALMENDRA"/>
    <s v="DE ÑUBLE"/>
    <s v="Ñuble"/>
    <s v="QUILLÓN                                           "/>
    <s v="Particular Subvencionado"/>
    <s v="Implementación"/>
    <s v="Registro Parcial"/>
    <s v="activo"/>
    <s v="No"/>
  </r>
  <r>
    <n v="18156"/>
    <s v="JARDÍN INFANTIL Y ESCUELA ESPECIAL DE LENGUAJE AGUA DE PEUMO"/>
    <s v="DE ÑUBLE"/>
    <s v="Ñuble"/>
    <s v="PEMUCO                                            "/>
    <s v="Particular Subvencionado"/>
    <s v="Implementación"/>
    <s v="No Iniciado"/>
    <s v="activo"/>
    <s v="No"/>
  </r>
  <r>
    <n v="17636"/>
    <s v="ESCUELA CENTRO ECOEDUCATIVO LAS TRANCAS"/>
    <s v="DE ÑUBLE"/>
    <s v="Ñuble"/>
    <s v="PINTO                                             "/>
    <s v="Municipal DAEM"/>
    <s v="Implementación"/>
    <s v="No Iniciado"/>
    <s v="activo"/>
    <s v="Sí"/>
  </r>
  <r>
    <n v="11704"/>
    <s v="ESCUELA PUERTA DE LA CORDILLERA"/>
    <s v="DE ÑUBLE"/>
    <s v="Ñuble"/>
    <s v="PINTO                                             "/>
    <s v="Municipal DAEM"/>
    <s v="Implementación"/>
    <s v="Registro Parcial"/>
    <s v="activo"/>
    <s v="Sí"/>
  </r>
  <r>
    <n v="3955"/>
    <s v="ESCUELA BASICA RANCHILLOS"/>
    <s v="DE ÑUBLE"/>
    <s v="Ñuble"/>
    <s v="YUNGAY                                            "/>
    <s v="Municipal DAEM"/>
    <s v="Implementación"/>
    <s v="Registro Parcial"/>
    <s v="activo"/>
    <s v="Sí"/>
  </r>
  <r>
    <n v="4103"/>
    <s v="ESCUELA GRUMETE CORTES"/>
    <s v="DE ÑUBLE"/>
    <s v="Ñuble"/>
    <s v="QUIRIHUE                                          "/>
    <s v="Municipal DAEM"/>
    <s v="Implementación"/>
    <s v="Registro Parcial"/>
    <s v="activo"/>
    <s v="Sí"/>
  </r>
  <r>
    <n v="3907"/>
    <s v="COLEGIO POLIVALENTE MARÍA WARD"/>
    <s v="DE ÑUBLE"/>
    <s v="Ñuble"/>
    <s v="SAN IGNACIO                                       "/>
    <s v="Particular Subvencionado"/>
    <s v="Implementación"/>
    <s v="Registro Parcial"/>
    <s v="activo"/>
    <s v="Sí"/>
  </r>
  <r>
    <n v="4064"/>
    <s v="ESCUELA MEIPO"/>
    <s v="DE ÑUBLE"/>
    <s v="Ñuble"/>
    <s v="COELEMU                                           "/>
    <s v="Municipal DAEM"/>
    <s v="Implementación"/>
    <s v="Registro Parcial"/>
    <s v="activo"/>
    <s v="Sí"/>
  </r>
  <r>
    <n v="4029"/>
    <s v="ESCUELA BASICA SAN IGNACIO DE PALOMARES"/>
    <s v="DE ÑUBLE"/>
    <s v="Ñuble"/>
    <s v="RÁNQUIL                                           "/>
    <s v="Municipal DAEM"/>
    <s v="Implementación"/>
    <s v="Registro Parcial"/>
    <s v="activo"/>
    <s v="Sí"/>
  </r>
  <r>
    <n v="3785"/>
    <s v="ESCUELA TRES ESQUINAS"/>
    <s v="DE ÑUBLE"/>
    <s v="Ñuble"/>
    <s v="SAN CARLOS                                        "/>
    <s v="Municipal DAEM"/>
    <s v="Implementación"/>
    <s v="Registro Parcial"/>
    <s v="activo"/>
    <s v="Sí"/>
  </r>
  <r>
    <n v="3937"/>
    <s v="ESCUELA BALSA ZAPALLAR"/>
    <s v="DE ÑUBLE"/>
    <s v="Ñuble"/>
    <s v="EL CARMEN                                         "/>
    <s v="Municipal DAEM"/>
    <s v="Implementación"/>
    <s v="Registro Parcial"/>
    <s v="activo"/>
    <s v="Sí"/>
  </r>
  <r>
    <n v="3755"/>
    <s v="ESCUELA NINQUIHUE"/>
    <s v="DE ÑUBLE"/>
    <s v="Ñuble"/>
    <s v="SAN CARLOS                                        "/>
    <s v="Municipal DAEM"/>
    <s v="Implementación"/>
    <s v="Registro Parcial"/>
    <s v="activo"/>
    <s v="Sí"/>
  </r>
  <r>
    <n v="4142"/>
    <s v="ESCUELA LA MERCED"/>
    <s v="DE ÑUBLE"/>
    <s v="Ñuble"/>
    <s v="SAN CARLOS                                        "/>
    <s v="Municipal DAEM"/>
    <s v="Implementación"/>
    <s v="Registro Parcial"/>
    <s v="activo"/>
    <s v="Sí"/>
  </r>
  <r>
    <n v="3643"/>
    <s v="LICEO MARTIN RUIZ DE GAMBOA"/>
    <s v="DE ÑUBLE"/>
    <s v="Ñuble"/>
    <s v="CHILLÁN                                           "/>
    <s v="Municipal DAEM"/>
    <s v="Implementación"/>
    <s v="Registro Parcial"/>
    <s v="activo"/>
    <s v="Sí"/>
  </r>
  <r>
    <n v="3916"/>
    <s v="ESCUELA CAPILLA NORTE"/>
    <s v="DE ÑUBLE"/>
    <s v="Ñuble"/>
    <s v="EL CARMEN                                         "/>
    <s v="Municipal DAEM"/>
    <s v="Implementación"/>
    <s v="Registro Parcial"/>
    <s v="activo"/>
    <s v="Sí"/>
  </r>
  <r>
    <n v="3659"/>
    <s v="ESCUELA ARTURO MERINO BENITEZ"/>
    <s v="DE ÑUBLE"/>
    <s v="Ñuble"/>
    <s v="CHILLÁN                                           "/>
    <s v="Municipal DAEM"/>
    <s v="Implementación"/>
    <s v="Registro Parcial"/>
    <s v="activo"/>
    <s v="Sí"/>
  </r>
  <r>
    <n v="3711"/>
    <s v="COLEGIO DE LA PURISIMA CONCEPCION"/>
    <s v="DE ÑUBLE"/>
    <s v="Ñuble"/>
    <s v="CHILLÁN                                           "/>
    <s v="Particular Subvencionado"/>
    <s v="Implementación"/>
    <s v="Registro Parcial"/>
    <s v="activo"/>
    <s v="Sí"/>
  </r>
  <r>
    <n v="12050"/>
    <s v="COLEGIO POLIVALENTE DARIO SALAS"/>
    <s v="DE ÑUBLE"/>
    <s v="Ñuble"/>
    <s v="CHILLÁN                                           "/>
    <s v="Particular Subvencionado"/>
    <s v="Implementación"/>
    <s v="No Iniciado"/>
    <s v="activo"/>
    <s v="Sí"/>
  </r>
  <r>
    <n v="3984"/>
    <s v="ESCUELA CANTA RANA"/>
    <s v="DE ÑUBLE"/>
    <s v="Ñuble"/>
    <s v="BULNES                                            "/>
    <s v="Municipal DAEM"/>
    <s v="Implementación"/>
    <s v="Registro Parcial"/>
    <s v="activo"/>
    <s v="Sí"/>
  </r>
  <r>
    <n v="3673"/>
    <s v="ESCUELA BASICA QUILAMAPU"/>
    <s v="DE ÑUBLE"/>
    <s v="Ñuble"/>
    <s v="CHILLÁN                                           "/>
    <s v="Municipal DAEM"/>
    <s v="Implementación"/>
    <s v="Registro Parcial"/>
    <s v="activo"/>
    <s v="Sí"/>
  </r>
  <r>
    <n v="31133"/>
    <s v="ESCUELA ESPECIAL DIFERENCIAL CTRO.EDUC.DE DESARROLLO Y ESTIM ESP. PEQUEÑO NAZARENO"/>
    <s v="DE ÑUBLE"/>
    <s v="Ñuble"/>
    <s v="CHILLÁN                                           "/>
    <s v="Particular Subvencionado"/>
    <s v="Implementación"/>
    <s v="No Iniciado"/>
    <s v="activo"/>
    <s v="No"/>
  </r>
  <r>
    <n v="3917"/>
    <s v="ESCUELA VALLE DE ATACALCO"/>
    <s v="DE ÑUBLE"/>
    <s v="Ñuble"/>
    <s v="EL CARMEN                                         "/>
    <s v="Municipal DAEM"/>
    <s v="Implementación"/>
    <s v="Registro Parcial"/>
    <s v="activo"/>
    <s v="Sí"/>
  </r>
  <r>
    <n v="3649"/>
    <s v="ESCUELA ESPECIAL LAS ACACIAS"/>
    <s v="DE ÑUBLE"/>
    <s v="Ñuble"/>
    <s v="CHILLÁN                                           "/>
    <s v="Municipal DAEM"/>
    <s v="Implementación"/>
    <s v="No Iniciado"/>
    <s v="activo"/>
    <s v="No"/>
  </r>
  <r>
    <n v="16938"/>
    <s v="ESCUELA ESPECIAL DE LENGUAJE RAYUN"/>
    <s v="DE ÑUBLE"/>
    <s v="Ñuble"/>
    <s v="CHILLÁN                                           "/>
    <s v="Particular Subvencionado"/>
    <s v="Implementación"/>
    <s v="No Iniciado"/>
    <s v="activo"/>
    <s v="No"/>
  </r>
  <r>
    <n v="17895"/>
    <s v="COLEGIO SAN FERNANDO"/>
    <s v="DE ÑUBLE"/>
    <s v="Ñuble"/>
    <s v="CHILLÁN                                           "/>
    <s v="Particular Subvencionado"/>
    <s v="Implementación"/>
    <s v="No Iniciado"/>
    <s v="activo"/>
    <s v="Sí"/>
  </r>
  <r>
    <n v="18077"/>
    <s v="CENTRO DE EXPLORACIÓN CAPACITACIÓN LABORAL SAN RAFAEL"/>
    <s v="DE ÑUBLE"/>
    <s v="Ñuble"/>
    <s v="CHILLÁN                                           "/>
    <s v="Particular Subvencionado"/>
    <s v="Fase Estratégica"/>
    <s v="Enviado al Sostenedor"/>
    <s v="activo"/>
    <s v="No"/>
  </r>
  <r>
    <n v="3678"/>
    <s v="ESCUELA 27 DE ABRIL"/>
    <s v="DE ÑUBLE"/>
    <s v="Ñuble"/>
    <s v="CHILLÁN                                           "/>
    <s v="Municipal DAEM"/>
    <s v="Implementación"/>
    <s v="Registro Parcial"/>
    <s v="activo"/>
    <s v="Sí"/>
  </r>
  <r>
    <n v="3829"/>
    <s v="ESCUELA BÁSICA JOSÉ ANDRES LEIVA LEIVA "/>
    <s v="DE ÑUBLE"/>
    <s v="Ñuble"/>
    <s v="SAN FABIÁN                                        "/>
    <s v="Municipal DAEM"/>
    <s v="Implementación"/>
    <s v="No Iniciado"/>
    <s v="activo"/>
    <s v="Sí"/>
  </r>
  <r>
    <n v="3710"/>
    <s v="ESCUELA BASICA PUENTE EL ALA"/>
    <s v="DE ÑUBLE"/>
    <s v="Ñuble"/>
    <s v="SAN NICOLÁS                                       "/>
    <s v="Municipal DAEM"/>
    <s v="Implementación"/>
    <s v="Registro Parcial"/>
    <s v="activo"/>
    <s v="Sí"/>
  </r>
  <r>
    <n v="4100"/>
    <s v="ESCUELA BASICA MELA"/>
    <s v="DE ÑUBLE"/>
    <s v="Ñuble"/>
    <s v="COBQUECURA                                        "/>
    <s v="Municipal DAEM"/>
    <s v="Implementación"/>
    <s v="Registro Parcial"/>
    <s v="activo"/>
    <s v="Sí"/>
  </r>
  <r>
    <n v="3667"/>
    <s v="ESCUELA BASICA LA CASTILLA"/>
    <s v="DE ÑUBLE"/>
    <s v="Ñuble"/>
    <s v="CHILLÁN                                           "/>
    <s v="Municipal DAEM"/>
    <s v="Implementación"/>
    <s v="Registro Parcial"/>
    <s v="activo"/>
    <s v="Sí"/>
  </r>
  <r>
    <n v="17863"/>
    <s v="JARDIN INFANTIL ADVENTISTA DE CHILLAN"/>
    <s v="DE ÑUBLE"/>
    <s v="Ñuble"/>
    <s v="CHILLÁN                                           "/>
    <s v="Particular Subvencionado"/>
    <s v="Implementación"/>
    <s v="Registro Parcial"/>
    <s v="activo"/>
    <s v="Sí"/>
  </r>
  <r>
    <n v="17725"/>
    <s v="COLEGIO SAN ESTEBAN DE BULNES"/>
    <s v="DE ÑUBLE"/>
    <s v="Ñuble"/>
    <s v="BULNES                                            "/>
    <s v="Particular Subvencionado"/>
    <s v="Implementación"/>
    <s v="No Iniciado"/>
    <s v="activo"/>
    <s v="Sí"/>
  </r>
  <r>
    <n v="4002"/>
    <s v="ESCUELA BASICA EL CASINO"/>
    <s v="DE ÑUBLE"/>
    <s v="Ñuble"/>
    <s v="QUILLÓN                                           "/>
    <s v="Municipal DAEM"/>
    <s v="Implementación"/>
    <s v="No Iniciado"/>
    <s v="activo"/>
    <s v="Sí"/>
  </r>
  <r>
    <n v="3800"/>
    <s v="LICEO TIUQUILEMU"/>
    <s v="DE ÑUBLE"/>
    <s v="Ñuble"/>
    <s v="ÑIQUÉN                                            "/>
    <s v="Municipal DAEM"/>
    <s v="Implementación"/>
    <s v="Registro Parcial"/>
    <s v="activo"/>
    <s v="Sí"/>
  </r>
  <r>
    <n v="3975"/>
    <s v="ESCUELA BASICA SALTO DE DANICALQUI"/>
    <s v="DE ÑUBLE"/>
    <s v="Ñuble"/>
    <s v="PEMUCO                                            "/>
    <s v="Municipal DAEM"/>
    <s v="Implementación"/>
    <s v="Registro Parcial"/>
    <s v="activo"/>
    <s v="Sí"/>
  </r>
  <r>
    <n v="3677"/>
    <s v="ESCUELA BASICA LAS CANOAS"/>
    <s v="DE ÑUBLE"/>
    <s v="Ñuble"/>
    <s v="CHILLÁN                                           "/>
    <s v="Municipal DAEM"/>
    <s v="Implementación"/>
    <s v="Registro Parcial"/>
    <s v="activo"/>
    <s v="Sí"/>
  </r>
  <r>
    <n v="3913"/>
    <s v="ESCUELA NAVIDAD-TREHUALEMU"/>
    <s v="DE ÑUBLE"/>
    <s v="Ñuble"/>
    <s v="EL CARMEN                                         "/>
    <s v="Municipal DAEM"/>
    <s v="Implementación"/>
    <s v="Registro Parcial"/>
    <s v="activo"/>
    <s v="Sí"/>
  </r>
  <r>
    <n v="31116"/>
    <s v="COLEGIO BICENTENARIO ENRIQUE SALINAS BUSCOVICH"/>
    <s v="DE ÑUBLE"/>
    <s v="Ñuble"/>
    <s v="CHILLÁN                                           "/>
    <s v="Particular Subvencionado"/>
    <s v="Implementación"/>
    <s v="No Iniciado"/>
    <s v="activo"/>
    <s v="Sí"/>
  </r>
  <r>
    <n v="3709"/>
    <s v="ESCUELA BASICA LOS COLIGUES"/>
    <s v="DE ÑUBLE"/>
    <s v="Ñuble"/>
    <s v="CHILLÁN VIEJO                                     "/>
    <s v="Municipal DAEM"/>
    <s v="Implementación"/>
    <s v="Registro Parcial"/>
    <s v="activo"/>
    <s v="Sí"/>
  </r>
  <r>
    <n v="4140"/>
    <s v="LICEO BICENTENARIO DE EXCELENCIA POLIVALENTE SAN NICOLÁS"/>
    <s v="DE ÑUBLE"/>
    <s v="Ñuble"/>
    <s v="SAN NICOLÁS                                       "/>
    <s v="Municipal DAEM"/>
    <s v="Planificación Anual"/>
    <s v="Enviado al Sostenedor"/>
    <s v="activo"/>
    <s v="Sí"/>
  </r>
  <r>
    <n v="12032"/>
    <s v="COLEGIO CHOLGUAN"/>
    <s v="DE ÑUBLE"/>
    <s v="Ñuble"/>
    <s v="YUNGAY                                            "/>
    <s v="Particular Subvencionado"/>
    <s v="Implementación"/>
    <s v="No Iniciado"/>
    <s v="activo"/>
    <s v="Sí"/>
  </r>
  <r>
    <n v="4006"/>
    <s v="ESCUELA BASICA LIUCURA BAJO"/>
    <s v="DE ÑUBLE"/>
    <s v="Ñuble"/>
    <s v="QUILLÓN                                           "/>
    <s v="Municipal DAEM"/>
    <s v="Implementación"/>
    <s v="No Iniciado"/>
    <s v="activo"/>
    <s v="Sí"/>
  </r>
  <r>
    <n v="18099"/>
    <s v="LICEO TOMAS LAGO"/>
    <s v="DE ÑUBLE"/>
    <s v="Ñuble"/>
    <s v="CHILLÁN VIEJO                                     "/>
    <s v="Municipal DAEM"/>
    <s v="Implementación"/>
    <s v="Registro Parcial"/>
    <s v="activo"/>
    <s v="Sí"/>
  </r>
  <r>
    <n v="3921"/>
    <s v="ESCUELA LAS HORMIGAS"/>
    <s v="DE ÑUBLE"/>
    <s v="Ñuble"/>
    <s v="EL CARMEN                                         "/>
    <s v="Municipal DAEM"/>
    <s v="Implementación"/>
    <s v="No Iniciado"/>
    <s v="activo"/>
    <s v="Sí"/>
  </r>
  <r>
    <n v="17892"/>
    <s v="LICEO POLIVALENTE MARTA COLVIN ANDRADE"/>
    <s v="DE ÑUBLE"/>
    <s v="Ñuble"/>
    <s v="CHILLÁN                                           "/>
    <s v="Municipal DAEM"/>
    <s v="Implementación"/>
    <s v="Registro Parcial"/>
    <s v="activo"/>
    <s v="Sí"/>
  </r>
  <r>
    <n v="4133"/>
    <s v="ESCUELA ALIPIA ACEVEDO"/>
    <s v="DE ÑUBLE"/>
    <s v="Ñuble"/>
    <s v="NINHUE                                            "/>
    <s v="Municipal DAEM"/>
    <s v="Implementación"/>
    <s v="Registro Parcial"/>
    <s v="activo"/>
    <s v="Sí"/>
  </r>
  <r>
    <n v="17741"/>
    <s v="ESCUELA REINO DE SUECIA"/>
    <s v="DE ÑUBLE"/>
    <s v="Ñuble"/>
    <s v="COBQUECURA                                        "/>
    <s v="Municipal DAEM"/>
    <s v="Implementación"/>
    <s v="No Iniciado"/>
    <s v="activo"/>
    <s v="Sí"/>
  </r>
  <r>
    <n v="3798"/>
    <s v="ESCUELA SAN JORGE DE NIQUEN"/>
    <s v="DE ÑUBLE"/>
    <s v="Ñuble"/>
    <s v="ÑIQUÉN                                            "/>
    <s v="Municipal DAEM"/>
    <s v="Implementación"/>
    <s v="Registro Parcial"/>
    <s v="activo"/>
    <s v="Sí"/>
  </r>
  <r>
    <n v="3997"/>
    <s v="ESCUELA EL CARACOL"/>
    <s v="DE ÑUBLE"/>
    <s v="Ñuble"/>
    <s v="BULNES                                            "/>
    <s v="Municipal DAEM"/>
    <s v="Implementación"/>
    <s v="Registro Parcial"/>
    <s v="activo"/>
    <s v="Sí"/>
  </r>
  <r>
    <n v="3983"/>
    <s v="ESCUELA EVARISTA OGALDE ORTEGA"/>
    <s v="DE ÑUBLE"/>
    <s v="Ñuble"/>
    <s v="BULNES                                            "/>
    <s v="Municipal DAEM"/>
    <s v="Implementación"/>
    <s v="Registro Parcial"/>
    <s v="activo"/>
    <s v="Sí"/>
  </r>
  <r>
    <n v="12027"/>
    <s v="COLEGIO BICENTENARIO DE EXCELENCIA EL ÁRBOL DE LA VIDA"/>
    <s v="DE ÑUBLE"/>
    <s v="Ñuble"/>
    <s v="SAN CARLOS                                        "/>
    <s v="Particular Subvencionado"/>
    <s v="Implementación"/>
    <s v="Registro Parcial"/>
    <s v="activo"/>
    <s v="Sí"/>
  </r>
  <r>
    <n v="3995"/>
    <s v="ESCUELA LOS TILOS JOSÉ ANDRADES VÁSQUEZ"/>
    <s v="DE ÑUBLE"/>
    <s v="Ñuble"/>
    <s v="BULNES                                            "/>
    <s v="Municipal DAEM"/>
    <s v="Implementación"/>
    <s v="Registro Parcial"/>
    <s v="activo"/>
    <s v="Sí"/>
  </r>
  <r>
    <n v="4032"/>
    <s v="LICEO BICENTENARIO DE EXCELENCIA NIBALDO SEPÚLVEDA FERNÁNDEZ"/>
    <s v="DE ÑUBLE"/>
    <s v="Ñuble"/>
    <s v="PORTEZUELO                                        "/>
    <s v="Municipal DAEM"/>
    <s v="Implementación"/>
    <s v="Registro Parcial"/>
    <s v="activo"/>
    <s v="Sí"/>
  </r>
  <r>
    <n v="4124"/>
    <s v="LICEO BICENTENARIO DE EXCELENCIA ARTURO PRAT CHACON"/>
    <s v="DE ÑUBLE"/>
    <s v="Ñuble"/>
    <s v="NINHUE                                            "/>
    <s v="Municipal DAEM"/>
    <s v="Implementación"/>
    <s v="No Iniciado"/>
    <s v="activo"/>
    <s v="Sí"/>
  </r>
  <r>
    <n v="4131"/>
    <s v="ESCUELA DOCTOR DAVID BENAVENTE SEPÚLVEDA"/>
    <s v="DE ÑUBLE"/>
    <s v="Ñuble"/>
    <s v="NINHUE                                            "/>
    <s v="Municipal DAEM"/>
    <s v="Implementación"/>
    <s v="No Iniciado"/>
    <s v="activo"/>
    <s v="Sí"/>
  </r>
  <r>
    <n v="4051"/>
    <s v="ESCUELA CLEMENTINA MAUREIRA ALMANZA"/>
    <s v="DE ÑUBLE"/>
    <s v="Ñuble"/>
    <s v="COELEMU                                           "/>
    <s v="Municipal DAEM"/>
    <s v="Implementación"/>
    <s v="Registro Parcial"/>
    <s v="activo"/>
    <s v="Sí"/>
  </r>
  <r>
    <n v="4095"/>
    <s v="ESCUELA BÁSICA MONTAÑA DE COPIHUES G 54-A"/>
    <s v="DE ÑUBLE"/>
    <s v="Ñuble"/>
    <s v="COBQUECURA                                        "/>
    <s v="Municipal DAEM"/>
    <s v="Implementación"/>
    <s v="Registro Parcial"/>
    <s v="activo"/>
    <s v="Sí"/>
  </r>
  <r>
    <n v="3890"/>
    <s v="ESCUELA MARÍA LUISA ESPINOZA RUIZ"/>
    <s v="DE ÑUBLE"/>
    <s v="Ñuble"/>
    <s v="SAN IGNACIO                                       "/>
    <s v="Municipal DAEM"/>
    <s v="Implementación"/>
    <s v="Registro Parcial"/>
    <s v="activo"/>
    <s v="Sí"/>
  </r>
  <r>
    <n v="4019"/>
    <s v="ESCUELA BÁSICA LAGUNA AVENDAÑO"/>
    <s v="DE ÑUBLE"/>
    <s v="Ñuble"/>
    <s v="QUILLÓN                                           "/>
    <s v="Municipal DAEM"/>
    <s v="Implementación"/>
    <s v="Registro Parcial"/>
    <s v="activo"/>
    <s v="Sí"/>
  </r>
  <r>
    <n v="3961"/>
    <s v="LICEO POLIVALENTE TOMÁS ARNALDO HERRERA VEGA"/>
    <s v="DE ÑUBLE"/>
    <s v="Ñuble"/>
    <s v="PEMUCO                                            "/>
    <s v="Municipal DAEM"/>
    <s v="Implementación"/>
    <s v="Registro Parcial"/>
    <s v="activo"/>
    <s v="Sí"/>
  </r>
  <r>
    <n v="18006"/>
    <s v="ESCUELA ELISE MOTTART"/>
    <s v="DE ÑUBLE"/>
    <s v="Ñuble"/>
    <s v="EL CARMEN                                         "/>
    <s v="Municipal DAEM"/>
    <s v="Implementación"/>
    <s v="Registro Parcial"/>
    <s v="activo"/>
    <s v="Sí"/>
  </r>
  <r>
    <n v="31135"/>
    <s v="ESCUELA ESPECIAL DE LENGUAJE ELUNEY"/>
    <s v="DE ÑUBLE"/>
    <s v="Ñuble"/>
    <s v="BULNES                                            "/>
    <s v="Particular Subvencionado"/>
    <s v="Implementación"/>
    <s v="No Iniciado"/>
    <s v="activo"/>
    <s v="Sí"/>
  </r>
  <r>
    <n v="3802"/>
    <s v="LICEO SAN GREGORIO"/>
    <s v="DE ÑUBLE"/>
    <s v="Ñuble"/>
    <s v="ÑIQUÉN                                            "/>
    <s v="Municipal DAEM"/>
    <s v="Implementación"/>
    <s v="Registro Parcial"/>
    <s v="activo"/>
    <s v="Sí"/>
  </r>
  <r>
    <n v="3749"/>
    <s v="ESCUELA JOAQUIN DEL PINO ROZAS Y NEGRETE"/>
    <s v="DE ÑUBLE"/>
    <s v="Ñuble"/>
    <s v="SAN CARLOS                                        "/>
    <s v="Municipal DAEM"/>
    <s v="Implementación"/>
    <s v="Registro Parcial"/>
    <s v="activo"/>
    <s v="Sí"/>
  </r>
  <r>
    <n v="3782"/>
    <s v="ESCUELA MANUEL ANTONIO CASTILLO VELASCO"/>
    <s v="DE ÑUBLE"/>
    <s v="Ñuble"/>
    <s v="SAN CARLOS                                        "/>
    <s v="Municipal DAEM"/>
    <s v="Implementación"/>
    <s v="No Iniciado"/>
    <s v="activo"/>
    <s v="Sí"/>
  </r>
  <r>
    <n v="3754"/>
    <s v="ESCUELA BULI"/>
    <s v="DE ÑUBLE"/>
    <s v="Ñuble"/>
    <s v="SAN CARLOS                                        "/>
    <s v="Municipal DAEM"/>
    <s v="Implementación"/>
    <s v="Registro Parcial"/>
    <s v="activo"/>
    <s v="Sí"/>
  </r>
  <r>
    <n v="4093"/>
    <s v="ESCUELA BASICA LOS NEDANOS"/>
    <s v="DE ÑUBLE"/>
    <s v="Ñuble"/>
    <s v="COBQUECURA                                        "/>
    <s v="Municipal DAEM"/>
    <s v="Implementación"/>
    <s v="Registro Parcial"/>
    <s v="activo"/>
    <s v="Sí"/>
  </r>
  <r>
    <n v="31090"/>
    <s v="COMPLEJO EDUCACIONAL VALLE DEL ITATA"/>
    <s v="DE ÑUBLE"/>
    <s v="Ñuble"/>
    <s v="RÁNQUIL                                           "/>
    <s v="Particular Subvencionado"/>
    <s v="Implementación"/>
    <s v="No Iniciado"/>
    <s v="activo"/>
    <s v="Sí"/>
  </r>
  <r>
    <n v="3783"/>
    <s v="ESCUELAS LAS JUNTAS"/>
    <s v="DE ÑUBLE"/>
    <s v="Ñuble"/>
    <s v="SAN CARLOS                                        "/>
    <s v="Municipal DAEM"/>
    <s v="Implementación"/>
    <s v="Registro Parcial"/>
    <s v="activo"/>
    <s v="Sí"/>
  </r>
  <r>
    <n v="4070"/>
    <s v="ESCUELA BASICA MAITENCO"/>
    <s v="DE ÑUBLE"/>
    <s v="Ñuble"/>
    <s v="TREGUACO                                          "/>
    <s v="Municipal DAEM"/>
    <s v="Implementación"/>
    <s v="No Iniciado"/>
    <s v="activo"/>
    <s v="Sí"/>
  </r>
  <r>
    <n v="4090"/>
    <s v="ESCUELA BASICA COLMUYAO"/>
    <s v="DE ÑUBLE"/>
    <s v="Ñuble"/>
    <s v="COBQUECURA                                        "/>
    <s v="Municipal DAEM"/>
    <s v="Implementación"/>
    <s v="Registro Parcial"/>
    <s v="activo"/>
    <s v="Sí"/>
  </r>
  <r>
    <n v="4134"/>
    <s v="ESCUELA BASICA TALHUAN"/>
    <s v="DE ÑUBLE"/>
    <s v="Ñuble"/>
    <s v="NINHUE                                            "/>
    <s v="Municipal DAEM"/>
    <s v="Implementación"/>
    <s v="Registro Parcial"/>
    <s v="activo"/>
    <s v="Sí"/>
  </r>
  <r>
    <n v="4085"/>
    <s v="ESCUELA BASICA EL TOLLO"/>
    <s v="DE ÑUBLE"/>
    <s v="Ñuble"/>
    <s v="COBQUECURA                                        "/>
    <s v="Municipal DAEM"/>
    <s v="Implementación"/>
    <s v="Registro Parcial"/>
    <s v="activo"/>
    <s v="Sí"/>
  </r>
  <r>
    <n v="3974"/>
    <s v="ESCUELA BASICA VALLE HERMOSO"/>
    <s v="DE ÑUBLE"/>
    <s v="Ñuble"/>
    <s v="PEMUCO                                            "/>
    <s v="Municipal DAEM"/>
    <s v="Implementación"/>
    <s v="Registro Parcial"/>
    <s v="activo"/>
    <s v="Sí"/>
  </r>
  <r>
    <n v="18016"/>
    <s v="ESCUELA BASICA PUEBLO SECO"/>
    <s v="DE ÑUBLE"/>
    <s v="Ñuble"/>
    <s v="SAN IGNACIO                                       "/>
    <s v="Municipal DAEM"/>
    <s v="Implementación"/>
    <s v="Registro Parcial"/>
    <s v="activo"/>
    <s v="Sí"/>
  </r>
  <r>
    <n v="18035"/>
    <s v="COLEGIO SAN AGUSTIN"/>
    <s v="DE ÑUBLE"/>
    <s v="Ñuble"/>
    <s v="QUIRIHUE                                          "/>
    <s v="Particular Subvencionado"/>
    <s v="Implementación"/>
    <s v="No Iniciado"/>
    <s v="activo"/>
    <s v="Sí"/>
  </r>
  <r>
    <n v="3644"/>
    <s v="ESCUELA NUEVA ESPERANZA"/>
    <s v="DE ÑUBLE"/>
    <s v="Ñuble"/>
    <s v="CHILLÁN                                           "/>
    <s v="Municipal DAEM"/>
    <s v="Implementación"/>
    <s v="No Iniciado"/>
    <s v="activo"/>
    <s v="No"/>
  </r>
  <r>
    <n v="4087"/>
    <s v="ESCUELA BASICA BUCHUPUREO"/>
    <s v="DE ÑUBLE"/>
    <s v="Ñuble"/>
    <s v="COBQUECURA                                        "/>
    <s v="Municipal DAEM"/>
    <s v="Implementación"/>
    <s v="No Iniciado"/>
    <s v="activo"/>
    <s v="Sí"/>
  </r>
  <r>
    <n v="3898"/>
    <s v="ESCUELA SANTA JUANA"/>
    <s v="DE ÑUBLE"/>
    <s v="Ñuble"/>
    <s v="SAN IGNACIO                                       "/>
    <s v="Municipal DAEM"/>
    <s v="Implementación"/>
    <s v="Registro Parcial"/>
    <s v="activo"/>
    <s v="Sí"/>
  </r>
  <r>
    <n v="3967"/>
    <s v="ESCUELA BASICA GENERAL CRUZ"/>
    <s v="DE ÑUBLE"/>
    <s v="Ñuble"/>
    <s v="PEMUCO                                            "/>
    <s v="Municipal DAEM"/>
    <s v="Implementación"/>
    <s v="No Iniciado"/>
    <s v="activo"/>
    <s v="Sí"/>
  </r>
  <r>
    <n v="4000"/>
    <s v="ESCUELA BÁSICA AMANDA CHÁVEZ NAVARRETE"/>
    <s v="DE ÑUBLE"/>
    <s v="Ñuble"/>
    <s v="QUILLÓN                                           "/>
    <s v="Municipal DAEM"/>
    <s v="Implementación"/>
    <s v="No Iniciado"/>
    <s v="activo"/>
    <s v="Sí"/>
  </r>
  <r>
    <n v="3965"/>
    <s v="ESCUELA BASICA SANTA JULIA"/>
    <s v="DE ÑUBLE"/>
    <s v="Ñuble"/>
    <s v="PEMUCO                                            "/>
    <s v="Municipal DAEM"/>
    <s v="Fase Estratégica"/>
    <s v="No Iniciado"/>
    <s v="activo"/>
    <s v="Sí"/>
  </r>
  <r>
    <n v="18252"/>
    <s v="ESCUELA ESPECIAL DE LENGUAJE MI ANGEL"/>
    <s v="DE ÑUBLE"/>
    <s v="Ñuble"/>
    <s v="EL CARMEN                                         "/>
    <s v="Particular Subvencionado"/>
    <s v="Implementación"/>
    <s v="Registro Parcial"/>
    <s v="activo"/>
    <s v="No"/>
  </r>
  <r>
    <n v="3926"/>
    <s v="ESCUELA SAN JOSE SUR"/>
    <s v="DE ÑUBLE"/>
    <s v="Ñuble"/>
    <s v="EL CARMEN                                         "/>
    <s v="Municipal DAEM"/>
    <s v="Implementación"/>
    <s v="Registro Parcial"/>
    <s v="activo"/>
    <s v="Sí"/>
  </r>
  <r>
    <n v="3910"/>
    <s v="ESCUELA VIRGEN DEL CARMEN"/>
    <s v="DE ÑUBLE"/>
    <s v="Ñuble"/>
    <s v="EL CARMEN                                         "/>
    <s v="Municipal DAEM"/>
    <s v="Implementación"/>
    <s v="Registro Parcial"/>
    <s v="activo"/>
    <s v="Sí"/>
  </r>
  <r>
    <n v="4101"/>
    <s v="ESCUELA BASICA PULLAY"/>
    <s v="DE ÑUBLE"/>
    <s v="Ñuble"/>
    <s v="COBQUECURA                                        "/>
    <s v="Municipal DAEM"/>
    <s v="Implementación"/>
    <s v="Registro Parcial"/>
    <s v="activo"/>
    <s v="Sí"/>
  </r>
  <r>
    <n v="18140"/>
    <s v="JARDÍN INFANTIL EBEN-EZER"/>
    <s v="DE ÑUBLE"/>
    <s v="Ñuble"/>
    <s v="CHILLÁN                                           "/>
    <s v="Particular Subvencionado"/>
    <s v="Implementación"/>
    <s v="Registro Parcial"/>
    <s v="activo"/>
    <s v="Sí"/>
  </r>
  <r>
    <n v="17894"/>
    <s v="CENTRO DE ESTIMULACION TEMPRANA ELIM"/>
    <s v="DE ÑUBLE"/>
    <s v="Ñuble"/>
    <s v="SAN CARLOS                                        "/>
    <s v="Particular Subvencionado"/>
    <s v="Implementación"/>
    <s v="No Iniciado"/>
    <s v="activo"/>
    <s v="No"/>
  </r>
  <r>
    <n v="3784"/>
    <s v="ESCUELA JUNQUILLO"/>
    <s v="DE ÑUBLE"/>
    <s v="Ñuble"/>
    <s v="SAN CARLOS                                        "/>
    <s v="Municipal DAEM"/>
    <s v="Implementación"/>
    <s v="Registro Parcial"/>
    <s v="activo"/>
    <s v="Sí"/>
  </r>
  <r>
    <n v="4088"/>
    <s v="ESCUELA BASICA LA ANTENA"/>
    <s v="DE ÑUBLE"/>
    <s v="Ñuble"/>
    <s v="COBQUECURA                                        "/>
    <s v="Municipal DAEM"/>
    <s v="Implementación"/>
    <s v="Registro Parcial"/>
    <s v="activo"/>
    <s v="Sí"/>
  </r>
  <r>
    <n v="18204"/>
    <s v="JARDIN INFANTIL ZAPATITO JUGUETON"/>
    <s v="DE ÑUBLE"/>
    <s v="Ñuble"/>
    <s v="CHILLÁN                                           "/>
    <s v="Particular Subvencionado"/>
    <s v="Implementación"/>
    <s v="No Iniciado"/>
    <s v="activo"/>
    <s v="Sí"/>
  </r>
  <r>
    <n v="3981"/>
    <s v="ESCUELA EL PALPAL DE SANTA CLARA"/>
    <s v="DE ÑUBLE"/>
    <s v="Ñuble"/>
    <s v="BULNES                                            "/>
    <s v="Municipal DAEM"/>
    <s v="Implementación"/>
    <s v="Registro Parcial"/>
    <s v="activo"/>
    <s v="Sí"/>
  </r>
  <r>
    <n v="3719"/>
    <s v="COLEGIO COYAM"/>
    <s v="DE ÑUBLE"/>
    <s v="Ñuble"/>
    <s v="CHILLÁN                                           "/>
    <s v="Particular Subvencionado"/>
    <s v="Implementación"/>
    <s v="Registro Parcial"/>
    <s v="activo"/>
    <s v="Sí"/>
  </r>
  <r>
    <n v="3978"/>
    <s v="ESCUELA CELIA URRUTIA PRIETO"/>
    <s v="DE ÑUBLE"/>
    <s v="Ñuble"/>
    <s v="BULNES                                            "/>
    <s v="Municipal DAEM"/>
    <s v="Implementación"/>
    <s v="Registro Parcial"/>
    <s v="activo"/>
    <s v="Sí"/>
  </r>
  <r>
    <n v="3663"/>
    <s v="ESCUELA REPUBLICA DE MEXICO"/>
    <s v="DE ÑUBLE"/>
    <s v="Ñuble"/>
    <s v="CHILLÁN                                           "/>
    <s v="Municipal DAEM"/>
    <s v="Implementación"/>
    <s v="Registro Parcial"/>
    <s v="activo"/>
    <s v="Sí"/>
  </r>
  <r>
    <n v="17698"/>
    <s v="ESCUELA RAMÓN VINAY SEPÚLVEDA"/>
    <s v="DE ÑUBLE"/>
    <s v="Ñuble"/>
    <s v="CHILLÁN                                           "/>
    <s v="Municipal DAEM"/>
    <s v="Implementación"/>
    <s v="Registro Parcial"/>
    <s v="activo"/>
    <s v="Sí"/>
  </r>
  <r>
    <n v="17828"/>
    <s v="ESCUELA EVANGÉLICA BETH-EL"/>
    <s v="DE ÑUBLE"/>
    <s v="Ñuble"/>
    <s v="CHILLÁN                                           "/>
    <s v="Particular Subvencionado"/>
    <s v="Implementación"/>
    <s v="Registro Parcial"/>
    <s v="activo"/>
    <s v="Sí"/>
  </r>
  <r>
    <n v="17735"/>
    <s v="COLEGIO BICENTENARIO DE EXCELENCIA DARIO SALAS CHILLAN VIEJO"/>
    <s v="DE ÑUBLE"/>
    <s v="Ñuble"/>
    <s v="CHILLÁN VIEJO                                     "/>
    <s v="Particular Subvencionado"/>
    <s v="Implementación"/>
    <s v="No Iniciado"/>
    <s v="activo"/>
    <s v="Sí"/>
  </r>
  <r>
    <n v="3886"/>
    <s v="LICEO BICENTENARIO MANUEL JESUS ORTIZ "/>
    <s v="DE ÑUBLE"/>
    <s v="Ñuble"/>
    <s v="SAN IGNACIO                                       "/>
    <s v="Municipal DAEM"/>
    <s v="Implementación"/>
    <s v="Registro Parcial"/>
    <s v="activo"/>
    <s v="Sí"/>
  </r>
  <r>
    <n v="3645"/>
    <s v="LICEO VIDA NUEVA"/>
    <s v="DE ÑUBLE"/>
    <s v="Ñuble"/>
    <s v="CHILLÁN                                           "/>
    <s v="Municipal DAEM"/>
    <s v="Implementación"/>
    <s v="Registro Parcial"/>
    <s v="activo"/>
    <s v="No"/>
  </r>
  <r>
    <n v="3703"/>
    <s v="ESCUELA ANTONIO MACHADO"/>
    <s v="DE ÑUBLE"/>
    <s v="Ñuble"/>
    <s v="CHILLÁN                                           "/>
    <s v="Municipal DAEM"/>
    <s v="Implementación"/>
    <s v="Registro Parcial"/>
    <s v="activo"/>
    <s v="Sí"/>
  </r>
  <r>
    <n v="3731"/>
    <s v="COLEGIO SAN VALENTIN"/>
    <s v="DE ÑUBLE"/>
    <s v="Ñuble"/>
    <s v="CHILLÁN VIEJO                                     "/>
    <s v="Particular Subvencionado"/>
    <s v="Implementación"/>
    <s v="No Iniciado"/>
    <s v="activo"/>
    <s v="Sí"/>
  </r>
  <r>
    <n v="3976"/>
    <s v="LICEO MANUEL BULNES"/>
    <s v="DE ÑUBLE"/>
    <s v="Ñuble"/>
    <s v="BULNES                                            "/>
    <s v="Municipal DAEM"/>
    <s v="Implementación"/>
    <s v="No Iniciado"/>
    <s v="activo"/>
    <s v="Sí"/>
  </r>
  <r>
    <n v="3660"/>
    <s v="ESCUELA GABRIELA MISTRAL"/>
    <s v="DE ÑUBLE"/>
    <s v="Ñuble"/>
    <s v="CHILLÁN                                           "/>
    <s v="Municipal DAEM"/>
    <s v="Planificación Anual"/>
    <s v="Enviado al Sostenedor"/>
    <s v="activo"/>
    <s v="Sí"/>
  </r>
  <r>
    <n v="3698"/>
    <s v="ESCUELA BASICA QUILMO"/>
    <s v="DE ÑUBLE"/>
    <s v="Ñuble"/>
    <s v="CHILLÁN VIEJO                                     "/>
    <s v="Municipal DAEM"/>
    <s v="Implementación"/>
    <s v="No Iniciado"/>
    <s v="activo"/>
    <s v="Sí"/>
  </r>
  <r>
    <n v="3718"/>
    <s v="INSTITUTO SANTA MARIA"/>
    <s v="DE ÑUBLE"/>
    <s v="Ñuble"/>
    <s v="CHILLÁN                                           "/>
    <s v="Particular Subvencionado"/>
    <s v="Implementación"/>
    <s v="Registro Parcial"/>
    <s v="activo"/>
    <s v="No"/>
  </r>
  <r>
    <n v="3656"/>
    <s v="LICEO POLIVALENTE JUAN PACHECO ALTAMIRANO"/>
    <s v="DE ÑUBLE"/>
    <s v="Ñuble"/>
    <s v="CHILLÁN VIEJO                                     "/>
    <s v="Municipal DAEM"/>
    <s v="Implementación"/>
    <s v="Registro Parcial"/>
    <s v="activo"/>
    <s v="Sí"/>
  </r>
  <r>
    <n v="18214"/>
    <s v="JARDIN INFANTIL Y ESCUELA DE LENGUAJE PRIMEROS PASOS"/>
    <s v="DE ÑUBLE"/>
    <s v="Ñuble"/>
    <s v="CHILLÁN                                           "/>
    <s v="Particular Subvencionado"/>
    <s v="Implementación"/>
    <s v="No Iniciado"/>
    <s v="activo"/>
    <s v="Sí"/>
  </r>
  <r>
    <n v="17926"/>
    <s v="COLEGIO 20 DE AGOSTO"/>
    <s v="DE ÑUBLE"/>
    <s v="Ñuble"/>
    <s v="CHILLÁN VIEJO                                     "/>
    <s v="Particular Subvencionado"/>
    <s v="Implementación"/>
    <s v="No Iniciado"/>
    <s v="activo"/>
    <s v="Sí"/>
  </r>
  <r>
    <n v="3675"/>
    <s v="ESCUELA BASICA JOSE MARIA CARO RODRIGUEZ"/>
    <s v="DE ÑUBLE"/>
    <s v="Ñuble"/>
    <s v="CHILLÁN                                           "/>
    <s v="Municipal DAEM"/>
    <s v="Implementación"/>
    <s v="Registro Parcial"/>
    <s v="activo"/>
    <s v="Sí"/>
  </r>
  <r>
    <n v="3837"/>
    <s v="ESCUELA ENRIQUE GRAF REYES"/>
    <s v="DE ÑUBLE"/>
    <s v="Ñuble"/>
    <s v="COIHUECO                                          "/>
    <s v="Municipal DAEM"/>
    <s v="Implementación"/>
    <s v="Registro Parcial"/>
    <s v="activo"/>
    <s v="Sí"/>
  </r>
  <r>
    <n v="3640"/>
    <s v="INSTITUTO SUPERIOR DE COMERCIO PROFESOR FERNANDO PÉREZ BECERRA"/>
    <s v="DE ÑUBLE"/>
    <s v="Ñuble"/>
    <s v="CHILLÁN                                           "/>
    <s v="Corporación Privada o de administración delegada"/>
    <s v="Implementación"/>
    <s v="No Iniciado"/>
    <s v="activo"/>
    <s v="No"/>
  </r>
  <r>
    <n v="3888"/>
    <s v="COLEGIO POLITECNICO VICTOR JARA"/>
    <s v="DE ÑUBLE"/>
    <s v="Ñuble"/>
    <s v="SAN IGNACIO                                       "/>
    <s v="Municipal DAEM"/>
    <s v="Implementación"/>
    <s v="Registro Parcial"/>
    <s v="activo"/>
    <s v="Sí"/>
  </r>
  <r>
    <n v="17838"/>
    <s v="COLEGIO TECNOLOGICO DARIO SALAS"/>
    <s v="DE ÑUBLE"/>
    <s v="Ñuble"/>
    <s v="CHILLÁN VIEJO                                     "/>
    <s v="Particular Subvencionado"/>
    <s v="Implementación"/>
    <s v="No Iniciado"/>
    <s v="activo"/>
    <s v="Sí"/>
  </r>
  <r>
    <n v="20461"/>
    <s v="COLEGIO TECNICO PROFESIONAL SAN ESTEBAN"/>
    <s v="DE ÑUBLE"/>
    <s v="Ñuble"/>
    <s v="BULNES                                            "/>
    <s v="Particular Subvencionado"/>
    <s v="Implementación"/>
    <s v="No Iniciado"/>
    <s v="activo"/>
    <s v="Sí"/>
  </r>
  <r>
    <n v="18199"/>
    <s v="COLEGIO QUILLÓN"/>
    <s v="DE ÑUBLE"/>
    <s v="Ñuble"/>
    <s v="QUILLÓN                                           "/>
    <s v="Particular Subvencionado"/>
    <s v="Implementación"/>
    <s v="No Iniciado"/>
    <s v="activo"/>
    <s v="Sí"/>
  </r>
  <r>
    <n v="3924"/>
    <s v="ESCUELA VERGARA"/>
    <s v="DE ÑUBLE"/>
    <s v="Ñuble"/>
    <s v="EL CARMEN                                         "/>
    <s v="Municipal DAEM"/>
    <s v="Implementación"/>
    <s v="Registro Parcial"/>
    <s v="activo"/>
    <s v="Sí"/>
  </r>
  <r>
    <n v="4003"/>
    <s v="ESCUELA BASICA HUACAMALA"/>
    <s v="DE ÑUBLE"/>
    <s v="Ñuble"/>
    <s v="QUILLÓN                                           "/>
    <s v="Municipal DAEM"/>
    <s v="Implementación"/>
    <s v="No Iniciado"/>
    <s v="activo"/>
    <s v="Sí"/>
  </r>
  <r>
    <n v="4043"/>
    <s v="COLEGIO NUESTRA SEÑORA DEL CARMEN"/>
    <s v="DE ÑUBLE"/>
    <s v="Ñuble"/>
    <s v="PORTEZUELO                                        "/>
    <s v="Particular Subvencionado"/>
    <s v="Implementación"/>
    <s v="Registro Parcial"/>
    <s v="activo"/>
    <s v="Sí"/>
  </r>
  <r>
    <n v="3820"/>
    <s v="ESCUELA BULI-CASERIO"/>
    <s v="DE ÑUBLE"/>
    <s v="Ñuble"/>
    <s v="ÑIQUÉN                                            "/>
    <s v="Municipal DAEM"/>
    <s v="Implementación"/>
    <s v="Registro Parcial"/>
    <s v="activo"/>
    <s v="Sí"/>
  </r>
  <r>
    <n v="16926"/>
    <s v="ESCUELA ESPECIAL DE LENGUAJE PINARES Y ESCUELA BÁSICA PINARES"/>
    <s v="DE ÑUBLE"/>
    <s v="Ñuble"/>
    <s v="YUNGAY                                            "/>
    <s v="Particular Subvencionado"/>
    <s v="Implementación"/>
    <s v="Registro Parcial"/>
    <s v="activo"/>
    <s v="No"/>
  </r>
  <r>
    <n v="4034"/>
    <s v="ESCUELA LOMAS DE CHUDAL"/>
    <s v="DE ÑUBLE"/>
    <s v="Ñuble"/>
    <s v="PORTEZUELO                                        "/>
    <s v="Municipal DAEM"/>
    <s v="Implementación"/>
    <s v="Registro Parcial"/>
    <s v="activo"/>
    <s v="Sí"/>
  </r>
  <r>
    <n v="3870"/>
    <s v="ESCUELA PARTICULAR AMANECER"/>
    <s v="DE ÑUBLE"/>
    <s v="Ñuble"/>
    <s v="COIHUECO                                          "/>
    <s v="Particular Subvencionado"/>
    <s v="Planificación Anual"/>
    <s v="Registro Parcial"/>
    <s v="activo"/>
    <s v="Sí"/>
  </r>
  <r>
    <n v="17766"/>
    <s v="COLEGIO SAN JOSE"/>
    <s v="DE ÑUBLE"/>
    <s v="Ñuble"/>
    <s v="SAN CARLOS                                        "/>
    <s v="Particular Subvencionado"/>
    <s v="Implementación"/>
    <s v="Registro Parcial"/>
    <s v="activo"/>
    <s v="Sí"/>
  </r>
  <r>
    <n v="3796"/>
    <s v="LICEO BICENTENARIO POLIVALENTE NUESTRA SEÑORA DE LA MERCED"/>
    <s v="DE ÑUBLE"/>
    <s v="Ñuble"/>
    <s v="SAN CARLOS                                        "/>
    <s v="Particular Subvencionado"/>
    <s v="Implementación"/>
    <s v="No Iniciado"/>
    <s v="activo"/>
    <s v="Sí"/>
  </r>
  <r>
    <n v="3833"/>
    <s v="ESCUELA BASICA TRABUNCURA"/>
    <s v="DE ÑUBLE"/>
    <s v="Ñuble"/>
    <s v="SAN FABIÁN                                        "/>
    <s v="Municipal DAEM"/>
    <s v="Implementación"/>
    <s v="No Iniciado"/>
    <s v="activo"/>
    <s v="Sí"/>
  </r>
  <r>
    <n v="17662"/>
    <s v="LICEO BICENTENARIO CLAUDIO ARRAU LEÓN"/>
    <s v="DE ÑUBLE"/>
    <s v="Ñuble"/>
    <s v="COIHUECO                                          "/>
    <s v="Municipal DAEM"/>
    <s v="Implementación"/>
    <s v="Registro Parcial"/>
    <s v="activo"/>
    <s v="Sí"/>
  </r>
  <r>
    <n v="3818"/>
    <s v="ESCUELA COLVINDO"/>
    <s v="DE ÑUBLE"/>
    <s v="Ñuble"/>
    <s v="ÑIQUÉN                                            "/>
    <s v="Municipal DAEM"/>
    <s v="Implementación"/>
    <s v="Registro Parcial"/>
    <s v="activo"/>
    <s v="Sí"/>
  </r>
  <r>
    <n v="17902"/>
    <s v="COLEGIO TERESA DE LOS ANDES"/>
    <s v="DE ÑUBLE"/>
    <s v="Ñuble"/>
    <s v="BULNES                                            "/>
    <s v="Particular Subvencionado"/>
    <s v="Implementación"/>
    <s v="Registro Parcial"/>
    <s v="activo"/>
    <s v="Sí"/>
  </r>
  <r>
    <n v="3724"/>
    <s v="COLEGIO SAN VICENTE DE PAUL"/>
    <s v="DE ÑUBLE"/>
    <s v="Ñuble"/>
    <s v="CHILLÁN                                           "/>
    <s v="Particular Subvencionado"/>
    <s v="Implementación"/>
    <s v="No Iniciado"/>
    <s v="activo"/>
    <s v="Sí"/>
  </r>
  <r>
    <n v="3934"/>
    <s v="ESCUELA SAN ISIDRO"/>
    <s v="DE ÑUBLE"/>
    <s v="Ñuble"/>
    <s v="EL CARMEN                                         "/>
    <s v="Municipal DAEM"/>
    <s v="Implementación"/>
    <s v="Registro Parcial"/>
    <s v="activo"/>
    <s v="Sí"/>
  </r>
  <r>
    <n v="3662"/>
    <s v="LICEO REPÚBLICA DE ITALIA ARTURO BONOMETTI BROGI "/>
    <s v="DE ÑUBLE"/>
    <s v="Ñuble"/>
    <s v="CHILLÁN                                           "/>
    <s v="Municipal DAEM"/>
    <s v="Implementación"/>
    <s v="Registro Parcial"/>
    <s v="activo"/>
    <s v="Sí"/>
  </r>
  <r>
    <n v="3739"/>
    <s v="LICEO AGRÍCOLA DE CHILLÁN A-8"/>
    <s v="DE ÑUBLE"/>
    <s v="Ñuble"/>
    <s v="CHILLÁN                                           "/>
    <s v="Corporación Privada o de administración delegada"/>
    <s v="Implementación"/>
    <s v="No Iniciado"/>
    <s v="activo"/>
    <s v="No"/>
  </r>
  <r>
    <n v="17920"/>
    <s v="COLEGIO HISPANO AMERICANO RIO VIEJO"/>
    <s v="DE ÑUBLE"/>
    <s v="Ñuble"/>
    <s v="CHILLÁN                                           "/>
    <s v="Particular Subvencionado"/>
    <s v="Implementación"/>
    <s v="Registro Parcial"/>
    <s v="activo"/>
    <s v="Sí"/>
  </r>
  <r>
    <n v="18104"/>
    <s v="ESCUELA ESPECIAL DIFERENCIAL CENTRO DE RECURSOS PERSEVERA"/>
    <s v="DE ÑUBLE"/>
    <s v="Ñuble"/>
    <s v="CHILLÁN                                           "/>
    <s v="Particular Subvencionado"/>
    <s v="Implementación"/>
    <s v="Registro Parcial"/>
    <s v="activo"/>
    <s v="No"/>
  </r>
  <r>
    <n v="18251"/>
    <s v="COLEGIO ALTURAS DE CHILLÁN"/>
    <s v="DE ÑUBLE"/>
    <s v="Ñuble"/>
    <s v="CHILLÁN                                           "/>
    <s v="Particular Subvencionado"/>
    <s v="Implementación"/>
    <s v="No Iniciado"/>
    <s v="activo"/>
    <s v="No"/>
  </r>
  <r>
    <n v="3968"/>
    <s v="ESCUELA BASICA MONTE EL LEON"/>
    <s v="DE ÑUBLE"/>
    <s v="Ñuble"/>
    <s v="PEMUCO                                            "/>
    <s v="Municipal DAEM"/>
    <s v="Implementación"/>
    <s v="Registro Parcial"/>
    <s v="activo"/>
    <s v="Sí"/>
  </r>
  <r>
    <n v="3912"/>
    <s v="ESCUELA DEL CARMEN SAN MARTÍN OTÁROLA"/>
    <s v="DE ÑUBLE"/>
    <s v="Ñuble"/>
    <s v="EL CARMEN                                         "/>
    <s v="Municipal DAEM"/>
    <s v="Implementación"/>
    <s v="Registro Parcial"/>
    <s v="activo"/>
    <s v="Sí"/>
  </r>
  <r>
    <n v="3920"/>
    <s v="ESCUELA SAN RICAEL"/>
    <s v="DE ÑUBLE"/>
    <s v="Ñuble"/>
    <s v="EL CARMEN                                         "/>
    <s v="Municipal DAEM"/>
    <s v="Implementación"/>
    <s v="Registro Parcial"/>
    <s v="activo"/>
    <s v="Sí"/>
  </r>
  <r>
    <n v="17699"/>
    <s v="ESCUELA ESP.DIF.CENTRO EDUCATIVO INTEGRAL LOS NARANJOS"/>
    <s v="DE ÑUBLE"/>
    <s v="Ñuble"/>
    <s v="CHILLÁN                                           "/>
    <s v="Particular Subvencionado"/>
    <s v="Implementación"/>
    <s v="No Iniciado"/>
    <s v="activo"/>
    <s v="No"/>
  </r>
  <r>
    <n v="3725"/>
    <s v="ESCUELA ESPECIAL DIFERENCIAL AVANZANDO JUNTOS"/>
    <s v="DE ÑUBLE"/>
    <s v="Ñuble"/>
    <s v="CHILLÁN                                           "/>
    <s v="Particular Subvencionado"/>
    <s v="Planificación Anual"/>
    <s v="No Iniciado"/>
    <s v="activo"/>
    <s v="No"/>
  </r>
  <r>
    <n v="31105"/>
    <s v="ESCUELA ESPECIAL DE LENGUAJE ANIDAPALABRAS"/>
    <s v="DE ÑUBLE"/>
    <s v="Ñuble"/>
    <s v="CHILLÁN                                           "/>
    <s v="Particular Subvencionado"/>
    <s v="Implementación"/>
    <s v="No Iniciado"/>
    <s v="activo"/>
    <s v="No"/>
  </r>
  <r>
    <n v="3733"/>
    <s v="COLEGIO GABRIELA MISTRAL"/>
    <s v="DE ÑUBLE"/>
    <s v="Ñuble"/>
    <s v="CHILLÁN                                           "/>
    <s v="Particular Subvencionado"/>
    <s v="Implementación"/>
    <s v="No Iniciado"/>
    <s v="activo"/>
    <s v="Sí"/>
  </r>
  <r>
    <n v="3670"/>
    <s v="ESCUELA BASICA REYES DE ESPANA"/>
    <s v="DE ÑUBLE"/>
    <s v="Ñuble"/>
    <s v="CHILLÁN                                           "/>
    <s v="Municipal DAEM"/>
    <s v="Implementación"/>
    <s v="Registro Parcial"/>
    <s v="activo"/>
    <s v="Sí"/>
  </r>
  <r>
    <n v="3835"/>
    <s v="ESCUELA BRITANICA GUILLERMINA DRAKE WOOD"/>
    <s v="DE ÑUBLE"/>
    <s v="Ñuble"/>
    <s v="COIHUECO                                          "/>
    <s v="Municipal DAEM"/>
    <s v="Implementación"/>
    <s v="Registro Parcial"/>
    <s v="activo"/>
    <s v="Sí"/>
  </r>
  <r>
    <n v="3857"/>
    <s v="ESCUELA BENJAMIN VICUNA MACKENNA"/>
    <s v="DE ÑUBLE"/>
    <s v="Ñuble"/>
    <s v="COIHUECO                                          "/>
    <s v="Municipal DAEM"/>
    <s v="Implementación"/>
    <s v="Registro Parcial"/>
    <s v="activo"/>
    <s v="Sí"/>
  </r>
  <r>
    <n v="16802"/>
    <s v="ESCUELA ESPECIAL DE LENGUAJE SONRISAS"/>
    <s v="DE ÑUBLE"/>
    <s v="Ñuble"/>
    <s v="TREGUACO                                          "/>
    <s v="Municipal DAEM"/>
    <s v="Implementación"/>
    <s v="No Iniciado"/>
    <s v="activo"/>
    <s v="No"/>
  </r>
  <r>
    <n v="18216"/>
    <s v="COLEGIO AMANECER"/>
    <s v="DE ÑUBLE"/>
    <s v="Ñuble"/>
    <s v="BULNES                                            "/>
    <s v="Particular Subvencionado"/>
    <s v="Implementación"/>
    <s v="Registro Parcial"/>
    <s v="activo"/>
    <s v="Sí"/>
  </r>
  <r>
    <n v="3982"/>
    <s v="ESCUELA BATALLA DEL ROBLE"/>
    <s v="DE ÑUBLE"/>
    <s v="Ñuble"/>
    <s v="BULNES                                            "/>
    <s v="Municipal DAEM"/>
    <s v="Implementación"/>
    <s v="Registro Parcial"/>
    <s v="activo"/>
    <s v="Sí"/>
  </r>
  <r>
    <n v="4058"/>
    <s v="ESCUELA HUARO"/>
    <s v="DE ÑUBLE"/>
    <s v="Ñuble"/>
    <s v="COELEMU                                           "/>
    <s v="Municipal DAEM"/>
    <s v="Implementación"/>
    <s v="Registro Parcial"/>
    <s v="activo"/>
    <s v="Sí"/>
  </r>
  <r>
    <n v="3885"/>
    <s v="COLEGIO FRANCISCO DE ASIS"/>
    <s v="DE ÑUBLE"/>
    <s v="Ñuble"/>
    <s v="PINTO                                             "/>
    <s v="Particular Subvencionado"/>
    <s v="Implementación"/>
    <s v="Registro Parcial"/>
    <s v="activo"/>
    <s v="Sí"/>
  </r>
  <r>
    <n v="3948"/>
    <s v="ESCUELA SAN MIGUEL DE ITATA"/>
    <s v="DE ÑUBLE"/>
    <s v="Ñuble"/>
    <s v="YUNGAY                                            "/>
    <s v="Municipal DAEM"/>
    <s v="Implementación"/>
    <s v="Registro Parcial"/>
    <s v="activo"/>
    <s v="Sí"/>
  </r>
  <r>
    <n v="3877"/>
    <s v="ESCUELA SANTA EDUVIGES"/>
    <s v="DE ÑUBLE"/>
    <s v="Ñuble"/>
    <s v="PINTO                                             "/>
    <s v="Municipal DAEM"/>
    <s v="Implementación"/>
    <s v="No Iniciado"/>
    <s v="activo"/>
    <s v="Sí"/>
  </r>
  <r>
    <n v="18124"/>
    <s v="COLEGIO SANTA TERESITA"/>
    <s v="DE ÑUBLE"/>
    <s v="Ñuble"/>
    <s v="COELEMU                                           "/>
    <s v="Particular Subvencionado"/>
    <s v="Implementación"/>
    <s v="Registro Parcial"/>
    <s v="activo"/>
    <s v="Sí"/>
  </r>
  <r>
    <n v="18045"/>
    <s v="CENTRO DE CAPACITACIÓN LABORAL BERNARDO O`HIGGINS"/>
    <s v="DE ÑUBLE"/>
    <s v="Ñuble"/>
    <s v="CHILLÁN VIEJO                                     "/>
    <s v="Particular Subvencionado"/>
    <s v="Implementación"/>
    <s v="No Iniciado"/>
    <s v="activo"/>
    <s v="No"/>
  </r>
  <r>
    <n v="3717"/>
    <s v="ESCUELA PARTICULAR HISPANO AMERICANO"/>
    <s v="DE ÑUBLE"/>
    <s v="Ñuble"/>
    <s v="CHILLÁN                                           "/>
    <s v="Particular Subvencionado"/>
    <s v="Implementación"/>
    <s v="No Iniciado"/>
    <s v="activo"/>
    <s v="Sí"/>
  </r>
  <r>
    <n v="17848"/>
    <s v="YIRE LICEO POLITECNICO DE COIHUECO"/>
    <s v="DE ÑUBLE"/>
    <s v="Ñuble"/>
    <s v="COIHUECO                                          "/>
    <s v="Particular Subvencionado"/>
    <s v="Implementación"/>
    <s v="Registro Parcial"/>
    <s v="activo"/>
    <s v="Sí"/>
  </r>
  <r>
    <n v="3922"/>
    <s v="ESCUELA MATA REDONDA"/>
    <s v="DE ÑUBLE"/>
    <s v="Ñuble"/>
    <s v="EL CARMEN                                         "/>
    <s v="Municipal DAEM"/>
    <s v="Implementación"/>
    <s v="Registro Parcial"/>
    <s v="activo"/>
    <s v="Sí"/>
  </r>
  <r>
    <n v="20437"/>
    <s v="ESCUELA ESPECIAL DE LENGUAJE GIRASOLES"/>
    <s v="DE ÑUBLE"/>
    <s v="Ñuble"/>
    <s v="CHILLÁN                                           "/>
    <s v="Particular Subvencionado"/>
    <s v="Implementación"/>
    <s v="No Iniciado"/>
    <s v="activo"/>
    <s v="No"/>
  </r>
  <r>
    <n v="20416"/>
    <s v="ESCUELA ESPECIAL DE LENGUAJE CREANDO SUEÑOS"/>
    <s v="DE ÑUBLE"/>
    <s v="Ñuble"/>
    <s v="ÑIQUÉN                                            "/>
    <s v="Particular Subvencionado"/>
    <s v="Implementación"/>
    <s v="No Iniciado"/>
    <s v="activo"/>
    <s v="Sí"/>
  </r>
  <r>
    <n v="17917"/>
    <s v="JARDÍN INFANTIL PINTITAS"/>
    <s v="DE ÑUBLE"/>
    <s v="Ñuble"/>
    <s v="CHILLÁN                                           "/>
    <s v="Particular Subvencionado"/>
    <s v="Implementación"/>
    <s v="No Iniciado"/>
    <s v="activo"/>
    <s v="Sí"/>
  </r>
  <r>
    <n v="3801"/>
    <s v="ESCUELA NIQUEN"/>
    <s v="DE ÑUBLE"/>
    <s v="Ñuble"/>
    <s v="ÑIQUÉN                                            "/>
    <s v="Municipal DAEM"/>
    <s v="Implementación"/>
    <s v="Registro Parcial"/>
    <s v="activo"/>
    <s v="Sí"/>
  </r>
  <r>
    <n v="3681"/>
    <s v="ESCUELA BASICA CAPILLA COX"/>
    <s v="DE ÑUBLE"/>
    <s v="Ñuble"/>
    <s v="CHILLÁN                                           "/>
    <s v="Municipal DAEM"/>
    <s v="Implementación"/>
    <s v="Registro Parcial"/>
    <s v="activo"/>
    <s v="Sí"/>
  </r>
  <r>
    <n v="3891"/>
    <s v="ESCUELA LAS QUILAS"/>
    <s v="DE ÑUBLE"/>
    <s v="Ñuble"/>
    <s v="SAN IGNACIO                                       "/>
    <s v="Municipal DAEM"/>
    <s v="Fase Estratégica"/>
    <s v="Registro Parcial"/>
    <s v="activo"/>
    <s v="Sí"/>
  </r>
  <r>
    <n v="16865"/>
    <s v="ESCUELA ESPECIAL DE LENGUAJE MI PEQUEÑO SUEÑO"/>
    <s v="DE ÑUBLE"/>
    <s v="Ñuble"/>
    <s v="CHILLÁN                                           "/>
    <s v="Particular Subvencionado"/>
    <s v="Implementación"/>
    <s v="No Iniciado"/>
    <s v="activo"/>
    <s v="No"/>
  </r>
  <r>
    <n v="3668"/>
    <s v="ESCUELA PALESTINA"/>
    <s v="DE ÑUBLE"/>
    <s v="Ñuble"/>
    <s v="CHILLÁN                                           "/>
    <s v="Municipal DAEM"/>
    <s v="Implementación"/>
    <s v="Registro Parcial"/>
    <s v="activo"/>
    <s v="Sí"/>
  </r>
  <r>
    <n v="17800"/>
    <s v="COLEGIO SYDNEY COLLEGE"/>
    <s v="DE ÑUBLE"/>
    <s v="Ñuble"/>
    <s v="CHILLÁN                                           "/>
    <s v="Particular Subvencionado"/>
    <s v="Implementación"/>
    <s v="No Iniciado"/>
    <s v="activo"/>
    <s v="Sí"/>
  </r>
  <r>
    <n v="17907"/>
    <s v="COLEGIO CREACIÓN CHILLÁN"/>
    <s v="DE ÑUBLE"/>
    <s v="Ñuble"/>
    <s v="CHILLÁN                                           "/>
    <s v="Particular Subvencionado"/>
    <s v="Implementación"/>
    <s v="Registro Parcial"/>
    <s v="activo"/>
    <s v="Sí"/>
  </r>
  <r>
    <n v="4106"/>
    <s v="ESCUELA BASICA HORIZONTE"/>
    <s v="DE ÑUBLE"/>
    <s v="Ñuble"/>
    <s v="QUIRIHUE                                          "/>
    <s v="Municipal DAEM"/>
    <s v="Implementación"/>
    <s v="No Iniciado"/>
    <s v="activo"/>
    <s v="No"/>
  </r>
  <r>
    <n v="3666"/>
    <s v="ESCUELA MARIA AMALIA SAAVEDRA MARTINEZ"/>
    <s v="DE ÑUBLE"/>
    <s v="Ñuble"/>
    <s v="CHILLÁN                                           "/>
    <s v="Municipal DAEM"/>
    <s v="Implementación"/>
    <s v="Registro Parcial"/>
    <s v="activo"/>
    <s v="Sí"/>
  </r>
  <r>
    <n v="3730"/>
    <s v="COLEGIO SAGRADO CORAZÓN DE JESÚS"/>
    <s v="DE ÑUBLE"/>
    <s v="Ñuble"/>
    <s v="CHILLÁN                                           "/>
    <s v="Particular Subvencionado"/>
    <s v="Implementación"/>
    <s v="Registro Parcial"/>
    <s v="activo"/>
    <s v="Sí"/>
  </r>
  <r>
    <n v="3686"/>
    <s v="ESCUELA BASICA NEBUCO"/>
    <s v="DE ÑUBLE"/>
    <s v="Ñuble"/>
    <s v="CHILLÁN VIEJO                                     "/>
    <s v="Municipal DAEM"/>
    <s v="Implementación"/>
    <s v="Registro Parcial"/>
    <s v="activo"/>
    <s v="Sí"/>
  </r>
  <r>
    <n v="3642"/>
    <s v="INSTITUTO TÉCNICO MABEL CONDEMARÍN GRIMBERG"/>
    <s v="DE ÑUBLE"/>
    <s v="Ñuble"/>
    <s v="CHILLÁN                                           "/>
    <s v="Corporación Privada o de administración delegada"/>
    <s v="Planificación Anual"/>
    <s v="Enviado al Sostenedor"/>
    <s v="activo"/>
    <s v="No"/>
  </r>
  <r>
    <n v="3714"/>
    <s v="ESCUELA PARTICULAR ADVENTISTA"/>
    <s v="DE ÑUBLE"/>
    <s v="Ñuble"/>
    <s v="CHILLÁN                                           "/>
    <s v="Particular Subvencionado"/>
    <s v="Implementación"/>
    <s v="Registro Parcial"/>
    <s v="activo"/>
    <s v="Sí"/>
  </r>
  <r>
    <n v="17930"/>
    <s v="ESCUELA EL LLANO"/>
    <s v="DE ÑUBLE"/>
    <s v="Ñuble"/>
    <s v="QUIRIHUE                                          "/>
    <s v="Municipal DAEM"/>
    <s v="Implementación"/>
    <s v="Registro Parcial"/>
    <s v="activo"/>
    <s v="Sí"/>
  </r>
  <r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EBF90C-014C-4F99-8A18-BA8537E93142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0" firstHeaderRow="1" firstDataRow="1" firstDataCol="0"/>
  <pivotFields count="1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1A217A77-7DEB-47B5-A74E-38F110D4C2F8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82DCE590-5C9F-412D-B5CD-AD795259EFF8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C5A40F65-685F-4776-A690-A2A2949D567D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BB38E3E-66E2-47FA-AA53-86B04B2A1ED5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9C4B8AD9-0544-4601-8D5B-84D3E45176C5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0" xr16:uid="{500AF55B-6B51-4F09-9580-ECDB253119C0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1" xr16:uid="{451E581D-FFD4-45A9-AF99-256795F25975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4" xr16:uid="{155689F5-5555-47B4-BF8E-1D6E7CE46DC1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6" xr16:uid="{5DDF7941-220A-4EDF-9A09-463E3916F09F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7" xr16:uid="{139774AC-97BD-4B32-95ED-4457DCC66A21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8" xr16:uid="{4EC4EFF0-DCE8-44A9-89CC-6CF845737A60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2" xr16:uid="{31E308CB-CC27-4E46-BA1E-02350734CF67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55A62FE-4BCC-4BB4-B757-C0B28C3DC6C7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12BC8211-4210-407E-8556-11A28714E38F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B8C1FE41-3F40-4005-B919-BD197994B056}" autoFormatId="16" applyNumberFormats="0" applyBorderFormats="0" applyFontFormats="0" applyPatternFormats="0" applyAlignmentFormats="0" applyWidthHeightFormats="0">
  <queryTableRefresh nextId="18" unboundColumnsRight="1">
    <queryTableFields count="12">
      <queryTableField id="1" name="RBD" tableColumnId="1"/>
      <queryTableField id="2" name="Nombre Establecimiento" tableColumnId="2"/>
      <queryTableField id="15" dataBound="0" tableColumnId="13"/>
      <queryTableField id="11" dataBound="0" tableColumnId="11"/>
      <queryTableField id="17" dataBound="0" tableColumnId="15"/>
      <queryTableField id="14" dataBound="0" tableColumnId="4"/>
      <queryTableField id="6" name="dependencia" tableColumnId="6"/>
      <queryTableField id="7" name="Etapa" tableColumnId="7"/>
      <queryTableField id="8" name="Estado Etapa" tableColumnId="8"/>
      <queryTableField id="9" name="Estado RBD" tableColumnId="9"/>
      <queryTableField id="10" name="Convenio SEP" tableColumnId="10"/>
      <queryTableField id="13" dataBound="0" tableColumnId="12"/>
    </queryTableFields>
    <queryTableDeletedFields count="3">
      <deletedField name="Deprov"/>
      <deletedField name="Región"/>
      <deletedField name="Comuna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BFBDEF-39FD-4C7C-885C-EE6F53F9DF4F}" name="hoja_1" displayName="hoja_1" ref="A1:L8846" tableType="queryTable" totalsRowShown="0">
  <autoFilter ref="A1:L8846" xr:uid="{DDBFBDEF-39FD-4C7C-885C-EE6F53F9DF4F}"/>
  <sortState xmlns:xlrd2="http://schemas.microsoft.com/office/spreadsheetml/2017/richdata2" ref="A2:L8846">
    <sortCondition ref="A2:A8846"/>
  </sortState>
  <tableColumns count="12">
    <tableColumn id="1" xr3:uid="{CDEED3BD-AC67-4F00-9472-0C873B8B8646}" uniqueName="1" name="RBD" queryTableFieldId="1"/>
    <tableColumn id="2" xr3:uid="{764DDF00-D585-413C-A31A-35CB40D70FF8}" uniqueName="2" name="Nombre Establecimiento" queryTableFieldId="2" dataDxfId="164"/>
    <tableColumn id="13" xr3:uid="{272FC65F-A89D-41F4-BD91-B6F0D0296579}" uniqueName="13" name="Región" queryTableFieldId="15" dataDxfId="163"/>
    <tableColumn id="11" xr3:uid="{7A1A2191-EB27-48F7-82FD-F551444B3338}" uniqueName="11" name="Deprov" queryTableFieldId="11" dataDxfId="162"/>
    <tableColumn id="15" xr3:uid="{76D904E6-5410-46FE-8166-0B9A3252DB7C}" uniqueName="15" name="Comuna" queryTableFieldId="17" dataDxfId="161"/>
    <tableColumn id="4" xr3:uid="{D4ECEF06-3F5C-49C8-A252-A24DA6E02974}" uniqueName="4" name="Cód Comuna" queryTableFieldId="14" dataDxfId="160"/>
    <tableColumn id="6" xr3:uid="{85E98882-0BE1-4528-9829-69CBA062A032}" uniqueName="6" name="Dependencia" queryTableFieldId="6" dataDxfId="159"/>
    <tableColumn id="7" xr3:uid="{8E03AA38-85E3-43E1-BA54-30BA0287ED18}" uniqueName="7" name="Etapa" queryTableFieldId="7" dataDxfId="158"/>
    <tableColumn id="8" xr3:uid="{A8165A65-D537-447A-AD73-16A78BE07E65}" uniqueName="8" name="Estado Etapa" queryTableFieldId="8" dataDxfId="157"/>
    <tableColumn id="9" xr3:uid="{A49C1C47-9AB0-4D1E-8337-4BAA25E93E74}" uniqueName="9" name="Estado RBD" queryTableFieldId="9" dataDxfId="156"/>
    <tableColumn id="10" xr3:uid="{86C3CB75-1807-42E0-A71E-F3F8AD53B559}" uniqueName="10" name="Convenio SEP" queryTableFieldId="10" dataDxfId="155"/>
    <tableColumn id="12" xr3:uid="{AA64D020-9C10-4504-A144-E989F62028E9}" uniqueName="12" name="Proceso Verificación " queryTableFieldId="13" dataDxfId="154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8828FD-4D4F-49F3-82C3-2EB3EA943695}" name="hoja_114" displayName="hoja_114" ref="A1:L897" tableType="queryTable" totalsRowShown="0">
  <autoFilter ref="A1:L897" xr:uid="{168828FD-4D4F-49F3-82C3-2EB3EA943695}"/>
  <sortState xmlns:xlrd2="http://schemas.microsoft.com/office/spreadsheetml/2017/richdata2" ref="A2:L897">
    <sortCondition ref="C2:C897"/>
  </sortState>
  <tableColumns count="12">
    <tableColumn id="1" xr3:uid="{8D13A3A7-E133-4D26-A3F7-6D50E7BDE29A}" uniqueName="1" name="RBD" queryTableFieldId="1"/>
    <tableColumn id="2" xr3:uid="{37972BDC-5F57-4703-9930-2CCC22340800}" uniqueName="2" name="Nombre Establecimiento" queryTableFieldId="2" dataDxfId="65"/>
    <tableColumn id="13" xr3:uid="{FFF19DC9-8B64-4BA1-A4FF-9DA23B0B8DCA}" uniqueName="13" name="Región" queryTableFieldId="15" dataDxfId="64"/>
    <tableColumn id="11" xr3:uid="{D054559A-1291-47F7-8AF1-6F28C170F5A7}" uniqueName="11" name="Deprov" queryTableFieldId="11" dataDxfId="63"/>
    <tableColumn id="15" xr3:uid="{913F5633-2882-4B0B-AE02-77E670BF1062}" uniqueName="15" name="Comuna" queryTableFieldId="17" dataDxfId="62"/>
    <tableColumn id="4" xr3:uid="{FF280DC0-2E3E-42AD-92E1-49064242C6E7}" uniqueName="4" name="Cód Comuna" queryTableFieldId="14" dataDxfId="61"/>
    <tableColumn id="6" xr3:uid="{0B1F1FDF-8A44-4DF8-8C42-A43BE81981FD}" uniqueName="6" name="Dependencia" queryTableFieldId="6" dataDxfId="60"/>
    <tableColumn id="7" xr3:uid="{69AF0759-071A-47FD-9495-840CEC4C475F}" uniqueName="7" name="Etapa" queryTableFieldId="7" dataDxfId="59"/>
    <tableColumn id="8" xr3:uid="{2456ACEE-B075-4342-A768-EDBDE38F9F82}" uniqueName="8" name="Estado Etapa" queryTableFieldId="8" dataDxfId="58"/>
    <tableColumn id="9" xr3:uid="{F7F4E75F-DC39-4386-BB91-16A56DAC268D}" uniqueName="9" name="Estado RBD" queryTableFieldId="9" dataDxfId="57"/>
    <tableColumn id="10" xr3:uid="{F56B7BB5-F333-4EB1-8375-13BE71AAC332}" uniqueName="10" name="Convenio SEP" queryTableFieldId="10" dataDxfId="56"/>
    <tableColumn id="12" xr3:uid="{BF27E8A9-62F8-4828-8350-D5B9CA10FC91}" uniqueName="12" name="Proceso Verificación " queryTableFieldId="13" dataDxfId="55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0B8E399-C422-4DFB-8CD9-4FE4923685E7}" name="hoja_115" displayName="hoja_115" ref="A1:L980" tableType="queryTable" totalsRowShown="0">
  <autoFilter ref="A1:L980" xr:uid="{A0B8E399-C422-4DFB-8CD9-4FE4923685E7}"/>
  <sortState xmlns:xlrd2="http://schemas.microsoft.com/office/spreadsheetml/2017/richdata2" ref="A2:L980">
    <sortCondition ref="C2:C980"/>
  </sortState>
  <tableColumns count="12">
    <tableColumn id="1" xr3:uid="{B917A3FA-25D2-451F-BDB6-9A14CFB9F0C1}" uniqueName="1" name="RBD" queryTableFieldId="1"/>
    <tableColumn id="2" xr3:uid="{99CB9DDF-386D-488A-8F64-F1CD58804563}" uniqueName="2" name="Nombre Establecimiento" queryTableFieldId="2" dataDxfId="54"/>
    <tableColumn id="13" xr3:uid="{E86618A9-0A0A-4DCB-B4A3-59BA914AF1BA}" uniqueName="13" name="Región" queryTableFieldId="15" dataDxfId="53"/>
    <tableColumn id="11" xr3:uid="{3601CFC8-BC61-4B87-9746-7E6EAA6E0DD4}" uniqueName="11" name="Deprov" queryTableFieldId="11" dataDxfId="52"/>
    <tableColumn id="15" xr3:uid="{A2DC971A-A34C-46A9-A537-0250050E90C4}" uniqueName="15" name="Comuna" queryTableFieldId="17" dataDxfId="51"/>
    <tableColumn id="4" xr3:uid="{FC96169B-30AE-4C1E-AF54-901D1F9D7AFB}" uniqueName="4" name="Cód Comuna" queryTableFieldId="14" dataDxfId="50"/>
    <tableColumn id="6" xr3:uid="{54F42354-E787-42A4-844A-46A506E405EF}" uniqueName="6" name="Dependencia" queryTableFieldId="6" dataDxfId="49"/>
    <tableColumn id="7" xr3:uid="{0AAA38B0-2224-451A-B3C0-5B564BF3C6D3}" uniqueName="7" name="Etapa" queryTableFieldId="7" dataDxfId="48"/>
    <tableColumn id="8" xr3:uid="{3FE8E76D-2FBA-4AAE-849A-51795907ED74}" uniqueName="8" name="Estado Etapa" queryTableFieldId="8" dataDxfId="47"/>
    <tableColumn id="9" xr3:uid="{4C33F38D-8271-4353-AE62-9A4EB7418D41}" uniqueName="9" name="Estado RBD" queryTableFieldId="9" dataDxfId="46"/>
    <tableColumn id="10" xr3:uid="{00A6719F-E988-41BC-B1C5-4ACDB9090747}" uniqueName="10" name="Convenio SEP" queryTableFieldId="10" dataDxfId="45"/>
    <tableColumn id="12" xr3:uid="{6C8F11C1-7C63-4913-BBF3-A64CDF0A2020}" uniqueName="12" name="Proceso Verificación " queryTableFieldId="13" dataDxfId="44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5EF46D-E93A-499E-89AE-929947C1DFC1}" name="hoja_116" displayName="hoja_116" ref="A1:L386" tableType="queryTable" totalsRowShown="0">
  <autoFilter ref="A1:L386" xr:uid="{BF5EF46D-E93A-499E-89AE-929947C1DFC1}"/>
  <sortState xmlns:xlrd2="http://schemas.microsoft.com/office/spreadsheetml/2017/richdata2" ref="A2:L386">
    <sortCondition ref="C2:C386"/>
  </sortState>
  <tableColumns count="12">
    <tableColumn id="1" xr3:uid="{30ADCB02-5AE9-4062-B831-617C3AF6C89D}" uniqueName="1" name="RBD" queryTableFieldId="1"/>
    <tableColumn id="2" xr3:uid="{2F45D38D-7373-46A3-A4A4-A8A698DCC601}" uniqueName="2" name="Nombre Establecimiento" queryTableFieldId="2" dataDxfId="43"/>
    <tableColumn id="13" xr3:uid="{0FF033F8-801C-4995-A720-16FAE4357CB9}" uniqueName="13" name="Región" queryTableFieldId="15" dataDxfId="42"/>
    <tableColumn id="11" xr3:uid="{A7C0F281-22C7-42C6-B197-B3F6BBF5CD95}" uniqueName="11" name="Deprov" queryTableFieldId="11" dataDxfId="41"/>
    <tableColumn id="15" xr3:uid="{40043753-26E1-4965-AC72-D038477A6F6B}" uniqueName="15" name="Comuna" queryTableFieldId="17" dataDxfId="40"/>
    <tableColumn id="4" xr3:uid="{9B285C22-6785-4116-B5E1-0A0E91DD1DA5}" uniqueName="4" name="Cód Comuna" queryTableFieldId="14" dataDxfId="39"/>
    <tableColumn id="6" xr3:uid="{3D5CF4A6-31D5-43C2-831B-F4963987D333}" uniqueName="6" name="Dependencia" queryTableFieldId="6" dataDxfId="38"/>
    <tableColumn id="7" xr3:uid="{3CC2821D-D0F0-47D3-99DA-72EB89D8C255}" uniqueName="7" name="Etapa" queryTableFieldId="7" dataDxfId="37"/>
    <tableColumn id="8" xr3:uid="{40E7EDAE-3C0A-4A6B-A0F8-B86BF4098E37}" uniqueName="8" name="Estado Etapa" queryTableFieldId="8" dataDxfId="36"/>
    <tableColumn id="9" xr3:uid="{064CB471-A3BD-477E-AE17-3BD9D4761BC2}" uniqueName="9" name="Estado RBD" queryTableFieldId="9" dataDxfId="35"/>
    <tableColumn id="10" xr3:uid="{BE1B3952-AD63-4F80-8511-019653AFF26B}" uniqueName="10" name="Convenio SEP" queryTableFieldId="10" dataDxfId="34"/>
    <tableColumn id="12" xr3:uid="{BCCC7161-8054-405B-BDDD-537C36B54E99}" uniqueName="12" name="Proceso Verificación " queryTableFieldId="13" dataDxfId="33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7F0CAA8-515D-4708-8CBE-A95F2F6E57EE}" name="hoja_117" displayName="hoja_117" ref="A1:L829" tableType="queryTable" totalsRowShown="0">
  <autoFilter ref="A1:L829" xr:uid="{97F0CAA8-515D-4708-8CBE-A95F2F6E57EE}"/>
  <tableColumns count="12">
    <tableColumn id="1" xr3:uid="{BD22B279-4F42-4332-A1E6-A843F8D8E862}" uniqueName="1" name="RBD" queryTableFieldId="1"/>
    <tableColumn id="2" xr3:uid="{B15D5B09-B1AB-4845-93D5-18D21B85BCDD}" uniqueName="2" name="Nombre Establecimiento" queryTableFieldId="2" dataDxfId="32"/>
    <tableColumn id="13" xr3:uid="{03F24CE6-39D5-4C85-8A25-70BBCA3972F3}" uniqueName="13" name="Región" queryTableFieldId="15" dataDxfId="31"/>
    <tableColumn id="11" xr3:uid="{F0735976-085C-4DD9-B7F4-C1ABF810361E}" uniqueName="11" name="Deprov" queryTableFieldId="11" dataDxfId="30"/>
    <tableColumn id="15" xr3:uid="{A9D4B842-13AD-4230-9E70-79EFD6D0A07A}" uniqueName="15" name="Comuna" queryTableFieldId="17" dataDxfId="29"/>
    <tableColumn id="4" xr3:uid="{D6D15142-69CD-4C82-92A5-FCDB57907CBA}" uniqueName="4" name="Cód Comuna" queryTableFieldId="14" dataDxfId="28"/>
    <tableColumn id="6" xr3:uid="{576E93EF-416F-4412-AEC3-A4BCEEC62498}" uniqueName="6" name="Dependencia" queryTableFieldId="6" dataDxfId="27"/>
    <tableColumn id="7" xr3:uid="{41EB8EA0-178C-427F-B6A9-ACE508BF99E9}" uniqueName="7" name="Etapa" queryTableFieldId="7" dataDxfId="26"/>
    <tableColumn id="8" xr3:uid="{46019C0E-0C03-421B-ACA1-DF7ECA2AD208}" uniqueName="8" name="Estado Etapa" queryTableFieldId="8" dataDxfId="25"/>
    <tableColumn id="9" xr3:uid="{55B3C661-3765-4501-A323-72690D6D39A7}" uniqueName="9" name="Estado RBD" queryTableFieldId="9" dataDxfId="24"/>
    <tableColumn id="10" xr3:uid="{977C36CC-4A2C-4457-BF2B-3D9049DB653A}" uniqueName="10" name="Convenio SEP" queryTableFieldId="10" dataDxfId="23"/>
    <tableColumn id="12" xr3:uid="{95A9851A-B723-4C87-AF6F-C7B1EAFACA5F}" uniqueName="12" name="Proceso Verificación " queryTableFieldId="13" dataDxfId="22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4D74B57-2868-4764-8C78-F71A757D293C}" name="hoja_118" displayName="hoja_118" ref="A1:L72" tableType="queryTable" totalsRowShown="0">
  <autoFilter ref="A1:L72" xr:uid="{B4D74B57-2868-4764-8C78-F71A757D293C}"/>
  <sortState xmlns:xlrd2="http://schemas.microsoft.com/office/spreadsheetml/2017/richdata2" ref="A2:L72">
    <sortCondition ref="C2:C72"/>
  </sortState>
  <tableColumns count="12">
    <tableColumn id="1" xr3:uid="{49F65159-0187-42E0-B804-7163EE3D7F6E}" uniqueName="1" name="RBD" queryTableFieldId="1"/>
    <tableColumn id="2" xr3:uid="{6AB39B4B-5B53-4BA5-90B9-79F7027C657F}" uniqueName="2" name="Nombre Establecimiento" queryTableFieldId="2" dataDxfId="21"/>
    <tableColumn id="13" xr3:uid="{21FB701B-56FD-4032-B5ED-B680F5E3EC98}" uniqueName="13" name="Región" queryTableFieldId="15" dataDxfId="20"/>
    <tableColumn id="11" xr3:uid="{173F29AF-CAF4-4940-A659-415AEEA91EEF}" uniqueName="11" name="Deprov" queryTableFieldId="11" dataDxfId="19"/>
    <tableColumn id="15" xr3:uid="{8A46CAEF-3D4C-4181-B262-77F361C66B17}" uniqueName="15" name="Comuna" queryTableFieldId="17" dataDxfId="18"/>
    <tableColumn id="4" xr3:uid="{D4F67991-5684-45B6-B48C-97AE9EAC8CD6}" uniqueName="4" name="Cód Comuna" queryTableFieldId="14" dataDxfId="17"/>
    <tableColumn id="6" xr3:uid="{B1844A7C-B61E-4D90-8084-A1531CE56268}" uniqueName="6" name="Dependencia" queryTableFieldId="6" dataDxfId="16"/>
    <tableColumn id="7" xr3:uid="{255593BE-F8B5-4291-8E9B-4A6F1E6E69D6}" uniqueName="7" name="Etapa" queryTableFieldId="7" dataDxfId="15"/>
    <tableColumn id="8" xr3:uid="{D0F31F88-198D-43C5-8EBC-2633192C039A}" uniqueName="8" name="Estado Etapa" queryTableFieldId="8" dataDxfId="14"/>
    <tableColumn id="9" xr3:uid="{E672EF81-A95D-4B48-B2BC-01C48A34A636}" uniqueName="9" name="Estado RBD" queryTableFieldId="9" dataDxfId="13"/>
    <tableColumn id="10" xr3:uid="{DED075E2-D78F-48C0-B093-C98660C59A8A}" uniqueName="10" name="Convenio SEP" queryTableFieldId="10" dataDxfId="12"/>
    <tableColumn id="12" xr3:uid="{F2213D26-9134-4C30-AAD5-ACD6E204AD17}" uniqueName="12" name="Proceso Verificación " queryTableFieldId="13" dataDxfId="11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CF2D367-04B7-4DE6-8865-9EA9C207CC99}" name="hoja_119" displayName="hoja_119" ref="A1:L68" tableType="queryTable" totalsRowShown="0">
  <autoFilter ref="A1:L68" xr:uid="{9CF2D367-04B7-4DE6-8865-9EA9C207CC99}"/>
  <tableColumns count="12">
    <tableColumn id="1" xr3:uid="{E4C6CFA7-4FE5-47DA-B959-7CDB4A359A6A}" uniqueName="1" name="RBD" queryTableFieldId="1"/>
    <tableColumn id="2" xr3:uid="{286A1704-DF54-4587-871D-F3D349C55BD1}" uniqueName="2" name="Nombre Establecimiento" queryTableFieldId="2" dataDxfId="10"/>
    <tableColumn id="13" xr3:uid="{EC037B95-830B-44C4-936E-0EE1495E2923}" uniqueName="13" name="Región" queryTableFieldId="15" dataDxfId="9"/>
    <tableColumn id="11" xr3:uid="{BA5AA216-5EBF-4FAD-8BFB-1499809E90A5}" uniqueName="11" name="Deprov" queryTableFieldId="11" dataDxfId="8"/>
    <tableColumn id="15" xr3:uid="{5D09D687-2F68-4521-95F8-B8314CD32D92}" uniqueName="15" name="Comuna" queryTableFieldId="17" dataDxfId="7"/>
    <tableColumn id="4" xr3:uid="{B68B227B-16B0-4BFB-8BB2-BE6853FD0DB7}" uniqueName="4" name="Cód Comuna" queryTableFieldId="14" dataDxfId="6"/>
    <tableColumn id="6" xr3:uid="{93F17664-1CAA-4BA1-B7B5-9665690B7003}" uniqueName="6" name="Dependencia" queryTableFieldId="6" dataDxfId="5"/>
    <tableColumn id="7" xr3:uid="{52D026E3-8491-4A75-95D0-F80E3167330A}" uniqueName="7" name="Etapa" queryTableFieldId="7" dataDxfId="4"/>
    <tableColumn id="8" xr3:uid="{F069D3A4-049D-41EF-A107-E47AD1E815FD}" uniqueName="8" name="Estado Etapa" queryTableFieldId="8" dataDxfId="3"/>
    <tableColumn id="9" xr3:uid="{138CCEF9-619A-4B12-8D64-DB7EE6FCDB61}" uniqueName="9" name="Estado RBD" queryTableFieldId="9" dataDxfId="2"/>
    <tableColumn id="10" xr3:uid="{363FC5D7-5EC1-4D3B-91BC-9E257537C7AD}" uniqueName="10" name="Convenio SEP" queryTableFieldId="10" dataDxfId="1"/>
    <tableColumn id="12" xr3:uid="{EF799EFB-183B-4199-8162-B97FF4086B3E}" uniqueName="12" name="Proceso Verificación " queryTableFieldId="13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710AD64-EA68-48C6-96CE-1C850BA08777}" name="hoja_14" displayName="hoja_14" ref="A1:L123" tableType="queryTable" totalsRowShown="0">
  <autoFilter ref="A1:L123" xr:uid="{1710AD64-EA68-48C6-96CE-1C850BA08777}"/>
  <sortState xmlns:xlrd2="http://schemas.microsoft.com/office/spreadsheetml/2017/richdata2" ref="A2:L123">
    <sortCondition ref="C2:C123"/>
  </sortState>
  <tableColumns count="12">
    <tableColumn id="1" xr3:uid="{4E6BC19A-DDE1-4D3A-BFE0-D8EC32647617}" uniqueName="1" name="RBD" queryTableFieldId="1"/>
    <tableColumn id="2" xr3:uid="{8D7BE4AD-2D4E-42FB-BFFB-D6C622E180DF}" uniqueName="2" name="Nombre Establecimiento" queryTableFieldId="2" dataDxfId="153"/>
    <tableColumn id="13" xr3:uid="{575D8412-ADCE-455A-9210-B8B4903DA328}" uniqueName="13" name="Región" queryTableFieldId="15" dataDxfId="152"/>
    <tableColumn id="11" xr3:uid="{B5B06B61-6D95-4F9E-8C3E-8DBC141EF6BB}" uniqueName="11" name="Deprov" queryTableFieldId="11" dataDxfId="151"/>
    <tableColumn id="15" xr3:uid="{947C8CC1-E4D8-4FE2-B56B-9A13E9E71C29}" uniqueName="15" name="Comuna" queryTableFieldId="17" dataDxfId="150"/>
    <tableColumn id="4" xr3:uid="{9BCF137F-096B-41E5-8695-677DAC9A1F20}" uniqueName="4" name="Cód Comuna" queryTableFieldId="14" dataDxfId="149"/>
    <tableColumn id="6" xr3:uid="{00518FE4-3913-4E33-8327-856AC1C3C376}" uniqueName="6" name="Dependencia" queryTableFieldId="6" dataDxfId="148"/>
    <tableColumn id="7" xr3:uid="{45C76D7C-526A-42B0-B05C-F946A42E7BC0}" uniqueName="7" name="Etapa" queryTableFieldId="7" dataDxfId="147"/>
    <tableColumn id="8" xr3:uid="{776A9C1D-0DCE-4149-B57F-A55C237CD574}" uniqueName="8" name="Estado Etapa" queryTableFieldId="8" dataDxfId="146"/>
    <tableColumn id="9" xr3:uid="{0FB445FE-99A6-41C8-8070-23810413AE46}" uniqueName="9" name="Estado RBD" queryTableFieldId="9" dataDxfId="145"/>
    <tableColumn id="10" xr3:uid="{3121B56C-0051-4209-BEE9-88B8072CA673}" uniqueName="10" name="Convenio SEP" queryTableFieldId="10" dataDxfId="144"/>
    <tableColumn id="12" xr3:uid="{B769BAF9-778C-4D69-899E-12AE8D621765}" uniqueName="12" name="Proceso Verificación " queryTableFieldId="13" dataDxfId="14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5DEC67-C516-4EBE-94A6-C8E5D83BF5F3}" name="hoja_16" displayName="hoja_16" ref="A1:L184" tableType="queryTable" totalsRowShown="0">
  <autoFilter ref="A1:L184" xr:uid="{F65DEC67-C516-4EBE-94A6-C8E5D83BF5F3}"/>
  <sortState xmlns:xlrd2="http://schemas.microsoft.com/office/spreadsheetml/2017/richdata2" ref="A2:L184">
    <sortCondition ref="C2:C184"/>
  </sortState>
  <tableColumns count="12">
    <tableColumn id="1" xr3:uid="{77F113D4-8193-42B7-99AB-7BAFEC1C0D6B}" uniqueName="1" name="RBD" queryTableFieldId="1"/>
    <tableColumn id="2" xr3:uid="{D6E3C9DB-0D42-4946-81A4-69C6BFCE6F31}" uniqueName="2" name="Nombre Establecimiento" queryTableFieldId="2" dataDxfId="142"/>
    <tableColumn id="13" xr3:uid="{B18032FC-A996-478C-A122-13C99FB05431}" uniqueName="13" name="Región" queryTableFieldId="15" dataDxfId="141"/>
    <tableColumn id="11" xr3:uid="{1D178A6E-7E82-45EB-BDE7-829E6FC1006C}" uniqueName="11" name="Deprov" queryTableFieldId="11" dataDxfId="140"/>
    <tableColumn id="15" xr3:uid="{75DF64C3-5595-478C-A42C-38EDF6989CF2}" uniqueName="15" name="Comuna" queryTableFieldId="17" dataDxfId="139"/>
    <tableColumn id="4" xr3:uid="{FEA84D70-E26D-4291-A3CB-2D79EE417266}" uniqueName="4" name="Cód Comuna" queryTableFieldId="14" dataDxfId="138"/>
    <tableColumn id="6" xr3:uid="{1944A00F-3AF2-49F7-842A-CBF7D9FEFBCC}" uniqueName="6" name="Dependencia" queryTableFieldId="6" dataDxfId="137"/>
    <tableColumn id="7" xr3:uid="{5314A599-36F1-41B7-9D43-C74646B4C352}" uniqueName="7" name="Etapa" queryTableFieldId="7" dataDxfId="136"/>
    <tableColumn id="8" xr3:uid="{A5EF9348-9FDA-4B68-B07C-44A40F42554D}" uniqueName="8" name="Estado Etapa" queryTableFieldId="8" dataDxfId="135"/>
    <tableColumn id="9" xr3:uid="{56F1FE13-9F2A-4A31-911F-ED8F03AE3163}" uniqueName="9" name="Estado RBD" queryTableFieldId="9" dataDxfId="134"/>
    <tableColumn id="10" xr3:uid="{2F05A444-E053-4BDF-8626-91E2682B95D0}" uniqueName="10" name="Convenio SEP" queryTableFieldId="10" dataDxfId="133"/>
    <tableColumn id="12" xr3:uid="{7A1BE64C-5260-47DD-8126-5BA6FE1765CA}" uniqueName="12" name="Proceso Verificación " queryTableFieldId="13" dataDxfId="13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0374373-3A51-4461-AD2D-93928D0C5201}" name="hoja_17" displayName="hoja_17" ref="A1:L136" tableType="queryTable" totalsRowShown="0">
  <autoFilter ref="A1:L136" xr:uid="{40374373-3A51-4461-AD2D-93928D0C5201}"/>
  <sortState xmlns:xlrd2="http://schemas.microsoft.com/office/spreadsheetml/2017/richdata2" ref="A2:L136">
    <sortCondition ref="C2:C136"/>
  </sortState>
  <tableColumns count="12">
    <tableColumn id="1" xr3:uid="{81EC959F-7CFD-4DD0-8202-0A3F44767FD7}" uniqueName="1" name="RBD" queryTableFieldId="1"/>
    <tableColumn id="2" xr3:uid="{EF8B0821-505E-41E5-9AFF-7B07EEC7EBEC}" uniqueName="2" name="Nombre Establecimiento" queryTableFieldId="2" dataDxfId="131"/>
    <tableColumn id="13" xr3:uid="{6DCD5AB7-0D92-43FF-97EB-9AC7B09F5DA7}" uniqueName="13" name="Región" queryTableFieldId="15" dataDxfId="130"/>
    <tableColumn id="11" xr3:uid="{7278D7B6-51B7-42C5-AF0F-75512AD14AC6}" uniqueName="11" name="Deprov" queryTableFieldId="11" dataDxfId="129"/>
    <tableColumn id="15" xr3:uid="{854BC455-E97B-4A2F-A71F-608E4286BB73}" uniqueName="15" name="Comuna" queryTableFieldId="17" dataDxfId="128"/>
    <tableColumn id="4" xr3:uid="{521570EB-C800-44E7-A96B-A1BFB33ADA9E}" uniqueName="4" name="Cód Comuna" queryTableFieldId="14" dataDxfId="127"/>
    <tableColumn id="6" xr3:uid="{81678E18-3EDF-4AB2-9427-B2C8711A9778}" uniqueName="6" name="Dependencia" queryTableFieldId="6" dataDxfId="126"/>
    <tableColumn id="7" xr3:uid="{38335061-F03F-4C7A-8703-7C24134B96AC}" uniqueName="7" name="Etapa" queryTableFieldId="7" dataDxfId="125"/>
    <tableColumn id="8" xr3:uid="{3A19311E-1189-4C08-8502-60B60D1183D3}" uniqueName="8" name="Estado Etapa" queryTableFieldId="8" dataDxfId="124"/>
    <tableColumn id="9" xr3:uid="{AC2F0C66-3540-4424-8B63-5704C34646AA}" uniqueName="9" name="Estado RBD" queryTableFieldId="9" dataDxfId="123"/>
    <tableColumn id="10" xr3:uid="{36F19037-F466-446F-B4DD-ECE0324A27EC}" uniqueName="10" name="Convenio SEP" queryTableFieldId="10" dataDxfId="122"/>
    <tableColumn id="12" xr3:uid="{ED6F35D3-814F-48D1-8AE4-92553EE8CA5B}" uniqueName="12" name="Proceso Verificación " queryTableFieldId="13" dataDxfId="12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E55D672-6C7E-4F02-A72F-715A11D159E4}" name="hoja_18" displayName="hoja_18" ref="A1:L563" tableType="queryTable" totalsRowShown="0">
  <autoFilter ref="A1:L563" xr:uid="{8E55D672-6C7E-4F02-A72F-715A11D159E4}"/>
  <sortState xmlns:xlrd2="http://schemas.microsoft.com/office/spreadsheetml/2017/richdata2" ref="A2:L563">
    <sortCondition ref="C2:C563"/>
  </sortState>
  <tableColumns count="12">
    <tableColumn id="1" xr3:uid="{F446E758-94AD-4BBC-99AF-305EB50E0067}" uniqueName="1" name="RBD" queryTableFieldId="1"/>
    <tableColumn id="2" xr3:uid="{848011C8-C540-44FD-AE4D-13DE8F606B9C}" uniqueName="2" name="Nombre Establecimiento" queryTableFieldId="2" dataDxfId="120"/>
    <tableColumn id="13" xr3:uid="{66516F22-1C20-4CBB-B34A-8D6CB255DB19}" uniqueName="13" name="Región" queryTableFieldId="15" dataDxfId="119"/>
    <tableColumn id="11" xr3:uid="{7969BF5D-663D-4559-93DA-C3609E16D74B}" uniqueName="11" name="Deprov" queryTableFieldId="11" dataDxfId="118"/>
    <tableColumn id="15" xr3:uid="{099A95FB-4254-471A-B38D-B767C36BC312}" uniqueName="15" name="Comuna" queryTableFieldId="17" dataDxfId="117"/>
    <tableColumn id="4" xr3:uid="{CEFCCB90-7378-4468-9CCC-A4FFE963A8B2}" uniqueName="4" name="Cód Comuna" queryTableFieldId="14" dataDxfId="116"/>
    <tableColumn id="6" xr3:uid="{0BBF61EC-5B7C-4BF0-8389-098325A83B9E}" uniqueName="6" name="Dependencia" queryTableFieldId="6" dataDxfId="115"/>
    <tableColumn id="7" xr3:uid="{FD56B103-A4CD-42CD-945A-6E597D44E6E6}" uniqueName="7" name="Etapa" queryTableFieldId="7" dataDxfId="114"/>
    <tableColumn id="8" xr3:uid="{3F2C799D-35F0-4BA7-8B8F-A35CE618C470}" uniqueName="8" name="Estado Etapa" queryTableFieldId="8" dataDxfId="113"/>
    <tableColumn id="9" xr3:uid="{4F2D51BF-8B88-4CDF-A68C-51F951A08072}" uniqueName="9" name="Estado RBD" queryTableFieldId="9" dataDxfId="112"/>
    <tableColumn id="10" xr3:uid="{0BAC57ED-B479-4A4E-99EA-94C9A1A3EB67}" uniqueName="10" name="Convenio SEP" queryTableFieldId="10" dataDxfId="111"/>
    <tableColumn id="12" xr3:uid="{2CB1EF48-5DE7-41A9-BECF-55615971CC60}" uniqueName="12" name="Proceso Verificación " queryTableFieldId="13" dataDxfId="110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4E39A34-5F16-494E-B844-BC327F64158F}" name="hoja_110" displayName="hoja_110" ref="A1:L1981" tableType="queryTable" totalsRowShown="0">
  <autoFilter ref="A1:L1981" xr:uid="{64E39A34-5F16-494E-B844-BC327F64158F}"/>
  <sortState xmlns:xlrd2="http://schemas.microsoft.com/office/spreadsheetml/2017/richdata2" ref="A2:L1981">
    <sortCondition ref="C2:C1981"/>
  </sortState>
  <tableColumns count="12">
    <tableColumn id="1" xr3:uid="{57698D8E-5B2D-4BD7-8BFC-258D0138BE7E}" uniqueName="1" name="RBD" queryTableFieldId="1"/>
    <tableColumn id="2" xr3:uid="{220F338C-93E4-4F3E-BDDB-2E2DC6B3A75E}" uniqueName="2" name="Nombre Establecimiento" queryTableFieldId="2" dataDxfId="109"/>
    <tableColumn id="13" xr3:uid="{85AB95EA-8E2B-4352-8CD0-3C1079A19FEA}" uniqueName="13" name="Región" queryTableFieldId="15" dataDxfId="108"/>
    <tableColumn id="11" xr3:uid="{AB0E7EFF-6127-41EA-A59D-16D0BF7FD6A2}" uniqueName="11" name="Deprov" queryTableFieldId="11" dataDxfId="107"/>
    <tableColumn id="15" xr3:uid="{8601ABDD-9A50-4DC4-B80B-D891590B439D}" uniqueName="15" name="Comuna" queryTableFieldId="17" dataDxfId="106"/>
    <tableColumn id="4" xr3:uid="{FDE0787F-936F-46C3-90F7-0521EB89CD1F}" uniqueName="4" name="Cód Comuna" queryTableFieldId="14" dataDxfId="105"/>
    <tableColumn id="6" xr3:uid="{03632560-B667-4742-AA8A-7107E12394A8}" uniqueName="6" name="Dependencia" queryTableFieldId="6" dataDxfId="104"/>
    <tableColumn id="7" xr3:uid="{D9F24ACE-96B3-485A-97E3-A15726FF2353}" uniqueName="7" name="Etapa" queryTableFieldId="7" dataDxfId="103"/>
    <tableColumn id="8" xr3:uid="{34FC6045-C0FF-479B-9A32-975E1E0F23D2}" uniqueName="8" name="Estado Etapa" queryTableFieldId="8" dataDxfId="102"/>
    <tableColumn id="9" xr3:uid="{45DD73AE-CB4A-493B-A353-10B255292E87}" uniqueName="9" name="Estado RBD" queryTableFieldId="9" dataDxfId="101"/>
    <tableColumn id="10" xr3:uid="{1C7BB35D-1B5E-4426-8F8D-2B2FC61C0C77}" uniqueName="10" name="Convenio SEP" queryTableFieldId="10" dataDxfId="100"/>
    <tableColumn id="12" xr3:uid="{E8F914B2-DEA7-4CE6-B313-57A956621256}" uniqueName="12" name="Proceso Verificación " queryTableFieldId="13" dataDxfId="9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E3DF453-FB2E-4E04-9C62-D427C9F617AA}" name="hoja_111" displayName="hoja_111" ref="A1:L581" tableType="queryTable" totalsRowShown="0">
  <autoFilter ref="A1:L581" xr:uid="{0E3DF453-FB2E-4E04-9C62-D427C9F617AA}"/>
  <sortState xmlns:xlrd2="http://schemas.microsoft.com/office/spreadsheetml/2017/richdata2" ref="A2:L581">
    <sortCondition ref="C2:C581"/>
  </sortState>
  <tableColumns count="12">
    <tableColumn id="1" xr3:uid="{B0DA8FC3-ECDE-4DA8-B7D0-8DA7BF09A0C4}" uniqueName="1" name="RBD" queryTableFieldId="1"/>
    <tableColumn id="2" xr3:uid="{7E06D64B-7496-4753-9C85-92FD5CD51923}" uniqueName="2" name="Nombre Establecimiento" queryTableFieldId="2" dataDxfId="98"/>
    <tableColumn id="13" xr3:uid="{C107CF0B-7B5A-4FA0-B0BA-9E540A87A218}" uniqueName="13" name="Región" queryTableFieldId="15" dataDxfId="97"/>
    <tableColumn id="11" xr3:uid="{F02D5483-B448-4FDD-9E5F-A511639C4CDC}" uniqueName="11" name="Deprov" queryTableFieldId="11" dataDxfId="96"/>
    <tableColumn id="15" xr3:uid="{DCB76251-BD45-410C-85A3-CB59AC2ACE5D}" uniqueName="15" name="Comuna" queryTableFieldId="17" dataDxfId="95"/>
    <tableColumn id="4" xr3:uid="{36FDA367-049F-4310-B274-77CE42DB1BCC}" uniqueName="4" name="Cód Comuna" queryTableFieldId="14" dataDxfId="94"/>
    <tableColumn id="6" xr3:uid="{A02E2117-9852-4C0F-8FD8-EDC0CB14A3E8}" uniqueName="6" name="Dependencia" queryTableFieldId="6" dataDxfId="93"/>
    <tableColumn id="7" xr3:uid="{7B362544-C7DD-4024-8E6B-868290591951}" uniqueName="7" name="Etapa" queryTableFieldId="7" dataDxfId="92"/>
    <tableColumn id="8" xr3:uid="{BC94E7DD-E4FE-4609-B73E-D2D7F7388C35}" uniqueName="8" name="Estado Etapa" queryTableFieldId="8" dataDxfId="91"/>
    <tableColumn id="9" xr3:uid="{474824D0-7E51-4AC6-8EC9-3CAE29D72B3C}" uniqueName="9" name="Estado RBD" queryTableFieldId="9" dataDxfId="90"/>
    <tableColumn id="10" xr3:uid="{B4E00BDE-44E7-468B-820C-53894EF9079F}" uniqueName="10" name="Convenio SEP" queryTableFieldId="10" dataDxfId="89"/>
    <tableColumn id="12" xr3:uid="{7A1426DA-5322-43A1-B655-26CAA96FA084}" uniqueName="12" name="Proceso Verificación " queryTableFieldId="13" dataDxfId="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44AE39A-0256-450D-A821-FB1E2CE45880}" name="hoja_112" displayName="hoja_112" ref="A1:L706" tableType="queryTable" totalsRowShown="0">
  <autoFilter ref="A1:L706" xr:uid="{344AE39A-0256-450D-A821-FB1E2CE45880}"/>
  <sortState xmlns:xlrd2="http://schemas.microsoft.com/office/spreadsheetml/2017/richdata2" ref="A2:L706">
    <sortCondition ref="C2:C706"/>
  </sortState>
  <tableColumns count="12">
    <tableColumn id="1" xr3:uid="{F9583BD5-44DE-43E6-AA3C-2618F489F9E6}" uniqueName="1" name="RBD" queryTableFieldId="1"/>
    <tableColumn id="2" xr3:uid="{B05FAEAE-9155-424C-93AA-B96E755C0C78}" uniqueName="2" name="Nombre Establecimiento" queryTableFieldId="2" dataDxfId="87"/>
    <tableColumn id="13" xr3:uid="{C46B432D-1D25-4A27-9A51-5A3AFF188718}" uniqueName="13" name="Región" queryTableFieldId="15" dataDxfId="86"/>
    <tableColumn id="11" xr3:uid="{C54067FA-3810-42F4-BE88-349CF983AAB1}" uniqueName="11" name="Deprov" queryTableFieldId="11" dataDxfId="85"/>
    <tableColumn id="15" xr3:uid="{07EF5306-3848-4E6F-B9C2-77D861F501DB}" uniqueName="15" name="Comuna" queryTableFieldId="17" dataDxfId="84"/>
    <tableColumn id="4" xr3:uid="{7311DCE2-3E7E-4C58-B8EF-37DFA3091ECF}" uniqueName="4" name="Cód Comuna" queryTableFieldId="14" dataDxfId="83"/>
    <tableColumn id="6" xr3:uid="{584E7955-E9AE-4DD2-AB7F-020EC6490B96}" uniqueName="6" name="Dependencia" queryTableFieldId="6" dataDxfId="82"/>
    <tableColumn id="7" xr3:uid="{91590FCB-A848-4594-924C-2CD8D1078CE8}" uniqueName="7" name="Etapa" queryTableFieldId="7" dataDxfId="81"/>
    <tableColumn id="8" xr3:uid="{8A905EF8-0069-41F4-92EB-E353E2A7F2D0}" uniqueName="8" name="Estado Etapa" queryTableFieldId="8" dataDxfId="80"/>
    <tableColumn id="9" xr3:uid="{0F25887A-7D29-4C37-B702-F45525A002AB}" uniqueName="9" name="Estado RBD" queryTableFieldId="9" dataDxfId="79"/>
    <tableColumn id="10" xr3:uid="{03132C67-2051-4036-BDBE-6BB1C22ECDEE}" uniqueName="10" name="Convenio SEP" queryTableFieldId="10" dataDxfId="78"/>
    <tableColumn id="12" xr3:uid="{6E7A07E2-4A29-4B86-B402-CEE9B00AD21F}" uniqueName="12" name="Proceso Verificación " queryTableFieldId="13" dataDxfId="77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85FF9DA-4D2C-4C68-9241-6CF1B70FA763}" name="hoja_113" displayName="hoja_113" ref="A1:L376" tableType="queryTable" totalsRowShown="0">
  <autoFilter ref="A1:L376" xr:uid="{385FF9DA-4D2C-4C68-9241-6CF1B70FA763}"/>
  <sortState xmlns:xlrd2="http://schemas.microsoft.com/office/spreadsheetml/2017/richdata2" ref="A2:L376">
    <sortCondition ref="C2:C376"/>
  </sortState>
  <tableColumns count="12">
    <tableColumn id="1" xr3:uid="{E30C19FB-C1E1-4153-A25E-09EEF1D57A96}" uniqueName="1" name="RBD" queryTableFieldId="1"/>
    <tableColumn id="2" xr3:uid="{223AB229-98DF-4DDB-964D-3E82169C839D}" uniqueName="2" name="Nombre Establecimiento" queryTableFieldId="2" dataDxfId="76"/>
    <tableColumn id="13" xr3:uid="{94A1A3CD-AF78-43F1-A627-28A1DD96EC81}" uniqueName="13" name="Región" queryTableFieldId="15" dataDxfId="75"/>
    <tableColumn id="11" xr3:uid="{AEABA68F-2E20-4C9C-B5BE-61A8DF3A92A9}" uniqueName="11" name="Deprov" queryTableFieldId="11" dataDxfId="74"/>
    <tableColumn id="15" xr3:uid="{6069DDB5-9BB5-439F-9E8A-426793EA2527}" uniqueName="15" name="Comuna" queryTableFieldId="17" dataDxfId="73"/>
    <tableColumn id="4" xr3:uid="{8383FDBE-A670-482C-A81B-A9C22870E0A5}" uniqueName="4" name="Cód Comuna" queryTableFieldId="14" dataDxfId="72"/>
    <tableColumn id="6" xr3:uid="{E81BAA33-0245-4F6C-A62D-CF564EC6DB8B}" uniqueName="6" name="Dependencia" queryTableFieldId="6" dataDxfId="71"/>
    <tableColumn id="7" xr3:uid="{85E7F1BF-AA40-4E89-A551-9B49D6D70D93}" uniqueName="7" name="Etapa" queryTableFieldId="7" dataDxfId="70"/>
    <tableColumn id="8" xr3:uid="{C8B4B5AC-99ED-49CA-BE82-5D730520FDFA}" uniqueName="8" name="Estado Etapa" queryTableFieldId="8" dataDxfId="69"/>
    <tableColumn id="9" xr3:uid="{C9EF3C97-A7D5-4A46-8A1A-57A8A7915BA0}" uniqueName="9" name="Estado RBD" queryTableFieldId="9" dataDxfId="68"/>
    <tableColumn id="10" xr3:uid="{98953E4E-216C-499D-8ACB-7FCF6BAFAD69}" uniqueName="10" name="Convenio SEP" queryTableFieldId="10" dataDxfId="67"/>
    <tableColumn id="12" xr3:uid="{A5E88051-C1C0-426E-A337-96F7DFAB5A89}" uniqueName="12" name="Proceso Verificación " queryTableFieldId="13" dataDxfId="6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E762B-7863-4DC0-9B71-36222344909D}">
  <dimension ref="A1:R39"/>
  <sheetViews>
    <sheetView tabSelected="1" zoomScaleNormal="100" workbookViewId="0">
      <selection activeCell="H3" sqref="H3:I10"/>
    </sheetView>
  </sheetViews>
  <sheetFormatPr baseColWidth="10" defaultColWidth="11.42578125" defaultRowHeight="15" x14ac:dyDescent="0.25"/>
  <cols>
    <col min="1" max="1" width="44.28515625" customWidth="1"/>
    <col min="2" max="2" width="15" customWidth="1"/>
    <col min="3" max="3" width="16.28515625" customWidth="1"/>
    <col min="4" max="4" width="19.140625" customWidth="1"/>
    <col min="5" max="5" width="14.42578125" customWidth="1"/>
    <col min="6" max="6" width="12.7109375" customWidth="1"/>
    <col min="7" max="7" width="7.85546875" customWidth="1"/>
    <col min="8" max="8" width="9.140625" customWidth="1"/>
    <col min="9" max="15" width="7.85546875" customWidth="1"/>
    <col min="16" max="17" width="6" customWidth="1"/>
    <col min="18" max="18" width="12.42578125" bestFit="1" customWidth="1"/>
  </cols>
  <sheetData>
    <row r="1" spans="1:9" ht="29.45" customHeight="1" x14ac:dyDescent="0.25">
      <c r="A1" s="19" t="s">
        <v>8332</v>
      </c>
      <c r="B1" s="31" t="s">
        <v>0</v>
      </c>
      <c r="C1" s="32" t="s">
        <v>1</v>
      </c>
      <c r="D1" s="57" t="s">
        <v>2</v>
      </c>
      <c r="E1" s="18" t="s">
        <v>3</v>
      </c>
      <c r="F1" s="1" t="s">
        <v>4</v>
      </c>
    </row>
    <row r="2" spans="1:9" x14ac:dyDescent="0.25">
      <c r="A2" s="20" t="s">
        <v>8708</v>
      </c>
      <c r="B2" s="48">
        <v>3</v>
      </c>
      <c r="C2" s="48">
        <v>5</v>
      </c>
      <c r="D2" s="48">
        <v>84</v>
      </c>
      <c r="E2" s="48">
        <v>30</v>
      </c>
      <c r="F2" s="48">
        <v>122</v>
      </c>
    </row>
    <row r="3" spans="1:9" x14ac:dyDescent="0.25">
      <c r="A3" s="20" t="s">
        <v>8709</v>
      </c>
      <c r="B3" s="48">
        <v>2</v>
      </c>
      <c r="C3" s="48">
        <v>2</v>
      </c>
      <c r="D3" s="48">
        <v>130</v>
      </c>
      <c r="E3" s="48">
        <v>6</v>
      </c>
      <c r="F3" s="48">
        <v>140</v>
      </c>
      <c r="H3" s="55" t="s">
        <v>5</v>
      </c>
      <c r="I3" s="55"/>
    </row>
    <row r="4" spans="1:9" x14ac:dyDescent="0.25">
      <c r="A4" s="20" t="s">
        <v>8710</v>
      </c>
      <c r="B4" s="48">
        <v>3</v>
      </c>
      <c r="C4" s="48">
        <v>1</v>
      </c>
      <c r="D4" s="48">
        <v>167</v>
      </c>
      <c r="E4" s="48">
        <v>12</v>
      </c>
      <c r="F4" s="48">
        <v>183</v>
      </c>
      <c r="H4" s="55"/>
      <c r="I4" s="55"/>
    </row>
    <row r="5" spans="1:9" x14ac:dyDescent="0.25">
      <c r="A5" s="20" t="s">
        <v>8711</v>
      </c>
      <c r="B5" s="48">
        <v>3</v>
      </c>
      <c r="C5" s="48"/>
      <c r="D5" s="48">
        <v>120</v>
      </c>
      <c r="E5" s="48">
        <v>12</v>
      </c>
      <c r="F5" s="48">
        <v>135</v>
      </c>
      <c r="H5" s="55"/>
      <c r="I5" s="55"/>
    </row>
    <row r="6" spans="1:9" x14ac:dyDescent="0.25">
      <c r="A6" s="20" t="s">
        <v>8712</v>
      </c>
      <c r="B6" s="48">
        <v>19</v>
      </c>
      <c r="C6" s="48">
        <v>7</v>
      </c>
      <c r="D6" s="48">
        <v>516</v>
      </c>
      <c r="E6" s="48">
        <v>20</v>
      </c>
      <c r="F6" s="48">
        <v>562</v>
      </c>
      <c r="H6" s="55"/>
      <c r="I6" s="55"/>
    </row>
    <row r="7" spans="1:9" x14ac:dyDescent="0.25">
      <c r="A7" s="20" t="s">
        <v>8713</v>
      </c>
      <c r="B7" s="48">
        <v>17</v>
      </c>
      <c r="C7" s="48">
        <v>15</v>
      </c>
      <c r="D7" s="48">
        <v>707</v>
      </c>
      <c r="E7" s="48">
        <v>98</v>
      </c>
      <c r="F7" s="48">
        <v>837</v>
      </c>
      <c r="H7" s="55"/>
      <c r="I7" s="55"/>
    </row>
    <row r="8" spans="1:9" x14ac:dyDescent="0.25">
      <c r="A8" s="20" t="s">
        <v>8714</v>
      </c>
      <c r="B8" s="48">
        <v>84</v>
      </c>
      <c r="C8" s="48">
        <v>47</v>
      </c>
      <c r="D8" s="48">
        <v>1723</v>
      </c>
      <c r="E8" s="48">
        <v>126</v>
      </c>
      <c r="F8" s="48">
        <v>1980</v>
      </c>
      <c r="H8" s="55"/>
      <c r="I8" s="55"/>
    </row>
    <row r="9" spans="1:9" x14ac:dyDescent="0.25">
      <c r="A9" s="20" t="s">
        <v>8705</v>
      </c>
      <c r="B9" s="48">
        <v>12</v>
      </c>
      <c r="C9" s="48">
        <v>12</v>
      </c>
      <c r="D9" s="48">
        <v>493</v>
      </c>
      <c r="E9" s="48">
        <v>63</v>
      </c>
      <c r="F9" s="48">
        <v>580</v>
      </c>
      <c r="H9" s="55"/>
      <c r="I9" s="55"/>
    </row>
    <row r="10" spans="1:9" x14ac:dyDescent="0.25">
      <c r="A10" s="20" t="s">
        <v>8706</v>
      </c>
      <c r="B10" s="48">
        <v>22</v>
      </c>
      <c r="C10" s="48">
        <v>6</v>
      </c>
      <c r="D10" s="48">
        <v>590</v>
      </c>
      <c r="E10" s="48">
        <v>87</v>
      </c>
      <c r="F10" s="48">
        <v>705</v>
      </c>
      <c r="H10" s="55"/>
      <c r="I10" s="55"/>
    </row>
    <row r="11" spans="1:9" x14ac:dyDescent="0.25">
      <c r="A11" s="20" t="s">
        <v>8715</v>
      </c>
      <c r="B11" s="48">
        <v>5</v>
      </c>
      <c r="C11" s="48">
        <v>2</v>
      </c>
      <c r="D11" s="48">
        <v>321</v>
      </c>
      <c r="E11" s="48">
        <v>47</v>
      </c>
      <c r="F11" s="48">
        <v>375</v>
      </c>
    </row>
    <row r="12" spans="1:9" x14ac:dyDescent="0.25">
      <c r="A12" s="20" t="s">
        <v>8707</v>
      </c>
      <c r="B12" s="48">
        <v>34</v>
      </c>
      <c r="C12" s="48">
        <v>21</v>
      </c>
      <c r="D12" s="48">
        <v>748</v>
      </c>
      <c r="E12" s="48">
        <v>93</v>
      </c>
      <c r="F12" s="48">
        <v>896</v>
      </c>
    </row>
    <row r="13" spans="1:9" x14ac:dyDescent="0.25">
      <c r="A13" s="20" t="s">
        <v>8716</v>
      </c>
      <c r="B13" s="48">
        <v>24</v>
      </c>
      <c r="C13" s="48">
        <v>13</v>
      </c>
      <c r="D13" s="48">
        <v>817</v>
      </c>
      <c r="E13" s="48">
        <v>125</v>
      </c>
      <c r="F13" s="48">
        <v>979</v>
      </c>
    </row>
    <row r="14" spans="1:9" x14ac:dyDescent="0.25">
      <c r="A14" s="20" t="s">
        <v>8717</v>
      </c>
      <c r="B14" s="48">
        <v>11</v>
      </c>
      <c r="C14" s="48">
        <v>12</v>
      </c>
      <c r="D14" s="48">
        <v>299</v>
      </c>
      <c r="E14" s="48">
        <v>63</v>
      </c>
      <c r="F14" s="48">
        <v>385</v>
      </c>
    </row>
    <row r="15" spans="1:9" x14ac:dyDescent="0.25">
      <c r="A15" s="20" t="s">
        <v>8718</v>
      </c>
      <c r="B15" s="48">
        <v>30</v>
      </c>
      <c r="C15" s="48">
        <v>13</v>
      </c>
      <c r="D15" s="48">
        <v>691</v>
      </c>
      <c r="E15" s="48">
        <v>94</v>
      </c>
      <c r="F15" s="48">
        <v>828</v>
      </c>
    </row>
    <row r="16" spans="1:9" x14ac:dyDescent="0.25">
      <c r="A16" s="20" t="s">
        <v>8719</v>
      </c>
      <c r="B16" s="48">
        <v>1</v>
      </c>
      <c r="C16" s="48"/>
      <c r="D16" s="48">
        <v>62</v>
      </c>
      <c r="E16" s="48">
        <v>8</v>
      </c>
      <c r="F16" s="48">
        <v>71</v>
      </c>
    </row>
    <row r="17" spans="1:18" x14ac:dyDescent="0.25">
      <c r="A17" s="20" t="s">
        <v>8720</v>
      </c>
      <c r="B17" s="48">
        <v>1</v>
      </c>
      <c r="C17" s="48"/>
      <c r="D17" s="48">
        <v>60</v>
      </c>
      <c r="E17" s="48">
        <v>6</v>
      </c>
      <c r="F17" s="48">
        <v>67</v>
      </c>
    </row>
    <row r="18" spans="1:18" x14ac:dyDescent="0.25">
      <c r="A18" s="3" t="s">
        <v>6</v>
      </c>
      <c r="B18" s="4">
        <v>271</v>
      </c>
      <c r="C18" s="4">
        <v>156</v>
      </c>
      <c r="D18" s="4">
        <v>7528</v>
      </c>
      <c r="E18" s="4">
        <v>890</v>
      </c>
      <c r="F18" s="4">
        <v>8845</v>
      </c>
    </row>
    <row r="20" spans="1:18" x14ac:dyDescent="0.25">
      <c r="A20" s="22"/>
      <c r="B20" s="54" t="s">
        <v>8333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2"/>
    </row>
    <row r="21" spans="1:18" x14ac:dyDescent="0.25">
      <c r="A21" s="21" t="s">
        <v>8334</v>
      </c>
      <c r="B21" s="21" t="s">
        <v>7</v>
      </c>
      <c r="C21" s="21" t="s">
        <v>8</v>
      </c>
      <c r="D21" s="21" t="s">
        <v>9</v>
      </c>
      <c r="E21" s="21" t="s">
        <v>10</v>
      </c>
      <c r="F21" s="21" t="s">
        <v>11</v>
      </c>
      <c r="G21" s="21" t="s">
        <v>12</v>
      </c>
      <c r="H21" s="21" t="s">
        <v>13</v>
      </c>
      <c r="I21" s="21" t="s">
        <v>14</v>
      </c>
      <c r="J21" s="21" t="s">
        <v>15</v>
      </c>
      <c r="K21" s="21" t="s">
        <v>16</v>
      </c>
      <c r="L21" s="21" t="s">
        <v>8335</v>
      </c>
      <c r="M21" s="21" t="s">
        <v>17</v>
      </c>
      <c r="N21" s="21" t="s">
        <v>18</v>
      </c>
      <c r="O21" s="21" t="s">
        <v>19</v>
      </c>
      <c r="P21" s="21" t="s">
        <v>20</v>
      </c>
      <c r="Q21" s="21" t="s">
        <v>8336</v>
      </c>
      <c r="R21" s="22" t="s">
        <v>4</v>
      </c>
    </row>
    <row r="22" spans="1:18" x14ac:dyDescent="0.25">
      <c r="A22" s="17" t="s">
        <v>0</v>
      </c>
      <c r="B22" s="23">
        <v>3</v>
      </c>
      <c r="C22" s="23">
        <v>2</v>
      </c>
      <c r="D22" s="23">
        <v>3</v>
      </c>
      <c r="E22" s="23">
        <v>3</v>
      </c>
      <c r="F22" s="23">
        <v>19</v>
      </c>
      <c r="G22" s="23">
        <v>17</v>
      </c>
      <c r="H22" s="23">
        <v>84</v>
      </c>
      <c r="I22" s="23">
        <v>12</v>
      </c>
      <c r="J22" s="23">
        <v>22</v>
      </c>
      <c r="K22" s="23">
        <v>5</v>
      </c>
      <c r="L22" s="23">
        <v>34</v>
      </c>
      <c r="M22" s="23">
        <v>24</v>
      </c>
      <c r="N22" s="23">
        <v>11</v>
      </c>
      <c r="O22" s="23">
        <v>30</v>
      </c>
      <c r="P22" s="23">
        <v>1</v>
      </c>
      <c r="Q22" s="23">
        <v>1</v>
      </c>
      <c r="R22" s="23">
        <v>271</v>
      </c>
    </row>
    <row r="23" spans="1:18" x14ac:dyDescent="0.25">
      <c r="A23" s="24" t="s">
        <v>21</v>
      </c>
      <c r="B23" s="49">
        <v>2</v>
      </c>
      <c r="C23" s="49">
        <v>2</v>
      </c>
      <c r="D23" s="49">
        <v>2</v>
      </c>
      <c r="E23" s="49">
        <v>2</v>
      </c>
      <c r="F23" s="49">
        <v>15</v>
      </c>
      <c r="G23" s="49">
        <v>13</v>
      </c>
      <c r="H23" s="49">
        <v>55</v>
      </c>
      <c r="I23" s="49">
        <v>9</v>
      </c>
      <c r="J23" s="49">
        <v>15</v>
      </c>
      <c r="K23" s="49">
        <v>3</v>
      </c>
      <c r="L23" s="49">
        <v>20</v>
      </c>
      <c r="M23" s="49">
        <v>20</v>
      </c>
      <c r="N23" s="49">
        <v>5</v>
      </c>
      <c r="O23" s="49">
        <v>24</v>
      </c>
      <c r="P23" s="49"/>
      <c r="Q23" s="49">
        <v>1</v>
      </c>
      <c r="R23" s="50">
        <v>188</v>
      </c>
    </row>
    <row r="24" spans="1:18" x14ac:dyDescent="0.25">
      <c r="A24" s="24" t="s">
        <v>22</v>
      </c>
      <c r="B24" s="49">
        <v>1</v>
      </c>
      <c r="C24" s="49"/>
      <c r="D24" s="49">
        <v>1</v>
      </c>
      <c r="E24" s="49">
        <v>1</v>
      </c>
      <c r="F24" s="49">
        <v>3</v>
      </c>
      <c r="G24" s="49">
        <v>2</v>
      </c>
      <c r="H24" s="49">
        <v>15</v>
      </c>
      <c r="I24" s="49">
        <v>1</v>
      </c>
      <c r="J24" s="49">
        <v>3</v>
      </c>
      <c r="K24" s="49">
        <v>1</v>
      </c>
      <c r="L24" s="49">
        <v>9</v>
      </c>
      <c r="M24" s="49">
        <v>2</v>
      </c>
      <c r="N24" s="49">
        <v>3</v>
      </c>
      <c r="O24" s="49">
        <v>5</v>
      </c>
      <c r="P24" s="49">
        <v>1</v>
      </c>
      <c r="Q24" s="49"/>
      <c r="R24" s="50">
        <v>48</v>
      </c>
    </row>
    <row r="25" spans="1:18" x14ac:dyDescent="0.25">
      <c r="A25" s="24" t="s">
        <v>23</v>
      </c>
      <c r="B25" s="49"/>
      <c r="C25" s="49"/>
      <c r="D25" s="49"/>
      <c r="E25" s="49"/>
      <c r="F25" s="49">
        <v>1</v>
      </c>
      <c r="G25" s="49">
        <v>2</v>
      </c>
      <c r="H25" s="49">
        <v>14</v>
      </c>
      <c r="I25" s="49">
        <v>2</v>
      </c>
      <c r="J25" s="49">
        <v>4</v>
      </c>
      <c r="K25" s="49">
        <v>1</v>
      </c>
      <c r="L25" s="49">
        <v>5</v>
      </c>
      <c r="M25" s="49">
        <v>2</v>
      </c>
      <c r="N25" s="49">
        <v>3</v>
      </c>
      <c r="O25" s="49">
        <v>1</v>
      </c>
      <c r="P25" s="49"/>
      <c r="Q25" s="49"/>
      <c r="R25" s="50">
        <v>35</v>
      </c>
    </row>
    <row r="26" spans="1:18" x14ac:dyDescent="0.25">
      <c r="A26" s="16" t="s">
        <v>1</v>
      </c>
      <c r="B26" s="25">
        <v>5</v>
      </c>
      <c r="C26" s="25">
        <v>2</v>
      </c>
      <c r="D26" s="25">
        <v>1</v>
      </c>
      <c r="E26" s="25"/>
      <c r="F26" s="25">
        <v>7</v>
      </c>
      <c r="G26" s="25">
        <v>15</v>
      </c>
      <c r="H26" s="25">
        <v>46</v>
      </c>
      <c r="I26" s="25">
        <v>12</v>
      </c>
      <c r="J26" s="25">
        <v>6</v>
      </c>
      <c r="K26" s="25">
        <v>2</v>
      </c>
      <c r="L26" s="25">
        <v>21</v>
      </c>
      <c r="M26" s="25">
        <v>13</v>
      </c>
      <c r="N26" s="25">
        <v>12</v>
      </c>
      <c r="O26" s="25">
        <v>13</v>
      </c>
      <c r="P26" s="25"/>
      <c r="Q26" s="25"/>
      <c r="R26" s="25">
        <v>155</v>
      </c>
    </row>
    <row r="27" spans="1:18" x14ac:dyDescent="0.25">
      <c r="A27" s="24" t="s">
        <v>21</v>
      </c>
      <c r="B27" s="49">
        <v>2</v>
      </c>
      <c r="C27" s="49">
        <v>2</v>
      </c>
      <c r="D27" s="49">
        <v>1</v>
      </c>
      <c r="E27" s="49"/>
      <c r="F27" s="49"/>
      <c r="G27" s="49">
        <v>7</v>
      </c>
      <c r="H27" s="49">
        <v>20</v>
      </c>
      <c r="I27" s="49">
        <v>8</v>
      </c>
      <c r="J27" s="49">
        <v>2</v>
      </c>
      <c r="K27" s="49">
        <v>2</v>
      </c>
      <c r="L27" s="49">
        <v>8</v>
      </c>
      <c r="M27" s="49">
        <v>3</v>
      </c>
      <c r="N27" s="49">
        <v>1</v>
      </c>
      <c r="O27" s="49">
        <v>3</v>
      </c>
      <c r="P27" s="49"/>
      <c r="Q27" s="49"/>
      <c r="R27" s="50">
        <v>59</v>
      </c>
    </row>
    <row r="28" spans="1:18" x14ac:dyDescent="0.25">
      <c r="A28" s="24" t="s">
        <v>22</v>
      </c>
      <c r="B28" s="49">
        <v>2</v>
      </c>
      <c r="C28" s="49"/>
      <c r="D28" s="49"/>
      <c r="E28" s="49"/>
      <c r="F28" s="49">
        <v>4</v>
      </c>
      <c r="G28" s="49">
        <v>3</v>
      </c>
      <c r="H28" s="49">
        <v>9</v>
      </c>
      <c r="I28" s="49">
        <v>2</v>
      </c>
      <c r="J28" s="49">
        <v>2</v>
      </c>
      <c r="K28" s="49"/>
      <c r="L28" s="49">
        <v>2</v>
      </c>
      <c r="M28" s="49">
        <v>4</v>
      </c>
      <c r="N28" s="49">
        <v>6</v>
      </c>
      <c r="O28" s="49">
        <v>2</v>
      </c>
      <c r="P28" s="49"/>
      <c r="Q28" s="49"/>
      <c r="R28" s="50">
        <v>36</v>
      </c>
    </row>
    <row r="29" spans="1:18" x14ac:dyDescent="0.25">
      <c r="A29" s="24" t="s">
        <v>23</v>
      </c>
      <c r="B29" s="49">
        <v>1</v>
      </c>
      <c r="C29" s="49"/>
      <c r="D29" s="49"/>
      <c r="E29" s="49"/>
      <c r="F29" s="49">
        <v>3</v>
      </c>
      <c r="G29" s="49">
        <v>5</v>
      </c>
      <c r="H29" s="49">
        <v>17</v>
      </c>
      <c r="I29" s="49">
        <v>2</v>
      </c>
      <c r="J29" s="49">
        <v>2</v>
      </c>
      <c r="K29" s="49"/>
      <c r="L29" s="49">
        <v>11</v>
      </c>
      <c r="M29" s="49">
        <v>6</v>
      </c>
      <c r="N29" s="49">
        <v>5</v>
      </c>
      <c r="O29" s="49">
        <v>8</v>
      </c>
      <c r="P29" s="49"/>
      <c r="Q29" s="49"/>
      <c r="R29" s="50">
        <v>60</v>
      </c>
    </row>
    <row r="30" spans="1:18" x14ac:dyDescent="0.25">
      <c r="A30" s="62" t="s">
        <v>2</v>
      </c>
      <c r="B30" s="59">
        <v>84</v>
      </c>
      <c r="C30" s="59">
        <v>130</v>
      </c>
      <c r="D30" s="59">
        <v>167</v>
      </c>
      <c r="E30" s="59">
        <v>120</v>
      </c>
      <c r="F30" s="59">
        <v>516</v>
      </c>
      <c r="G30" s="59">
        <v>707</v>
      </c>
      <c r="H30" s="59">
        <v>1724</v>
      </c>
      <c r="I30" s="59">
        <v>493</v>
      </c>
      <c r="J30" s="59">
        <v>589</v>
      </c>
      <c r="K30" s="59">
        <v>321</v>
      </c>
      <c r="L30" s="59">
        <v>747</v>
      </c>
      <c r="M30" s="59">
        <v>817</v>
      </c>
      <c r="N30" s="59">
        <v>299</v>
      </c>
      <c r="O30" s="59">
        <v>691</v>
      </c>
      <c r="P30" s="59">
        <v>62</v>
      </c>
      <c r="Q30" s="59">
        <v>60</v>
      </c>
      <c r="R30" s="60">
        <v>7527</v>
      </c>
    </row>
    <row r="31" spans="1:18" x14ac:dyDescent="0.25">
      <c r="A31" s="24" t="s">
        <v>21</v>
      </c>
      <c r="B31" s="49">
        <v>17</v>
      </c>
      <c r="C31" s="49">
        <v>10</v>
      </c>
      <c r="D31" s="49">
        <v>8</v>
      </c>
      <c r="E31" s="49">
        <v>18</v>
      </c>
      <c r="F31" s="49">
        <v>113</v>
      </c>
      <c r="G31" s="49">
        <v>204</v>
      </c>
      <c r="H31" s="49">
        <v>594</v>
      </c>
      <c r="I31" s="49">
        <v>82</v>
      </c>
      <c r="J31" s="49">
        <v>142</v>
      </c>
      <c r="K31" s="49">
        <v>36</v>
      </c>
      <c r="L31" s="49">
        <v>204</v>
      </c>
      <c r="M31" s="49">
        <v>174</v>
      </c>
      <c r="N31" s="49">
        <v>71</v>
      </c>
      <c r="O31" s="49">
        <v>137</v>
      </c>
      <c r="P31" s="49">
        <v>14</v>
      </c>
      <c r="Q31" s="49">
        <v>6</v>
      </c>
      <c r="R31" s="50">
        <v>1830</v>
      </c>
    </row>
    <row r="32" spans="1:18" ht="15.75" thickBot="1" x14ac:dyDescent="0.3">
      <c r="A32" s="24" t="s">
        <v>22</v>
      </c>
      <c r="B32" s="49">
        <v>67</v>
      </c>
      <c r="C32" s="49">
        <v>120</v>
      </c>
      <c r="D32" s="49">
        <v>159</v>
      </c>
      <c r="E32" s="49">
        <v>102</v>
      </c>
      <c r="F32" s="49">
        <v>403</v>
      </c>
      <c r="G32" s="49">
        <v>503</v>
      </c>
      <c r="H32" s="49">
        <v>1130</v>
      </c>
      <c r="I32" s="49">
        <v>411</v>
      </c>
      <c r="J32" s="49">
        <v>447</v>
      </c>
      <c r="K32" s="49">
        <v>285</v>
      </c>
      <c r="L32" s="49">
        <v>543</v>
      </c>
      <c r="M32" s="49">
        <v>643</v>
      </c>
      <c r="N32" s="49">
        <v>228</v>
      </c>
      <c r="O32" s="49">
        <v>554</v>
      </c>
      <c r="P32" s="49">
        <v>48</v>
      </c>
      <c r="Q32" s="49">
        <v>54</v>
      </c>
      <c r="R32" s="50">
        <v>5697</v>
      </c>
    </row>
    <row r="33" spans="1:18" ht="16.5" thickTop="1" thickBot="1" x14ac:dyDescent="0.3">
      <c r="A33" s="26" t="s">
        <v>8337</v>
      </c>
      <c r="B33" s="2">
        <v>0.8</v>
      </c>
      <c r="C33" s="2">
        <v>0.92</v>
      </c>
      <c r="D33" s="2">
        <v>0.95</v>
      </c>
      <c r="E33" s="2">
        <v>0.85</v>
      </c>
      <c r="F33" s="2">
        <v>0.78</v>
      </c>
      <c r="G33" s="2">
        <v>0.71</v>
      </c>
      <c r="H33" s="2">
        <v>0.66</v>
      </c>
      <c r="I33" s="2">
        <v>0.83</v>
      </c>
      <c r="J33" s="2">
        <v>0.76</v>
      </c>
      <c r="K33" s="2">
        <v>0.89</v>
      </c>
      <c r="L33" s="2">
        <v>0.73</v>
      </c>
      <c r="M33" s="2">
        <v>0.79</v>
      </c>
      <c r="N33" s="2">
        <v>0.76</v>
      </c>
      <c r="O33" s="2">
        <v>0.8</v>
      </c>
      <c r="P33" s="2">
        <v>0.77</v>
      </c>
      <c r="Q33" s="2">
        <v>0.9</v>
      </c>
      <c r="R33" s="27">
        <v>0.76</v>
      </c>
    </row>
    <row r="34" spans="1:18" ht="15.75" thickTop="1" x14ac:dyDescent="0.25">
      <c r="A34" s="15" t="s">
        <v>3</v>
      </c>
      <c r="B34" s="51">
        <v>30</v>
      </c>
      <c r="C34" s="51">
        <v>6</v>
      </c>
      <c r="D34" s="51">
        <v>12</v>
      </c>
      <c r="E34" s="51">
        <v>12</v>
      </c>
      <c r="F34" s="51">
        <v>20</v>
      </c>
      <c r="G34" s="51">
        <v>98</v>
      </c>
      <c r="H34" s="51">
        <v>126</v>
      </c>
      <c r="I34" s="51">
        <v>63</v>
      </c>
      <c r="J34" s="51">
        <v>88</v>
      </c>
      <c r="K34" s="51">
        <v>47</v>
      </c>
      <c r="L34" s="51">
        <v>94</v>
      </c>
      <c r="M34" s="51">
        <v>125</v>
      </c>
      <c r="N34" s="51">
        <v>63</v>
      </c>
      <c r="O34" s="51">
        <v>94</v>
      </c>
      <c r="P34" s="51">
        <v>8</v>
      </c>
      <c r="Q34" s="51">
        <v>6</v>
      </c>
      <c r="R34" s="51">
        <v>892</v>
      </c>
    </row>
    <row r="35" spans="1:18" x14ac:dyDescent="0.25">
      <c r="A35" s="24" t="s">
        <v>21</v>
      </c>
      <c r="B35" s="49">
        <v>22</v>
      </c>
      <c r="C35" s="49">
        <v>6</v>
      </c>
      <c r="D35" s="49">
        <v>12</v>
      </c>
      <c r="E35" s="49">
        <v>12</v>
      </c>
      <c r="F35" s="49">
        <v>17</v>
      </c>
      <c r="G35" s="49">
        <v>88</v>
      </c>
      <c r="H35" s="49">
        <v>114</v>
      </c>
      <c r="I35" s="49">
        <v>61</v>
      </c>
      <c r="J35" s="49">
        <v>76</v>
      </c>
      <c r="K35" s="49">
        <v>44</v>
      </c>
      <c r="L35" s="49">
        <v>85</v>
      </c>
      <c r="M35" s="49">
        <v>119</v>
      </c>
      <c r="N35" s="49">
        <v>59</v>
      </c>
      <c r="O35" s="49">
        <v>82</v>
      </c>
      <c r="P35" s="49">
        <v>6</v>
      </c>
      <c r="Q35" s="49">
        <v>5</v>
      </c>
      <c r="R35" s="50">
        <v>808</v>
      </c>
    </row>
    <row r="36" spans="1:18" x14ac:dyDescent="0.25">
      <c r="A36" s="24" t="s">
        <v>22</v>
      </c>
      <c r="B36" s="49">
        <v>5</v>
      </c>
      <c r="C36" s="49"/>
      <c r="D36" s="49"/>
      <c r="E36" s="49"/>
      <c r="F36" s="49">
        <v>3</v>
      </c>
      <c r="G36" s="49">
        <v>6</v>
      </c>
      <c r="H36" s="49">
        <v>9</v>
      </c>
      <c r="I36" s="49"/>
      <c r="J36" s="49">
        <v>6</v>
      </c>
      <c r="K36" s="49">
        <v>2</v>
      </c>
      <c r="L36" s="49">
        <v>3</v>
      </c>
      <c r="M36" s="49">
        <v>3</v>
      </c>
      <c r="N36" s="49">
        <v>2</v>
      </c>
      <c r="O36" s="49">
        <v>5</v>
      </c>
      <c r="P36" s="49">
        <v>2</v>
      </c>
      <c r="Q36" s="49"/>
      <c r="R36" s="50">
        <v>46</v>
      </c>
    </row>
    <row r="37" spans="1:18" x14ac:dyDescent="0.25">
      <c r="A37" s="24" t="s">
        <v>24</v>
      </c>
      <c r="B37" s="49">
        <v>3</v>
      </c>
      <c r="C37" s="49"/>
      <c r="D37" s="49"/>
      <c r="E37" s="49"/>
      <c r="F37" s="49"/>
      <c r="G37" s="49">
        <v>4</v>
      </c>
      <c r="H37" s="49">
        <v>3</v>
      </c>
      <c r="I37" s="49">
        <v>2</v>
      </c>
      <c r="J37" s="49">
        <v>6</v>
      </c>
      <c r="K37" s="49">
        <v>1</v>
      </c>
      <c r="L37" s="49">
        <v>6</v>
      </c>
      <c r="M37" s="49">
        <v>3</v>
      </c>
      <c r="N37" s="49">
        <v>2</v>
      </c>
      <c r="O37" s="49">
        <v>7</v>
      </c>
      <c r="P37" s="49"/>
      <c r="Q37" s="49">
        <v>1</v>
      </c>
      <c r="R37" s="50">
        <v>38</v>
      </c>
    </row>
    <row r="38" spans="1:18" x14ac:dyDescent="0.25">
      <c r="A38" s="61" t="s">
        <v>6</v>
      </c>
      <c r="B38" s="52">
        <v>122</v>
      </c>
      <c r="C38" s="52">
        <v>140</v>
      </c>
      <c r="D38" s="52">
        <v>183</v>
      </c>
      <c r="E38" s="52">
        <v>135</v>
      </c>
      <c r="F38" s="52">
        <v>562</v>
      </c>
      <c r="G38" s="52">
        <v>837</v>
      </c>
      <c r="H38" s="52">
        <v>1980</v>
      </c>
      <c r="I38" s="52">
        <v>580</v>
      </c>
      <c r="J38" s="52">
        <v>705</v>
      </c>
      <c r="K38" s="52">
        <v>375</v>
      </c>
      <c r="L38" s="52">
        <v>896</v>
      </c>
      <c r="M38" s="52">
        <v>979</v>
      </c>
      <c r="N38" s="52">
        <v>385</v>
      </c>
      <c r="O38" s="52">
        <v>828</v>
      </c>
      <c r="P38" s="52">
        <v>71</v>
      </c>
      <c r="Q38" s="52">
        <v>67</v>
      </c>
      <c r="R38" s="53">
        <v>8845</v>
      </c>
    </row>
    <row r="39" spans="1:18" x14ac:dyDescent="0.25">
      <c r="A39" t="s">
        <v>25</v>
      </c>
    </row>
  </sheetData>
  <mergeCells count="2">
    <mergeCell ref="H3:I10"/>
    <mergeCell ref="B20:Q20"/>
  </mergeCells>
  <conditionalFormatting sqref="B33">
    <cfRule type="colorScale" priority="18">
      <colorScale>
        <cfvo type="min"/>
        <cfvo type="max"/>
        <color rgb="FFFFEF9C"/>
        <color rgb="FF63BE7B"/>
      </colorScale>
    </cfRule>
  </conditionalFormatting>
  <conditionalFormatting sqref="B33:Q33">
    <cfRule type="colorScale" priority="1">
      <colorScale>
        <cfvo type="min"/>
        <cfvo type="max"/>
        <color rgb="FFFFEF9C"/>
        <color rgb="FF63BE7B"/>
      </colorScale>
    </cfRule>
  </conditionalFormatting>
  <conditionalFormatting sqref="C33">
    <cfRule type="colorScale" priority="11">
      <colorScale>
        <cfvo type="min"/>
        <cfvo type="max"/>
        <color rgb="FFFFEF9C"/>
        <color rgb="FF63BE7B"/>
      </colorScale>
    </cfRule>
  </conditionalFormatting>
  <conditionalFormatting sqref="D33">
    <cfRule type="colorScale" priority="13">
      <colorScale>
        <cfvo type="min"/>
        <cfvo type="max"/>
        <color rgb="FFFFEF9C"/>
        <color rgb="FF63BE7B"/>
      </colorScale>
    </cfRule>
  </conditionalFormatting>
  <conditionalFormatting sqref="E33">
    <cfRule type="colorScale" priority="17">
      <colorScale>
        <cfvo type="min"/>
        <cfvo type="max"/>
        <color rgb="FFFFEF9C"/>
        <color rgb="FF63BE7B"/>
      </colorScale>
    </cfRule>
  </conditionalFormatting>
  <conditionalFormatting sqref="F33">
    <cfRule type="colorScale" priority="9">
      <colorScale>
        <cfvo type="min"/>
        <cfvo type="max"/>
        <color rgb="FFFFEF9C"/>
        <color rgb="FF63BE7B"/>
      </colorScale>
    </cfRule>
  </conditionalFormatting>
  <conditionalFormatting sqref="G33">
    <cfRule type="colorScale" priority="8">
      <colorScale>
        <cfvo type="min"/>
        <cfvo type="max"/>
        <color rgb="FFFFEF9C"/>
        <color rgb="FF63BE7B"/>
      </colorScale>
    </cfRule>
  </conditionalFormatting>
  <conditionalFormatting sqref="H33">
    <cfRule type="colorScale" priority="2">
      <colorScale>
        <cfvo type="min"/>
        <cfvo type="max"/>
        <color rgb="FFFFEF9C"/>
        <color rgb="FF63BE7B"/>
      </colorScale>
    </cfRule>
  </conditionalFormatting>
  <conditionalFormatting sqref="I33">
    <cfRule type="colorScale" priority="16">
      <colorScale>
        <cfvo type="min"/>
        <cfvo type="max"/>
        <color rgb="FFFFEF9C"/>
        <color rgb="FF63BE7B"/>
      </colorScale>
    </cfRule>
  </conditionalFormatting>
  <conditionalFormatting sqref="J33">
    <cfRule type="colorScale" priority="7">
      <colorScale>
        <cfvo type="min"/>
        <cfvo type="max"/>
        <color rgb="FFFFEF9C"/>
        <color rgb="FF63BE7B"/>
      </colorScale>
    </cfRule>
  </conditionalFormatting>
  <conditionalFormatting sqref="K33">
    <cfRule type="colorScale" priority="15">
      <colorScale>
        <cfvo type="min"/>
        <cfvo type="max"/>
        <color rgb="FFFFEF9C"/>
        <color rgb="FF63BE7B"/>
      </colorScale>
    </cfRule>
  </conditionalFormatting>
  <conditionalFormatting sqref="L33">
    <cfRule type="colorScale" priority="5">
      <colorScale>
        <cfvo type="min"/>
        <cfvo type="max"/>
        <color rgb="FFFFEF9C"/>
        <color rgb="FF63BE7B"/>
      </colorScale>
    </cfRule>
  </conditionalFormatting>
  <conditionalFormatting sqref="M33">
    <cfRule type="colorScale" priority="6">
      <colorScale>
        <cfvo type="min"/>
        <cfvo type="max"/>
        <color rgb="FFFFEF9C"/>
        <color rgb="FF63BE7B"/>
      </colorScale>
    </cfRule>
  </conditionalFormatting>
  <conditionalFormatting sqref="N33">
    <cfRule type="colorScale" priority="4">
      <colorScale>
        <cfvo type="min"/>
        <cfvo type="max"/>
        <color rgb="FFFFEF9C"/>
        <color rgb="FF63BE7B"/>
      </colorScale>
    </cfRule>
  </conditionalFormatting>
  <conditionalFormatting sqref="O33">
    <cfRule type="colorScale" priority="14">
      <colorScale>
        <cfvo type="min"/>
        <cfvo type="max"/>
        <color rgb="FFFFEF9C"/>
        <color rgb="FF63BE7B"/>
      </colorScale>
    </cfRule>
  </conditionalFormatting>
  <conditionalFormatting sqref="P33">
    <cfRule type="colorScale" priority="3">
      <colorScale>
        <cfvo type="min"/>
        <cfvo type="max"/>
        <color rgb="FFFFEF9C"/>
        <color rgb="FF63BE7B"/>
      </colorScale>
    </cfRule>
  </conditionalFormatting>
  <conditionalFormatting sqref="Q33">
    <cfRule type="colorScale" priority="10">
      <colorScale>
        <cfvo type="min"/>
        <cfvo type="max"/>
        <color rgb="FFFFEF9C"/>
        <color rgb="FF63BE7B"/>
      </colorScale>
    </cfRule>
  </conditionalFormatting>
  <hyperlinks>
    <hyperlink ref="A3" location="Taparacá!A1" display="DE TARAPACÁ            " xr:uid="{001438A7-D5A7-490D-8981-530C5BB44A22}"/>
    <hyperlink ref="A4" location="Antofagasta!A1" display="DE ANTOFAGASTA         " xr:uid="{E5616BC7-C3F0-41CA-B4F5-544C36BE8389}"/>
    <hyperlink ref="A5" location="Atacama!A1" display="DE ATACAMA             " xr:uid="{CE217D60-4A4A-452C-AA77-8720D89A0E58}"/>
    <hyperlink ref="A6" location="Coquimbo!A1" display="DE COQUIMBO           " xr:uid="{7687B265-FC7E-4749-A7FF-8178AEABA1AE}"/>
    <hyperlink ref="A7" location="Valparaíso!A1" display="DE VALPARAÍSO          " xr:uid="{DA8FD969-4949-4CB4-9DF0-229516EFD00E}"/>
    <hyperlink ref="A8" location="'RM '!A1" display="METROPOLITANA DE SANTIAGO          " xr:uid="{D5CB1972-26EF-407D-8A72-F852FD3E44F1}"/>
    <hyperlink ref="A9" location="'L.O''Higgins'!A1" display="DEL LIBERTADOR BERNARDO OHIGGINS   " xr:uid="{6F99090A-C019-477B-A4D1-6635E7A5387D}"/>
    <hyperlink ref="A10" location="'Maule '!A1" display="DEL MAULE              " xr:uid="{F986C1D2-9793-4AF5-8EF8-D71B092EBCE7}"/>
    <hyperlink ref="A11" location="Ñuble!A1" display="DE ÑUBLE" xr:uid="{76BE7FC5-437A-448A-8B73-540C01C38DFB}"/>
    <hyperlink ref="A12" location="Biobío!A1" display="DEL BIOBÍO            " xr:uid="{6933FA2D-E33F-49C6-B8BA-D497298AE154}"/>
    <hyperlink ref="A13" location="'La Araucanía '!A1" display="DE LA ARAUCANÍA        " xr:uid="{CA1F883B-D0D5-498D-AA5B-B8E3F57BD3D9}"/>
    <hyperlink ref="A14" location="'Los Ríos'!A1" display="DE LOS RÍOS            " xr:uid="{F5BBDD8E-B1A2-4284-B15B-4B30FD1F4A01}"/>
    <hyperlink ref="A15" location="'Los Lagos '!A1" display="DE LOS LAGOS           " xr:uid="{CD6EF671-F510-40BE-9982-F56ABF029FEC}"/>
    <hyperlink ref="A16" location="Aysén!A1" display="DE AYSÉN DEL GENERAL CARLOS IBAÑEZ DEL CAMPO" xr:uid="{DD4594F8-28D3-417F-8658-2D550491C875}"/>
    <hyperlink ref="A17" location="Magallanes!A1" display="DE MAGALLANES Y DE LA ANTÁRTICA CHILENA" xr:uid="{BAFD2C58-EE38-4AC5-9CAE-A2BC82C08547}"/>
    <hyperlink ref="A2" location="Arica!A1" display="DE ARICA Y PARINACOTA  " xr:uid="{5F8D09EA-EB64-4449-A8E1-857B6262DAC2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F64FB-E690-4D7F-965F-5D7436436833}">
  <dimension ref="A1:L1981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8485</v>
      </c>
      <c r="B2" t="s">
        <v>4462</v>
      </c>
      <c r="C2" t="s">
        <v>8379</v>
      </c>
      <c r="D2" t="s">
        <v>8359</v>
      </c>
      <c r="E2" t="s">
        <v>8653</v>
      </c>
      <c r="F2">
        <v>13101</v>
      </c>
      <c r="G2" t="s">
        <v>132</v>
      </c>
      <c r="H2" t="s">
        <v>2</v>
      </c>
      <c r="I2" t="s">
        <v>22</v>
      </c>
      <c r="J2" t="s">
        <v>39</v>
      </c>
      <c r="K2" t="s">
        <v>8282</v>
      </c>
      <c r="L2" t="s">
        <v>8283</v>
      </c>
    </row>
    <row r="3" spans="1:12" x14ac:dyDescent="0.25">
      <c r="A3">
        <v>8487</v>
      </c>
      <c r="B3" t="s">
        <v>4463</v>
      </c>
      <c r="C3" t="s">
        <v>8379</v>
      </c>
      <c r="D3" t="s">
        <v>8359</v>
      </c>
      <c r="E3" t="s">
        <v>8653</v>
      </c>
      <c r="F3">
        <v>13101</v>
      </c>
      <c r="G3" t="s">
        <v>132</v>
      </c>
      <c r="H3" t="s">
        <v>2</v>
      </c>
      <c r="I3" t="s">
        <v>22</v>
      </c>
      <c r="J3" t="s">
        <v>39</v>
      </c>
      <c r="K3" t="s">
        <v>8282</v>
      </c>
      <c r="L3" t="s">
        <v>8283</v>
      </c>
    </row>
    <row r="4" spans="1:12" x14ac:dyDescent="0.25">
      <c r="A4">
        <v>8488</v>
      </c>
      <c r="B4" t="s">
        <v>4464</v>
      </c>
      <c r="C4" t="s">
        <v>8379</v>
      </c>
      <c r="D4" t="s">
        <v>8359</v>
      </c>
      <c r="E4" t="s">
        <v>8653</v>
      </c>
      <c r="F4">
        <v>13101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8489</v>
      </c>
      <c r="B5" t="s">
        <v>4465</v>
      </c>
      <c r="C5" t="s">
        <v>8379</v>
      </c>
      <c r="D5" t="s">
        <v>8359</v>
      </c>
      <c r="E5" t="s">
        <v>8653</v>
      </c>
      <c r="F5">
        <v>13101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8490</v>
      </c>
      <c r="B6" t="s">
        <v>4466</v>
      </c>
      <c r="C6" t="s">
        <v>8379</v>
      </c>
      <c r="D6" t="s">
        <v>8359</v>
      </c>
      <c r="E6" t="s">
        <v>8653</v>
      </c>
      <c r="F6">
        <v>13101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8491</v>
      </c>
      <c r="B7" t="s">
        <v>4467</v>
      </c>
      <c r="C7" t="s">
        <v>8379</v>
      </c>
      <c r="D7" t="s">
        <v>8359</v>
      </c>
      <c r="E7" t="s">
        <v>8653</v>
      </c>
      <c r="F7">
        <v>13101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8492</v>
      </c>
      <c r="B8" t="s">
        <v>4468</v>
      </c>
      <c r="C8" t="s">
        <v>8379</v>
      </c>
      <c r="D8" t="s">
        <v>8359</v>
      </c>
      <c r="E8" t="s">
        <v>8653</v>
      </c>
      <c r="F8">
        <v>13101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8494</v>
      </c>
      <c r="B9" t="s">
        <v>4469</v>
      </c>
      <c r="C9" t="s">
        <v>8379</v>
      </c>
      <c r="D9" t="s">
        <v>8293</v>
      </c>
      <c r="E9" t="s">
        <v>8654</v>
      </c>
      <c r="F9">
        <v>13127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8283</v>
      </c>
    </row>
    <row r="10" spans="1:12" x14ac:dyDescent="0.25">
      <c r="A10">
        <v>8495</v>
      </c>
      <c r="B10" t="s">
        <v>4470</v>
      </c>
      <c r="C10" t="s">
        <v>8379</v>
      </c>
      <c r="D10" t="s">
        <v>8359</v>
      </c>
      <c r="E10" t="s">
        <v>8653</v>
      </c>
      <c r="F10">
        <v>13101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8496</v>
      </c>
      <c r="B11" t="s">
        <v>4471</v>
      </c>
      <c r="C11" t="s">
        <v>8379</v>
      </c>
      <c r="D11" t="s">
        <v>8359</v>
      </c>
      <c r="E11" t="s">
        <v>8653</v>
      </c>
      <c r="F11">
        <v>13101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8283</v>
      </c>
    </row>
    <row r="12" spans="1:12" x14ac:dyDescent="0.25">
      <c r="A12">
        <v>8497</v>
      </c>
      <c r="B12" t="s">
        <v>2884</v>
      </c>
      <c r="C12" t="s">
        <v>8379</v>
      </c>
      <c r="D12" t="s">
        <v>8293</v>
      </c>
      <c r="E12" t="s">
        <v>8655</v>
      </c>
      <c r="F12">
        <v>13108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8498</v>
      </c>
      <c r="B13" t="s">
        <v>876</v>
      </c>
      <c r="C13" t="s">
        <v>8379</v>
      </c>
      <c r="D13" t="s">
        <v>8359</v>
      </c>
      <c r="E13" t="s">
        <v>8653</v>
      </c>
      <c r="F13">
        <v>13101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8499</v>
      </c>
      <c r="B14" t="s">
        <v>4472</v>
      </c>
      <c r="C14" t="s">
        <v>8379</v>
      </c>
      <c r="D14" t="s">
        <v>8359</v>
      </c>
      <c r="E14" t="s">
        <v>8653</v>
      </c>
      <c r="F14">
        <v>13101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8500</v>
      </c>
      <c r="B15" t="s">
        <v>4473</v>
      </c>
      <c r="C15" t="s">
        <v>8379</v>
      </c>
      <c r="D15" t="s">
        <v>8359</v>
      </c>
      <c r="E15" t="s">
        <v>8653</v>
      </c>
      <c r="F15">
        <v>13101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8501</v>
      </c>
      <c r="B16" t="s">
        <v>4474</v>
      </c>
      <c r="C16" t="s">
        <v>8379</v>
      </c>
      <c r="D16" t="s">
        <v>8359</v>
      </c>
      <c r="E16" t="s">
        <v>8653</v>
      </c>
      <c r="F16">
        <v>13101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8502</v>
      </c>
      <c r="B17" t="s">
        <v>4475</v>
      </c>
      <c r="C17" t="s">
        <v>8379</v>
      </c>
      <c r="D17" t="s">
        <v>8293</v>
      </c>
      <c r="E17" t="s">
        <v>8654</v>
      </c>
      <c r="F17">
        <v>13127</v>
      </c>
      <c r="G17" t="s">
        <v>841</v>
      </c>
      <c r="H17" t="s">
        <v>1</v>
      </c>
      <c r="I17" t="s">
        <v>23</v>
      </c>
      <c r="J17" t="s">
        <v>39</v>
      </c>
      <c r="K17" t="s">
        <v>8284</v>
      </c>
      <c r="L17" t="s">
        <v>8283</v>
      </c>
    </row>
    <row r="18" spans="1:12" x14ac:dyDescent="0.25">
      <c r="A18">
        <v>8503</v>
      </c>
      <c r="B18" t="s">
        <v>4476</v>
      </c>
      <c r="C18" t="s">
        <v>8379</v>
      </c>
      <c r="D18" t="s">
        <v>8359</v>
      </c>
      <c r="E18" t="s">
        <v>8653</v>
      </c>
      <c r="F18">
        <v>13101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8504</v>
      </c>
      <c r="B19" t="s">
        <v>4477</v>
      </c>
      <c r="C19" t="s">
        <v>8379</v>
      </c>
      <c r="D19" t="s">
        <v>8359</v>
      </c>
      <c r="E19" t="s">
        <v>8653</v>
      </c>
      <c r="F19">
        <v>13101</v>
      </c>
      <c r="G19" t="s">
        <v>841</v>
      </c>
      <c r="H19" t="s">
        <v>1</v>
      </c>
      <c r="I19" t="s">
        <v>21</v>
      </c>
      <c r="J19" t="s">
        <v>39</v>
      </c>
      <c r="K19" t="s">
        <v>8284</v>
      </c>
      <c r="L19" t="s">
        <v>8283</v>
      </c>
    </row>
    <row r="20" spans="1:12" x14ac:dyDescent="0.25">
      <c r="A20">
        <v>8505</v>
      </c>
      <c r="B20" t="s">
        <v>4478</v>
      </c>
      <c r="C20" t="s">
        <v>8379</v>
      </c>
      <c r="D20" t="s">
        <v>8359</v>
      </c>
      <c r="E20" t="s">
        <v>8653</v>
      </c>
      <c r="F20">
        <v>13101</v>
      </c>
      <c r="G20" t="s">
        <v>841</v>
      </c>
      <c r="H20" t="s">
        <v>0</v>
      </c>
      <c r="I20" t="s">
        <v>21</v>
      </c>
      <c r="J20" t="s">
        <v>39</v>
      </c>
      <c r="K20" t="s">
        <v>8284</v>
      </c>
      <c r="L20" t="s">
        <v>8283</v>
      </c>
    </row>
    <row r="21" spans="1:12" x14ac:dyDescent="0.25">
      <c r="A21">
        <v>8506</v>
      </c>
      <c r="B21" t="s">
        <v>4479</v>
      </c>
      <c r="C21" t="s">
        <v>8379</v>
      </c>
      <c r="D21" t="s">
        <v>8359</v>
      </c>
      <c r="E21" t="s">
        <v>8653</v>
      </c>
      <c r="F21">
        <v>13101</v>
      </c>
      <c r="G21" t="s">
        <v>841</v>
      </c>
      <c r="H21" t="s">
        <v>0</v>
      </c>
      <c r="I21" t="s">
        <v>22</v>
      </c>
      <c r="J21" t="s">
        <v>39</v>
      </c>
      <c r="K21" t="s">
        <v>8284</v>
      </c>
      <c r="L21" t="s">
        <v>8283</v>
      </c>
    </row>
    <row r="22" spans="1:12" x14ac:dyDescent="0.25">
      <c r="A22">
        <v>8507</v>
      </c>
      <c r="B22" t="s">
        <v>4480</v>
      </c>
      <c r="C22" t="s">
        <v>8379</v>
      </c>
      <c r="D22" t="s">
        <v>8359</v>
      </c>
      <c r="E22" t="s">
        <v>8653</v>
      </c>
      <c r="F22">
        <v>13101</v>
      </c>
      <c r="G22" t="s">
        <v>841</v>
      </c>
      <c r="H22" t="s">
        <v>1</v>
      </c>
      <c r="I22" t="s">
        <v>21</v>
      </c>
      <c r="J22" t="s">
        <v>39</v>
      </c>
      <c r="K22" t="s">
        <v>8284</v>
      </c>
      <c r="L22" t="s">
        <v>8283</v>
      </c>
    </row>
    <row r="23" spans="1:12" x14ac:dyDescent="0.25">
      <c r="A23">
        <v>8508</v>
      </c>
      <c r="B23" t="s">
        <v>4481</v>
      </c>
      <c r="C23" t="s">
        <v>8379</v>
      </c>
      <c r="D23" t="s">
        <v>8361</v>
      </c>
      <c r="E23" t="s">
        <v>8656</v>
      </c>
      <c r="F23">
        <v>13126</v>
      </c>
      <c r="G23" t="s">
        <v>132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8510</v>
      </c>
      <c r="B24" t="s">
        <v>4482</v>
      </c>
      <c r="C24" t="s">
        <v>8379</v>
      </c>
      <c r="D24" t="s">
        <v>8293</v>
      </c>
      <c r="E24" t="s">
        <v>8654</v>
      </c>
      <c r="F24">
        <v>13127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8511</v>
      </c>
      <c r="B25" t="s">
        <v>4483</v>
      </c>
      <c r="C25" t="s">
        <v>8379</v>
      </c>
      <c r="D25" t="s">
        <v>8361</v>
      </c>
      <c r="E25" t="s">
        <v>8657</v>
      </c>
      <c r="F25">
        <v>13119</v>
      </c>
      <c r="G25" t="s">
        <v>841</v>
      </c>
      <c r="H25" t="s">
        <v>1</v>
      </c>
      <c r="I25" t="s">
        <v>21</v>
      </c>
      <c r="J25" t="s">
        <v>39</v>
      </c>
      <c r="K25" t="s">
        <v>8284</v>
      </c>
      <c r="L25" t="s">
        <v>8283</v>
      </c>
    </row>
    <row r="26" spans="1:12" x14ac:dyDescent="0.25">
      <c r="A26">
        <v>8513</v>
      </c>
      <c r="B26" t="s">
        <v>4484</v>
      </c>
      <c r="C26" t="s">
        <v>8379</v>
      </c>
      <c r="D26" t="s">
        <v>8359</v>
      </c>
      <c r="E26" t="s">
        <v>8653</v>
      </c>
      <c r="F26">
        <v>13101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8514</v>
      </c>
      <c r="B27" t="s">
        <v>4485</v>
      </c>
      <c r="C27" t="s">
        <v>8379</v>
      </c>
      <c r="D27" t="s">
        <v>8293</v>
      </c>
      <c r="E27" t="s">
        <v>8655</v>
      </c>
      <c r="F27">
        <v>13108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8515</v>
      </c>
      <c r="B28" t="s">
        <v>4486</v>
      </c>
      <c r="C28" t="s">
        <v>8379</v>
      </c>
      <c r="D28" t="s">
        <v>8293</v>
      </c>
      <c r="E28" t="s">
        <v>8655</v>
      </c>
      <c r="F28">
        <v>13108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8518</v>
      </c>
      <c r="B29" t="s">
        <v>4487</v>
      </c>
      <c r="C29" t="s">
        <v>8379</v>
      </c>
      <c r="D29" t="s">
        <v>8361</v>
      </c>
      <c r="E29" t="s">
        <v>8658</v>
      </c>
      <c r="F29">
        <v>13106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8519</v>
      </c>
      <c r="B30" t="s">
        <v>829</v>
      </c>
      <c r="C30" t="s">
        <v>8379</v>
      </c>
      <c r="D30" t="s">
        <v>8361</v>
      </c>
      <c r="E30" t="s">
        <v>8659</v>
      </c>
      <c r="F30">
        <v>13102</v>
      </c>
      <c r="G30" t="s">
        <v>132</v>
      </c>
      <c r="H30" t="s">
        <v>2</v>
      </c>
      <c r="I30" t="s">
        <v>22</v>
      </c>
      <c r="J30" t="s">
        <v>39</v>
      </c>
      <c r="K30" t="s">
        <v>8282</v>
      </c>
      <c r="L30" t="s">
        <v>47</v>
      </c>
    </row>
    <row r="31" spans="1:12" x14ac:dyDescent="0.25">
      <c r="A31">
        <v>8520</v>
      </c>
      <c r="B31" t="s">
        <v>4488</v>
      </c>
      <c r="C31" t="s">
        <v>8379</v>
      </c>
      <c r="D31" t="s">
        <v>8359</v>
      </c>
      <c r="E31" t="s">
        <v>8653</v>
      </c>
      <c r="F31">
        <v>13101</v>
      </c>
      <c r="G31" t="s">
        <v>132</v>
      </c>
      <c r="H31" t="s">
        <v>2</v>
      </c>
      <c r="I31" t="s">
        <v>22</v>
      </c>
      <c r="J31" t="s">
        <v>39</v>
      </c>
      <c r="K31" t="s">
        <v>8282</v>
      </c>
      <c r="L31" t="s">
        <v>8283</v>
      </c>
    </row>
    <row r="32" spans="1:12" x14ac:dyDescent="0.25">
      <c r="A32">
        <v>8521</v>
      </c>
      <c r="B32" t="s">
        <v>68</v>
      </c>
      <c r="C32" t="s">
        <v>8379</v>
      </c>
      <c r="D32" t="s">
        <v>8361</v>
      </c>
      <c r="E32" t="s">
        <v>8658</v>
      </c>
      <c r="F32">
        <v>13106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8522</v>
      </c>
      <c r="B33" t="s">
        <v>4489</v>
      </c>
      <c r="C33" t="s">
        <v>8379</v>
      </c>
      <c r="D33" t="s">
        <v>8359</v>
      </c>
      <c r="E33" t="s">
        <v>8653</v>
      </c>
      <c r="F33">
        <v>13101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8523</v>
      </c>
      <c r="B34" t="s">
        <v>2700</v>
      </c>
      <c r="C34" t="s">
        <v>8379</v>
      </c>
      <c r="D34" t="s">
        <v>8359</v>
      </c>
      <c r="E34" t="s">
        <v>8653</v>
      </c>
      <c r="F34">
        <v>13101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8529</v>
      </c>
      <c r="B35" t="s">
        <v>4490</v>
      </c>
      <c r="C35" t="s">
        <v>8379</v>
      </c>
      <c r="D35" t="s">
        <v>8293</v>
      </c>
      <c r="E35" t="s">
        <v>8655</v>
      </c>
      <c r="F35">
        <v>13108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8530</v>
      </c>
      <c r="B36" t="s">
        <v>4491</v>
      </c>
      <c r="C36" t="s">
        <v>8379</v>
      </c>
      <c r="D36" t="s">
        <v>8359</v>
      </c>
      <c r="E36" t="s">
        <v>8653</v>
      </c>
      <c r="F36">
        <v>13101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8283</v>
      </c>
    </row>
    <row r="37" spans="1:12" x14ac:dyDescent="0.25">
      <c r="A37">
        <v>8531</v>
      </c>
      <c r="B37" t="s">
        <v>4492</v>
      </c>
      <c r="C37" t="s">
        <v>8379</v>
      </c>
      <c r="D37" t="s">
        <v>8359</v>
      </c>
      <c r="E37" t="s">
        <v>8653</v>
      </c>
      <c r="F37">
        <v>13101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8532</v>
      </c>
      <c r="B38" t="s">
        <v>4493</v>
      </c>
      <c r="C38" t="s">
        <v>8379</v>
      </c>
      <c r="D38" t="s">
        <v>8359</v>
      </c>
      <c r="E38" t="s">
        <v>8653</v>
      </c>
      <c r="F38">
        <v>13101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8533</v>
      </c>
      <c r="B39" t="s">
        <v>600</v>
      </c>
      <c r="C39" t="s">
        <v>8379</v>
      </c>
      <c r="D39" t="s">
        <v>8359</v>
      </c>
      <c r="E39" t="s">
        <v>8653</v>
      </c>
      <c r="F39">
        <v>13101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8535</v>
      </c>
      <c r="B40" t="s">
        <v>4494</v>
      </c>
      <c r="C40" t="s">
        <v>8379</v>
      </c>
      <c r="D40" t="s">
        <v>8359</v>
      </c>
      <c r="E40" t="s">
        <v>8653</v>
      </c>
      <c r="F40">
        <v>13101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8536</v>
      </c>
      <c r="B41" t="s">
        <v>46</v>
      </c>
      <c r="C41" t="s">
        <v>8379</v>
      </c>
      <c r="D41" t="s">
        <v>8359</v>
      </c>
      <c r="E41" t="s">
        <v>8653</v>
      </c>
      <c r="F41">
        <v>13101</v>
      </c>
      <c r="G41" t="s">
        <v>132</v>
      </c>
      <c r="H41" t="s">
        <v>2</v>
      </c>
      <c r="I41" t="s">
        <v>22</v>
      </c>
      <c r="J41" t="s">
        <v>39</v>
      </c>
      <c r="K41" t="s">
        <v>8282</v>
      </c>
      <c r="L41" t="s">
        <v>8283</v>
      </c>
    </row>
    <row r="42" spans="1:12" x14ac:dyDescent="0.25">
      <c r="A42">
        <v>8537</v>
      </c>
      <c r="B42" t="s">
        <v>4495</v>
      </c>
      <c r="C42" t="s">
        <v>8379</v>
      </c>
      <c r="D42" t="s">
        <v>8361</v>
      </c>
      <c r="E42" t="s">
        <v>8658</v>
      </c>
      <c r="F42">
        <v>13106</v>
      </c>
      <c r="G42" t="s">
        <v>132</v>
      </c>
      <c r="H42" t="s">
        <v>2</v>
      </c>
      <c r="I42" t="s">
        <v>22</v>
      </c>
      <c r="J42" t="s">
        <v>39</v>
      </c>
      <c r="K42" t="s">
        <v>8282</v>
      </c>
      <c r="L42" t="s">
        <v>8283</v>
      </c>
    </row>
    <row r="43" spans="1:12" x14ac:dyDescent="0.25">
      <c r="A43">
        <v>8540</v>
      </c>
      <c r="B43" t="s">
        <v>4496</v>
      </c>
      <c r="C43" t="s">
        <v>8379</v>
      </c>
      <c r="D43" t="s">
        <v>8359</v>
      </c>
      <c r="E43" t="s">
        <v>8653</v>
      </c>
      <c r="F43">
        <v>13101</v>
      </c>
      <c r="G43" t="s">
        <v>132</v>
      </c>
      <c r="H43" t="s">
        <v>2</v>
      </c>
      <c r="I43" t="s">
        <v>22</v>
      </c>
      <c r="J43" t="s">
        <v>39</v>
      </c>
      <c r="K43" t="s">
        <v>8282</v>
      </c>
      <c r="L43" t="s">
        <v>8283</v>
      </c>
    </row>
    <row r="44" spans="1:12" x14ac:dyDescent="0.25">
      <c r="A44">
        <v>8541</v>
      </c>
      <c r="B44" t="s">
        <v>4497</v>
      </c>
      <c r="C44" t="s">
        <v>8379</v>
      </c>
      <c r="D44" t="s">
        <v>8359</v>
      </c>
      <c r="E44" t="s">
        <v>8653</v>
      </c>
      <c r="F44">
        <v>13101</v>
      </c>
      <c r="G44" t="s">
        <v>132</v>
      </c>
      <c r="H44" t="s">
        <v>2</v>
      </c>
      <c r="I44" t="s">
        <v>21</v>
      </c>
      <c r="J44" t="s">
        <v>39</v>
      </c>
      <c r="K44" t="s">
        <v>8284</v>
      </c>
      <c r="L44" t="s">
        <v>8283</v>
      </c>
    </row>
    <row r="45" spans="1:12" x14ac:dyDescent="0.25">
      <c r="A45">
        <v>8542</v>
      </c>
      <c r="B45" t="s">
        <v>4498</v>
      </c>
      <c r="C45" t="s">
        <v>8379</v>
      </c>
      <c r="D45" t="s">
        <v>8293</v>
      </c>
      <c r="E45" t="s">
        <v>8655</v>
      </c>
      <c r="F45">
        <v>13108</v>
      </c>
      <c r="G45" t="s">
        <v>132</v>
      </c>
      <c r="H45" t="s">
        <v>2</v>
      </c>
      <c r="I45" t="s">
        <v>22</v>
      </c>
      <c r="J45" t="s">
        <v>39</v>
      </c>
      <c r="K45" t="s">
        <v>8282</v>
      </c>
      <c r="L45" t="s">
        <v>8283</v>
      </c>
    </row>
    <row r="46" spans="1:12" x14ac:dyDescent="0.25">
      <c r="A46">
        <v>8544</v>
      </c>
      <c r="B46" t="s">
        <v>484</v>
      </c>
      <c r="C46" t="s">
        <v>8379</v>
      </c>
      <c r="D46" t="s">
        <v>8361</v>
      </c>
      <c r="E46" t="s">
        <v>8658</v>
      </c>
      <c r="F46">
        <v>13106</v>
      </c>
      <c r="G46" t="s">
        <v>132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8546</v>
      </c>
      <c r="B47" t="s">
        <v>4499</v>
      </c>
      <c r="C47" t="s">
        <v>8379</v>
      </c>
      <c r="D47" t="s">
        <v>8293</v>
      </c>
      <c r="E47" t="s">
        <v>8654</v>
      </c>
      <c r="F47">
        <v>13127</v>
      </c>
      <c r="G47" t="s">
        <v>132</v>
      </c>
      <c r="H47" t="s">
        <v>2</v>
      </c>
      <c r="I47" t="s">
        <v>21</v>
      </c>
      <c r="J47" t="s">
        <v>39</v>
      </c>
      <c r="K47" t="s">
        <v>8282</v>
      </c>
      <c r="L47" t="s">
        <v>8283</v>
      </c>
    </row>
    <row r="48" spans="1:12" x14ac:dyDescent="0.25">
      <c r="A48">
        <v>8547</v>
      </c>
      <c r="B48" t="s">
        <v>4500</v>
      </c>
      <c r="C48" t="s">
        <v>8379</v>
      </c>
      <c r="D48" t="s">
        <v>8293</v>
      </c>
      <c r="E48" t="s">
        <v>8655</v>
      </c>
      <c r="F48">
        <v>13108</v>
      </c>
      <c r="G48" t="s">
        <v>132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8548</v>
      </c>
      <c r="B49" t="s">
        <v>4501</v>
      </c>
      <c r="C49" t="s">
        <v>8379</v>
      </c>
      <c r="D49" t="s">
        <v>8359</v>
      </c>
      <c r="E49" t="s">
        <v>8653</v>
      </c>
      <c r="F49">
        <v>13101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8549</v>
      </c>
      <c r="B50" t="s">
        <v>4502</v>
      </c>
      <c r="C50" t="s">
        <v>8379</v>
      </c>
      <c r="D50" t="s">
        <v>8359</v>
      </c>
      <c r="E50" t="s">
        <v>8653</v>
      </c>
      <c r="F50">
        <v>13101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8552</v>
      </c>
      <c r="B51" t="s">
        <v>4503</v>
      </c>
      <c r="C51" t="s">
        <v>8379</v>
      </c>
      <c r="D51" t="s">
        <v>8359</v>
      </c>
      <c r="E51" t="s">
        <v>8653</v>
      </c>
      <c r="F51">
        <v>13101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8283</v>
      </c>
    </row>
    <row r="52" spans="1:12" x14ac:dyDescent="0.25">
      <c r="A52">
        <v>8553</v>
      </c>
      <c r="B52" t="s">
        <v>4504</v>
      </c>
      <c r="C52" t="s">
        <v>8379</v>
      </c>
      <c r="D52" t="s">
        <v>8293</v>
      </c>
      <c r="E52" t="s">
        <v>8654</v>
      </c>
      <c r="F52">
        <v>13127</v>
      </c>
      <c r="G52" t="s">
        <v>132</v>
      </c>
      <c r="H52" t="s">
        <v>2</v>
      </c>
      <c r="I52" t="s">
        <v>21</v>
      </c>
      <c r="J52" t="s">
        <v>39</v>
      </c>
      <c r="K52" t="s">
        <v>8284</v>
      </c>
      <c r="L52" t="s">
        <v>8283</v>
      </c>
    </row>
    <row r="53" spans="1:12" x14ac:dyDescent="0.25">
      <c r="A53">
        <v>8554</v>
      </c>
      <c r="B53" t="s">
        <v>4505</v>
      </c>
      <c r="C53" t="s">
        <v>8379</v>
      </c>
      <c r="D53" t="s">
        <v>8359</v>
      </c>
      <c r="E53" t="s">
        <v>8653</v>
      </c>
      <c r="F53">
        <v>13101</v>
      </c>
      <c r="G53" t="s">
        <v>132</v>
      </c>
      <c r="H53" t="s">
        <v>2</v>
      </c>
      <c r="I53" t="s">
        <v>21</v>
      </c>
      <c r="J53" t="s">
        <v>39</v>
      </c>
      <c r="K53" t="s">
        <v>8284</v>
      </c>
      <c r="L53" t="s">
        <v>8283</v>
      </c>
    </row>
    <row r="54" spans="1:12" x14ac:dyDescent="0.25">
      <c r="A54">
        <v>8555</v>
      </c>
      <c r="B54" t="s">
        <v>4506</v>
      </c>
      <c r="C54" t="s">
        <v>8379</v>
      </c>
      <c r="D54" t="s">
        <v>8359</v>
      </c>
      <c r="E54" t="s">
        <v>8653</v>
      </c>
      <c r="F54">
        <v>13101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8283</v>
      </c>
    </row>
    <row r="55" spans="1:12" x14ac:dyDescent="0.25">
      <c r="A55">
        <v>8556</v>
      </c>
      <c r="B55" t="s">
        <v>2938</v>
      </c>
      <c r="C55" t="s">
        <v>8379</v>
      </c>
      <c r="D55" t="s">
        <v>8361</v>
      </c>
      <c r="E55" t="s">
        <v>8658</v>
      </c>
      <c r="F55">
        <v>13106</v>
      </c>
      <c r="G55" t="s">
        <v>132</v>
      </c>
      <c r="H55" t="s">
        <v>2</v>
      </c>
      <c r="I55" t="s">
        <v>22</v>
      </c>
      <c r="J55" t="s">
        <v>39</v>
      </c>
      <c r="K55" t="s">
        <v>8282</v>
      </c>
      <c r="L55" t="s">
        <v>47</v>
      </c>
    </row>
    <row r="56" spans="1:12" x14ac:dyDescent="0.25">
      <c r="A56">
        <v>8558</v>
      </c>
      <c r="B56" t="s">
        <v>4507</v>
      </c>
      <c r="C56" t="s">
        <v>8379</v>
      </c>
      <c r="D56" t="s">
        <v>8361</v>
      </c>
      <c r="E56" t="s">
        <v>8658</v>
      </c>
      <c r="F56">
        <v>13106</v>
      </c>
      <c r="G56" t="s">
        <v>132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8561</v>
      </c>
      <c r="B57" t="s">
        <v>1352</v>
      </c>
      <c r="C57" t="s">
        <v>8379</v>
      </c>
      <c r="D57" t="s">
        <v>8359</v>
      </c>
      <c r="E57" t="s">
        <v>8653</v>
      </c>
      <c r="F57">
        <v>13101</v>
      </c>
      <c r="G57" t="s">
        <v>132</v>
      </c>
      <c r="H57" t="s">
        <v>2</v>
      </c>
      <c r="I57" t="s">
        <v>22</v>
      </c>
      <c r="J57" t="s">
        <v>39</v>
      </c>
      <c r="K57" t="s">
        <v>8282</v>
      </c>
      <c r="L57" t="s">
        <v>8283</v>
      </c>
    </row>
    <row r="58" spans="1:12" x14ac:dyDescent="0.25">
      <c r="A58">
        <v>8562</v>
      </c>
      <c r="B58" t="s">
        <v>4508</v>
      </c>
      <c r="C58" t="s">
        <v>8379</v>
      </c>
      <c r="D58" t="s">
        <v>8359</v>
      </c>
      <c r="E58" t="s">
        <v>8653</v>
      </c>
      <c r="F58">
        <v>13101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8283</v>
      </c>
    </row>
    <row r="59" spans="1:12" x14ac:dyDescent="0.25">
      <c r="A59">
        <v>8563</v>
      </c>
      <c r="B59" t="s">
        <v>2988</v>
      </c>
      <c r="C59" t="s">
        <v>8379</v>
      </c>
      <c r="D59" t="s">
        <v>8359</v>
      </c>
      <c r="E59" t="s">
        <v>8653</v>
      </c>
      <c r="F59">
        <v>13101</v>
      </c>
      <c r="G59" t="s">
        <v>132</v>
      </c>
      <c r="H59" t="s">
        <v>2</v>
      </c>
      <c r="I59" t="s">
        <v>22</v>
      </c>
      <c r="J59" t="s">
        <v>39</v>
      </c>
      <c r="K59" t="s">
        <v>8282</v>
      </c>
      <c r="L59" t="s">
        <v>8283</v>
      </c>
    </row>
    <row r="60" spans="1:12" x14ac:dyDescent="0.25">
      <c r="A60">
        <v>8564</v>
      </c>
      <c r="B60" t="s">
        <v>4509</v>
      </c>
      <c r="C60" t="s">
        <v>8379</v>
      </c>
      <c r="D60" t="s">
        <v>8361</v>
      </c>
      <c r="E60" t="s">
        <v>8656</v>
      </c>
      <c r="F60">
        <v>13126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8283</v>
      </c>
    </row>
    <row r="61" spans="1:12" x14ac:dyDescent="0.25">
      <c r="A61">
        <v>8569</v>
      </c>
      <c r="B61" t="s">
        <v>1073</v>
      </c>
      <c r="C61" t="s">
        <v>8379</v>
      </c>
      <c r="D61" t="s">
        <v>8359</v>
      </c>
      <c r="E61" t="s">
        <v>8653</v>
      </c>
      <c r="F61">
        <v>13101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8571</v>
      </c>
      <c r="B62" t="s">
        <v>4510</v>
      </c>
      <c r="C62" t="s">
        <v>8379</v>
      </c>
      <c r="D62" t="s">
        <v>8359</v>
      </c>
      <c r="E62" t="s">
        <v>8653</v>
      </c>
      <c r="F62">
        <v>13101</v>
      </c>
      <c r="G62" t="s">
        <v>132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8572</v>
      </c>
      <c r="B63" t="s">
        <v>4511</v>
      </c>
      <c r="C63" t="s">
        <v>8379</v>
      </c>
      <c r="D63" t="s">
        <v>8293</v>
      </c>
      <c r="E63" t="s">
        <v>8655</v>
      </c>
      <c r="F63">
        <v>13108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8283</v>
      </c>
    </row>
    <row r="64" spans="1:12" x14ac:dyDescent="0.25">
      <c r="A64">
        <v>8576</v>
      </c>
      <c r="B64" t="s">
        <v>4512</v>
      </c>
      <c r="C64" t="s">
        <v>8379</v>
      </c>
      <c r="D64" t="s">
        <v>8359</v>
      </c>
      <c r="E64" t="s">
        <v>8653</v>
      </c>
      <c r="F64">
        <v>13101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8283</v>
      </c>
    </row>
    <row r="65" spans="1:12" x14ac:dyDescent="0.25">
      <c r="A65">
        <v>8579</v>
      </c>
      <c r="B65" t="s">
        <v>4513</v>
      </c>
      <c r="C65" t="s">
        <v>8379</v>
      </c>
      <c r="D65" t="s">
        <v>8361</v>
      </c>
      <c r="E65" t="s">
        <v>8658</v>
      </c>
      <c r="F65">
        <v>13106</v>
      </c>
      <c r="G65" t="s">
        <v>132</v>
      </c>
      <c r="H65" t="s">
        <v>2</v>
      </c>
      <c r="I65" t="s">
        <v>22</v>
      </c>
      <c r="J65" t="s">
        <v>39</v>
      </c>
      <c r="K65" t="s">
        <v>8282</v>
      </c>
      <c r="L65" t="s">
        <v>8283</v>
      </c>
    </row>
    <row r="66" spans="1:12" x14ac:dyDescent="0.25">
      <c r="A66">
        <v>8581</v>
      </c>
      <c r="B66" t="s">
        <v>4514</v>
      </c>
      <c r="C66" t="s">
        <v>8379</v>
      </c>
      <c r="D66" t="s">
        <v>8359</v>
      </c>
      <c r="E66" t="s">
        <v>8653</v>
      </c>
      <c r="F66">
        <v>13101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8283</v>
      </c>
    </row>
    <row r="67" spans="1:12" x14ac:dyDescent="0.25">
      <c r="A67">
        <v>8585</v>
      </c>
      <c r="B67" t="s">
        <v>4515</v>
      </c>
      <c r="C67" t="s">
        <v>8379</v>
      </c>
      <c r="D67" t="s">
        <v>8359</v>
      </c>
      <c r="E67" t="s">
        <v>8653</v>
      </c>
      <c r="F67">
        <v>13101</v>
      </c>
      <c r="G67" t="s">
        <v>132</v>
      </c>
      <c r="H67" t="s">
        <v>2</v>
      </c>
      <c r="I67" t="s">
        <v>21</v>
      </c>
      <c r="J67" t="s">
        <v>39</v>
      </c>
      <c r="K67" t="s">
        <v>8284</v>
      </c>
      <c r="L67" t="s">
        <v>8283</v>
      </c>
    </row>
    <row r="68" spans="1:12" x14ac:dyDescent="0.25">
      <c r="A68">
        <v>8586</v>
      </c>
      <c r="B68" t="s">
        <v>4516</v>
      </c>
      <c r="C68" t="s">
        <v>8379</v>
      </c>
      <c r="D68" t="s">
        <v>8359</v>
      </c>
      <c r="E68" t="s">
        <v>8653</v>
      </c>
      <c r="F68">
        <v>13101</v>
      </c>
      <c r="G68" t="s">
        <v>132</v>
      </c>
      <c r="H68" t="s">
        <v>2</v>
      </c>
      <c r="I68" t="s">
        <v>22</v>
      </c>
      <c r="J68" t="s">
        <v>39</v>
      </c>
      <c r="K68" t="s">
        <v>8284</v>
      </c>
      <c r="L68" t="s">
        <v>8283</v>
      </c>
    </row>
    <row r="69" spans="1:12" x14ac:dyDescent="0.25">
      <c r="A69">
        <v>8589</v>
      </c>
      <c r="B69" t="s">
        <v>4517</v>
      </c>
      <c r="C69" t="s">
        <v>8379</v>
      </c>
      <c r="D69" t="s">
        <v>8293</v>
      </c>
      <c r="E69" t="s">
        <v>8655</v>
      </c>
      <c r="F69">
        <v>13108</v>
      </c>
      <c r="G69" t="s">
        <v>76</v>
      </c>
      <c r="H69" t="s">
        <v>2</v>
      </c>
      <c r="I69" t="s">
        <v>21</v>
      </c>
      <c r="J69" t="s">
        <v>39</v>
      </c>
      <c r="K69" t="s">
        <v>8282</v>
      </c>
      <c r="L69" t="s">
        <v>8283</v>
      </c>
    </row>
    <row r="70" spans="1:12" x14ac:dyDescent="0.25">
      <c r="A70">
        <v>8592</v>
      </c>
      <c r="B70" t="s">
        <v>4518</v>
      </c>
      <c r="C70" t="s">
        <v>8379</v>
      </c>
      <c r="D70" t="s">
        <v>8359</v>
      </c>
      <c r="E70" t="s">
        <v>8653</v>
      </c>
      <c r="F70">
        <v>13101</v>
      </c>
      <c r="G70" t="s">
        <v>76</v>
      </c>
      <c r="H70" t="s">
        <v>2</v>
      </c>
      <c r="I70" t="s">
        <v>22</v>
      </c>
      <c r="J70" t="s">
        <v>39</v>
      </c>
      <c r="K70" t="s">
        <v>8282</v>
      </c>
      <c r="L70" t="s">
        <v>8283</v>
      </c>
    </row>
    <row r="71" spans="1:12" x14ac:dyDescent="0.25">
      <c r="A71">
        <v>8601</v>
      </c>
      <c r="B71" t="s">
        <v>4519</v>
      </c>
      <c r="C71" t="s">
        <v>8379</v>
      </c>
      <c r="D71" t="s">
        <v>8359</v>
      </c>
      <c r="E71" t="s">
        <v>8653</v>
      </c>
      <c r="F71">
        <v>13101</v>
      </c>
      <c r="G71" t="s">
        <v>76</v>
      </c>
      <c r="H71" t="s">
        <v>2</v>
      </c>
      <c r="I71" t="s">
        <v>21</v>
      </c>
      <c r="J71" t="s">
        <v>39</v>
      </c>
      <c r="K71" t="s">
        <v>8282</v>
      </c>
      <c r="L71" t="s">
        <v>8283</v>
      </c>
    </row>
    <row r="72" spans="1:12" x14ac:dyDescent="0.25">
      <c r="A72">
        <v>8603</v>
      </c>
      <c r="B72" t="s">
        <v>4520</v>
      </c>
      <c r="C72" t="s">
        <v>8379</v>
      </c>
      <c r="D72" t="s">
        <v>8359</v>
      </c>
      <c r="E72" t="s">
        <v>8653</v>
      </c>
      <c r="F72">
        <v>13101</v>
      </c>
      <c r="G72" t="s">
        <v>76</v>
      </c>
      <c r="H72" t="s">
        <v>2</v>
      </c>
      <c r="I72" t="s">
        <v>21</v>
      </c>
      <c r="J72" t="s">
        <v>39</v>
      </c>
      <c r="K72" t="s">
        <v>8282</v>
      </c>
      <c r="L72" t="s">
        <v>8283</v>
      </c>
    </row>
    <row r="73" spans="1:12" x14ac:dyDescent="0.25">
      <c r="A73">
        <v>8604</v>
      </c>
      <c r="B73" t="s">
        <v>3214</v>
      </c>
      <c r="C73" t="s">
        <v>8379</v>
      </c>
      <c r="D73" t="s">
        <v>8359</v>
      </c>
      <c r="E73" t="s">
        <v>8653</v>
      </c>
      <c r="F73">
        <v>13101</v>
      </c>
      <c r="G73" t="s">
        <v>76</v>
      </c>
      <c r="H73" t="s">
        <v>2</v>
      </c>
      <c r="I73" t="s">
        <v>22</v>
      </c>
      <c r="J73" t="s">
        <v>39</v>
      </c>
      <c r="K73" t="s">
        <v>8282</v>
      </c>
      <c r="L73" t="s">
        <v>8283</v>
      </c>
    </row>
    <row r="74" spans="1:12" x14ac:dyDescent="0.25">
      <c r="A74">
        <v>8613</v>
      </c>
      <c r="B74" t="s">
        <v>4521</v>
      </c>
      <c r="C74" t="s">
        <v>8379</v>
      </c>
      <c r="D74" t="s">
        <v>8361</v>
      </c>
      <c r="E74" t="s">
        <v>8658</v>
      </c>
      <c r="F74">
        <v>13106</v>
      </c>
      <c r="G74" t="s">
        <v>76</v>
      </c>
      <c r="H74" t="s">
        <v>2</v>
      </c>
      <c r="I74" t="s">
        <v>21</v>
      </c>
      <c r="J74" t="s">
        <v>39</v>
      </c>
      <c r="K74" t="s">
        <v>8282</v>
      </c>
      <c r="L74" t="s">
        <v>8283</v>
      </c>
    </row>
    <row r="75" spans="1:12" x14ac:dyDescent="0.25">
      <c r="A75">
        <v>8614</v>
      </c>
      <c r="B75" t="s">
        <v>4522</v>
      </c>
      <c r="C75" t="s">
        <v>8379</v>
      </c>
      <c r="D75" t="s">
        <v>8293</v>
      </c>
      <c r="E75" t="s">
        <v>8654</v>
      </c>
      <c r="F75">
        <v>13127</v>
      </c>
      <c r="G75" t="s">
        <v>76</v>
      </c>
      <c r="H75" t="s">
        <v>2</v>
      </c>
      <c r="I75" t="s">
        <v>22</v>
      </c>
      <c r="J75" t="s">
        <v>39</v>
      </c>
      <c r="K75" t="s">
        <v>8282</v>
      </c>
      <c r="L75" t="s">
        <v>8283</v>
      </c>
    </row>
    <row r="76" spans="1:12" x14ac:dyDescent="0.25">
      <c r="A76">
        <v>8616</v>
      </c>
      <c r="B76" t="s">
        <v>4523</v>
      </c>
      <c r="C76" t="s">
        <v>8379</v>
      </c>
      <c r="D76" t="s">
        <v>8293</v>
      </c>
      <c r="E76" t="s">
        <v>8655</v>
      </c>
      <c r="F76">
        <v>13108</v>
      </c>
      <c r="G76" t="s">
        <v>76</v>
      </c>
      <c r="H76" t="s">
        <v>3</v>
      </c>
      <c r="I76" t="s">
        <v>22</v>
      </c>
      <c r="J76" t="s">
        <v>39</v>
      </c>
      <c r="K76" t="s">
        <v>8282</v>
      </c>
      <c r="L76" t="s">
        <v>8283</v>
      </c>
    </row>
    <row r="77" spans="1:12" x14ac:dyDescent="0.25">
      <c r="A77">
        <v>8617</v>
      </c>
      <c r="B77" t="s">
        <v>4524</v>
      </c>
      <c r="C77" t="s">
        <v>8379</v>
      </c>
      <c r="D77" t="s">
        <v>8359</v>
      </c>
      <c r="E77" t="s">
        <v>8653</v>
      </c>
      <c r="F77">
        <v>13101</v>
      </c>
      <c r="G77" t="s">
        <v>76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8623</v>
      </c>
      <c r="B78" t="s">
        <v>4525</v>
      </c>
      <c r="C78" t="s">
        <v>8379</v>
      </c>
      <c r="D78" t="s">
        <v>8293</v>
      </c>
      <c r="E78" t="s">
        <v>8655</v>
      </c>
      <c r="F78">
        <v>13108</v>
      </c>
      <c r="G78" t="s">
        <v>76</v>
      </c>
      <c r="H78" t="s">
        <v>2</v>
      </c>
      <c r="I78" t="s">
        <v>22</v>
      </c>
      <c r="J78" t="s">
        <v>39</v>
      </c>
      <c r="K78" t="s">
        <v>8282</v>
      </c>
      <c r="L78" t="s">
        <v>8283</v>
      </c>
    </row>
    <row r="79" spans="1:12" x14ac:dyDescent="0.25">
      <c r="A79">
        <v>8625</v>
      </c>
      <c r="B79" t="s">
        <v>4526</v>
      </c>
      <c r="C79" t="s">
        <v>8379</v>
      </c>
      <c r="D79" t="s">
        <v>8359</v>
      </c>
      <c r="E79" t="s">
        <v>8653</v>
      </c>
      <c r="F79">
        <v>13101</v>
      </c>
      <c r="G79" t="s">
        <v>76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8627</v>
      </c>
      <c r="B80" t="s">
        <v>4527</v>
      </c>
      <c r="C80" t="s">
        <v>8379</v>
      </c>
      <c r="D80" t="s">
        <v>8359</v>
      </c>
      <c r="E80" t="s">
        <v>8653</v>
      </c>
      <c r="F80">
        <v>13101</v>
      </c>
      <c r="G80" t="s">
        <v>76</v>
      </c>
      <c r="H80" t="s">
        <v>2</v>
      </c>
      <c r="I80" t="s">
        <v>22</v>
      </c>
      <c r="J80" t="s">
        <v>39</v>
      </c>
      <c r="K80" t="s">
        <v>8284</v>
      </c>
      <c r="L80" t="s">
        <v>8283</v>
      </c>
    </row>
    <row r="81" spans="1:12" x14ac:dyDescent="0.25">
      <c r="A81">
        <v>8629</v>
      </c>
      <c r="B81" t="s">
        <v>4528</v>
      </c>
      <c r="C81" t="s">
        <v>8379</v>
      </c>
      <c r="D81" t="s">
        <v>8361</v>
      </c>
      <c r="E81" t="s">
        <v>8656</v>
      </c>
      <c r="F81">
        <v>13126</v>
      </c>
      <c r="G81" t="s">
        <v>76</v>
      </c>
      <c r="H81" t="s">
        <v>2</v>
      </c>
      <c r="I81" t="s">
        <v>22</v>
      </c>
      <c r="J81" t="s">
        <v>39</v>
      </c>
      <c r="K81" t="s">
        <v>8282</v>
      </c>
      <c r="L81" t="s">
        <v>8283</v>
      </c>
    </row>
    <row r="82" spans="1:12" x14ac:dyDescent="0.25">
      <c r="A82">
        <v>8631</v>
      </c>
      <c r="B82" t="s">
        <v>4529</v>
      </c>
      <c r="C82" t="s">
        <v>8379</v>
      </c>
      <c r="D82" t="s">
        <v>8361</v>
      </c>
      <c r="E82" t="s">
        <v>8658</v>
      </c>
      <c r="F82">
        <v>13106</v>
      </c>
      <c r="G82" t="s">
        <v>76</v>
      </c>
      <c r="H82" t="s">
        <v>2</v>
      </c>
      <c r="I82" t="s">
        <v>22</v>
      </c>
      <c r="J82" t="s">
        <v>39</v>
      </c>
      <c r="K82" t="s">
        <v>8282</v>
      </c>
      <c r="L82" t="s">
        <v>47</v>
      </c>
    </row>
    <row r="83" spans="1:12" x14ac:dyDescent="0.25">
      <c r="A83">
        <v>8632</v>
      </c>
      <c r="B83" t="s">
        <v>4530</v>
      </c>
      <c r="C83" t="s">
        <v>8379</v>
      </c>
      <c r="D83" t="s">
        <v>8293</v>
      </c>
      <c r="E83" t="s">
        <v>8654</v>
      </c>
      <c r="F83">
        <v>13127</v>
      </c>
      <c r="G83" t="s">
        <v>76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8634</v>
      </c>
      <c r="B84" t="s">
        <v>4531</v>
      </c>
      <c r="C84" t="s">
        <v>8379</v>
      </c>
      <c r="D84" t="s">
        <v>8361</v>
      </c>
      <c r="E84" t="s">
        <v>8658</v>
      </c>
      <c r="F84">
        <v>13106</v>
      </c>
      <c r="G84" t="s">
        <v>76</v>
      </c>
      <c r="H84" t="s">
        <v>2</v>
      </c>
      <c r="I84" t="s">
        <v>21</v>
      </c>
      <c r="J84" t="s">
        <v>39</v>
      </c>
      <c r="K84" t="s">
        <v>8282</v>
      </c>
      <c r="L84" t="s">
        <v>8283</v>
      </c>
    </row>
    <row r="85" spans="1:12" x14ac:dyDescent="0.25">
      <c r="A85">
        <v>8636</v>
      </c>
      <c r="B85" t="s">
        <v>4532</v>
      </c>
      <c r="C85" t="s">
        <v>8379</v>
      </c>
      <c r="D85" t="s">
        <v>8293</v>
      </c>
      <c r="E85" t="s">
        <v>8654</v>
      </c>
      <c r="F85">
        <v>13127</v>
      </c>
      <c r="G85" t="s">
        <v>76</v>
      </c>
      <c r="H85" t="s">
        <v>2</v>
      </c>
      <c r="I85" t="s">
        <v>21</v>
      </c>
      <c r="J85" t="s">
        <v>39</v>
      </c>
      <c r="K85" t="s">
        <v>8282</v>
      </c>
      <c r="L85" t="s">
        <v>8283</v>
      </c>
    </row>
    <row r="86" spans="1:12" x14ac:dyDescent="0.25">
      <c r="A86">
        <v>8643</v>
      </c>
      <c r="B86" t="s">
        <v>4533</v>
      </c>
      <c r="C86" t="s">
        <v>8379</v>
      </c>
      <c r="D86" t="s">
        <v>8359</v>
      </c>
      <c r="E86" t="s">
        <v>8653</v>
      </c>
      <c r="F86">
        <v>13101</v>
      </c>
      <c r="G86" t="s">
        <v>76</v>
      </c>
      <c r="H86" t="s">
        <v>2</v>
      </c>
      <c r="I86" t="s">
        <v>21</v>
      </c>
      <c r="J86" t="s">
        <v>39</v>
      </c>
      <c r="K86" t="s">
        <v>8282</v>
      </c>
      <c r="L86" t="s">
        <v>8283</v>
      </c>
    </row>
    <row r="87" spans="1:12" x14ac:dyDescent="0.25">
      <c r="A87">
        <v>8645</v>
      </c>
      <c r="B87" t="s">
        <v>4534</v>
      </c>
      <c r="C87" t="s">
        <v>8379</v>
      </c>
      <c r="D87" t="s">
        <v>8293</v>
      </c>
      <c r="E87" t="s">
        <v>8660</v>
      </c>
      <c r="F87">
        <v>13125</v>
      </c>
      <c r="G87" t="s">
        <v>76</v>
      </c>
      <c r="H87" t="s">
        <v>2</v>
      </c>
      <c r="I87" t="s">
        <v>21</v>
      </c>
      <c r="J87" t="s">
        <v>39</v>
      </c>
      <c r="K87" t="s">
        <v>8282</v>
      </c>
      <c r="L87" t="s">
        <v>8283</v>
      </c>
    </row>
    <row r="88" spans="1:12" x14ac:dyDescent="0.25">
      <c r="A88">
        <v>8649</v>
      </c>
      <c r="B88" t="s">
        <v>4535</v>
      </c>
      <c r="C88" t="s">
        <v>8379</v>
      </c>
      <c r="D88" t="s">
        <v>8359</v>
      </c>
      <c r="E88" t="s">
        <v>8653</v>
      </c>
      <c r="F88">
        <v>13101</v>
      </c>
      <c r="G88" t="s">
        <v>76</v>
      </c>
      <c r="H88" t="s">
        <v>2</v>
      </c>
      <c r="I88" t="s">
        <v>21</v>
      </c>
      <c r="J88" t="s">
        <v>39</v>
      </c>
      <c r="K88" t="s">
        <v>8282</v>
      </c>
      <c r="L88" t="s">
        <v>8283</v>
      </c>
    </row>
    <row r="89" spans="1:12" x14ac:dyDescent="0.25">
      <c r="A89">
        <v>8650</v>
      </c>
      <c r="B89" t="s">
        <v>4536</v>
      </c>
      <c r="C89" t="s">
        <v>8379</v>
      </c>
      <c r="D89" t="s">
        <v>8293</v>
      </c>
      <c r="E89" t="s">
        <v>8654</v>
      </c>
      <c r="F89">
        <v>13127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8652</v>
      </c>
      <c r="B90" t="s">
        <v>4046</v>
      </c>
      <c r="C90" t="s">
        <v>8379</v>
      </c>
      <c r="D90" t="s">
        <v>8359</v>
      </c>
      <c r="E90" t="s">
        <v>8653</v>
      </c>
      <c r="F90">
        <v>13101</v>
      </c>
      <c r="G90" t="s">
        <v>76</v>
      </c>
      <c r="H90" t="s">
        <v>3</v>
      </c>
      <c r="I90" t="s">
        <v>21</v>
      </c>
      <c r="J90" t="s">
        <v>39</v>
      </c>
      <c r="K90" t="s">
        <v>8282</v>
      </c>
      <c r="L90" t="s">
        <v>8283</v>
      </c>
    </row>
    <row r="91" spans="1:12" x14ac:dyDescent="0.25">
      <c r="A91">
        <v>8657</v>
      </c>
      <c r="B91" t="s">
        <v>4537</v>
      </c>
      <c r="C91" t="s">
        <v>8379</v>
      </c>
      <c r="D91" t="s">
        <v>8361</v>
      </c>
      <c r="E91" t="s">
        <v>8658</v>
      </c>
      <c r="F91">
        <v>13106</v>
      </c>
      <c r="G91" t="s">
        <v>76</v>
      </c>
      <c r="H91" t="s">
        <v>2</v>
      </c>
      <c r="I91" t="s">
        <v>22</v>
      </c>
      <c r="J91" t="s">
        <v>39</v>
      </c>
      <c r="K91" t="s">
        <v>8282</v>
      </c>
      <c r="L91" t="s">
        <v>8283</v>
      </c>
    </row>
    <row r="92" spans="1:12" x14ac:dyDescent="0.25">
      <c r="A92">
        <v>8658</v>
      </c>
      <c r="B92" t="s">
        <v>4538</v>
      </c>
      <c r="C92" t="s">
        <v>8379</v>
      </c>
      <c r="D92" t="s">
        <v>8359</v>
      </c>
      <c r="E92" t="s">
        <v>8653</v>
      </c>
      <c r="F92">
        <v>13101</v>
      </c>
      <c r="G92" t="s">
        <v>76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8659</v>
      </c>
      <c r="B93" t="s">
        <v>4539</v>
      </c>
      <c r="C93" t="s">
        <v>8379</v>
      </c>
      <c r="D93" t="s">
        <v>8359</v>
      </c>
      <c r="E93" t="s">
        <v>8653</v>
      </c>
      <c r="F93">
        <v>13101</v>
      </c>
      <c r="G93" t="s">
        <v>76</v>
      </c>
      <c r="H93" t="s">
        <v>2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8661</v>
      </c>
      <c r="B94" t="s">
        <v>4540</v>
      </c>
      <c r="C94" t="s">
        <v>8379</v>
      </c>
      <c r="D94" t="s">
        <v>8359</v>
      </c>
      <c r="E94" t="s">
        <v>8653</v>
      </c>
      <c r="F94">
        <v>13101</v>
      </c>
      <c r="G94" t="s">
        <v>76</v>
      </c>
      <c r="H94" t="s">
        <v>2</v>
      </c>
      <c r="I94" t="s">
        <v>22</v>
      </c>
      <c r="J94" t="s">
        <v>39</v>
      </c>
      <c r="K94" t="s">
        <v>8282</v>
      </c>
      <c r="L94" t="s">
        <v>8283</v>
      </c>
    </row>
    <row r="95" spans="1:12" x14ac:dyDescent="0.25">
      <c r="A95">
        <v>8663</v>
      </c>
      <c r="B95" t="s">
        <v>4541</v>
      </c>
      <c r="C95" t="s">
        <v>8379</v>
      </c>
      <c r="D95" t="s">
        <v>8359</v>
      </c>
      <c r="E95" t="s">
        <v>8653</v>
      </c>
      <c r="F95">
        <v>13101</v>
      </c>
      <c r="G95" t="s">
        <v>76</v>
      </c>
      <c r="H95" t="s">
        <v>2</v>
      </c>
      <c r="I95" t="s">
        <v>22</v>
      </c>
      <c r="J95" t="s">
        <v>39</v>
      </c>
      <c r="K95" t="s">
        <v>8282</v>
      </c>
      <c r="L95" t="s">
        <v>8283</v>
      </c>
    </row>
    <row r="96" spans="1:12" x14ac:dyDescent="0.25">
      <c r="A96">
        <v>8665</v>
      </c>
      <c r="B96" t="s">
        <v>4542</v>
      </c>
      <c r="C96" t="s">
        <v>8379</v>
      </c>
      <c r="D96" t="s">
        <v>8359</v>
      </c>
      <c r="E96" t="s">
        <v>8653</v>
      </c>
      <c r="F96">
        <v>13101</v>
      </c>
      <c r="G96" t="s">
        <v>76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8666</v>
      </c>
      <c r="B97" t="s">
        <v>957</v>
      </c>
      <c r="C97" t="s">
        <v>8379</v>
      </c>
      <c r="D97" t="s">
        <v>8359</v>
      </c>
      <c r="E97" t="s">
        <v>8653</v>
      </c>
      <c r="F97">
        <v>13101</v>
      </c>
      <c r="G97" t="s">
        <v>76</v>
      </c>
      <c r="H97" t="s">
        <v>2</v>
      </c>
      <c r="I97" t="s">
        <v>21</v>
      </c>
      <c r="J97" t="s">
        <v>39</v>
      </c>
      <c r="K97" t="s">
        <v>8282</v>
      </c>
      <c r="L97" t="s">
        <v>8283</v>
      </c>
    </row>
    <row r="98" spans="1:12" x14ac:dyDescent="0.25">
      <c r="A98">
        <v>8671</v>
      </c>
      <c r="B98" t="s">
        <v>4543</v>
      </c>
      <c r="C98" t="s">
        <v>8379</v>
      </c>
      <c r="D98" t="s">
        <v>8359</v>
      </c>
      <c r="E98" t="s">
        <v>8653</v>
      </c>
      <c r="F98">
        <v>13101</v>
      </c>
      <c r="G98" t="s">
        <v>76</v>
      </c>
      <c r="H98" t="s">
        <v>2</v>
      </c>
      <c r="I98" t="s">
        <v>21</v>
      </c>
      <c r="J98" t="s">
        <v>39</v>
      </c>
      <c r="K98" t="s">
        <v>8282</v>
      </c>
      <c r="L98" t="s">
        <v>8283</v>
      </c>
    </row>
    <row r="99" spans="1:12" x14ac:dyDescent="0.25">
      <c r="A99">
        <v>8674</v>
      </c>
      <c r="B99" t="s">
        <v>4544</v>
      </c>
      <c r="C99" t="s">
        <v>8379</v>
      </c>
      <c r="D99" t="s">
        <v>8359</v>
      </c>
      <c r="E99" t="s">
        <v>8653</v>
      </c>
      <c r="F99">
        <v>13101</v>
      </c>
      <c r="G99" t="s">
        <v>76</v>
      </c>
      <c r="H99" t="s">
        <v>2</v>
      </c>
      <c r="I99" t="s">
        <v>21</v>
      </c>
      <c r="J99" t="s">
        <v>39</v>
      </c>
      <c r="K99" t="s">
        <v>8282</v>
      </c>
      <c r="L99" t="s">
        <v>8283</v>
      </c>
    </row>
    <row r="100" spans="1:12" x14ac:dyDescent="0.25">
      <c r="A100">
        <v>8675</v>
      </c>
      <c r="B100" t="s">
        <v>4545</v>
      </c>
      <c r="C100" t="s">
        <v>8379</v>
      </c>
      <c r="D100" t="s">
        <v>8359</v>
      </c>
      <c r="E100" t="s">
        <v>8653</v>
      </c>
      <c r="F100">
        <v>13101</v>
      </c>
      <c r="G100" t="s">
        <v>76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8676</v>
      </c>
      <c r="B101" t="s">
        <v>677</v>
      </c>
      <c r="C101" t="s">
        <v>8379</v>
      </c>
      <c r="D101" t="s">
        <v>8359</v>
      </c>
      <c r="E101" t="s">
        <v>8653</v>
      </c>
      <c r="F101">
        <v>13101</v>
      </c>
      <c r="G101" t="s">
        <v>76</v>
      </c>
      <c r="H101" t="s">
        <v>2</v>
      </c>
      <c r="I101" t="s">
        <v>22</v>
      </c>
      <c r="J101" t="s">
        <v>39</v>
      </c>
      <c r="K101" t="s">
        <v>8282</v>
      </c>
      <c r="L101" t="s">
        <v>8283</v>
      </c>
    </row>
    <row r="102" spans="1:12" x14ac:dyDescent="0.25">
      <c r="A102">
        <v>8678</v>
      </c>
      <c r="B102" t="s">
        <v>4546</v>
      </c>
      <c r="C102" t="s">
        <v>8379</v>
      </c>
      <c r="D102" t="s">
        <v>8361</v>
      </c>
      <c r="E102" t="s">
        <v>8658</v>
      </c>
      <c r="F102">
        <v>13106</v>
      </c>
      <c r="G102" t="s">
        <v>76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8680</v>
      </c>
      <c r="B103" t="s">
        <v>4547</v>
      </c>
      <c r="C103" t="s">
        <v>8379</v>
      </c>
      <c r="D103" t="s">
        <v>8359</v>
      </c>
      <c r="E103" t="s">
        <v>8653</v>
      </c>
      <c r="F103">
        <v>13101</v>
      </c>
      <c r="G103" t="s">
        <v>76</v>
      </c>
      <c r="H103" t="s">
        <v>2</v>
      </c>
      <c r="I103" t="s">
        <v>22</v>
      </c>
      <c r="J103" t="s">
        <v>39</v>
      </c>
      <c r="K103" t="s">
        <v>8282</v>
      </c>
      <c r="L103" t="s">
        <v>8283</v>
      </c>
    </row>
    <row r="104" spans="1:12" x14ac:dyDescent="0.25">
      <c r="A104">
        <v>8681</v>
      </c>
      <c r="B104" t="s">
        <v>4548</v>
      </c>
      <c r="C104" t="s">
        <v>8379</v>
      </c>
      <c r="D104" t="s">
        <v>8361</v>
      </c>
      <c r="E104" t="s">
        <v>8657</v>
      </c>
      <c r="F104">
        <v>13119</v>
      </c>
      <c r="G104" t="s">
        <v>76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8682</v>
      </c>
      <c r="B105" t="s">
        <v>4549</v>
      </c>
      <c r="C105" t="s">
        <v>8379</v>
      </c>
      <c r="D105" t="s">
        <v>8293</v>
      </c>
      <c r="E105" t="s">
        <v>8654</v>
      </c>
      <c r="F105">
        <v>13127</v>
      </c>
      <c r="G105" t="s">
        <v>76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8684</v>
      </c>
      <c r="B106" t="s">
        <v>4550</v>
      </c>
      <c r="C106" t="s">
        <v>8379</v>
      </c>
      <c r="D106" t="s">
        <v>8293</v>
      </c>
      <c r="E106" t="s">
        <v>8655</v>
      </c>
      <c r="F106">
        <v>13108</v>
      </c>
      <c r="G106" t="s">
        <v>76</v>
      </c>
      <c r="H106" t="s">
        <v>2</v>
      </c>
      <c r="I106" t="s">
        <v>21</v>
      </c>
      <c r="J106" t="s">
        <v>39</v>
      </c>
      <c r="K106" t="s">
        <v>8282</v>
      </c>
      <c r="L106" t="s">
        <v>8283</v>
      </c>
    </row>
    <row r="107" spans="1:12" x14ac:dyDescent="0.25">
      <c r="A107">
        <v>8685</v>
      </c>
      <c r="B107" t="s">
        <v>4551</v>
      </c>
      <c r="C107" t="s">
        <v>8379</v>
      </c>
      <c r="D107" t="s">
        <v>8360</v>
      </c>
      <c r="E107" t="s">
        <v>8661</v>
      </c>
      <c r="F107">
        <v>13105</v>
      </c>
      <c r="G107" t="s">
        <v>76</v>
      </c>
      <c r="H107" t="s">
        <v>1</v>
      </c>
      <c r="I107" t="s">
        <v>21</v>
      </c>
      <c r="J107" t="s">
        <v>39</v>
      </c>
      <c r="K107" t="s">
        <v>8282</v>
      </c>
      <c r="L107" t="s">
        <v>8283</v>
      </c>
    </row>
    <row r="108" spans="1:12" x14ac:dyDescent="0.25">
      <c r="A108">
        <v>8690</v>
      </c>
      <c r="B108" t="s">
        <v>1780</v>
      </c>
      <c r="C108" t="s">
        <v>8379</v>
      </c>
      <c r="D108" t="s">
        <v>8361</v>
      </c>
      <c r="E108" t="s">
        <v>8659</v>
      </c>
      <c r="F108">
        <v>13102</v>
      </c>
      <c r="G108" t="s">
        <v>76</v>
      </c>
      <c r="H108" t="s">
        <v>2</v>
      </c>
      <c r="I108" t="s">
        <v>21</v>
      </c>
      <c r="J108" t="s">
        <v>39</v>
      </c>
      <c r="K108" t="s">
        <v>8282</v>
      </c>
      <c r="L108" t="s">
        <v>8283</v>
      </c>
    </row>
    <row r="109" spans="1:12" x14ac:dyDescent="0.25">
      <c r="A109">
        <v>8697</v>
      </c>
      <c r="B109" t="s">
        <v>4552</v>
      </c>
      <c r="C109" t="s">
        <v>8379</v>
      </c>
      <c r="D109" t="s">
        <v>8359</v>
      </c>
      <c r="E109" t="s">
        <v>8653</v>
      </c>
      <c r="F109">
        <v>13101</v>
      </c>
      <c r="G109" t="s">
        <v>76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8699</v>
      </c>
      <c r="B110" t="s">
        <v>4553</v>
      </c>
      <c r="C110" t="s">
        <v>8379</v>
      </c>
      <c r="D110" t="s">
        <v>8293</v>
      </c>
      <c r="E110" t="s">
        <v>8654</v>
      </c>
      <c r="F110">
        <v>13127</v>
      </c>
      <c r="G110" t="s">
        <v>76</v>
      </c>
      <c r="H110" t="s">
        <v>2</v>
      </c>
      <c r="I110" t="s">
        <v>22</v>
      </c>
      <c r="J110" t="s">
        <v>39</v>
      </c>
      <c r="K110" t="s">
        <v>8282</v>
      </c>
      <c r="L110" t="s">
        <v>8283</v>
      </c>
    </row>
    <row r="111" spans="1:12" x14ac:dyDescent="0.25">
      <c r="A111">
        <v>8703</v>
      </c>
      <c r="B111" t="s">
        <v>4554</v>
      </c>
      <c r="C111" t="s">
        <v>8379</v>
      </c>
      <c r="D111" t="s">
        <v>8293</v>
      </c>
      <c r="E111" t="s">
        <v>8655</v>
      </c>
      <c r="F111">
        <v>13108</v>
      </c>
      <c r="G111" t="s">
        <v>76</v>
      </c>
      <c r="H111" t="s">
        <v>2</v>
      </c>
      <c r="I111" t="s">
        <v>22</v>
      </c>
      <c r="J111" t="s">
        <v>39</v>
      </c>
      <c r="K111" t="s">
        <v>8282</v>
      </c>
      <c r="L111" t="s">
        <v>8283</v>
      </c>
    </row>
    <row r="112" spans="1:12" x14ac:dyDescent="0.25">
      <c r="A112">
        <v>8706</v>
      </c>
      <c r="B112" t="s">
        <v>4555</v>
      </c>
      <c r="C112" t="s">
        <v>8379</v>
      </c>
      <c r="D112" t="s">
        <v>8293</v>
      </c>
      <c r="E112" t="s">
        <v>8654</v>
      </c>
      <c r="F112">
        <v>13127</v>
      </c>
      <c r="G112" t="s">
        <v>76</v>
      </c>
      <c r="H112" t="s">
        <v>2</v>
      </c>
      <c r="I112" t="s">
        <v>22</v>
      </c>
      <c r="J112" t="s">
        <v>39</v>
      </c>
      <c r="K112" t="s">
        <v>8282</v>
      </c>
      <c r="L112" t="s">
        <v>8283</v>
      </c>
    </row>
    <row r="113" spans="1:12" x14ac:dyDescent="0.25">
      <c r="A113">
        <v>8714</v>
      </c>
      <c r="B113" t="s">
        <v>4556</v>
      </c>
      <c r="C113" t="s">
        <v>8379</v>
      </c>
      <c r="D113" t="s">
        <v>8293</v>
      </c>
      <c r="E113" t="s">
        <v>8654</v>
      </c>
      <c r="F113">
        <v>13127</v>
      </c>
      <c r="G113" t="s">
        <v>76</v>
      </c>
      <c r="H113" t="s">
        <v>2</v>
      </c>
      <c r="I113" t="s">
        <v>22</v>
      </c>
      <c r="J113" t="s">
        <v>39</v>
      </c>
      <c r="K113" t="s">
        <v>8282</v>
      </c>
      <c r="L113" t="s">
        <v>8283</v>
      </c>
    </row>
    <row r="114" spans="1:12" x14ac:dyDescent="0.25">
      <c r="A114">
        <v>8715</v>
      </c>
      <c r="B114" t="s">
        <v>4557</v>
      </c>
      <c r="C114" t="s">
        <v>8379</v>
      </c>
      <c r="D114" t="s">
        <v>8361</v>
      </c>
      <c r="E114" t="s">
        <v>8658</v>
      </c>
      <c r="F114">
        <v>13106</v>
      </c>
      <c r="G114" t="s">
        <v>76</v>
      </c>
      <c r="H114" t="s">
        <v>2</v>
      </c>
      <c r="I114" t="s">
        <v>21</v>
      </c>
      <c r="J114" t="s">
        <v>39</v>
      </c>
      <c r="K114" t="s">
        <v>8282</v>
      </c>
      <c r="L114" t="s">
        <v>8283</v>
      </c>
    </row>
    <row r="115" spans="1:12" x14ac:dyDescent="0.25">
      <c r="A115">
        <v>8717</v>
      </c>
      <c r="B115" t="s">
        <v>4558</v>
      </c>
      <c r="C115" t="s">
        <v>8379</v>
      </c>
      <c r="D115" t="s">
        <v>8359</v>
      </c>
      <c r="E115" t="s">
        <v>8653</v>
      </c>
      <c r="F115">
        <v>13101</v>
      </c>
      <c r="G115" t="s">
        <v>76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8720</v>
      </c>
      <c r="B116" t="s">
        <v>4559</v>
      </c>
      <c r="C116" t="s">
        <v>8379</v>
      </c>
      <c r="D116" t="s">
        <v>8293</v>
      </c>
      <c r="E116" t="s">
        <v>8662</v>
      </c>
      <c r="F116">
        <v>13104</v>
      </c>
      <c r="G116" t="s">
        <v>76</v>
      </c>
      <c r="H116" t="s">
        <v>2</v>
      </c>
      <c r="I116" t="s">
        <v>21</v>
      </c>
      <c r="J116" t="s">
        <v>39</v>
      </c>
      <c r="K116" t="s">
        <v>8284</v>
      </c>
      <c r="L116" t="s">
        <v>8283</v>
      </c>
    </row>
    <row r="117" spans="1:12" x14ac:dyDescent="0.25">
      <c r="A117">
        <v>8724</v>
      </c>
      <c r="B117" t="s">
        <v>4560</v>
      </c>
      <c r="C117" t="s">
        <v>8379</v>
      </c>
      <c r="D117" t="s">
        <v>8294</v>
      </c>
      <c r="E117" t="s">
        <v>8663</v>
      </c>
      <c r="F117">
        <v>13110</v>
      </c>
      <c r="G117" t="s">
        <v>76</v>
      </c>
      <c r="H117" t="s">
        <v>0</v>
      </c>
      <c r="I117" t="s">
        <v>21</v>
      </c>
      <c r="J117" t="s">
        <v>39</v>
      </c>
      <c r="K117" t="s">
        <v>8284</v>
      </c>
      <c r="L117" t="s">
        <v>8283</v>
      </c>
    </row>
    <row r="118" spans="1:12" x14ac:dyDescent="0.25">
      <c r="A118">
        <v>8725</v>
      </c>
      <c r="B118" t="s">
        <v>4561</v>
      </c>
      <c r="C118" t="s">
        <v>8379</v>
      </c>
      <c r="D118" t="s">
        <v>8293</v>
      </c>
      <c r="E118" t="s">
        <v>8654</v>
      </c>
      <c r="F118">
        <v>13127</v>
      </c>
      <c r="G118" t="s">
        <v>76</v>
      </c>
      <c r="H118" t="s">
        <v>2</v>
      </c>
      <c r="I118" t="s">
        <v>21</v>
      </c>
      <c r="J118" t="s">
        <v>39</v>
      </c>
      <c r="K118" t="s">
        <v>8284</v>
      </c>
      <c r="L118" t="s">
        <v>8283</v>
      </c>
    </row>
    <row r="119" spans="1:12" x14ac:dyDescent="0.25">
      <c r="A119">
        <v>8728</v>
      </c>
      <c r="B119" t="s">
        <v>4562</v>
      </c>
      <c r="C119" t="s">
        <v>8379</v>
      </c>
      <c r="D119" t="s">
        <v>8293</v>
      </c>
      <c r="E119" t="s">
        <v>8655</v>
      </c>
      <c r="F119">
        <v>13108</v>
      </c>
      <c r="G119" t="s">
        <v>76</v>
      </c>
      <c r="H119" t="s">
        <v>2</v>
      </c>
      <c r="I119" t="s">
        <v>22</v>
      </c>
      <c r="J119" t="s">
        <v>39</v>
      </c>
      <c r="K119" t="s">
        <v>8282</v>
      </c>
      <c r="L119" t="s">
        <v>8283</v>
      </c>
    </row>
    <row r="120" spans="1:12" x14ac:dyDescent="0.25">
      <c r="A120">
        <v>8739</v>
      </c>
      <c r="B120" t="s">
        <v>4563</v>
      </c>
      <c r="C120" t="s">
        <v>8379</v>
      </c>
      <c r="D120" t="s">
        <v>8359</v>
      </c>
      <c r="E120" t="s">
        <v>8653</v>
      </c>
      <c r="F120">
        <v>13101</v>
      </c>
      <c r="G120" t="s">
        <v>76</v>
      </c>
      <c r="H120" t="s">
        <v>2</v>
      </c>
      <c r="I120" t="s">
        <v>22</v>
      </c>
      <c r="J120" t="s">
        <v>39</v>
      </c>
      <c r="K120" t="s">
        <v>8282</v>
      </c>
      <c r="L120" t="s">
        <v>8283</v>
      </c>
    </row>
    <row r="121" spans="1:12" x14ac:dyDescent="0.25">
      <c r="A121">
        <v>8740</v>
      </c>
      <c r="B121" t="s">
        <v>4564</v>
      </c>
      <c r="C121" t="s">
        <v>8379</v>
      </c>
      <c r="D121" t="s">
        <v>8359</v>
      </c>
      <c r="E121" t="s">
        <v>8653</v>
      </c>
      <c r="F121">
        <v>13101</v>
      </c>
      <c r="G121" t="s">
        <v>76</v>
      </c>
      <c r="H121" t="s">
        <v>2</v>
      </c>
      <c r="I121" t="s">
        <v>22</v>
      </c>
      <c r="J121" t="s">
        <v>39</v>
      </c>
      <c r="K121" t="s">
        <v>8282</v>
      </c>
      <c r="L121" t="s">
        <v>8283</v>
      </c>
    </row>
    <row r="122" spans="1:12" x14ac:dyDescent="0.25">
      <c r="A122">
        <v>8780</v>
      </c>
      <c r="B122" t="s">
        <v>1189</v>
      </c>
      <c r="C122" t="s">
        <v>8379</v>
      </c>
      <c r="D122" t="s">
        <v>8359</v>
      </c>
      <c r="E122" t="s">
        <v>8653</v>
      </c>
      <c r="F122">
        <v>13101</v>
      </c>
      <c r="G122" t="s">
        <v>76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8800</v>
      </c>
      <c r="B123" t="s">
        <v>4565</v>
      </c>
      <c r="C123" t="s">
        <v>8379</v>
      </c>
      <c r="D123" t="s">
        <v>8293</v>
      </c>
      <c r="E123" t="s">
        <v>8654</v>
      </c>
      <c r="F123">
        <v>13127</v>
      </c>
      <c r="G123" t="s">
        <v>76</v>
      </c>
      <c r="H123" t="s">
        <v>3</v>
      </c>
      <c r="I123" t="s">
        <v>21</v>
      </c>
      <c r="J123" t="s">
        <v>39</v>
      </c>
      <c r="K123" t="s">
        <v>8282</v>
      </c>
      <c r="L123" t="s">
        <v>8283</v>
      </c>
    </row>
    <row r="124" spans="1:12" x14ac:dyDescent="0.25">
      <c r="A124">
        <v>8811</v>
      </c>
      <c r="B124" t="s">
        <v>4566</v>
      </c>
      <c r="C124" t="s">
        <v>8379</v>
      </c>
      <c r="D124" t="s">
        <v>8359</v>
      </c>
      <c r="E124" t="s">
        <v>8653</v>
      </c>
      <c r="F124">
        <v>13101</v>
      </c>
      <c r="G124" t="s">
        <v>76</v>
      </c>
      <c r="H124" t="s">
        <v>2</v>
      </c>
      <c r="I124" t="s">
        <v>21</v>
      </c>
      <c r="J124" t="s">
        <v>39</v>
      </c>
      <c r="K124" t="s">
        <v>8282</v>
      </c>
      <c r="L124" t="s">
        <v>8283</v>
      </c>
    </row>
    <row r="125" spans="1:12" x14ac:dyDescent="0.25">
      <c r="A125">
        <v>8813</v>
      </c>
      <c r="B125" t="s">
        <v>4567</v>
      </c>
      <c r="C125" t="s">
        <v>8379</v>
      </c>
      <c r="D125" t="s">
        <v>8293</v>
      </c>
      <c r="E125" t="s">
        <v>8654</v>
      </c>
      <c r="F125">
        <v>13127</v>
      </c>
      <c r="G125" t="s">
        <v>841</v>
      </c>
      <c r="H125" t="s">
        <v>2</v>
      </c>
      <c r="I125" t="s">
        <v>21</v>
      </c>
      <c r="J125" t="s">
        <v>39</v>
      </c>
      <c r="K125" t="s">
        <v>8284</v>
      </c>
      <c r="L125" t="s">
        <v>8283</v>
      </c>
    </row>
    <row r="126" spans="1:12" x14ac:dyDescent="0.25">
      <c r="A126">
        <v>8814</v>
      </c>
      <c r="B126" t="s">
        <v>4568</v>
      </c>
      <c r="C126" t="s">
        <v>8379</v>
      </c>
      <c r="D126" t="s">
        <v>8359</v>
      </c>
      <c r="E126" t="s">
        <v>8653</v>
      </c>
      <c r="F126">
        <v>13101</v>
      </c>
      <c r="G126" t="s">
        <v>841</v>
      </c>
      <c r="H126" t="s">
        <v>1</v>
      </c>
      <c r="I126" t="s">
        <v>22</v>
      </c>
      <c r="J126" t="s">
        <v>39</v>
      </c>
      <c r="K126" t="s">
        <v>8284</v>
      </c>
      <c r="L126" t="s">
        <v>8283</v>
      </c>
    </row>
    <row r="127" spans="1:12" x14ac:dyDescent="0.25">
      <c r="A127">
        <v>8815</v>
      </c>
      <c r="B127" t="s">
        <v>4569</v>
      </c>
      <c r="C127" t="s">
        <v>8379</v>
      </c>
      <c r="D127" t="s">
        <v>8358</v>
      </c>
      <c r="E127" t="s">
        <v>8664</v>
      </c>
      <c r="F127">
        <v>13114</v>
      </c>
      <c r="G127" t="s">
        <v>106</v>
      </c>
      <c r="H127" t="s">
        <v>2</v>
      </c>
      <c r="I127" t="s">
        <v>21</v>
      </c>
      <c r="J127" t="s">
        <v>39</v>
      </c>
      <c r="K127" t="s">
        <v>8282</v>
      </c>
      <c r="L127" t="s">
        <v>8283</v>
      </c>
    </row>
    <row r="128" spans="1:12" x14ac:dyDescent="0.25">
      <c r="A128">
        <v>8818</v>
      </c>
      <c r="B128" t="s">
        <v>4570</v>
      </c>
      <c r="C128" t="s">
        <v>8379</v>
      </c>
      <c r="D128" t="s">
        <v>8358</v>
      </c>
      <c r="E128" t="s">
        <v>8664</v>
      </c>
      <c r="F128">
        <v>13114</v>
      </c>
      <c r="G128" t="s">
        <v>76</v>
      </c>
      <c r="H128" t="s">
        <v>2</v>
      </c>
      <c r="I128" t="s">
        <v>22</v>
      </c>
      <c r="J128" t="s">
        <v>39</v>
      </c>
      <c r="K128" t="s">
        <v>8282</v>
      </c>
      <c r="L128" t="s">
        <v>47</v>
      </c>
    </row>
    <row r="129" spans="1:12" x14ac:dyDescent="0.25">
      <c r="A129">
        <v>8819</v>
      </c>
      <c r="B129" t="s">
        <v>4571</v>
      </c>
      <c r="C129" t="s">
        <v>8379</v>
      </c>
      <c r="D129" t="s">
        <v>8358</v>
      </c>
      <c r="E129" t="s">
        <v>8664</v>
      </c>
      <c r="F129">
        <v>13114</v>
      </c>
      <c r="G129" t="s">
        <v>76</v>
      </c>
      <c r="H129" t="s">
        <v>2</v>
      </c>
      <c r="I129" t="s">
        <v>22</v>
      </c>
      <c r="J129" t="s">
        <v>39</v>
      </c>
      <c r="K129" t="s">
        <v>8282</v>
      </c>
      <c r="L129" t="s">
        <v>8283</v>
      </c>
    </row>
    <row r="130" spans="1:12" x14ac:dyDescent="0.25">
      <c r="A130">
        <v>8821</v>
      </c>
      <c r="B130" t="s">
        <v>4572</v>
      </c>
      <c r="C130" t="s">
        <v>8379</v>
      </c>
      <c r="D130" t="s">
        <v>8358</v>
      </c>
      <c r="E130" t="s">
        <v>8665</v>
      </c>
      <c r="F130">
        <v>13132</v>
      </c>
      <c r="G130" t="s">
        <v>132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8822</v>
      </c>
      <c r="B131" t="s">
        <v>4573</v>
      </c>
      <c r="C131" t="s">
        <v>8379</v>
      </c>
      <c r="D131" t="s">
        <v>8358</v>
      </c>
      <c r="E131" t="s">
        <v>8664</v>
      </c>
      <c r="F131">
        <v>13114</v>
      </c>
      <c r="G131" t="s">
        <v>106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8825</v>
      </c>
      <c r="B132" t="s">
        <v>4574</v>
      </c>
      <c r="C132" t="s">
        <v>8379</v>
      </c>
      <c r="D132" t="s">
        <v>8358</v>
      </c>
      <c r="E132" t="s">
        <v>8665</v>
      </c>
      <c r="F132">
        <v>13132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8827</v>
      </c>
      <c r="B133" t="s">
        <v>4575</v>
      </c>
      <c r="C133" t="s">
        <v>8379</v>
      </c>
      <c r="D133" t="s">
        <v>8358</v>
      </c>
      <c r="E133" t="s">
        <v>8664</v>
      </c>
      <c r="F133">
        <v>13114</v>
      </c>
      <c r="G133" t="s">
        <v>76</v>
      </c>
      <c r="H133" t="s">
        <v>0</v>
      </c>
      <c r="I133" t="s">
        <v>21</v>
      </c>
      <c r="J133" t="s">
        <v>39</v>
      </c>
      <c r="K133" t="s">
        <v>8284</v>
      </c>
      <c r="L133" t="s">
        <v>8283</v>
      </c>
    </row>
    <row r="134" spans="1:12" x14ac:dyDescent="0.25">
      <c r="A134">
        <v>8828</v>
      </c>
      <c r="B134" t="s">
        <v>4576</v>
      </c>
      <c r="C134" t="s">
        <v>8379</v>
      </c>
      <c r="D134" t="s">
        <v>8358</v>
      </c>
      <c r="E134" t="s">
        <v>8664</v>
      </c>
      <c r="F134">
        <v>13114</v>
      </c>
      <c r="G134" t="s">
        <v>106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8832</v>
      </c>
      <c r="B135" t="s">
        <v>4577</v>
      </c>
      <c r="C135" t="s">
        <v>8379</v>
      </c>
      <c r="D135" t="s">
        <v>8358</v>
      </c>
      <c r="E135" t="s">
        <v>8664</v>
      </c>
      <c r="F135">
        <v>13114</v>
      </c>
      <c r="G135" t="s">
        <v>106</v>
      </c>
      <c r="H135" t="s">
        <v>2</v>
      </c>
      <c r="I135" t="s">
        <v>22</v>
      </c>
      <c r="J135" t="s">
        <v>39</v>
      </c>
      <c r="K135" t="s">
        <v>8284</v>
      </c>
      <c r="L135" t="s">
        <v>8283</v>
      </c>
    </row>
    <row r="136" spans="1:12" x14ac:dyDescent="0.25">
      <c r="A136">
        <v>8833</v>
      </c>
      <c r="B136" t="s">
        <v>4578</v>
      </c>
      <c r="C136" t="s">
        <v>8379</v>
      </c>
      <c r="D136" t="s">
        <v>8358</v>
      </c>
      <c r="E136" t="s">
        <v>8665</v>
      </c>
      <c r="F136">
        <v>13132</v>
      </c>
      <c r="G136" t="s">
        <v>76</v>
      </c>
      <c r="H136" t="s">
        <v>2</v>
      </c>
      <c r="I136" t="s">
        <v>21</v>
      </c>
      <c r="J136" t="s">
        <v>39</v>
      </c>
      <c r="K136" t="s">
        <v>8282</v>
      </c>
      <c r="L136" t="s">
        <v>8283</v>
      </c>
    </row>
    <row r="137" spans="1:12" x14ac:dyDescent="0.25">
      <c r="A137">
        <v>8835</v>
      </c>
      <c r="B137" t="s">
        <v>4579</v>
      </c>
      <c r="C137" t="s">
        <v>8379</v>
      </c>
      <c r="D137" t="s">
        <v>8358</v>
      </c>
      <c r="E137" t="s">
        <v>8664</v>
      </c>
      <c r="F137">
        <v>13114</v>
      </c>
      <c r="G137" t="s">
        <v>106</v>
      </c>
      <c r="H137" t="s">
        <v>2</v>
      </c>
      <c r="I137" t="s">
        <v>22</v>
      </c>
      <c r="J137" t="s">
        <v>39</v>
      </c>
      <c r="K137" t="s">
        <v>8282</v>
      </c>
      <c r="L137" t="s">
        <v>8283</v>
      </c>
    </row>
    <row r="138" spans="1:12" x14ac:dyDescent="0.25">
      <c r="A138">
        <v>8839</v>
      </c>
      <c r="B138" t="s">
        <v>4580</v>
      </c>
      <c r="C138" t="s">
        <v>8379</v>
      </c>
      <c r="D138" t="s">
        <v>8358</v>
      </c>
      <c r="E138" t="s">
        <v>8666</v>
      </c>
      <c r="F138">
        <v>13115</v>
      </c>
      <c r="G138" t="s">
        <v>132</v>
      </c>
      <c r="H138" t="s">
        <v>1</v>
      </c>
      <c r="I138" t="s">
        <v>23</v>
      </c>
      <c r="J138" t="s">
        <v>39</v>
      </c>
      <c r="K138" t="s">
        <v>8284</v>
      </c>
      <c r="L138" t="s">
        <v>8283</v>
      </c>
    </row>
    <row r="139" spans="1:12" x14ac:dyDescent="0.25">
      <c r="A139">
        <v>8840</v>
      </c>
      <c r="B139" t="s">
        <v>4581</v>
      </c>
      <c r="C139" t="s">
        <v>8379</v>
      </c>
      <c r="D139" t="s">
        <v>8358</v>
      </c>
      <c r="E139" t="s">
        <v>8666</v>
      </c>
      <c r="F139">
        <v>13115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8841</v>
      </c>
      <c r="B140" t="s">
        <v>4582</v>
      </c>
      <c r="C140" t="s">
        <v>8379</v>
      </c>
      <c r="D140" t="s">
        <v>8358</v>
      </c>
      <c r="E140" t="s">
        <v>8666</v>
      </c>
      <c r="F140">
        <v>13115</v>
      </c>
      <c r="G140" t="s">
        <v>76</v>
      </c>
      <c r="H140" t="s">
        <v>2</v>
      </c>
      <c r="I140" t="s">
        <v>22</v>
      </c>
      <c r="J140" t="s">
        <v>39</v>
      </c>
      <c r="K140" t="s">
        <v>8282</v>
      </c>
      <c r="L140" t="s">
        <v>8283</v>
      </c>
    </row>
    <row r="141" spans="1:12" x14ac:dyDescent="0.25">
      <c r="A141">
        <v>8845</v>
      </c>
      <c r="B141" t="s">
        <v>4583</v>
      </c>
      <c r="C141" t="s">
        <v>8379</v>
      </c>
      <c r="D141" t="s">
        <v>8358</v>
      </c>
      <c r="E141" t="s">
        <v>8666</v>
      </c>
      <c r="F141">
        <v>13115</v>
      </c>
      <c r="G141" t="s">
        <v>76</v>
      </c>
      <c r="H141" t="s">
        <v>2</v>
      </c>
      <c r="I141" t="s">
        <v>22</v>
      </c>
      <c r="J141" t="s">
        <v>39</v>
      </c>
      <c r="K141" t="s">
        <v>8282</v>
      </c>
      <c r="L141" t="s">
        <v>177</v>
      </c>
    </row>
    <row r="142" spans="1:12" x14ac:dyDescent="0.25">
      <c r="A142">
        <v>8849</v>
      </c>
      <c r="B142" t="s">
        <v>4584</v>
      </c>
      <c r="C142" t="s">
        <v>8379</v>
      </c>
      <c r="D142" t="s">
        <v>8358</v>
      </c>
      <c r="E142" t="s">
        <v>8664</v>
      </c>
      <c r="F142">
        <v>13114</v>
      </c>
      <c r="G142" t="s">
        <v>76</v>
      </c>
      <c r="H142" t="s">
        <v>2</v>
      </c>
      <c r="I142" t="s">
        <v>21</v>
      </c>
      <c r="J142" t="s">
        <v>39</v>
      </c>
      <c r="K142" t="s">
        <v>8282</v>
      </c>
      <c r="L142" t="s">
        <v>8283</v>
      </c>
    </row>
    <row r="143" spans="1:12" x14ac:dyDescent="0.25">
      <c r="A143">
        <v>8854</v>
      </c>
      <c r="B143" t="s">
        <v>4585</v>
      </c>
      <c r="C143" t="s">
        <v>8379</v>
      </c>
      <c r="D143" t="s">
        <v>8358</v>
      </c>
      <c r="E143" t="s">
        <v>8664</v>
      </c>
      <c r="F143">
        <v>13114</v>
      </c>
      <c r="G143" t="s">
        <v>76</v>
      </c>
      <c r="H143" t="s">
        <v>2</v>
      </c>
      <c r="I143" t="s">
        <v>22</v>
      </c>
      <c r="J143" t="s">
        <v>39</v>
      </c>
      <c r="K143" t="s">
        <v>8282</v>
      </c>
      <c r="L143" t="s">
        <v>47</v>
      </c>
    </row>
    <row r="144" spans="1:12" x14ac:dyDescent="0.25">
      <c r="A144">
        <v>8925</v>
      </c>
      <c r="B144" t="s">
        <v>4586</v>
      </c>
      <c r="C144" t="s">
        <v>8379</v>
      </c>
      <c r="D144" t="s">
        <v>8358</v>
      </c>
      <c r="E144" t="s">
        <v>8667</v>
      </c>
      <c r="F144">
        <v>13123</v>
      </c>
      <c r="G144" t="s">
        <v>106</v>
      </c>
      <c r="H144" t="s">
        <v>2</v>
      </c>
      <c r="I144" t="s">
        <v>22</v>
      </c>
      <c r="J144" t="s">
        <v>39</v>
      </c>
      <c r="K144" t="s">
        <v>8282</v>
      </c>
      <c r="L144" t="s">
        <v>47</v>
      </c>
    </row>
    <row r="145" spans="1:12" x14ac:dyDescent="0.25">
      <c r="A145">
        <v>8926</v>
      </c>
      <c r="B145" t="s">
        <v>4587</v>
      </c>
      <c r="C145" t="s">
        <v>8379</v>
      </c>
      <c r="D145" t="s">
        <v>8358</v>
      </c>
      <c r="E145" t="s">
        <v>8667</v>
      </c>
      <c r="F145">
        <v>13123</v>
      </c>
      <c r="G145" t="s">
        <v>106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8927</v>
      </c>
      <c r="B146" t="s">
        <v>3858</v>
      </c>
      <c r="C146" t="s">
        <v>8379</v>
      </c>
      <c r="D146" t="s">
        <v>8358</v>
      </c>
      <c r="E146" t="s">
        <v>8667</v>
      </c>
      <c r="F146">
        <v>13123</v>
      </c>
      <c r="G146" t="s">
        <v>106</v>
      </c>
      <c r="H146" t="s">
        <v>2</v>
      </c>
      <c r="I146" t="s">
        <v>21</v>
      </c>
      <c r="J146" t="s">
        <v>39</v>
      </c>
      <c r="K146" t="s">
        <v>8282</v>
      </c>
      <c r="L146" t="s">
        <v>8283</v>
      </c>
    </row>
    <row r="147" spans="1:12" x14ac:dyDescent="0.25">
      <c r="A147">
        <v>8928</v>
      </c>
      <c r="B147" t="s">
        <v>3412</v>
      </c>
      <c r="C147" t="s">
        <v>8379</v>
      </c>
      <c r="D147" t="s">
        <v>8358</v>
      </c>
      <c r="E147" t="s">
        <v>8667</v>
      </c>
      <c r="F147">
        <v>13123</v>
      </c>
      <c r="G147" t="s">
        <v>106</v>
      </c>
      <c r="H147" t="s">
        <v>2</v>
      </c>
      <c r="I147" t="s">
        <v>22</v>
      </c>
      <c r="J147" t="s">
        <v>39</v>
      </c>
      <c r="K147" t="s">
        <v>8282</v>
      </c>
      <c r="L147" t="s">
        <v>8283</v>
      </c>
    </row>
    <row r="148" spans="1:12" x14ac:dyDescent="0.25">
      <c r="A148">
        <v>8930</v>
      </c>
      <c r="B148" t="s">
        <v>4588</v>
      </c>
      <c r="C148" t="s">
        <v>8379</v>
      </c>
      <c r="D148" t="s">
        <v>8358</v>
      </c>
      <c r="E148" t="s">
        <v>8667</v>
      </c>
      <c r="F148">
        <v>13123</v>
      </c>
      <c r="G148" t="s">
        <v>106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8931</v>
      </c>
      <c r="B149" t="s">
        <v>4589</v>
      </c>
      <c r="C149" t="s">
        <v>8379</v>
      </c>
      <c r="D149" t="s">
        <v>8358</v>
      </c>
      <c r="E149" t="s">
        <v>8667</v>
      </c>
      <c r="F149">
        <v>13123</v>
      </c>
      <c r="G149" t="s">
        <v>106</v>
      </c>
      <c r="H149" t="s">
        <v>2</v>
      </c>
      <c r="I149" t="s">
        <v>22</v>
      </c>
      <c r="J149" t="s">
        <v>39</v>
      </c>
      <c r="K149" t="s">
        <v>8282</v>
      </c>
      <c r="L149" t="s">
        <v>8283</v>
      </c>
    </row>
    <row r="150" spans="1:12" x14ac:dyDescent="0.25">
      <c r="A150">
        <v>8933</v>
      </c>
      <c r="B150" t="s">
        <v>4590</v>
      </c>
      <c r="C150" t="s">
        <v>8379</v>
      </c>
      <c r="D150" t="s">
        <v>8358</v>
      </c>
      <c r="E150" t="s">
        <v>8667</v>
      </c>
      <c r="F150">
        <v>13123</v>
      </c>
      <c r="G150" t="s">
        <v>106</v>
      </c>
      <c r="H150" t="s">
        <v>2</v>
      </c>
      <c r="I150" t="s">
        <v>22</v>
      </c>
      <c r="J150" t="s">
        <v>39</v>
      </c>
      <c r="K150" t="s">
        <v>8282</v>
      </c>
      <c r="L150" t="s">
        <v>8283</v>
      </c>
    </row>
    <row r="151" spans="1:12" x14ac:dyDescent="0.25">
      <c r="A151">
        <v>8934</v>
      </c>
      <c r="B151" t="s">
        <v>4591</v>
      </c>
      <c r="C151" t="s">
        <v>8379</v>
      </c>
      <c r="D151" t="s">
        <v>8358</v>
      </c>
      <c r="E151" t="s">
        <v>8667</v>
      </c>
      <c r="F151">
        <v>13123</v>
      </c>
      <c r="G151" t="s">
        <v>106</v>
      </c>
      <c r="H151" t="s">
        <v>3</v>
      </c>
      <c r="I151" t="s">
        <v>21</v>
      </c>
      <c r="J151" t="s">
        <v>39</v>
      </c>
      <c r="K151" t="s">
        <v>8284</v>
      </c>
      <c r="L151" t="s">
        <v>8283</v>
      </c>
    </row>
    <row r="152" spans="1:12" x14ac:dyDescent="0.25">
      <c r="A152">
        <v>8936</v>
      </c>
      <c r="B152" t="s">
        <v>4592</v>
      </c>
      <c r="C152" t="s">
        <v>8379</v>
      </c>
      <c r="D152" t="s">
        <v>8295</v>
      </c>
      <c r="E152" t="s">
        <v>8668</v>
      </c>
      <c r="F152">
        <v>13503</v>
      </c>
      <c r="G152" t="s">
        <v>76</v>
      </c>
      <c r="H152" t="s">
        <v>2</v>
      </c>
      <c r="I152" t="s">
        <v>22</v>
      </c>
      <c r="J152" t="s">
        <v>39</v>
      </c>
      <c r="K152" t="s">
        <v>8282</v>
      </c>
      <c r="L152" t="s">
        <v>8283</v>
      </c>
    </row>
    <row r="153" spans="1:12" x14ac:dyDescent="0.25">
      <c r="A153">
        <v>8938</v>
      </c>
      <c r="B153" t="s">
        <v>4593</v>
      </c>
      <c r="C153" t="s">
        <v>8379</v>
      </c>
      <c r="D153" t="s">
        <v>8358</v>
      </c>
      <c r="E153" t="s">
        <v>8667</v>
      </c>
      <c r="F153">
        <v>13123</v>
      </c>
      <c r="G153" t="s">
        <v>76</v>
      </c>
      <c r="H153" t="s">
        <v>2</v>
      </c>
      <c r="I153" t="s">
        <v>21</v>
      </c>
      <c r="J153" t="s">
        <v>39</v>
      </c>
      <c r="K153" t="s">
        <v>8282</v>
      </c>
      <c r="L153" t="s">
        <v>8283</v>
      </c>
    </row>
    <row r="154" spans="1:12" x14ac:dyDescent="0.25">
      <c r="A154">
        <v>8942</v>
      </c>
      <c r="B154" t="s">
        <v>4594</v>
      </c>
      <c r="C154" t="s">
        <v>8379</v>
      </c>
      <c r="D154" t="s">
        <v>8360</v>
      </c>
      <c r="E154" t="s">
        <v>8669</v>
      </c>
      <c r="F154">
        <v>13401</v>
      </c>
      <c r="G154" t="s">
        <v>76</v>
      </c>
      <c r="H154" t="s">
        <v>2</v>
      </c>
      <c r="I154" t="s">
        <v>22</v>
      </c>
      <c r="J154" t="s">
        <v>39</v>
      </c>
      <c r="K154" t="s">
        <v>8282</v>
      </c>
      <c r="L154" t="s">
        <v>8283</v>
      </c>
    </row>
    <row r="155" spans="1:12" x14ac:dyDescent="0.25">
      <c r="A155">
        <v>8944</v>
      </c>
      <c r="B155" t="s">
        <v>4595</v>
      </c>
      <c r="C155" t="s">
        <v>8379</v>
      </c>
      <c r="D155" t="s">
        <v>8358</v>
      </c>
      <c r="E155" t="s">
        <v>8667</v>
      </c>
      <c r="F155">
        <v>13123</v>
      </c>
      <c r="G155" t="s">
        <v>76</v>
      </c>
      <c r="H155" t="s">
        <v>2</v>
      </c>
      <c r="I155" t="s">
        <v>22</v>
      </c>
      <c r="J155" t="s">
        <v>39</v>
      </c>
      <c r="K155" t="s">
        <v>8282</v>
      </c>
      <c r="L155" t="s">
        <v>8283</v>
      </c>
    </row>
    <row r="156" spans="1:12" x14ac:dyDescent="0.25">
      <c r="A156">
        <v>8945</v>
      </c>
      <c r="B156" t="s">
        <v>4596</v>
      </c>
      <c r="C156" t="s">
        <v>8379</v>
      </c>
      <c r="D156" t="s">
        <v>8358</v>
      </c>
      <c r="E156" t="s">
        <v>8667</v>
      </c>
      <c r="F156">
        <v>13123</v>
      </c>
      <c r="G156" t="s">
        <v>76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8954</v>
      </c>
      <c r="B157" t="s">
        <v>2618</v>
      </c>
      <c r="C157" t="s">
        <v>8379</v>
      </c>
      <c r="D157" t="s">
        <v>8358</v>
      </c>
      <c r="E157" t="s">
        <v>8667</v>
      </c>
      <c r="F157">
        <v>13123</v>
      </c>
      <c r="G157" t="s">
        <v>76</v>
      </c>
      <c r="H157" t="s">
        <v>0</v>
      </c>
      <c r="I157" t="s">
        <v>21</v>
      </c>
      <c r="J157" t="s">
        <v>39</v>
      </c>
      <c r="K157" t="s">
        <v>8284</v>
      </c>
      <c r="L157" t="s">
        <v>8283</v>
      </c>
    </row>
    <row r="158" spans="1:12" x14ac:dyDescent="0.25">
      <c r="A158">
        <v>8997</v>
      </c>
      <c r="B158" t="s">
        <v>4597</v>
      </c>
      <c r="C158" t="s">
        <v>8379</v>
      </c>
      <c r="D158" t="s">
        <v>8358</v>
      </c>
      <c r="E158" t="s">
        <v>8667</v>
      </c>
      <c r="F158">
        <v>13123</v>
      </c>
      <c r="G158" t="s">
        <v>76</v>
      </c>
      <c r="H158" t="s">
        <v>3</v>
      </c>
      <c r="I158" t="s">
        <v>21</v>
      </c>
      <c r="J158" t="s">
        <v>39</v>
      </c>
      <c r="K158" t="s">
        <v>8282</v>
      </c>
      <c r="L158" t="s">
        <v>177</v>
      </c>
    </row>
    <row r="159" spans="1:12" x14ac:dyDescent="0.25">
      <c r="A159">
        <v>9006</v>
      </c>
      <c r="B159" t="s">
        <v>4598</v>
      </c>
      <c r="C159" t="s">
        <v>8379</v>
      </c>
      <c r="D159" t="s">
        <v>8358</v>
      </c>
      <c r="E159" t="s">
        <v>8670</v>
      </c>
      <c r="F159">
        <v>13113</v>
      </c>
      <c r="G159" t="s">
        <v>106</v>
      </c>
      <c r="H159" t="s">
        <v>2</v>
      </c>
      <c r="I159" t="s">
        <v>22</v>
      </c>
      <c r="J159" t="s">
        <v>39</v>
      </c>
      <c r="K159" t="s">
        <v>8282</v>
      </c>
      <c r="L159" t="s">
        <v>47</v>
      </c>
    </row>
    <row r="160" spans="1:12" x14ac:dyDescent="0.25">
      <c r="A160">
        <v>9007</v>
      </c>
      <c r="B160" t="s">
        <v>4599</v>
      </c>
      <c r="C160" t="s">
        <v>8379</v>
      </c>
      <c r="D160" t="s">
        <v>8358</v>
      </c>
      <c r="E160" t="s">
        <v>8670</v>
      </c>
      <c r="F160">
        <v>13113</v>
      </c>
      <c r="G160" t="s">
        <v>106</v>
      </c>
      <c r="H160" t="s">
        <v>2</v>
      </c>
      <c r="I160" t="s">
        <v>22</v>
      </c>
      <c r="J160" t="s">
        <v>39</v>
      </c>
      <c r="K160" t="s">
        <v>8282</v>
      </c>
      <c r="L160" t="s">
        <v>47</v>
      </c>
    </row>
    <row r="161" spans="1:12" x14ac:dyDescent="0.25">
      <c r="A161">
        <v>9008</v>
      </c>
      <c r="B161" t="s">
        <v>4600</v>
      </c>
      <c r="C161" t="s">
        <v>8379</v>
      </c>
      <c r="D161" t="s">
        <v>8358</v>
      </c>
      <c r="E161" t="s">
        <v>8670</v>
      </c>
      <c r="F161">
        <v>13113</v>
      </c>
      <c r="G161" t="s">
        <v>106</v>
      </c>
      <c r="H161" t="s">
        <v>2</v>
      </c>
      <c r="I161" t="s">
        <v>22</v>
      </c>
      <c r="J161" t="s">
        <v>39</v>
      </c>
      <c r="K161" t="s">
        <v>8282</v>
      </c>
      <c r="L161" t="s">
        <v>47</v>
      </c>
    </row>
    <row r="162" spans="1:12" x14ac:dyDescent="0.25">
      <c r="A162">
        <v>9010</v>
      </c>
      <c r="B162" t="s">
        <v>4601</v>
      </c>
      <c r="C162" t="s">
        <v>8379</v>
      </c>
      <c r="D162" t="s">
        <v>8358</v>
      </c>
      <c r="E162" t="s">
        <v>8670</v>
      </c>
      <c r="F162">
        <v>13113</v>
      </c>
      <c r="G162" t="s">
        <v>106</v>
      </c>
      <c r="H162" t="s">
        <v>2</v>
      </c>
      <c r="I162" t="s">
        <v>22</v>
      </c>
      <c r="J162" t="s">
        <v>39</v>
      </c>
      <c r="K162" t="s">
        <v>8284</v>
      </c>
      <c r="L162" t="s">
        <v>8283</v>
      </c>
    </row>
    <row r="163" spans="1:12" x14ac:dyDescent="0.25">
      <c r="A163">
        <v>9011</v>
      </c>
      <c r="B163" t="s">
        <v>4602</v>
      </c>
      <c r="C163" t="s">
        <v>8379</v>
      </c>
      <c r="D163" t="s">
        <v>8358</v>
      </c>
      <c r="E163" t="s">
        <v>8670</v>
      </c>
      <c r="F163">
        <v>13113</v>
      </c>
      <c r="G163" t="s">
        <v>106</v>
      </c>
      <c r="H163" t="s">
        <v>2</v>
      </c>
      <c r="I163" t="s">
        <v>22</v>
      </c>
      <c r="J163" t="s">
        <v>39</v>
      </c>
      <c r="K163" t="s">
        <v>8282</v>
      </c>
      <c r="L163" t="s">
        <v>177</v>
      </c>
    </row>
    <row r="164" spans="1:12" x14ac:dyDescent="0.25">
      <c r="A164">
        <v>9012</v>
      </c>
      <c r="B164" t="s">
        <v>4603</v>
      </c>
      <c r="C164" t="s">
        <v>8379</v>
      </c>
      <c r="D164" t="s">
        <v>8358</v>
      </c>
      <c r="E164" t="s">
        <v>8670</v>
      </c>
      <c r="F164">
        <v>13113</v>
      </c>
      <c r="G164" t="s">
        <v>106</v>
      </c>
      <c r="H164" t="s">
        <v>2</v>
      </c>
      <c r="I164" t="s">
        <v>22</v>
      </c>
      <c r="J164" t="s">
        <v>39</v>
      </c>
      <c r="K164" t="s">
        <v>8282</v>
      </c>
      <c r="L164" t="s">
        <v>177</v>
      </c>
    </row>
    <row r="165" spans="1:12" x14ac:dyDescent="0.25">
      <c r="A165">
        <v>9013</v>
      </c>
      <c r="B165" t="s">
        <v>1631</v>
      </c>
      <c r="C165" t="s">
        <v>8379</v>
      </c>
      <c r="D165" t="s">
        <v>8358</v>
      </c>
      <c r="E165" t="s">
        <v>8670</v>
      </c>
      <c r="F165">
        <v>13113</v>
      </c>
      <c r="G165" t="s">
        <v>106</v>
      </c>
      <c r="H165" t="s">
        <v>2</v>
      </c>
      <c r="I165" t="s">
        <v>22</v>
      </c>
      <c r="J165" t="s">
        <v>39</v>
      </c>
      <c r="K165" t="s">
        <v>8282</v>
      </c>
      <c r="L165" t="s">
        <v>177</v>
      </c>
    </row>
    <row r="166" spans="1:12" x14ac:dyDescent="0.25">
      <c r="A166">
        <v>9017</v>
      </c>
      <c r="B166" t="s">
        <v>4604</v>
      </c>
      <c r="C166" t="s">
        <v>8379</v>
      </c>
      <c r="D166" t="s">
        <v>8358</v>
      </c>
      <c r="E166" t="s">
        <v>8670</v>
      </c>
      <c r="F166">
        <v>13113</v>
      </c>
      <c r="G166" t="s">
        <v>76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9020</v>
      </c>
      <c r="B167" t="s">
        <v>4605</v>
      </c>
      <c r="C167" t="s">
        <v>8379</v>
      </c>
      <c r="D167" t="s">
        <v>8358</v>
      </c>
      <c r="E167" t="s">
        <v>8670</v>
      </c>
      <c r="F167">
        <v>13113</v>
      </c>
      <c r="G167" t="s">
        <v>76</v>
      </c>
      <c r="H167" t="s">
        <v>2</v>
      </c>
      <c r="I167" t="s">
        <v>22</v>
      </c>
      <c r="J167" t="s">
        <v>39</v>
      </c>
      <c r="K167" t="s">
        <v>8282</v>
      </c>
      <c r="L167" t="s">
        <v>47</v>
      </c>
    </row>
    <row r="168" spans="1:12" x14ac:dyDescent="0.25">
      <c r="A168">
        <v>9025</v>
      </c>
      <c r="B168" t="s">
        <v>4606</v>
      </c>
      <c r="C168" t="s">
        <v>8379</v>
      </c>
      <c r="D168" t="s">
        <v>8358</v>
      </c>
      <c r="E168" t="s">
        <v>8670</v>
      </c>
      <c r="F168">
        <v>13113</v>
      </c>
      <c r="G168" t="s">
        <v>76</v>
      </c>
      <c r="H168" t="s">
        <v>2</v>
      </c>
      <c r="I168" t="s">
        <v>22</v>
      </c>
      <c r="J168" t="s">
        <v>39</v>
      </c>
      <c r="K168" t="s">
        <v>8282</v>
      </c>
      <c r="L168" t="s">
        <v>8283</v>
      </c>
    </row>
    <row r="169" spans="1:12" x14ac:dyDescent="0.25">
      <c r="A169">
        <v>9026</v>
      </c>
      <c r="B169" t="s">
        <v>4607</v>
      </c>
      <c r="C169" t="s">
        <v>8379</v>
      </c>
      <c r="D169" t="s">
        <v>8359</v>
      </c>
      <c r="E169" t="s">
        <v>8671</v>
      </c>
      <c r="F169">
        <v>13129</v>
      </c>
      <c r="G169" t="s">
        <v>76</v>
      </c>
      <c r="H169" t="s">
        <v>2</v>
      </c>
      <c r="I169" t="s">
        <v>21</v>
      </c>
      <c r="J169" t="s">
        <v>39</v>
      </c>
      <c r="K169" t="s">
        <v>8284</v>
      </c>
      <c r="L169" t="s">
        <v>8283</v>
      </c>
    </row>
    <row r="170" spans="1:12" x14ac:dyDescent="0.25">
      <c r="A170">
        <v>9033</v>
      </c>
      <c r="B170" t="s">
        <v>4608</v>
      </c>
      <c r="C170" t="s">
        <v>8379</v>
      </c>
      <c r="D170" t="s">
        <v>8358</v>
      </c>
      <c r="E170" t="s">
        <v>8670</v>
      </c>
      <c r="F170">
        <v>13113</v>
      </c>
      <c r="G170" t="s">
        <v>76</v>
      </c>
      <c r="H170" t="s">
        <v>2</v>
      </c>
      <c r="I170" t="s">
        <v>21</v>
      </c>
      <c r="J170" t="s">
        <v>39</v>
      </c>
      <c r="K170" t="s">
        <v>8284</v>
      </c>
      <c r="L170" t="s">
        <v>8283</v>
      </c>
    </row>
    <row r="171" spans="1:12" x14ac:dyDescent="0.25">
      <c r="A171">
        <v>9036</v>
      </c>
      <c r="B171" t="s">
        <v>4609</v>
      </c>
      <c r="C171" t="s">
        <v>8379</v>
      </c>
      <c r="D171" t="s">
        <v>8358</v>
      </c>
      <c r="E171" t="s">
        <v>8670</v>
      </c>
      <c r="F171">
        <v>13113</v>
      </c>
      <c r="G171" t="s">
        <v>76</v>
      </c>
      <c r="H171" t="s">
        <v>2</v>
      </c>
      <c r="I171" t="s">
        <v>22</v>
      </c>
      <c r="J171" t="s">
        <v>39</v>
      </c>
      <c r="K171" t="s">
        <v>8282</v>
      </c>
      <c r="L171" t="s">
        <v>8283</v>
      </c>
    </row>
    <row r="172" spans="1:12" x14ac:dyDescent="0.25">
      <c r="A172">
        <v>9058</v>
      </c>
      <c r="B172" t="s">
        <v>4610</v>
      </c>
      <c r="C172" t="s">
        <v>8379</v>
      </c>
      <c r="D172" t="s">
        <v>8358</v>
      </c>
      <c r="E172" t="s">
        <v>8672</v>
      </c>
      <c r="F172">
        <v>13120</v>
      </c>
      <c r="G172" t="s">
        <v>841</v>
      </c>
      <c r="H172" t="s">
        <v>2</v>
      </c>
      <c r="I172" t="s">
        <v>21</v>
      </c>
      <c r="J172" t="s">
        <v>39</v>
      </c>
      <c r="K172" t="s">
        <v>8284</v>
      </c>
      <c r="L172" t="s">
        <v>8283</v>
      </c>
    </row>
    <row r="173" spans="1:12" x14ac:dyDescent="0.25">
      <c r="A173">
        <v>9060</v>
      </c>
      <c r="B173" t="s">
        <v>4611</v>
      </c>
      <c r="C173" t="s">
        <v>8379</v>
      </c>
      <c r="D173" t="s">
        <v>8358</v>
      </c>
      <c r="E173" t="s">
        <v>8672</v>
      </c>
      <c r="F173">
        <v>13120</v>
      </c>
      <c r="G173" t="s">
        <v>841</v>
      </c>
      <c r="H173" t="s">
        <v>0</v>
      </c>
      <c r="I173" t="s">
        <v>21</v>
      </c>
      <c r="J173" t="s">
        <v>39</v>
      </c>
      <c r="K173" t="s">
        <v>8284</v>
      </c>
      <c r="L173" t="s">
        <v>8283</v>
      </c>
    </row>
    <row r="174" spans="1:12" x14ac:dyDescent="0.25">
      <c r="A174">
        <v>9061</v>
      </c>
      <c r="B174" t="s">
        <v>4612</v>
      </c>
      <c r="C174" t="s">
        <v>8379</v>
      </c>
      <c r="D174" t="s">
        <v>8358</v>
      </c>
      <c r="E174" t="s">
        <v>8672</v>
      </c>
      <c r="F174">
        <v>13120</v>
      </c>
      <c r="G174" t="s">
        <v>841</v>
      </c>
      <c r="H174" t="s">
        <v>0</v>
      </c>
      <c r="I174" t="s">
        <v>21</v>
      </c>
      <c r="J174" t="s">
        <v>39</v>
      </c>
      <c r="K174" t="s">
        <v>8284</v>
      </c>
      <c r="L174" t="s">
        <v>8283</v>
      </c>
    </row>
    <row r="175" spans="1:12" x14ac:dyDescent="0.25">
      <c r="A175">
        <v>9063</v>
      </c>
      <c r="B175" t="s">
        <v>4613</v>
      </c>
      <c r="C175" t="s">
        <v>8379</v>
      </c>
      <c r="D175" t="s">
        <v>8358</v>
      </c>
      <c r="E175" t="s">
        <v>8672</v>
      </c>
      <c r="F175">
        <v>13120</v>
      </c>
      <c r="G175" t="s">
        <v>841</v>
      </c>
      <c r="H175" t="s">
        <v>2</v>
      </c>
      <c r="I175" t="s">
        <v>21</v>
      </c>
      <c r="J175" t="s">
        <v>39</v>
      </c>
      <c r="K175" t="s">
        <v>8284</v>
      </c>
      <c r="L175" t="s">
        <v>8283</v>
      </c>
    </row>
    <row r="176" spans="1:12" x14ac:dyDescent="0.25">
      <c r="A176">
        <v>9064</v>
      </c>
      <c r="B176" t="s">
        <v>4614</v>
      </c>
      <c r="C176" t="s">
        <v>8379</v>
      </c>
      <c r="D176" t="s">
        <v>8358</v>
      </c>
      <c r="E176" t="s">
        <v>8672</v>
      </c>
      <c r="F176">
        <v>13120</v>
      </c>
      <c r="G176" t="s">
        <v>841</v>
      </c>
      <c r="H176" t="s">
        <v>2</v>
      </c>
      <c r="I176" t="s">
        <v>21</v>
      </c>
      <c r="J176" t="s">
        <v>39</v>
      </c>
      <c r="K176" t="s">
        <v>8284</v>
      </c>
      <c r="L176" t="s">
        <v>8283</v>
      </c>
    </row>
    <row r="177" spans="1:12" x14ac:dyDescent="0.25">
      <c r="A177">
        <v>9065</v>
      </c>
      <c r="B177" t="s">
        <v>4615</v>
      </c>
      <c r="C177" t="s">
        <v>8379</v>
      </c>
      <c r="D177" t="s">
        <v>8358</v>
      </c>
      <c r="E177" t="s">
        <v>8672</v>
      </c>
      <c r="F177">
        <v>13120</v>
      </c>
      <c r="G177" t="s">
        <v>841</v>
      </c>
      <c r="H177" t="s">
        <v>2</v>
      </c>
      <c r="I177" t="s">
        <v>21</v>
      </c>
      <c r="J177" t="s">
        <v>39</v>
      </c>
      <c r="K177" t="s">
        <v>8284</v>
      </c>
      <c r="L177" t="s">
        <v>8283</v>
      </c>
    </row>
    <row r="178" spans="1:12" x14ac:dyDescent="0.25">
      <c r="A178">
        <v>9069</v>
      </c>
      <c r="B178" t="s">
        <v>4616</v>
      </c>
      <c r="C178" t="s">
        <v>8379</v>
      </c>
      <c r="D178" t="s">
        <v>8358</v>
      </c>
      <c r="E178" t="s">
        <v>8673</v>
      </c>
      <c r="F178">
        <v>13118</v>
      </c>
      <c r="G178" t="s">
        <v>76</v>
      </c>
      <c r="H178" t="s">
        <v>2</v>
      </c>
      <c r="I178" t="s">
        <v>21</v>
      </c>
      <c r="J178" t="s">
        <v>39</v>
      </c>
      <c r="K178" t="s">
        <v>8282</v>
      </c>
      <c r="L178" t="s">
        <v>8283</v>
      </c>
    </row>
    <row r="179" spans="1:12" x14ac:dyDescent="0.25">
      <c r="A179">
        <v>9070</v>
      </c>
      <c r="B179" t="s">
        <v>4617</v>
      </c>
      <c r="C179" t="s">
        <v>8379</v>
      </c>
      <c r="D179" t="s">
        <v>8358</v>
      </c>
      <c r="E179" t="s">
        <v>8672</v>
      </c>
      <c r="F179">
        <v>13120</v>
      </c>
      <c r="G179" t="s">
        <v>106</v>
      </c>
      <c r="H179" t="s">
        <v>2</v>
      </c>
      <c r="I179" t="s">
        <v>22</v>
      </c>
      <c r="J179" t="s">
        <v>39</v>
      </c>
      <c r="K179" t="s">
        <v>8282</v>
      </c>
      <c r="L179" t="s">
        <v>8283</v>
      </c>
    </row>
    <row r="180" spans="1:12" x14ac:dyDescent="0.25">
      <c r="A180">
        <v>9071</v>
      </c>
      <c r="B180" t="s">
        <v>4618</v>
      </c>
      <c r="C180" t="s">
        <v>8379</v>
      </c>
      <c r="D180" t="s">
        <v>8358</v>
      </c>
      <c r="E180" t="s">
        <v>8672</v>
      </c>
      <c r="F180">
        <v>13120</v>
      </c>
      <c r="G180" t="s">
        <v>106</v>
      </c>
      <c r="H180" t="s">
        <v>2</v>
      </c>
      <c r="I180" t="s">
        <v>21</v>
      </c>
      <c r="J180" t="s">
        <v>39</v>
      </c>
      <c r="K180" t="s">
        <v>8282</v>
      </c>
      <c r="L180" t="s">
        <v>8283</v>
      </c>
    </row>
    <row r="181" spans="1:12" x14ac:dyDescent="0.25">
      <c r="A181">
        <v>9072</v>
      </c>
      <c r="B181" t="s">
        <v>4619</v>
      </c>
      <c r="C181" t="s">
        <v>8379</v>
      </c>
      <c r="D181" t="s">
        <v>8358</v>
      </c>
      <c r="E181" t="s">
        <v>8673</v>
      </c>
      <c r="F181">
        <v>13118</v>
      </c>
      <c r="G181" t="s">
        <v>38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9073</v>
      </c>
      <c r="B182" t="s">
        <v>4620</v>
      </c>
      <c r="C182" t="s">
        <v>8379</v>
      </c>
      <c r="D182" t="s">
        <v>8358</v>
      </c>
      <c r="E182" t="s">
        <v>8672</v>
      </c>
      <c r="F182">
        <v>13120</v>
      </c>
      <c r="G182" t="s">
        <v>106</v>
      </c>
      <c r="H182" t="s">
        <v>2</v>
      </c>
      <c r="I182" t="s">
        <v>21</v>
      </c>
      <c r="J182" t="s">
        <v>39</v>
      </c>
      <c r="K182" t="s">
        <v>8282</v>
      </c>
      <c r="L182" t="s">
        <v>8283</v>
      </c>
    </row>
    <row r="183" spans="1:12" x14ac:dyDescent="0.25">
      <c r="A183">
        <v>9074</v>
      </c>
      <c r="B183" t="s">
        <v>3953</v>
      </c>
      <c r="C183" t="s">
        <v>8379</v>
      </c>
      <c r="D183" t="s">
        <v>8358</v>
      </c>
      <c r="E183" t="s">
        <v>8672</v>
      </c>
      <c r="F183">
        <v>13120</v>
      </c>
      <c r="G183" t="s">
        <v>106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9075</v>
      </c>
      <c r="B184" t="s">
        <v>4621</v>
      </c>
      <c r="C184" t="s">
        <v>8379</v>
      </c>
      <c r="D184" t="s">
        <v>8358</v>
      </c>
      <c r="E184" t="s">
        <v>8673</v>
      </c>
      <c r="F184">
        <v>13118</v>
      </c>
      <c r="G184" t="s">
        <v>38</v>
      </c>
      <c r="H184" t="s">
        <v>2</v>
      </c>
      <c r="I184" t="s">
        <v>22</v>
      </c>
      <c r="J184" t="s">
        <v>39</v>
      </c>
      <c r="K184" t="s">
        <v>8282</v>
      </c>
      <c r="L184" t="s">
        <v>47</v>
      </c>
    </row>
    <row r="185" spans="1:12" x14ac:dyDescent="0.25">
      <c r="A185">
        <v>9077</v>
      </c>
      <c r="B185" t="s">
        <v>4622</v>
      </c>
      <c r="C185" t="s">
        <v>8379</v>
      </c>
      <c r="D185" t="s">
        <v>8358</v>
      </c>
      <c r="E185" t="s">
        <v>8672</v>
      </c>
      <c r="F185">
        <v>13120</v>
      </c>
      <c r="G185" t="s">
        <v>106</v>
      </c>
      <c r="H185" t="s">
        <v>2</v>
      </c>
      <c r="I185" t="s">
        <v>22</v>
      </c>
      <c r="J185" t="s">
        <v>39</v>
      </c>
      <c r="K185" t="s">
        <v>8282</v>
      </c>
      <c r="L185" t="s">
        <v>8283</v>
      </c>
    </row>
    <row r="186" spans="1:12" x14ac:dyDescent="0.25">
      <c r="A186">
        <v>9078</v>
      </c>
      <c r="B186" t="s">
        <v>4623</v>
      </c>
      <c r="C186" t="s">
        <v>8379</v>
      </c>
      <c r="D186" t="s">
        <v>8358</v>
      </c>
      <c r="E186" t="s">
        <v>8672</v>
      </c>
      <c r="F186">
        <v>13120</v>
      </c>
      <c r="G186" t="s">
        <v>106</v>
      </c>
      <c r="H186" t="s">
        <v>2</v>
      </c>
      <c r="I186" t="s">
        <v>22</v>
      </c>
      <c r="J186" t="s">
        <v>39</v>
      </c>
      <c r="K186" t="s">
        <v>8282</v>
      </c>
      <c r="L186" t="s">
        <v>8283</v>
      </c>
    </row>
    <row r="187" spans="1:12" x14ac:dyDescent="0.25">
      <c r="A187">
        <v>9082</v>
      </c>
      <c r="B187" t="s">
        <v>4624</v>
      </c>
      <c r="C187" t="s">
        <v>8379</v>
      </c>
      <c r="D187" t="s">
        <v>8358</v>
      </c>
      <c r="E187" t="s">
        <v>8672</v>
      </c>
      <c r="F187">
        <v>13120</v>
      </c>
      <c r="G187" t="s">
        <v>106</v>
      </c>
      <c r="H187" t="s">
        <v>2</v>
      </c>
      <c r="I187" t="s">
        <v>22</v>
      </c>
      <c r="J187" t="s">
        <v>39</v>
      </c>
      <c r="K187" t="s">
        <v>8282</v>
      </c>
      <c r="L187" t="s">
        <v>8283</v>
      </c>
    </row>
    <row r="188" spans="1:12" x14ac:dyDescent="0.25">
      <c r="A188">
        <v>9083</v>
      </c>
      <c r="B188" t="s">
        <v>4625</v>
      </c>
      <c r="C188" t="s">
        <v>8379</v>
      </c>
      <c r="D188" t="s">
        <v>8358</v>
      </c>
      <c r="E188" t="s">
        <v>8672</v>
      </c>
      <c r="F188">
        <v>13120</v>
      </c>
      <c r="G188" t="s">
        <v>106</v>
      </c>
      <c r="H188" t="s">
        <v>2</v>
      </c>
      <c r="I188" t="s">
        <v>21</v>
      </c>
      <c r="J188" t="s">
        <v>39</v>
      </c>
      <c r="K188" t="s">
        <v>8284</v>
      </c>
      <c r="L188" t="s">
        <v>8283</v>
      </c>
    </row>
    <row r="189" spans="1:12" x14ac:dyDescent="0.25">
      <c r="A189">
        <v>9084</v>
      </c>
      <c r="B189" t="s">
        <v>4626</v>
      </c>
      <c r="C189" t="s">
        <v>8379</v>
      </c>
      <c r="D189" t="s">
        <v>8358</v>
      </c>
      <c r="E189" t="s">
        <v>8672</v>
      </c>
      <c r="F189">
        <v>13120</v>
      </c>
      <c r="G189" t="s">
        <v>106</v>
      </c>
      <c r="H189" t="s">
        <v>2</v>
      </c>
      <c r="I189" t="s">
        <v>21</v>
      </c>
      <c r="J189" t="s">
        <v>39</v>
      </c>
      <c r="K189" t="s">
        <v>8282</v>
      </c>
      <c r="L189" t="s">
        <v>8283</v>
      </c>
    </row>
    <row r="190" spans="1:12" x14ac:dyDescent="0.25">
      <c r="A190">
        <v>9085</v>
      </c>
      <c r="B190" t="s">
        <v>858</v>
      </c>
      <c r="C190" t="s">
        <v>8379</v>
      </c>
      <c r="D190" t="s">
        <v>8358</v>
      </c>
      <c r="E190" t="s">
        <v>8673</v>
      </c>
      <c r="F190">
        <v>13118</v>
      </c>
      <c r="G190" t="s">
        <v>38</v>
      </c>
      <c r="H190" t="s">
        <v>2</v>
      </c>
      <c r="I190" t="s">
        <v>22</v>
      </c>
      <c r="J190" t="s">
        <v>39</v>
      </c>
      <c r="K190" t="s">
        <v>8282</v>
      </c>
      <c r="L190" t="s">
        <v>8283</v>
      </c>
    </row>
    <row r="191" spans="1:12" x14ac:dyDescent="0.25">
      <c r="A191">
        <v>9086</v>
      </c>
      <c r="B191" t="s">
        <v>636</v>
      </c>
      <c r="C191" t="s">
        <v>8379</v>
      </c>
      <c r="D191" t="s">
        <v>8358</v>
      </c>
      <c r="E191" t="s">
        <v>8672</v>
      </c>
      <c r="F191">
        <v>13120</v>
      </c>
      <c r="G191" t="s">
        <v>106</v>
      </c>
      <c r="H191" t="s">
        <v>2</v>
      </c>
      <c r="I191" t="s">
        <v>21</v>
      </c>
      <c r="J191" t="s">
        <v>39</v>
      </c>
      <c r="K191" t="s">
        <v>8284</v>
      </c>
      <c r="L191" t="s">
        <v>8283</v>
      </c>
    </row>
    <row r="192" spans="1:12" x14ac:dyDescent="0.25">
      <c r="A192">
        <v>9087</v>
      </c>
      <c r="B192" t="s">
        <v>4627</v>
      </c>
      <c r="C192" t="s">
        <v>8379</v>
      </c>
      <c r="D192" t="s">
        <v>8358</v>
      </c>
      <c r="E192" t="s">
        <v>8674</v>
      </c>
      <c r="F192">
        <v>13122</v>
      </c>
      <c r="G192" t="s">
        <v>106</v>
      </c>
      <c r="H192" t="s">
        <v>2</v>
      </c>
      <c r="I192" t="s">
        <v>22</v>
      </c>
      <c r="J192" t="s">
        <v>39</v>
      </c>
      <c r="K192" t="s">
        <v>8282</v>
      </c>
      <c r="L192" t="s">
        <v>8283</v>
      </c>
    </row>
    <row r="193" spans="1:12" x14ac:dyDescent="0.25">
      <c r="A193">
        <v>9088</v>
      </c>
      <c r="B193" t="s">
        <v>4628</v>
      </c>
      <c r="C193" t="s">
        <v>8379</v>
      </c>
      <c r="D193" t="s">
        <v>8358</v>
      </c>
      <c r="E193" t="s">
        <v>8674</v>
      </c>
      <c r="F193">
        <v>13122</v>
      </c>
      <c r="G193" t="s">
        <v>106</v>
      </c>
      <c r="H193" t="s">
        <v>2</v>
      </c>
      <c r="I193" t="s">
        <v>22</v>
      </c>
      <c r="J193" t="s">
        <v>39</v>
      </c>
      <c r="K193" t="s">
        <v>8282</v>
      </c>
      <c r="L193" t="s">
        <v>8283</v>
      </c>
    </row>
    <row r="194" spans="1:12" x14ac:dyDescent="0.25">
      <c r="A194">
        <v>9089</v>
      </c>
      <c r="B194" t="s">
        <v>4629</v>
      </c>
      <c r="C194" t="s">
        <v>8379</v>
      </c>
      <c r="D194" t="s">
        <v>8358</v>
      </c>
      <c r="E194" t="s">
        <v>8672</v>
      </c>
      <c r="F194">
        <v>13120</v>
      </c>
      <c r="G194" t="s">
        <v>106</v>
      </c>
      <c r="H194" t="s">
        <v>2</v>
      </c>
      <c r="I194" t="s">
        <v>21</v>
      </c>
      <c r="J194" t="s">
        <v>39</v>
      </c>
      <c r="K194" t="s">
        <v>8282</v>
      </c>
      <c r="L194" t="s">
        <v>8283</v>
      </c>
    </row>
    <row r="195" spans="1:12" x14ac:dyDescent="0.25">
      <c r="A195">
        <v>9090</v>
      </c>
      <c r="B195" t="s">
        <v>4630</v>
      </c>
      <c r="C195" t="s">
        <v>8379</v>
      </c>
      <c r="D195" t="s">
        <v>8358</v>
      </c>
      <c r="E195" t="s">
        <v>8673</v>
      </c>
      <c r="F195">
        <v>13118</v>
      </c>
      <c r="G195" t="s">
        <v>38</v>
      </c>
      <c r="H195" t="s">
        <v>2</v>
      </c>
      <c r="I195" t="s">
        <v>22</v>
      </c>
      <c r="J195" t="s">
        <v>39</v>
      </c>
      <c r="K195" t="s">
        <v>8282</v>
      </c>
      <c r="L195" t="s">
        <v>8283</v>
      </c>
    </row>
    <row r="196" spans="1:12" x14ac:dyDescent="0.25">
      <c r="A196">
        <v>9091</v>
      </c>
      <c r="B196" t="s">
        <v>48</v>
      </c>
      <c r="C196" t="s">
        <v>8379</v>
      </c>
      <c r="D196" t="s">
        <v>8358</v>
      </c>
      <c r="E196" t="s">
        <v>8672</v>
      </c>
      <c r="F196">
        <v>13120</v>
      </c>
      <c r="G196" t="s">
        <v>106</v>
      </c>
      <c r="H196" t="s">
        <v>2</v>
      </c>
      <c r="I196" t="s">
        <v>22</v>
      </c>
      <c r="J196" t="s">
        <v>39</v>
      </c>
      <c r="K196" t="s">
        <v>8282</v>
      </c>
      <c r="L196" t="s">
        <v>8283</v>
      </c>
    </row>
    <row r="197" spans="1:12" x14ac:dyDescent="0.25">
      <c r="A197">
        <v>9097</v>
      </c>
      <c r="B197" t="s">
        <v>4631</v>
      </c>
      <c r="C197" t="s">
        <v>8379</v>
      </c>
      <c r="D197" t="s">
        <v>8358</v>
      </c>
      <c r="E197" t="s">
        <v>8672</v>
      </c>
      <c r="F197">
        <v>13120</v>
      </c>
      <c r="G197" t="s">
        <v>106</v>
      </c>
      <c r="H197" t="s">
        <v>2</v>
      </c>
      <c r="I197" t="s">
        <v>21</v>
      </c>
      <c r="J197" t="s">
        <v>39</v>
      </c>
      <c r="K197" t="s">
        <v>8282</v>
      </c>
      <c r="L197" t="s">
        <v>8283</v>
      </c>
    </row>
    <row r="198" spans="1:12" x14ac:dyDescent="0.25">
      <c r="A198">
        <v>9098</v>
      </c>
      <c r="B198" t="s">
        <v>4632</v>
      </c>
      <c r="C198" t="s">
        <v>8379</v>
      </c>
      <c r="D198" t="s">
        <v>8358</v>
      </c>
      <c r="E198" t="s">
        <v>8674</v>
      </c>
      <c r="F198">
        <v>13122</v>
      </c>
      <c r="G198" t="s">
        <v>106</v>
      </c>
      <c r="H198" t="s">
        <v>2</v>
      </c>
      <c r="I198" t="s">
        <v>22</v>
      </c>
      <c r="J198" t="s">
        <v>39</v>
      </c>
      <c r="K198" t="s">
        <v>8282</v>
      </c>
      <c r="L198" t="s">
        <v>47</v>
      </c>
    </row>
    <row r="199" spans="1:12" x14ac:dyDescent="0.25">
      <c r="A199">
        <v>9100</v>
      </c>
      <c r="B199" t="s">
        <v>4633</v>
      </c>
      <c r="C199" t="s">
        <v>8379</v>
      </c>
      <c r="D199" t="s">
        <v>8358</v>
      </c>
      <c r="E199" t="s">
        <v>8672</v>
      </c>
      <c r="F199">
        <v>13120</v>
      </c>
      <c r="G199" t="s">
        <v>106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9102</v>
      </c>
      <c r="B200" t="s">
        <v>4634</v>
      </c>
      <c r="C200" t="s">
        <v>8379</v>
      </c>
      <c r="D200" t="s">
        <v>8358</v>
      </c>
      <c r="E200" t="s">
        <v>8672</v>
      </c>
      <c r="F200">
        <v>13120</v>
      </c>
      <c r="G200" t="s">
        <v>106</v>
      </c>
      <c r="H200" t="s">
        <v>2</v>
      </c>
      <c r="I200" t="s">
        <v>22</v>
      </c>
      <c r="J200" t="s">
        <v>39</v>
      </c>
      <c r="K200" t="s">
        <v>8282</v>
      </c>
      <c r="L200" t="s">
        <v>8283</v>
      </c>
    </row>
    <row r="201" spans="1:12" x14ac:dyDescent="0.25">
      <c r="A201">
        <v>9103</v>
      </c>
      <c r="B201" t="s">
        <v>4635</v>
      </c>
      <c r="C201" t="s">
        <v>8379</v>
      </c>
      <c r="D201" t="s">
        <v>8358</v>
      </c>
      <c r="E201" t="s">
        <v>8674</v>
      </c>
      <c r="F201">
        <v>13122</v>
      </c>
      <c r="G201" t="s">
        <v>106</v>
      </c>
      <c r="H201" t="s">
        <v>2</v>
      </c>
      <c r="I201" t="s">
        <v>22</v>
      </c>
      <c r="J201" t="s">
        <v>39</v>
      </c>
      <c r="K201" t="s">
        <v>8282</v>
      </c>
      <c r="L201" t="s">
        <v>177</v>
      </c>
    </row>
    <row r="202" spans="1:12" x14ac:dyDescent="0.25">
      <c r="A202">
        <v>9104</v>
      </c>
      <c r="B202" t="s">
        <v>4636</v>
      </c>
      <c r="C202" t="s">
        <v>8379</v>
      </c>
      <c r="D202" t="s">
        <v>8358</v>
      </c>
      <c r="E202" t="s">
        <v>8673</v>
      </c>
      <c r="F202">
        <v>13118</v>
      </c>
      <c r="G202" t="s">
        <v>38</v>
      </c>
      <c r="H202" t="s">
        <v>2</v>
      </c>
      <c r="I202" t="s">
        <v>22</v>
      </c>
      <c r="J202" t="s">
        <v>39</v>
      </c>
      <c r="K202" t="s">
        <v>8282</v>
      </c>
      <c r="L202" t="s">
        <v>8283</v>
      </c>
    </row>
    <row r="203" spans="1:12" x14ac:dyDescent="0.25">
      <c r="A203">
        <v>9105</v>
      </c>
      <c r="B203" t="s">
        <v>4637</v>
      </c>
      <c r="C203" t="s">
        <v>8379</v>
      </c>
      <c r="D203" t="s">
        <v>8358</v>
      </c>
      <c r="E203" t="s">
        <v>8674</v>
      </c>
      <c r="F203">
        <v>13122</v>
      </c>
      <c r="G203" t="s">
        <v>106</v>
      </c>
      <c r="H203" t="s">
        <v>2</v>
      </c>
      <c r="I203" t="s">
        <v>22</v>
      </c>
      <c r="J203" t="s">
        <v>39</v>
      </c>
      <c r="K203" t="s">
        <v>8282</v>
      </c>
      <c r="L203" t="s">
        <v>47</v>
      </c>
    </row>
    <row r="204" spans="1:12" x14ac:dyDescent="0.25">
      <c r="A204">
        <v>9106</v>
      </c>
      <c r="B204" t="s">
        <v>4638</v>
      </c>
      <c r="C204" t="s">
        <v>8379</v>
      </c>
      <c r="D204" t="s">
        <v>8358</v>
      </c>
      <c r="E204" t="s">
        <v>8674</v>
      </c>
      <c r="F204">
        <v>13122</v>
      </c>
      <c r="G204" t="s">
        <v>106</v>
      </c>
      <c r="H204" t="s">
        <v>2</v>
      </c>
      <c r="I204" t="s">
        <v>22</v>
      </c>
      <c r="J204" t="s">
        <v>39</v>
      </c>
      <c r="K204" t="s">
        <v>8282</v>
      </c>
      <c r="L204" t="s">
        <v>47</v>
      </c>
    </row>
    <row r="205" spans="1:12" x14ac:dyDescent="0.25">
      <c r="A205">
        <v>9107</v>
      </c>
      <c r="B205" t="s">
        <v>8297</v>
      </c>
      <c r="C205" t="s">
        <v>8379</v>
      </c>
      <c r="D205" t="s">
        <v>8358</v>
      </c>
      <c r="E205" t="s">
        <v>8674</v>
      </c>
      <c r="F205">
        <v>13122</v>
      </c>
      <c r="G205" t="s">
        <v>106</v>
      </c>
      <c r="H205" t="s">
        <v>2</v>
      </c>
      <c r="I205" t="s">
        <v>21</v>
      </c>
      <c r="J205" t="s">
        <v>39</v>
      </c>
      <c r="K205" t="s">
        <v>8282</v>
      </c>
      <c r="L205" t="s">
        <v>8283</v>
      </c>
    </row>
    <row r="206" spans="1:12" x14ac:dyDescent="0.25">
      <c r="A206">
        <v>9110</v>
      </c>
      <c r="B206" t="s">
        <v>4639</v>
      </c>
      <c r="C206" t="s">
        <v>8379</v>
      </c>
      <c r="D206" t="s">
        <v>8358</v>
      </c>
      <c r="E206" t="s">
        <v>8674</v>
      </c>
      <c r="F206">
        <v>13122</v>
      </c>
      <c r="G206" t="s">
        <v>106</v>
      </c>
      <c r="H206" t="s">
        <v>2</v>
      </c>
      <c r="I206" t="s">
        <v>22</v>
      </c>
      <c r="J206" t="s">
        <v>39</v>
      </c>
      <c r="K206" t="s">
        <v>8282</v>
      </c>
      <c r="L206" t="s">
        <v>47</v>
      </c>
    </row>
    <row r="207" spans="1:12" x14ac:dyDescent="0.25">
      <c r="A207">
        <v>9111</v>
      </c>
      <c r="B207" t="s">
        <v>4640</v>
      </c>
      <c r="C207" t="s">
        <v>8379</v>
      </c>
      <c r="D207" t="s">
        <v>8358</v>
      </c>
      <c r="E207" t="s">
        <v>8674</v>
      </c>
      <c r="F207">
        <v>13122</v>
      </c>
      <c r="G207" t="s">
        <v>106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9116</v>
      </c>
      <c r="B208" t="s">
        <v>4641</v>
      </c>
      <c r="C208" t="s">
        <v>8379</v>
      </c>
      <c r="D208" t="s">
        <v>8358</v>
      </c>
      <c r="E208" t="s">
        <v>8673</v>
      </c>
      <c r="F208">
        <v>13118</v>
      </c>
      <c r="G208" t="s">
        <v>38</v>
      </c>
      <c r="H208" t="s">
        <v>2</v>
      </c>
      <c r="I208" t="s">
        <v>22</v>
      </c>
      <c r="J208" t="s">
        <v>39</v>
      </c>
      <c r="K208" t="s">
        <v>8282</v>
      </c>
      <c r="L208" t="s">
        <v>47</v>
      </c>
    </row>
    <row r="209" spans="1:12" x14ac:dyDescent="0.25">
      <c r="A209">
        <v>9117</v>
      </c>
      <c r="B209" t="s">
        <v>4642</v>
      </c>
      <c r="C209" t="s">
        <v>8379</v>
      </c>
      <c r="D209" t="s">
        <v>8358</v>
      </c>
      <c r="E209" t="s">
        <v>8674</v>
      </c>
      <c r="F209">
        <v>13122</v>
      </c>
      <c r="G209" t="s">
        <v>106</v>
      </c>
      <c r="H209" t="s">
        <v>2</v>
      </c>
      <c r="I209" t="s">
        <v>22</v>
      </c>
      <c r="J209" t="s">
        <v>39</v>
      </c>
      <c r="K209" t="s">
        <v>8282</v>
      </c>
      <c r="L209" t="s">
        <v>8283</v>
      </c>
    </row>
    <row r="210" spans="1:12" x14ac:dyDescent="0.25">
      <c r="A210">
        <v>9121</v>
      </c>
      <c r="B210" t="s">
        <v>4643</v>
      </c>
      <c r="C210" t="s">
        <v>8379</v>
      </c>
      <c r="D210" t="s">
        <v>8358</v>
      </c>
      <c r="E210" t="s">
        <v>8674</v>
      </c>
      <c r="F210">
        <v>13122</v>
      </c>
      <c r="G210" t="s">
        <v>106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9122</v>
      </c>
      <c r="B211" t="s">
        <v>2063</v>
      </c>
      <c r="C211" t="s">
        <v>8379</v>
      </c>
      <c r="D211" t="s">
        <v>8358</v>
      </c>
      <c r="E211" t="s">
        <v>8673</v>
      </c>
      <c r="F211">
        <v>13118</v>
      </c>
      <c r="G211" t="s">
        <v>38</v>
      </c>
      <c r="H211" t="s">
        <v>2</v>
      </c>
      <c r="I211" t="s">
        <v>22</v>
      </c>
      <c r="J211" t="s">
        <v>39</v>
      </c>
      <c r="K211" t="s">
        <v>8282</v>
      </c>
      <c r="L211" t="s">
        <v>8283</v>
      </c>
    </row>
    <row r="212" spans="1:12" x14ac:dyDescent="0.25">
      <c r="A212">
        <v>9125</v>
      </c>
      <c r="B212" t="s">
        <v>936</v>
      </c>
      <c r="C212" t="s">
        <v>8379</v>
      </c>
      <c r="D212" t="s">
        <v>8358</v>
      </c>
      <c r="E212" t="s">
        <v>8673</v>
      </c>
      <c r="F212">
        <v>13118</v>
      </c>
      <c r="G212" t="s">
        <v>38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9127</v>
      </c>
      <c r="B213" t="s">
        <v>4644</v>
      </c>
      <c r="C213" t="s">
        <v>8379</v>
      </c>
      <c r="D213" t="s">
        <v>8358</v>
      </c>
      <c r="E213" t="s">
        <v>8674</v>
      </c>
      <c r="F213">
        <v>13122</v>
      </c>
      <c r="G213" t="s">
        <v>106</v>
      </c>
      <c r="H213" t="s">
        <v>2</v>
      </c>
      <c r="I213" t="s">
        <v>22</v>
      </c>
      <c r="J213" t="s">
        <v>39</v>
      </c>
      <c r="K213" t="s">
        <v>8282</v>
      </c>
      <c r="L213" t="s">
        <v>47</v>
      </c>
    </row>
    <row r="214" spans="1:12" x14ac:dyDescent="0.25">
      <c r="A214">
        <v>9128</v>
      </c>
      <c r="B214" t="s">
        <v>4645</v>
      </c>
      <c r="C214" t="s">
        <v>8379</v>
      </c>
      <c r="D214" t="s">
        <v>8358</v>
      </c>
      <c r="E214" t="s">
        <v>8672</v>
      </c>
      <c r="F214">
        <v>13120</v>
      </c>
      <c r="G214" t="s">
        <v>106</v>
      </c>
      <c r="H214" t="s">
        <v>2</v>
      </c>
      <c r="I214" t="s">
        <v>21</v>
      </c>
      <c r="J214" t="s">
        <v>39</v>
      </c>
      <c r="K214" t="s">
        <v>8284</v>
      </c>
      <c r="L214" t="s">
        <v>8283</v>
      </c>
    </row>
    <row r="215" spans="1:12" x14ac:dyDescent="0.25">
      <c r="A215">
        <v>9131</v>
      </c>
      <c r="B215" t="s">
        <v>4646</v>
      </c>
      <c r="C215" t="s">
        <v>8379</v>
      </c>
      <c r="D215" t="s">
        <v>8358</v>
      </c>
      <c r="E215" t="s">
        <v>8672</v>
      </c>
      <c r="F215">
        <v>13120</v>
      </c>
      <c r="G215" t="s">
        <v>106</v>
      </c>
      <c r="H215" t="s">
        <v>2</v>
      </c>
      <c r="I215" t="s">
        <v>21</v>
      </c>
      <c r="J215" t="s">
        <v>39</v>
      </c>
      <c r="K215" t="s">
        <v>8282</v>
      </c>
      <c r="L215" t="s">
        <v>8283</v>
      </c>
    </row>
    <row r="216" spans="1:12" x14ac:dyDescent="0.25">
      <c r="A216">
        <v>9137</v>
      </c>
      <c r="B216" t="s">
        <v>4647</v>
      </c>
      <c r="C216" t="s">
        <v>8379</v>
      </c>
      <c r="D216" t="s">
        <v>8358</v>
      </c>
      <c r="E216" t="s">
        <v>8672</v>
      </c>
      <c r="F216">
        <v>13120</v>
      </c>
      <c r="G216" t="s">
        <v>76</v>
      </c>
      <c r="H216" t="s">
        <v>2</v>
      </c>
      <c r="I216" t="s">
        <v>21</v>
      </c>
      <c r="J216" t="s">
        <v>39</v>
      </c>
      <c r="K216" t="s">
        <v>8284</v>
      </c>
      <c r="L216" t="s">
        <v>8283</v>
      </c>
    </row>
    <row r="217" spans="1:12" x14ac:dyDescent="0.25">
      <c r="A217">
        <v>9140</v>
      </c>
      <c r="B217" t="s">
        <v>4648</v>
      </c>
      <c r="C217" t="s">
        <v>8379</v>
      </c>
      <c r="D217" t="s">
        <v>8358</v>
      </c>
      <c r="E217" t="s">
        <v>8674</v>
      </c>
      <c r="F217">
        <v>13122</v>
      </c>
      <c r="G217" t="s">
        <v>76</v>
      </c>
      <c r="H217" t="s">
        <v>2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9142</v>
      </c>
      <c r="B218" t="s">
        <v>4649</v>
      </c>
      <c r="C218" t="s">
        <v>8379</v>
      </c>
      <c r="D218" t="s">
        <v>8358</v>
      </c>
      <c r="E218" t="s">
        <v>8673</v>
      </c>
      <c r="F218">
        <v>13118</v>
      </c>
      <c r="G218" t="s">
        <v>76</v>
      </c>
      <c r="H218" t="s">
        <v>2</v>
      </c>
      <c r="I218" t="s">
        <v>22</v>
      </c>
      <c r="J218" t="s">
        <v>39</v>
      </c>
      <c r="K218" t="s">
        <v>8282</v>
      </c>
      <c r="L218" t="s">
        <v>47</v>
      </c>
    </row>
    <row r="219" spans="1:12" x14ac:dyDescent="0.25">
      <c r="A219">
        <v>9144</v>
      </c>
      <c r="B219" t="s">
        <v>4650</v>
      </c>
      <c r="C219" t="s">
        <v>8379</v>
      </c>
      <c r="D219" t="s">
        <v>8358</v>
      </c>
      <c r="E219" t="s">
        <v>8674</v>
      </c>
      <c r="F219">
        <v>13122</v>
      </c>
      <c r="G219" t="s">
        <v>76</v>
      </c>
      <c r="H219" t="s">
        <v>2</v>
      </c>
      <c r="I219" t="s">
        <v>22</v>
      </c>
      <c r="J219" t="s">
        <v>39</v>
      </c>
      <c r="K219" t="s">
        <v>8282</v>
      </c>
      <c r="L219" t="s">
        <v>47</v>
      </c>
    </row>
    <row r="220" spans="1:12" x14ac:dyDescent="0.25">
      <c r="A220">
        <v>9145</v>
      </c>
      <c r="B220" t="s">
        <v>4651</v>
      </c>
      <c r="C220" t="s">
        <v>8379</v>
      </c>
      <c r="D220" t="s">
        <v>8358</v>
      </c>
      <c r="E220" t="s">
        <v>8672</v>
      </c>
      <c r="F220">
        <v>13120</v>
      </c>
      <c r="G220" t="s">
        <v>76</v>
      </c>
      <c r="H220" t="s">
        <v>2</v>
      </c>
      <c r="I220" t="s">
        <v>21</v>
      </c>
      <c r="J220" t="s">
        <v>39</v>
      </c>
      <c r="K220" t="s">
        <v>8284</v>
      </c>
      <c r="L220" t="s">
        <v>8283</v>
      </c>
    </row>
    <row r="221" spans="1:12" x14ac:dyDescent="0.25">
      <c r="A221">
        <v>9147</v>
      </c>
      <c r="B221" t="s">
        <v>4652</v>
      </c>
      <c r="C221" t="s">
        <v>8379</v>
      </c>
      <c r="D221" t="s">
        <v>8358</v>
      </c>
      <c r="E221" t="s">
        <v>8672</v>
      </c>
      <c r="F221">
        <v>13120</v>
      </c>
      <c r="G221" t="s">
        <v>76</v>
      </c>
      <c r="H221" t="s">
        <v>2</v>
      </c>
      <c r="I221" t="s">
        <v>22</v>
      </c>
      <c r="J221" t="s">
        <v>39</v>
      </c>
      <c r="K221" t="s">
        <v>8282</v>
      </c>
      <c r="L221" t="s">
        <v>8283</v>
      </c>
    </row>
    <row r="222" spans="1:12" x14ac:dyDescent="0.25">
      <c r="A222">
        <v>9150</v>
      </c>
      <c r="B222" t="s">
        <v>4653</v>
      </c>
      <c r="C222" t="s">
        <v>8379</v>
      </c>
      <c r="D222" t="s">
        <v>8358</v>
      </c>
      <c r="E222" t="s">
        <v>8673</v>
      </c>
      <c r="F222">
        <v>13118</v>
      </c>
      <c r="G222" t="s">
        <v>76</v>
      </c>
      <c r="H222" t="s">
        <v>2</v>
      </c>
      <c r="I222" t="s">
        <v>22</v>
      </c>
      <c r="J222" t="s">
        <v>39</v>
      </c>
      <c r="K222" t="s">
        <v>8282</v>
      </c>
      <c r="L222" t="s">
        <v>47</v>
      </c>
    </row>
    <row r="223" spans="1:12" x14ac:dyDescent="0.25">
      <c r="A223">
        <v>9151</v>
      </c>
      <c r="B223" t="s">
        <v>4654</v>
      </c>
      <c r="C223" t="s">
        <v>8379</v>
      </c>
      <c r="D223" t="s">
        <v>8358</v>
      </c>
      <c r="E223" t="s">
        <v>8672</v>
      </c>
      <c r="F223">
        <v>13120</v>
      </c>
      <c r="G223" t="s">
        <v>76</v>
      </c>
      <c r="H223" t="s">
        <v>2</v>
      </c>
      <c r="I223" t="s">
        <v>22</v>
      </c>
      <c r="J223" t="s">
        <v>39</v>
      </c>
      <c r="K223" t="s">
        <v>8282</v>
      </c>
      <c r="L223" t="s">
        <v>47</v>
      </c>
    </row>
    <row r="224" spans="1:12" x14ac:dyDescent="0.25">
      <c r="A224">
        <v>9153</v>
      </c>
      <c r="B224" t="s">
        <v>4655</v>
      </c>
      <c r="C224" t="s">
        <v>8379</v>
      </c>
      <c r="D224" t="s">
        <v>8358</v>
      </c>
      <c r="E224" t="s">
        <v>8672</v>
      </c>
      <c r="F224">
        <v>13120</v>
      </c>
      <c r="G224" t="s">
        <v>76</v>
      </c>
      <c r="H224" t="s">
        <v>2</v>
      </c>
      <c r="I224" t="s">
        <v>21</v>
      </c>
      <c r="J224" t="s">
        <v>39</v>
      </c>
      <c r="K224" t="s">
        <v>8284</v>
      </c>
      <c r="L224" t="s">
        <v>8283</v>
      </c>
    </row>
    <row r="225" spans="1:12" x14ac:dyDescent="0.25">
      <c r="A225">
        <v>9156</v>
      </c>
      <c r="B225" t="s">
        <v>4656</v>
      </c>
      <c r="C225" t="s">
        <v>8379</v>
      </c>
      <c r="D225" t="s">
        <v>8358</v>
      </c>
      <c r="E225" t="s">
        <v>8672</v>
      </c>
      <c r="F225">
        <v>13120</v>
      </c>
      <c r="G225" t="s">
        <v>76</v>
      </c>
      <c r="H225" t="s">
        <v>2</v>
      </c>
      <c r="I225" t="s">
        <v>22</v>
      </c>
      <c r="J225" t="s">
        <v>39</v>
      </c>
      <c r="K225" t="s">
        <v>8282</v>
      </c>
      <c r="L225" t="s">
        <v>8283</v>
      </c>
    </row>
    <row r="226" spans="1:12" x14ac:dyDescent="0.25">
      <c r="A226">
        <v>9158</v>
      </c>
      <c r="B226" t="s">
        <v>4657</v>
      </c>
      <c r="C226" t="s">
        <v>8379</v>
      </c>
      <c r="D226" t="s">
        <v>8358</v>
      </c>
      <c r="E226" t="s">
        <v>8674</v>
      </c>
      <c r="F226">
        <v>13122</v>
      </c>
      <c r="G226" t="s">
        <v>76</v>
      </c>
      <c r="H226" t="s">
        <v>3</v>
      </c>
      <c r="I226" t="s">
        <v>21</v>
      </c>
      <c r="J226" t="s">
        <v>39</v>
      </c>
      <c r="K226" t="s">
        <v>8282</v>
      </c>
      <c r="L226" t="s">
        <v>8283</v>
      </c>
    </row>
    <row r="227" spans="1:12" x14ac:dyDescent="0.25">
      <c r="A227">
        <v>9159</v>
      </c>
      <c r="B227" t="s">
        <v>4658</v>
      </c>
      <c r="C227" t="s">
        <v>8379</v>
      </c>
      <c r="D227" t="s">
        <v>8358</v>
      </c>
      <c r="E227" t="s">
        <v>8672</v>
      </c>
      <c r="F227">
        <v>13120</v>
      </c>
      <c r="G227" t="s">
        <v>76</v>
      </c>
      <c r="H227" t="s">
        <v>2</v>
      </c>
      <c r="I227" t="s">
        <v>21</v>
      </c>
      <c r="J227" t="s">
        <v>39</v>
      </c>
      <c r="K227" t="s">
        <v>8282</v>
      </c>
      <c r="L227" t="s">
        <v>8283</v>
      </c>
    </row>
    <row r="228" spans="1:12" x14ac:dyDescent="0.25">
      <c r="A228">
        <v>9162</v>
      </c>
      <c r="B228" t="s">
        <v>4659</v>
      </c>
      <c r="C228" t="s">
        <v>8379</v>
      </c>
      <c r="D228" t="s">
        <v>8358</v>
      </c>
      <c r="E228" t="s">
        <v>8673</v>
      </c>
      <c r="F228">
        <v>13118</v>
      </c>
      <c r="G228" t="s">
        <v>76</v>
      </c>
      <c r="H228" t="s">
        <v>2</v>
      </c>
      <c r="I228" t="s">
        <v>22</v>
      </c>
      <c r="J228" t="s">
        <v>39</v>
      </c>
      <c r="K228" t="s">
        <v>8282</v>
      </c>
      <c r="L228" t="s">
        <v>47</v>
      </c>
    </row>
    <row r="229" spans="1:12" x14ac:dyDescent="0.25">
      <c r="A229">
        <v>9164</v>
      </c>
      <c r="B229" t="s">
        <v>4660</v>
      </c>
      <c r="C229" t="s">
        <v>8379</v>
      </c>
      <c r="D229" t="s">
        <v>8358</v>
      </c>
      <c r="E229" t="s">
        <v>8674</v>
      </c>
      <c r="F229">
        <v>13122</v>
      </c>
      <c r="G229" t="s">
        <v>76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9165</v>
      </c>
      <c r="B230" t="s">
        <v>4661</v>
      </c>
      <c r="C230" t="s">
        <v>8379</v>
      </c>
      <c r="D230" t="s">
        <v>8358</v>
      </c>
      <c r="E230" t="s">
        <v>8674</v>
      </c>
      <c r="F230">
        <v>13122</v>
      </c>
      <c r="G230" t="s">
        <v>76</v>
      </c>
      <c r="H230" t="s">
        <v>2</v>
      </c>
      <c r="I230" t="s">
        <v>22</v>
      </c>
      <c r="J230" t="s">
        <v>39</v>
      </c>
      <c r="K230" t="s">
        <v>8282</v>
      </c>
      <c r="L230" t="s">
        <v>47</v>
      </c>
    </row>
    <row r="231" spans="1:12" x14ac:dyDescent="0.25">
      <c r="A231">
        <v>9168</v>
      </c>
      <c r="B231" t="s">
        <v>4662</v>
      </c>
      <c r="C231" t="s">
        <v>8379</v>
      </c>
      <c r="D231" t="s">
        <v>8358</v>
      </c>
      <c r="E231" t="s">
        <v>8673</v>
      </c>
      <c r="F231">
        <v>13118</v>
      </c>
      <c r="G231" t="s">
        <v>76</v>
      </c>
      <c r="H231" t="s">
        <v>2</v>
      </c>
      <c r="I231" t="s">
        <v>22</v>
      </c>
      <c r="J231" t="s">
        <v>39</v>
      </c>
      <c r="K231" t="s">
        <v>8282</v>
      </c>
      <c r="L231" t="s">
        <v>47</v>
      </c>
    </row>
    <row r="232" spans="1:12" x14ac:dyDescent="0.25">
      <c r="A232">
        <v>9171</v>
      </c>
      <c r="B232" t="s">
        <v>4663</v>
      </c>
      <c r="C232" t="s">
        <v>8379</v>
      </c>
      <c r="D232" t="s">
        <v>8358</v>
      </c>
      <c r="E232" t="s">
        <v>8674</v>
      </c>
      <c r="F232">
        <v>13122</v>
      </c>
      <c r="G232" t="s">
        <v>76</v>
      </c>
      <c r="H232" t="s">
        <v>2</v>
      </c>
      <c r="I232" t="s">
        <v>22</v>
      </c>
      <c r="J232" t="s">
        <v>39</v>
      </c>
      <c r="K232" t="s">
        <v>8282</v>
      </c>
      <c r="L232" t="s">
        <v>47</v>
      </c>
    </row>
    <row r="233" spans="1:12" x14ac:dyDescent="0.25">
      <c r="A233">
        <v>9172</v>
      </c>
      <c r="B233" t="s">
        <v>4664</v>
      </c>
      <c r="C233" t="s">
        <v>8379</v>
      </c>
      <c r="D233" t="s">
        <v>8358</v>
      </c>
      <c r="E233" t="s">
        <v>8673</v>
      </c>
      <c r="F233">
        <v>13118</v>
      </c>
      <c r="G233" t="s">
        <v>76</v>
      </c>
      <c r="H233" t="s">
        <v>2</v>
      </c>
      <c r="I233" t="s">
        <v>21</v>
      </c>
      <c r="J233" t="s">
        <v>39</v>
      </c>
      <c r="K233" t="s">
        <v>8282</v>
      </c>
      <c r="L233" t="s">
        <v>8283</v>
      </c>
    </row>
    <row r="234" spans="1:12" x14ac:dyDescent="0.25">
      <c r="A234">
        <v>9175</v>
      </c>
      <c r="B234" t="s">
        <v>4665</v>
      </c>
      <c r="C234" t="s">
        <v>8379</v>
      </c>
      <c r="D234" t="s">
        <v>8358</v>
      </c>
      <c r="E234" t="s">
        <v>8674</v>
      </c>
      <c r="F234">
        <v>13122</v>
      </c>
      <c r="G234" t="s">
        <v>76</v>
      </c>
      <c r="H234" t="s">
        <v>2</v>
      </c>
      <c r="I234" t="s">
        <v>22</v>
      </c>
      <c r="J234" t="s">
        <v>39</v>
      </c>
      <c r="K234" t="s">
        <v>8282</v>
      </c>
      <c r="L234" t="s">
        <v>8283</v>
      </c>
    </row>
    <row r="235" spans="1:12" x14ac:dyDescent="0.25">
      <c r="A235">
        <v>9179</v>
      </c>
      <c r="B235" t="s">
        <v>439</v>
      </c>
      <c r="C235" t="s">
        <v>8379</v>
      </c>
      <c r="D235" t="s">
        <v>8358</v>
      </c>
      <c r="E235" t="s">
        <v>8672</v>
      </c>
      <c r="F235">
        <v>13120</v>
      </c>
      <c r="G235" t="s">
        <v>76</v>
      </c>
      <c r="H235" t="s">
        <v>2</v>
      </c>
      <c r="I235" t="s">
        <v>21</v>
      </c>
      <c r="J235" t="s">
        <v>39</v>
      </c>
      <c r="K235" t="s">
        <v>8282</v>
      </c>
      <c r="L235" t="s">
        <v>8283</v>
      </c>
    </row>
    <row r="236" spans="1:12" x14ac:dyDescent="0.25">
      <c r="A236">
        <v>9182</v>
      </c>
      <c r="B236" t="s">
        <v>4666</v>
      </c>
      <c r="C236" t="s">
        <v>8379</v>
      </c>
      <c r="D236" t="s">
        <v>8358</v>
      </c>
      <c r="E236" t="s">
        <v>8674</v>
      </c>
      <c r="F236">
        <v>13122</v>
      </c>
      <c r="G236" t="s">
        <v>76</v>
      </c>
      <c r="H236" t="s">
        <v>2</v>
      </c>
      <c r="I236" t="s">
        <v>22</v>
      </c>
      <c r="J236" t="s">
        <v>39</v>
      </c>
      <c r="K236" t="s">
        <v>8282</v>
      </c>
      <c r="L236" t="s">
        <v>47</v>
      </c>
    </row>
    <row r="237" spans="1:12" x14ac:dyDescent="0.25">
      <c r="A237">
        <v>9183</v>
      </c>
      <c r="B237" t="s">
        <v>4667</v>
      </c>
      <c r="C237" t="s">
        <v>8379</v>
      </c>
      <c r="D237" t="s">
        <v>8359</v>
      </c>
      <c r="E237" t="s">
        <v>8671</v>
      </c>
      <c r="F237">
        <v>13129</v>
      </c>
      <c r="G237" t="s">
        <v>76</v>
      </c>
      <c r="H237" t="s">
        <v>2</v>
      </c>
      <c r="I237" t="s">
        <v>21</v>
      </c>
      <c r="J237" t="s">
        <v>39</v>
      </c>
      <c r="K237" t="s">
        <v>8282</v>
      </c>
      <c r="L237" t="s">
        <v>8283</v>
      </c>
    </row>
    <row r="238" spans="1:12" x14ac:dyDescent="0.25">
      <c r="A238">
        <v>9184</v>
      </c>
      <c r="B238" t="s">
        <v>3950</v>
      </c>
      <c r="C238" t="s">
        <v>8379</v>
      </c>
      <c r="D238" t="s">
        <v>8358</v>
      </c>
      <c r="E238" t="s">
        <v>8672</v>
      </c>
      <c r="F238">
        <v>13120</v>
      </c>
      <c r="G238" t="s">
        <v>76</v>
      </c>
      <c r="H238" t="s">
        <v>2</v>
      </c>
      <c r="I238" t="s">
        <v>22</v>
      </c>
      <c r="J238" t="s">
        <v>39</v>
      </c>
      <c r="K238" t="s">
        <v>8282</v>
      </c>
      <c r="L238" t="s">
        <v>47</v>
      </c>
    </row>
    <row r="239" spans="1:12" x14ac:dyDescent="0.25">
      <c r="A239">
        <v>9185</v>
      </c>
      <c r="B239" t="s">
        <v>4668</v>
      </c>
      <c r="C239" t="s">
        <v>8379</v>
      </c>
      <c r="D239" t="s">
        <v>8358</v>
      </c>
      <c r="E239" t="s">
        <v>8673</v>
      </c>
      <c r="F239">
        <v>13118</v>
      </c>
      <c r="G239" t="s">
        <v>76</v>
      </c>
      <c r="H239" t="s">
        <v>3</v>
      </c>
      <c r="I239" t="s">
        <v>21</v>
      </c>
      <c r="J239" t="s">
        <v>39</v>
      </c>
      <c r="K239" t="s">
        <v>8282</v>
      </c>
      <c r="L239" t="s">
        <v>8283</v>
      </c>
    </row>
    <row r="240" spans="1:12" x14ac:dyDescent="0.25">
      <c r="A240">
        <v>9187</v>
      </c>
      <c r="B240" t="s">
        <v>4669</v>
      </c>
      <c r="C240" t="s">
        <v>8379</v>
      </c>
      <c r="D240" t="s">
        <v>8358</v>
      </c>
      <c r="E240" t="s">
        <v>8673</v>
      </c>
      <c r="F240">
        <v>13118</v>
      </c>
      <c r="G240" t="s">
        <v>76</v>
      </c>
      <c r="H240" t="s">
        <v>2</v>
      </c>
      <c r="I240" t="s">
        <v>22</v>
      </c>
      <c r="J240" t="s">
        <v>39</v>
      </c>
      <c r="K240" t="s">
        <v>8282</v>
      </c>
      <c r="L240" t="s">
        <v>47</v>
      </c>
    </row>
    <row r="241" spans="1:12" x14ac:dyDescent="0.25">
      <c r="A241">
        <v>9189</v>
      </c>
      <c r="B241" t="s">
        <v>4670</v>
      </c>
      <c r="C241" t="s">
        <v>8379</v>
      </c>
      <c r="D241" t="s">
        <v>8358</v>
      </c>
      <c r="E241" t="s">
        <v>8672</v>
      </c>
      <c r="F241">
        <v>13120</v>
      </c>
      <c r="G241" t="s">
        <v>76</v>
      </c>
      <c r="H241" t="s">
        <v>2</v>
      </c>
      <c r="I241" t="s">
        <v>21</v>
      </c>
      <c r="J241" t="s">
        <v>39</v>
      </c>
      <c r="K241" t="s">
        <v>8284</v>
      </c>
      <c r="L241" t="s">
        <v>8283</v>
      </c>
    </row>
    <row r="242" spans="1:12" x14ac:dyDescent="0.25">
      <c r="A242">
        <v>9194</v>
      </c>
      <c r="B242" t="s">
        <v>4671</v>
      </c>
      <c r="C242" t="s">
        <v>8379</v>
      </c>
      <c r="D242" t="s">
        <v>8358</v>
      </c>
      <c r="E242" t="s">
        <v>8672</v>
      </c>
      <c r="F242">
        <v>13120</v>
      </c>
      <c r="G242" t="s">
        <v>76</v>
      </c>
      <c r="H242" t="s">
        <v>2</v>
      </c>
      <c r="I242" t="s">
        <v>21</v>
      </c>
      <c r="J242" t="s">
        <v>39</v>
      </c>
      <c r="K242" t="s">
        <v>8282</v>
      </c>
      <c r="L242" t="s">
        <v>8283</v>
      </c>
    </row>
    <row r="243" spans="1:12" x14ac:dyDescent="0.25">
      <c r="A243">
        <v>9197</v>
      </c>
      <c r="B243" t="s">
        <v>4672</v>
      </c>
      <c r="C243" t="s">
        <v>8379</v>
      </c>
      <c r="D243" t="s">
        <v>8358</v>
      </c>
      <c r="E243" t="s">
        <v>8674</v>
      </c>
      <c r="F243">
        <v>13122</v>
      </c>
      <c r="G243" t="s">
        <v>76</v>
      </c>
      <c r="H243" t="s">
        <v>2</v>
      </c>
      <c r="I243" t="s">
        <v>22</v>
      </c>
      <c r="J243" t="s">
        <v>39</v>
      </c>
      <c r="K243" t="s">
        <v>8282</v>
      </c>
      <c r="L243" t="s">
        <v>47</v>
      </c>
    </row>
    <row r="244" spans="1:12" x14ac:dyDescent="0.25">
      <c r="A244">
        <v>9200</v>
      </c>
      <c r="B244" t="s">
        <v>4673</v>
      </c>
      <c r="C244" t="s">
        <v>8379</v>
      </c>
      <c r="D244" t="s">
        <v>8358</v>
      </c>
      <c r="E244" t="s">
        <v>8674</v>
      </c>
      <c r="F244">
        <v>13122</v>
      </c>
      <c r="G244" t="s">
        <v>76</v>
      </c>
      <c r="H244" t="s">
        <v>2</v>
      </c>
      <c r="I244" t="s">
        <v>22</v>
      </c>
      <c r="J244" t="s">
        <v>39</v>
      </c>
      <c r="K244" t="s">
        <v>8282</v>
      </c>
      <c r="L244" t="s">
        <v>8283</v>
      </c>
    </row>
    <row r="245" spans="1:12" x14ac:dyDescent="0.25">
      <c r="A245">
        <v>9201</v>
      </c>
      <c r="B245" t="s">
        <v>4674</v>
      </c>
      <c r="C245" t="s">
        <v>8379</v>
      </c>
      <c r="D245" t="s">
        <v>8358</v>
      </c>
      <c r="E245" t="s">
        <v>8674</v>
      </c>
      <c r="F245">
        <v>13122</v>
      </c>
      <c r="G245" t="s">
        <v>76</v>
      </c>
      <c r="H245" t="s">
        <v>2</v>
      </c>
      <c r="I245" t="s">
        <v>22</v>
      </c>
      <c r="J245" t="s">
        <v>39</v>
      </c>
      <c r="K245" t="s">
        <v>8282</v>
      </c>
      <c r="L245" t="s">
        <v>8283</v>
      </c>
    </row>
    <row r="246" spans="1:12" x14ac:dyDescent="0.25">
      <c r="A246">
        <v>9205</v>
      </c>
      <c r="B246" t="s">
        <v>4675</v>
      </c>
      <c r="C246" t="s">
        <v>8379</v>
      </c>
      <c r="D246" t="s">
        <v>8358</v>
      </c>
      <c r="E246" t="s">
        <v>8673</v>
      </c>
      <c r="F246">
        <v>13118</v>
      </c>
      <c r="G246" t="s">
        <v>76</v>
      </c>
      <c r="H246" t="s">
        <v>2</v>
      </c>
      <c r="I246" t="s">
        <v>22</v>
      </c>
      <c r="J246" t="s">
        <v>39</v>
      </c>
      <c r="K246" t="s">
        <v>8282</v>
      </c>
      <c r="L246" t="s">
        <v>8283</v>
      </c>
    </row>
    <row r="247" spans="1:12" x14ac:dyDescent="0.25">
      <c r="A247">
        <v>9206</v>
      </c>
      <c r="B247" t="s">
        <v>4676</v>
      </c>
      <c r="C247" t="s">
        <v>8379</v>
      </c>
      <c r="D247" t="s">
        <v>8358</v>
      </c>
      <c r="E247" t="s">
        <v>8672</v>
      </c>
      <c r="F247">
        <v>13120</v>
      </c>
      <c r="G247" t="s">
        <v>76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9208</v>
      </c>
      <c r="B248" t="s">
        <v>4677</v>
      </c>
      <c r="C248" t="s">
        <v>8379</v>
      </c>
      <c r="D248" t="s">
        <v>8358</v>
      </c>
      <c r="E248" t="s">
        <v>8673</v>
      </c>
      <c r="F248">
        <v>13118</v>
      </c>
      <c r="G248" t="s">
        <v>76</v>
      </c>
      <c r="H248" t="s">
        <v>2</v>
      </c>
      <c r="I248" t="s">
        <v>22</v>
      </c>
      <c r="J248" t="s">
        <v>39</v>
      </c>
      <c r="K248" t="s">
        <v>8282</v>
      </c>
      <c r="L248" t="s">
        <v>8283</v>
      </c>
    </row>
    <row r="249" spans="1:12" x14ac:dyDescent="0.25">
      <c r="A249">
        <v>9209</v>
      </c>
      <c r="B249" t="s">
        <v>4678</v>
      </c>
      <c r="C249" t="s">
        <v>8379</v>
      </c>
      <c r="D249" t="s">
        <v>8358</v>
      </c>
      <c r="E249" t="s">
        <v>8672</v>
      </c>
      <c r="F249">
        <v>13120</v>
      </c>
      <c r="G249" t="s">
        <v>76</v>
      </c>
      <c r="H249" t="s">
        <v>2</v>
      </c>
      <c r="I249" t="s">
        <v>22</v>
      </c>
      <c r="J249" t="s">
        <v>39</v>
      </c>
      <c r="K249" t="s">
        <v>8282</v>
      </c>
      <c r="L249" t="s">
        <v>8283</v>
      </c>
    </row>
    <row r="250" spans="1:12" x14ac:dyDescent="0.25">
      <c r="A250">
        <v>9212</v>
      </c>
      <c r="B250" t="s">
        <v>4679</v>
      </c>
      <c r="C250" t="s">
        <v>8379</v>
      </c>
      <c r="D250" t="s">
        <v>8358</v>
      </c>
      <c r="E250" t="s">
        <v>8673</v>
      </c>
      <c r="F250">
        <v>13118</v>
      </c>
      <c r="G250" t="s">
        <v>76</v>
      </c>
      <c r="H250" t="s">
        <v>2</v>
      </c>
      <c r="I250" t="s">
        <v>21</v>
      </c>
      <c r="J250" t="s">
        <v>39</v>
      </c>
      <c r="K250" t="s">
        <v>8284</v>
      </c>
      <c r="L250" t="s">
        <v>8283</v>
      </c>
    </row>
    <row r="251" spans="1:12" x14ac:dyDescent="0.25">
      <c r="A251">
        <v>9213</v>
      </c>
      <c r="B251" t="s">
        <v>4680</v>
      </c>
      <c r="C251" t="s">
        <v>8379</v>
      </c>
      <c r="D251" t="s">
        <v>8358</v>
      </c>
      <c r="E251" t="s">
        <v>8674</v>
      </c>
      <c r="F251">
        <v>13122</v>
      </c>
      <c r="G251" t="s">
        <v>76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9281</v>
      </c>
      <c r="B252" t="s">
        <v>4681</v>
      </c>
      <c r="C252" t="s">
        <v>8379</v>
      </c>
      <c r="D252" t="s">
        <v>8294</v>
      </c>
      <c r="E252" t="s">
        <v>8663</v>
      </c>
      <c r="F252">
        <v>13110</v>
      </c>
      <c r="G252" t="s">
        <v>106</v>
      </c>
      <c r="H252" t="s">
        <v>2</v>
      </c>
      <c r="I252" t="s">
        <v>22</v>
      </c>
      <c r="J252" t="s">
        <v>39</v>
      </c>
      <c r="K252" t="s">
        <v>8282</v>
      </c>
      <c r="L252" t="s">
        <v>8283</v>
      </c>
    </row>
    <row r="253" spans="1:12" x14ac:dyDescent="0.25">
      <c r="A253">
        <v>9282</v>
      </c>
      <c r="B253" t="s">
        <v>4682</v>
      </c>
      <c r="C253" t="s">
        <v>8379</v>
      </c>
      <c r="D253" t="s">
        <v>8294</v>
      </c>
      <c r="E253" t="s">
        <v>8663</v>
      </c>
      <c r="F253">
        <v>13110</v>
      </c>
      <c r="G253" t="s">
        <v>106</v>
      </c>
      <c r="H253" t="s">
        <v>2</v>
      </c>
      <c r="I253" t="s">
        <v>22</v>
      </c>
      <c r="J253" t="s">
        <v>39</v>
      </c>
      <c r="K253" t="s">
        <v>8282</v>
      </c>
      <c r="L253" t="s">
        <v>8283</v>
      </c>
    </row>
    <row r="254" spans="1:12" x14ac:dyDescent="0.25">
      <c r="A254">
        <v>9283</v>
      </c>
      <c r="B254" t="s">
        <v>1941</v>
      </c>
      <c r="C254" t="s">
        <v>8379</v>
      </c>
      <c r="D254" t="s">
        <v>8294</v>
      </c>
      <c r="E254" t="s">
        <v>8663</v>
      </c>
      <c r="F254">
        <v>13110</v>
      </c>
      <c r="G254" t="s">
        <v>106</v>
      </c>
      <c r="H254" t="s">
        <v>2</v>
      </c>
      <c r="I254" t="s">
        <v>22</v>
      </c>
      <c r="J254" t="s">
        <v>39</v>
      </c>
      <c r="K254" t="s">
        <v>8282</v>
      </c>
      <c r="L254" t="s">
        <v>8283</v>
      </c>
    </row>
    <row r="255" spans="1:12" x14ac:dyDescent="0.25">
      <c r="A255">
        <v>9284</v>
      </c>
      <c r="B255" t="s">
        <v>4683</v>
      </c>
      <c r="C255" t="s">
        <v>8379</v>
      </c>
      <c r="D255" t="s">
        <v>8294</v>
      </c>
      <c r="E255" t="s">
        <v>8663</v>
      </c>
      <c r="F255">
        <v>13110</v>
      </c>
      <c r="G255" t="s">
        <v>106</v>
      </c>
      <c r="H255" t="s">
        <v>2</v>
      </c>
      <c r="I255" t="s">
        <v>22</v>
      </c>
      <c r="J255" t="s">
        <v>39</v>
      </c>
      <c r="K255" t="s">
        <v>8282</v>
      </c>
      <c r="L255" t="s">
        <v>8283</v>
      </c>
    </row>
    <row r="256" spans="1:12" x14ac:dyDescent="0.25">
      <c r="A256">
        <v>9285</v>
      </c>
      <c r="B256" t="s">
        <v>572</v>
      </c>
      <c r="C256" t="s">
        <v>8379</v>
      </c>
      <c r="D256" t="s">
        <v>8294</v>
      </c>
      <c r="E256" t="s">
        <v>8663</v>
      </c>
      <c r="F256">
        <v>13110</v>
      </c>
      <c r="G256" t="s">
        <v>106</v>
      </c>
      <c r="H256" t="s">
        <v>2</v>
      </c>
      <c r="I256" t="s">
        <v>22</v>
      </c>
      <c r="J256" t="s">
        <v>39</v>
      </c>
      <c r="K256" t="s">
        <v>8282</v>
      </c>
      <c r="L256" t="s">
        <v>8283</v>
      </c>
    </row>
    <row r="257" spans="1:12" x14ac:dyDescent="0.25">
      <c r="A257">
        <v>9288</v>
      </c>
      <c r="B257" t="s">
        <v>4684</v>
      </c>
      <c r="C257" t="s">
        <v>8379</v>
      </c>
      <c r="D257" t="s">
        <v>8294</v>
      </c>
      <c r="E257" t="s">
        <v>8663</v>
      </c>
      <c r="F257">
        <v>13110</v>
      </c>
      <c r="G257" t="s">
        <v>106</v>
      </c>
      <c r="H257" t="s">
        <v>2</v>
      </c>
      <c r="I257" t="s">
        <v>22</v>
      </c>
      <c r="J257" t="s">
        <v>39</v>
      </c>
      <c r="K257" t="s">
        <v>8282</v>
      </c>
      <c r="L257" t="s">
        <v>8283</v>
      </c>
    </row>
    <row r="258" spans="1:12" x14ac:dyDescent="0.25">
      <c r="A258">
        <v>9289</v>
      </c>
      <c r="B258" t="s">
        <v>1757</v>
      </c>
      <c r="C258" t="s">
        <v>8379</v>
      </c>
      <c r="D258" t="s">
        <v>8294</v>
      </c>
      <c r="E258" t="s">
        <v>8663</v>
      </c>
      <c r="F258">
        <v>13110</v>
      </c>
      <c r="G258" t="s">
        <v>106</v>
      </c>
      <c r="H258" t="s">
        <v>2</v>
      </c>
      <c r="I258" t="s">
        <v>22</v>
      </c>
      <c r="J258" t="s">
        <v>39</v>
      </c>
      <c r="K258" t="s">
        <v>8282</v>
      </c>
      <c r="L258" t="s">
        <v>8283</v>
      </c>
    </row>
    <row r="259" spans="1:12" x14ac:dyDescent="0.25">
      <c r="A259">
        <v>9290</v>
      </c>
      <c r="B259" t="s">
        <v>4685</v>
      </c>
      <c r="C259" t="s">
        <v>8379</v>
      </c>
      <c r="D259" t="s">
        <v>8294</v>
      </c>
      <c r="E259" t="s">
        <v>8663</v>
      </c>
      <c r="F259">
        <v>13110</v>
      </c>
      <c r="G259" t="s">
        <v>106</v>
      </c>
      <c r="H259" t="s">
        <v>2</v>
      </c>
      <c r="I259" t="s">
        <v>22</v>
      </c>
      <c r="J259" t="s">
        <v>39</v>
      </c>
      <c r="K259" t="s">
        <v>8282</v>
      </c>
      <c r="L259" t="s">
        <v>8283</v>
      </c>
    </row>
    <row r="260" spans="1:12" x14ac:dyDescent="0.25">
      <c r="A260">
        <v>9292</v>
      </c>
      <c r="B260" t="s">
        <v>4686</v>
      </c>
      <c r="C260" t="s">
        <v>8379</v>
      </c>
      <c r="D260" t="s">
        <v>8294</v>
      </c>
      <c r="E260" t="s">
        <v>8663</v>
      </c>
      <c r="F260">
        <v>13110</v>
      </c>
      <c r="G260" t="s">
        <v>106</v>
      </c>
      <c r="H260" t="s">
        <v>2</v>
      </c>
      <c r="I260" t="s">
        <v>22</v>
      </c>
      <c r="J260" t="s">
        <v>39</v>
      </c>
      <c r="K260" t="s">
        <v>8282</v>
      </c>
      <c r="L260" t="s">
        <v>8283</v>
      </c>
    </row>
    <row r="261" spans="1:12" x14ac:dyDescent="0.25">
      <c r="A261">
        <v>9293</v>
      </c>
      <c r="B261" t="s">
        <v>4687</v>
      </c>
      <c r="C261" t="s">
        <v>8379</v>
      </c>
      <c r="D261" t="s">
        <v>8294</v>
      </c>
      <c r="E261" t="s">
        <v>8663</v>
      </c>
      <c r="F261">
        <v>13110</v>
      </c>
      <c r="G261" t="s">
        <v>106</v>
      </c>
      <c r="H261" t="s">
        <v>2</v>
      </c>
      <c r="I261" t="s">
        <v>22</v>
      </c>
      <c r="J261" t="s">
        <v>39</v>
      </c>
      <c r="K261" t="s">
        <v>8282</v>
      </c>
      <c r="L261" t="s">
        <v>8283</v>
      </c>
    </row>
    <row r="262" spans="1:12" x14ac:dyDescent="0.25">
      <c r="A262">
        <v>9294</v>
      </c>
      <c r="B262" t="s">
        <v>3989</v>
      </c>
      <c r="C262" t="s">
        <v>8379</v>
      </c>
      <c r="D262" t="s">
        <v>8294</v>
      </c>
      <c r="E262" t="s">
        <v>8663</v>
      </c>
      <c r="F262">
        <v>13110</v>
      </c>
      <c r="G262" t="s">
        <v>106</v>
      </c>
      <c r="H262" t="s">
        <v>2</v>
      </c>
      <c r="I262" t="s">
        <v>22</v>
      </c>
      <c r="J262" t="s">
        <v>39</v>
      </c>
      <c r="K262" t="s">
        <v>8282</v>
      </c>
      <c r="L262" t="s">
        <v>8283</v>
      </c>
    </row>
    <row r="263" spans="1:12" x14ac:dyDescent="0.25">
      <c r="A263">
        <v>9296</v>
      </c>
      <c r="B263" t="s">
        <v>4688</v>
      </c>
      <c r="C263" t="s">
        <v>8379</v>
      </c>
      <c r="D263" t="s">
        <v>8294</v>
      </c>
      <c r="E263" t="s">
        <v>8663</v>
      </c>
      <c r="F263">
        <v>13110</v>
      </c>
      <c r="G263" t="s">
        <v>106</v>
      </c>
      <c r="H263" t="s">
        <v>2</v>
      </c>
      <c r="I263" t="s">
        <v>22</v>
      </c>
      <c r="J263" t="s">
        <v>39</v>
      </c>
      <c r="K263" t="s">
        <v>8282</v>
      </c>
      <c r="L263" t="s">
        <v>8283</v>
      </c>
    </row>
    <row r="264" spans="1:12" x14ac:dyDescent="0.25">
      <c r="A264">
        <v>9298</v>
      </c>
      <c r="B264" t="s">
        <v>4689</v>
      </c>
      <c r="C264" t="s">
        <v>8379</v>
      </c>
      <c r="D264" t="s">
        <v>8294</v>
      </c>
      <c r="E264" t="s">
        <v>8663</v>
      </c>
      <c r="F264">
        <v>13110</v>
      </c>
      <c r="G264" t="s">
        <v>106</v>
      </c>
      <c r="H264" t="s">
        <v>2</v>
      </c>
      <c r="I264" t="s">
        <v>22</v>
      </c>
      <c r="J264" t="s">
        <v>39</v>
      </c>
      <c r="K264" t="s">
        <v>8282</v>
      </c>
      <c r="L264" t="s">
        <v>8283</v>
      </c>
    </row>
    <row r="265" spans="1:12" x14ac:dyDescent="0.25">
      <c r="A265">
        <v>9299</v>
      </c>
      <c r="B265" t="s">
        <v>4690</v>
      </c>
      <c r="C265" t="s">
        <v>8379</v>
      </c>
      <c r="D265" t="s">
        <v>8294</v>
      </c>
      <c r="E265" t="s">
        <v>8663</v>
      </c>
      <c r="F265">
        <v>13110</v>
      </c>
      <c r="G265" t="s">
        <v>106</v>
      </c>
      <c r="H265" t="s">
        <v>2</v>
      </c>
      <c r="I265" t="s">
        <v>22</v>
      </c>
      <c r="J265" t="s">
        <v>39</v>
      </c>
      <c r="K265" t="s">
        <v>8282</v>
      </c>
      <c r="L265" t="s">
        <v>8283</v>
      </c>
    </row>
    <row r="266" spans="1:12" x14ac:dyDescent="0.25">
      <c r="A266">
        <v>9302</v>
      </c>
      <c r="B266" t="s">
        <v>4691</v>
      </c>
      <c r="C266" t="s">
        <v>8379</v>
      </c>
      <c r="D266" t="s">
        <v>8294</v>
      </c>
      <c r="E266" t="s">
        <v>8663</v>
      </c>
      <c r="F266">
        <v>13110</v>
      </c>
      <c r="G266" t="s">
        <v>106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9304</v>
      </c>
      <c r="B267" t="s">
        <v>4692</v>
      </c>
      <c r="C267" t="s">
        <v>8379</v>
      </c>
      <c r="D267" t="s">
        <v>8294</v>
      </c>
      <c r="E267" t="s">
        <v>8663</v>
      </c>
      <c r="F267">
        <v>13110</v>
      </c>
      <c r="G267" t="s">
        <v>106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9306</v>
      </c>
      <c r="B268" t="s">
        <v>4693</v>
      </c>
      <c r="C268" t="s">
        <v>8379</v>
      </c>
      <c r="D268" t="s">
        <v>8294</v>
      </c>
      <c r="E268" t="s">
        <v>8663</v>
      </c>
      <c r="F268">
        <v>13110</v>
      </c>
      <c r="G268" t="s">
        <v>106</v>
      </c>
      <c r="H268" t="s">
        <v>2</v>
      </c>
      <c r="I268" t="s">
        <v>22</v>
      </c>
      <c r="J268" t="s">
        <v>39</v>
      </c>
      <c r="K268" t="s">
        <v>8282</v>
      </c>
      <c r="L268" t="s">
        <v>8283</v>
      </c>
    </row>
    <row r="269" spans="1:12" x14ac:dyDescent="0.25">
      <c r="A269">
        <v>9307</v>
      </c>
      <c r="B269" t="s">
        <v>4694</v>
      </c>
      <c r="C269" t="s">
        <v>8379</v>
      </c>
      <c r="D269" t="s">
        <v>8294</v>
      </c>
      <c r="E269" t="s">
        <v>8663</v>
      </c>
      <c r="F269">
        <v>13110</v>
      </c>
      <c r="G269" t="s">
        <v>106</v>
      </c>
      <c r="H269" t="s">
        <v>2</v>
      </c>
      <c r="I269" t="s">
        <v>22</v>
      </c>
      <c r="J269" t="s">
        <v>39</v>
      </c>
      <c r="K269" t="s">
        <v>8282</v>
      </c>
      <c r="L269" t="s">
        <v>8283</v>
      </c>
    </row>
    <row r="270" spans="1:12" x14ac:dyDescent="0.25">
      <c r="A270">
        <v>9308</v>
      </c>
      <c r="B270" t="s">
        <v>4695</v>
      </c>
      <c r="C270" t="s">
        <v>8379</v>
      </c>
      <c r="D270" t="s">
        <v>8294</v>
      </c>
      <c r="E270" t="s">
        <v>8663</v>
      </c>
      <c r="F270">
        <v>13110</v>
      </c>
      <c r="G270" t="s">
        <v>76</v>
      </c>
      <c r="H270" t="s">
        <v>2</v>
      </c>
      <c r="I270" t="s">
        <v>21</v>
      </c>
      <c r="J270" t="s">
        <v>39</v>
      </c>
      <c r="K270" t="s">
        <v>8282</v>
      </c>
      <c r="L270" t="s">
        <v>8283</v>
      </c>
    </row>
    <row r="271" spans="1:12" x14ac:dyDescent="0.25">
      <c r="A271">
        <v>9311</v>
      </c>
      <c r="B271" t="s">
        <v>4696</v>
      </c>
      <c r="C271" t="s">
        <v>8379</v>
      </c>
      <c r="D271" t="s">
        <v>8294</v>
      </c>
      <c r="E271" t="s">
        <v>8663</v>
      </c>
      <c r="F271">
        <v>13110</v>
      </c>
      <c r="G271" t="s">
        <v>76</v>
      </c>
      <c r="H271" t="s">
        <v>2</v>
      </c>
      <c r="I271" t="s">
        <v>22</v>
      </c>
      <c r="J271" t="s">
        <v>39</v>
      </c>
      <c r="K271" t="s">
        <v>8282</v>
      </c>
      <c r="L271" t="s">
        <v>8283</v>
      </c>
    </row>
    <row r="272" spans="1:12" x14ac:dyDescent="0.25">
      <c r="A272">
        <v>9312</v>
      </c>
      <c r="B272" t="s">
        <v>4697</v>
      </c>
      <c r="C272" t="s">
        <v>8379</v>
      </c>
      <c r="D272" t="s">
        <v>8294</v>
      </c>
      <c r="E272" t="s">
        <v>8675</v>
      </c>
      <c r="F272">
        <v>13201</v>
      </c>
      <c r="G272" t="s">
        <v>76</v>
      </c>
      <c r="H272" t="s">
        <v>2</v>
      </c>
      <c r="I272" t="s">
        <v>22</v>
      </c>
      <c r="J272" t="s">
        <v>39</v>
      </c>
      <c r="K272" t="s">
        <v>8282</v>
      </c>
      <c r="L272" t="s">
        <v>8283</v>
      </c>
    </row>
    <row r="273" spans="1:12" x14ac:dyDescent="0.25">
      <c r="A273">
        <v>9318</v>
      </c>
      <c r="B273" t="s">
        <v>4698</v>
      </c>
      <c r="C273" t="s">
        <v>8379</v>
      </c>
      <c r="D273" t="s">
        <v>8294</v>
      </c>
      <c r="E273" t="s">
        <v>8663</v>
      </c>
      <c r="F273">
        <v>13110</v>
      </c>
      <c r="G273" t="s">
        <v>76</v>
      </c>
      <c r="H273" t="s">
        <v>2</v>
      </c>
      <c r="I273" t="s">
        <v>21</v>
      </c>
      <c r="J273" t="s">
        <v>39</v>
      </c>
      <c r="K273" t="s">
        <v>8282</v>
      </c>
      <c r="L273" t="s">
        <v>8283</v>
      </c>
    </row>
    <row r="274" spans="1:12" x14ac:dyDescent="0.25">
      <c r="A274">
        <v>9324</v>
      </c>
      <c r="B274" t="s">
        <v>4699</v>
      </c>
      <c r="C274" t="s">
        <v>8379</v>
      </c>
      <c r="D274" t="s">
        <v>8294</v>
      </c>
      <c r="E274" t="s">
        <v>8663</v>
      </c>
      <c r="F274">
        <v>13110</v>
      </c>
      <c r="G274" t="s">
        <v>76</v>
      </c>
      <c r="H274" t="s">
        <v>0</v>
      </c>
      <c r="I274" t="s">
        <v>22</v>
      </c>
      <c r="J274" t="s">
        <v>39</v>
      </c>
      <c r="K274" t="s">
        <v>8282</v>
      </c>
      <c r="L274" t="s">
        <v>8283</v>
      </c>
    </row>
    <row r="275" spans="1:12" x14ac:dyDescent="0.25">
      <c r="A275">
        <v>9328</v>
      </c>
      <c r="B275" t="s">
        <v>4700</v>
      </c>
      <c r="C275" t="s">
        <v>8379</v>
      </c>
      <c r="D275" t="s">
        <v>8294</v>
      </c>
      <c r="E275" t="s">
        <v>8663</v>
      </c>
      <c r="F275">
        <v>13110</v>
      </c>
      <c r="G275" t="s">
        <v>76</v>
      </c>
      <c r="H275" t="s">
        <v>2</v>
      </c>
      <c r="I275" t="s">
        <v>21</v>
      </c>
      <c r="J275" t="s">
        <v>39</v>
      </c>
      <c r="K275" t="s">
        <v>8282</v>
      </c>
      <c r="L275" t="s">
        <v>8283</v>
      </c>
    </row>
    <row r="276" spans="1:12" x14ac:dyDescent="0.25">
      <c r="A276">
        <v>9332</v>
      </c>
      <c r="B276" t="s">
        <v>4701</v>
      </c>
      <c r="C276" t="s">
        <v>8379</v>
      </c>
      <c r="D276" t="s">
        <v>8294</v>
      </c>
      <c r="E276" t="s">
        <v>8663</v>
      </c>
      <c r="F276">
        <v>13110</v>
      </c>
      <c r="G276" t="s">
        <v>76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9333</v>
      </c>
      <c r="B277" t="s">
        <v>4702</v>
      </c>
      <c r="C277" t="s">
        <v>8379</v>
      </c>
      <c r="D277" t="s">
        <v>8294</v>
      </c>
      <c r="E277" t="s">
        <v>8663</v>
      </c>
      <c r="F277">
        <v>13110</v>
      </c>
      <c r="G277" t="s">
        <v>76</v>
      </c>
      <c r="H277" t="s">
        <v>2</v>
      </c>
      <c r="I277" t="s">
        <v>22</v>
      </c>
      <c r="J277" t="s">
        <v>39</v>
      </c>
      <c r="K277" t="s">
        <v>8282</v>
      </c>
      <c r="L277" t="s">
        <v>8283</v>
      </c>
    </row>
    <row r="278" spans="1:12" x14ac:dyDescent="0.25">
      <c r="A278">
        <v>9334</v>
      </c>
      <c r="B278" t="s">
        <v>4703</v>
      </c>
      <c r="C278" t="s">
        <v>8379</v>
      </c>
      <c r="D278" t="s">
        <v>8294</v>
      </c>
      <c r="E278" t="s">
        <v>8663</v>
      </c>
      <c r="F278">
        <v>13110</v>
      </c>
      <c r="G278" t="s">
        <v>76</v>
      </c>
      <c r="H278" t="s">
        <v>2</v>
      </c>
      <c r="I278" t="s">
        <v>21</v>
      </c>
      <c r="J278" t="s">
        <v>39</v>
      </c>
      <c r="K278" t="s">
        <v>8282</v>
      </c>
      <c r="L278" t="s">
        <v>8283</v>
      </c>
    </row>
    <row r="279" spans="1:12" x14ac:dyDescent="0.25">
      <c r="A279">
        <v>9335</v>
      </c>
      <c r="B279" t="s">
        <v>4704</v>
      </c>
      <c r="C279" t="s">
        <v>8379</v>
      </c>
      <c r="D279" t="s">
        <v>8294</v>
      </c>
      <c r="E279" t="s">
        <v>8663</v>
      </c>
      <c r="F279">
        <v>13110</v>
      </c>
      <c r="G279" t="s">
        <v>76</v>
      </c>
      <c r="H279" t="s">
        <v>2</v>
      </c>
      <c r="I279" t="s">
        <v>22</v>
      </c>
      <c r="J279" t="s">
        <v>39</v>
      </c>
      <c r="K279" t="s">
        <v>8282</v>
      </c>
      <c r="L279" t="s">
        <v>8283</v>
      </c>
    </row>
    <row r="280" spans="1:12" x14ac:dyDescent="0.25">
      <c r="A280">
        <v>9337</v>
      </c>
      <c r="B280" t="s">
        <v>4705</v>
      </c>
      <c r="C280" t="s">
        <v>8379</v>
      </c>
      <c r="D280" t="s">
        <v>8294</v>
      </c>
      <c r="E280" t="s">
        <v>8663</v>
      </c>
      <c r="F280">
        <v>13110</v>
      </c>
      <c r="G280" t="s">
        <v>76</v>
      </c>
      <c r="H280" t="s">
        <v>1</v>
      </c>
      <c r="I280" t="s">
        <v>21</v>
      </c>
      <c r="J280" t="s">
        <v>39</v>
      </c>
      <c r="K280" t="s">
        <v>8282</v>
      </c>
      <c r="L280" t="s">
        <v>8283</v>
      </c>
    </row>
    <row r="281" spans="1:12" x14ac:dyDescent="0.25">
      <c r="A281">
        <v>9339</v>
      </c>
      <c r="B281" t="s">
        <v>4706</v>
      </c>
      <c r="C281" t="s">
        <v>8379</v>
      </c>
      <c r="D281" t="s">
        <v>8294</v>
      </c>
      <c r="E281" t="s">
        <v>8663</v>
      </c>
      <c r="F281">
        <v>13110</v>
      </c>
      <c r="G281" t="s">
        <v>76</v>
      </c>
      <c r="H281" t="s">
        <v>0</v>
      </c>
      <c r="I281" t="s">
        <v>21</v>
      </c>
      <c r="J281" t="s">
        <v>39</v>
      </c>
      <c r="K281" t="s">
        <v>8282</v>
      </c>
      <c r="L281" t="s">
        <v>8283</v>
      </c>
    </row>
    <row r="282" spans="1:12" x14ac:dyDescent="0.25">
      <c r="A282">
        <v>9340</v>
      </c>
      <c r="B282" t="s">
        <v>4707</v>
      </c>
      <c r="C282" t="s">
        <v>8379</v>
      </c>
      <c r="D282" t="s">
        <v>8294</v>
      </c>
      <c r="E282" t="s">
        <v>8663</v>
      </c>
      <c r="F282">
        <v>13110</v>
      </c>
      <c r="G282" t="s">
        <v>76</v>
      </c>
      <c r="H282" t="s">
        <v>2</v>
      </c>
      <c r="I282" t="s">
        <v>22</v>
      </c>
      <c r="J282" t="s">
        <v>39</v>
      </c>
      <c r="K282" t="s">
        <v>8284</v>
      </c>
      <c r="L282" t="s">
        <v>8283</v>
      </c>
    </row>
    <row r="283" spans="1:12" x14ac:dyDescent="0.25">
      <c r="A283">
        <v>9341</v>
      </c>
      <c r="B283" t="s">
        <v>4708</v>
      </c>
      <c r="C283" t="s">
        <v>8379</v>
      </c>
      <c r="D283" t="s">
        <v>8294</v>
      </c>
      <c r="E283" t="s">
        <v>8663</v>
      </c>
      <c r="F283">
        <v>13110</v>
      </c>
      <c r="G283" t="s">
        <v>76</v>
      </c>
      <c r="H283" t="s">
        <v>2</v>
      </c>
      <c r="I283" t="s">
        <v>22</v>
      </c>
      <c r="J283" t="s">
        <v>39</v>
      </c>
      <c r="K283" t="s">
        <v>8282</v>
      </c>
      <c r="L283" t="s">
        <v>8283</v>
      </c>
    </row>
    <row r="284" spans="1:12" x14ac:dyDescent="0.25">
      <c r="A284">
        <v>9342</v>
      </c>
      <c r="B284" t="s">
        <v>4709</v>
      </c>
      <c r="C284" t="s">
        <v>8379</v>
      </c>
      <c r="D284" t="s">
        <v>8294</v>
      </c>
      <c r="E284" t="s">
        <v>8663</v>
      </c>
      <c r="F284">
        <v>13110</v>
      </c>
      <c r="G284" t="s">
        <v>76</v>
      </c>
      <c r="H284" t="s">
        <v>2</v>
      </c>
      <c r="I284" t="s">
        <v>22</v>
      </c>
      <c r="J284" t="s">
        <v>39</v>
      </c>
      <c r="K284" t="s">
        <v>8282</v>
      </c>
      <c r="L284" t="s">
        <v>8283</v>
      </c>
    </row>
    <row r="285" spans="1:12" x14ac:dyDescent="0.25">
      <c r="A285">
        <v>9345</v>
      </c>
      <c r="B285" t="s">
        <v>4710</v>
      </c>
      <c r="C285" t="s">
        <v>8379</v>
      </c>
      <c r="D285" t="s">
        <v>8294</v>
      </c>
      <c r="E285" t="s">
        <v>8663</v>
      </c>
      <c r="F285">
        <v>13110</v>
      </c>
      <c r="G285" t="s">
        <v>76</v>
      </c>
      <c r="H285" t="s">
        <v>2</v>
      </c>
      <c r="I285" t="s">
        <v>21</v>
      </c>
      <c r="J285" t="s">
        <v>39</v>
      </c>
      <c r="K285" t="s">
        <v>8282</v>
      </c>
      <c r="L285" t="s">
        <v>8283</v>
      </c>
    </row>
    <row r="286" spans="1:12" x14ac:dyDescent="0.25">
      <c r="A286">
        <v>9347</v>
      </c>
      <c r="B286" t="s">
        <v>4711</v>
      </c>
      <c r="C286" t="s">
        <v>8379</v>
      </c>
      <c r="D286" t="s">
        <v>8294</v>
      </c>
      <c r="E286" t="s">
        <v>8663</v>
      </c>
      <c r="F286">
        <v>13110</v>
      </c>
      <c r="G286" t="s">
        <v>76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9348</v>
      </c>
      <c r="B287" t="s">
        <v>4712</v>
      </c>
      <c r="C287" t="s">
        <v>8379</v>
      </c>
      <c r="D287" t="s">
        <v>8294</v>
      </c>
      <c r="E287" t="s">
        <v>8663</v>
      </c>
      <c r="F287">
        <v>13110</v>
      </c>
      <c r="G287" t="s">
        <v>76</v>
      </c>
      <c r="H287" t="s">
        <v>1</v>
      </c>
      <c r="I287" t="s">
        <v>21</v>
      </c>
      <c r="J287" t="s">
        <v>39</v>
      </c>
      <c r="K287" t="s">
        <v>8284</v>
      </c>
      <c r="L287" t="s">
        <v>8283</v>
      </c>
    </row>
    <row r="288" spans="1:12" x14ac:dyDescent="0.25">
      <c r="A288">
        <v>9356</v>
      </c>
      <c r="B288" t="s">
        <v>696</v>
      </c>
      <c r="C288" t="s">
        <v>8379</v>
      </c>
      <c r="D288" t="s">
        <v>8294</v>
      </c>
      <c r="E288" t="s">
        <v>8663</v>
      </c>
      <c r="F288">
        <v>13110</v>
      </c>
      <c r="G288" t="s">
        <v>76</v>
      </c>
      <c r="H288" t="s">
        <v>2</v>
      </c>
      <c r="I288" t="s">
        <v>22</v>
      </c>
      <c r="J288" t="s">
        <v>39</v>
      </c>
      <c r="K288" t="s">
        <v>8282</v>
      </c>
      <c r="L288" t="s">
        <v>8283</v>
      </c>
    </row>
    <row r="289" spans="1:12" x14ac:dyDescent="0.25">
      <c r="A289">
        <v>9358</v>
      </c>
      <c r="B289" t="s">
        <v>4713</v>
      </c>
      <c r="C289" t="s">
        <v>8379</v>
      </c>
      <c r="D289" t="s">
        <v>8294</v>
      </c>
      <c r="E289" t="s">
        <v>8663</v>
      </c>
      <c r="F289">
        <v>13110</v>
      </c>
      <c r="G289" t="s">
        <v>76</v>
      </c>
      <c r="H289" t="s">
        <v>2</v>
      </c>
      <c r="I289" t="s">
        <v>22</v>
      </c>
      <c r="J289" t="s">
        <v>39</v>
      </c>
      <c r="K289" t="s">
        <v>8282</v>
      </c>
      <c r="L289" t="s">
        <v>8283</v>
      </c>
    </row>
    <row r="290" spans="1:12" x14ac:dyDescent="0.25">
      <c r="A290">
        <v>9363</v>
      </c>
      <c r="B290" t="s">
        <v>4714</v>
      </c>
      <c r="C290" t="s">
        <v>8379</v>
      </c>
      <c r="D290" t="s">
        <v>8294</v>
      </c>
      <c r="E290" t="s">
        <v>8663</v>
      </c>
      <c r="F290">
        <v>13110</v>
      </c>
      <c r="G290" t="s">
        <v>76</v>
      </c>
      <c r="H290" t="s">
        <v>2</v>
      </c>
      <c r="I290" t="s">
        <v>22</v>
      </c>
      <c r="J290" t="s">
        <v>39</v>
      </c>
      <c r="K290" t="s">
        <v>8282</v>
      </c>
      <c r="L290" t="s">
        <v>8283</v>
      </c>
    </row>
    <row r="291" spans="1:12" x14ac:dyDescent="0.25">
      <c r="A291">
        <v>9366</v>
      </c>
      <c r="B291" t="s">
        <v>4715</v>
      </c>
      <c r="C291" t="s">
        <v>8379</v>
      </c>
      <c r="D291" t="s">
        <v>8294</v>
      </c>
      <c r="E291" t="s">
        <v>8663</v>
      </c>
      <c r="F291">
        <v>13110</v>
      </c>
      <c r="G291" t="s">
        <v>76</v>
      </c>
      <c r="H291" t="s">
        <v>2</v>
      </c>
      <c r="I291" t="s">
        <v>22</v>
      </c>
      <c r="J291" t="s">
        <v>39</v>
      </c>
      <c r="K291" t="s">
        <v>8282</v>
      </c>
      <c r="L291" t="s">
        <v>8283</v>
      </c>
    </row>
    <row r="292" spans="1:12" x14ac:dyDescent="0.25">
      <c r="A292">
        <v>9368</v>
      </c>
      <c r="B292" t="s">
        <v>4716</v>
      </c>
      <c r="C292" t="s">
        <v>8379</v>
      </c>
      <c r="D292" t="s">
        <v>8294</v>
      </c>
      <c r="E292" t="s">
        <v>8663</v>
      </c>
      <c r="F292">
        <v>13110</v>
      </c>
      <c r="G292" t="s">
        <v>76</v>
      </c>
      <c r="H292" t="s">
        <v>2</v>
      </c>
      <c r="I292" t="s">
        <v>21</v>
      </c>
      <c r="J292" t="s">
        <v>39</v>
      </c>
      <c r="K292" t="s">
        <v>8282</v>
      </c>
      <c r="L292" t="s">
        <v>8283</v>
      </c>
    </row>
    <row r="293" spans="1:12" x14ac:dyDescent="0.25">
      <c r="A293">
        <v>9369</v>
      </c>
      <c r="B293" t="s">
        <v>4717</v>
      </c>
      <c r="C293" t="s">
        <v>8379</v>
      </c>
      <c r="D293" t="s">
        <v>8294</v>
      </c>
      <c r="E293" t="s">
        <v>8663</v>
      </c>
      <c r="F293">
        <v>13110</v>
      </c>
      <c r="G293" t="s">
        <v>76</v>
      </c>
      <c r="H293" t="s">
        <v>2</v>
      </c>
      <c r="I293" t="s">
        <v>21</v>
      </c>
      <c r="J293" t="s">
        <v>39</v>
      </c>
      <c r="K293" t="s">
        <v>8282</v>
      </c>
      <c r="L293" t="s">
        <v>8283</v>
      </c>
    </row>
    <row r="294" spans="1:12" x14ac:dyDescent="0.25">
      <c r="A294">
        <v>9373</v>
      </c>
      <c r="B294" t="s">
        <v>4718</v>
      </c>
      <c r="C294" t="s">
        <v>8379</v>
      </c>
      <c r="D294" t="s">
        <v>8294</v>
      </c>
      <c r="E294" t="s">
        <v>8663</v>
      </c>
      <c r="F294">
        <v>13110</v>
      </c>
      <c r="G294" t="s">
        <v>76</v>
      </c>
      <c r="H294" t="s">
        <v>2</v>
      </c>
      <c r="I294" t="s">
        <v>22</v>
      </c>
      <c r="J294" t="s">
        <v>39</v>
      </c>
      <c r="K294" t="s">
        <v>8282</v>
      </c>
      <c r="L294" t="s">
        <v>8283</v>
      </c>
    </row>
    <row r="295" spans="1:12" x14ac:dyDescent="0.25">
      <c r="A295">
        <v>9375</v>
      </c>
      <c r="B295" t="s">
        <v>4719</v>
      </c>
      <c r="C295" t="s">
        <v>8379</v>
      </c>
      <c r="D295" t="s">
        <v>8294</v>
      </c>
      <c r="E295" t="s">
        <v>8663</v>
      </c>
      <c r="F295">
        <v>13110</v>
      </c>
      <c r="G295" t="s">
        <v>76</v>
      </c>
      <c r="H295" t="s">
        <v>3</v>
      </c>
      <c r="I295" t="s">
        <v>21</v>
      </c>
      <c r="J295" t="s">
        <v>39</v>
      </c>
      <c r="K295" t="s">
        <v>8282</v>
      </c>
      <c r="L295" t="s">
        <v>8283</v>
      </c>
    </row>
    <row r="296" spans="1:12" x14ac:dyDescent="0.25">
      <c r="A296">
        <v>9376</v>
      </c>
      <c r="B296" t="s">
        <v>4720</v>
      </c>
      <c r="C296" t="s">
        <v>8379</v>
      </c>
      <c r="D296" t="s">
        <v>8294</v>
      </c>
      <c r="E296" t="s">
        <v>8663</v>
      </c>
      <c r="F296">
        <v>13110</v>
      </c>
      <c r="G296" t="s">
        <v>76</v>
      </c>
      <c r="H296" t="s">
        <v>2</v>
      </c>
      <c r="I296" t="s">
        <v>21</v>
      </c>
      <c r="J296" t="s">
        <v>39</v>
      </c>
      <c r="K296" t="s">
        <v>8284</v>
      </c>
      <c r="L296" t="s">
        <v>8283</v>
      </c>
    </row>
    <row r="297" spans="1:12" x14ac:dyDescent="0.25">
      <c r="A297">
        <v>9377</v>
      </c>
      <c r="B297" t="s">
        <v>4721</v>
      </c>
      <c r="C297" t="s">
        <v>8379</v>
      </c>
      <c r="D297" t="s">
        <v>8294</v>
      </c>
      <c r="E297" t="s">
        <v>8663</v>
      </c>
      <c r="F297">
        <v>13110</v>
      </c>
      <c r="G297" t="s">
        <v>76</v>
      </c>
      <c r="H297" t="s">
        <v>2</v>
      </c>
      <c r="I297" t="s">
        <v>21</v>
      </c>
      <c r="J297" t="s">
        <v>39</v>
      </c>
      <c r="K297" t="s">
        <v>8282</v>
      </c>
      <c r="L297" t="s">
        <v>8283</v>
      </c>
    </row>
    <row r="298" spans="1:12" x14ac:dyDescent="0.25">
      <c r="A298">
        <v>9385</v>
      </c>
      <c r="B298" t="s">
        <v>4722</v>
      </c>
      <c r="C298" t="s">
        <v>8379</v>
      </c>
      <c r="D298" t="s">
        <v>8294</v>
      </c>
      <c r="E298" t="s">
        <v>8663</v>
      </c>
      <c r="F298">
        <v>13110</v>
      </c>
      <c r="G298" t="s">
        <v>76</v>
      </c>
      <c r="H298" t="s">
        <v>2</v>
      </c>
      <c r="I298" t="s">
        <v>22</v>
      </c>
      <c r="J298" t="s">
        <v>39</v>
      </c>
      <c r="K298" t="s">
        <v>8282</v>
      </c>
      <c r="L298" t="s">
        <v>8283</v>
      </c>
    </row>
    <row r="299" spans="1:12" x14ac:dyDescent="0.25">
      <c r="A299">
        <v>9405</v>
      </c>
      <c r="B299" t="s">
        <v>4723</v>
      </c>
      <c r="C299" t="s">
        <v>8379</v>
      </c>
      <c r="D299" t="s">
        <v>8359</v>
      </c>
      <c r="E299" t="s">
        <v>8676</v>
      </c>
      <c r="F299">
        <v>13130</v>
      </c>
      <c r="G299" t="s">
        <v>106</v>
      </c>
      <c r="H299" t="s">
        <v>2</v>
      </c>
      <c r="I299" t="s">
        <v>22</v>
      </c>
      <c r="J299" t="s">
        <v>39</v>
      </c>
      <c r="K299" t="s">
        <v>8282</v>
      </c>
      <c r="L299" t="s">
        <v>8283</v>
      </c>
    </row>
    <row r="300" spans="1:12" x14ac:dyDescent="0.25">
      <c r="A300">
        <v>9406</v>
      </c>
      <c r="B300" t="s">
        <v>3989</v>
      </c>
      <c r="C300" t="s">
        <v>8379</v>
      </c>
      <c r="D300" t="s">
        <v>8359</v>
      </c>
      <c r="E300" t="s">
        <v>8676</v>
      </c>
      <c r="F300">
        <v>13130</v>
      </c>
      <c r="G300" t="s">
        <v>106</v>
      </c>
      <c r="H300" t="s">
        <v>2</v>
      </c>
      <c r="I300" t="s">
        <v>22</v>
      </c>
      <c r="J300" t="s">
        <v>39</v>
      </c>
      <c r="K300" t="s">
        <v>8282</v>
      </c>
      <c r="L300" t="s">
        <v>8283</v>
      </c>
    </row>
    <row r="301" spans="1:12" x14ac:dyDescent="0.25">
      <c r="A301">
        <v>9407</v>
      </c>
      <c r="B301" t="s">
        <v>4724</v>
      </c>
      <c r="C301" t="s">
        <v>8379</v>
      </c>
      <c r="D301" t="s">
        <v>8359</v>
      </c>
      <c r="E301" t="s">
        <v>8676</v>
      </c>
      <c r="F301">
        <v>13130</v>
      </c>
      <c r="G301" t="s">
        <v>841</v>
      </c>
      <c r="H301" t="s">
        <v>3</v>
      </c>
      <c r="I301" t="s">
        <v>21</v>
      </c>
      <c r="J301" t="s">
        <v>39</v>
      </c>
      <c r="K301" t="s">
        <v>8284</v>
      </c>
      <c r="L301" t="s">
        <v>8283</v>
      </c>
    </row>
    <row r="302" spans="1:12" x14ac:dyDescent="0.25">
      <c r="A302">
        <v>9408</v>
      </c>
      <c r="B302" t="s">
        <v>4725</v>
      </c>
      <c r="C302" t="s">
        <v>8379</v>
      </c>
      <c r="D302" t="s">
        <v>8359</v>
      </c>
      <c r="E302" t="s">
        <v>8671</v>
      </c>
      <c r="F302">
        <v>13129</v>
      </c>
      <c r="G302" t="s">
        <v>841</v>
      </c>
      <c r="H302" t="s">
        <v>0</v>
      </c>
      <c r="I302" t="s">
        <v>23</v>
      </c>
      <c r="J302" t="s">
        <v>39</v>
      </c>
      <c r="K302" t="s">
        <v>8284</v>
      </c>
      <c r="L302" t="s">
        <v>8283</v>
      </c>
    </row>
    <row r="303" spans="1:12" x14ac:dyDescent="0.25">
      <c r="A303">
        <v>9410</v>
      </c>
      <c r="B303" t="s">
        <v>4726</v>
      </c>
      <c r="C303" t="s">
        <v>8379</v>
      </c>
      <c r="D303" t="s">
        <v>8359</v>
      </c>
      <c r="E303" t="s">
        <v>8677</v>
      </c>
      <c r="F303">
        <v>13121</v>
      </c>
      <c r="G303" t="s">
        <v>132</v>
      </c>
      <c r="H303" t="s">
        <v>2</v>
      </c>
      <c r="I303" t="s">
        <v>22</v>
      </c>
      <c r="J303" t="s">
        <v>39</v>
      </c>
      <c r="K303" t="s">
        <v>8282</v>
      </c>
      <c r="L303" t="s">
        <v>8283</v>
      </c>
    </row>
    <row r="304" spans="1:12" x14ac:dyDescent="0.25">
      <c r="A304">
        <v>9411</v>
      </c>
      <c r="B304" t="s">
        <v>4727</v>
      </c>
      <c r="C304" t="s">
        <v>8379</v>
      </c>
      <c r="D304" t="s">
        <v>8359</v>
      </c>
      <c r="E304" t="s">
        <v>8671</v>
      </c>
      <c r="F304">
        <v>13129</v>
      </c>
      <c r="G304" t="s">
        <v>38</v>
      </c>
      <c r="H304" t="s">
        <v>2</v>
      </c>
      <c r="I304" t="s">
        <v>22</v>
      </c>
      <c r="J304" t="s">
        <v>39</v>
      </c>
      <c r="K304" t="s">
        <v>8282</v>
      </c>
      <c r="L304" t="s">
        <v>8283</v>
      </c>
    </row>
    <row r="305" spans="1:12" x14ac:dyDescent="0.25">
      <c r="A305">
        <v>9413</v>
      </c>
      <c r="B305" t="s">
        <v>4728</v>
      </c>
      <c r="C305" t="s">
        <v>8379</v>
      </c>
      <c r="D305" t="s">
        <v>8359</v>
      </c>
      <c r="E305" t="s">
        <v>8676</v>
      </c>
      <c r="F305">
        <v>13130</v>
      </c>
      <c r="G305" t="s">
        <v>106</v>
      </c>
      <c r="H305" t="s">
        <v>2</v>
      </c>
      <c r="I305" t="s">
        <v>22</v>
      </c>
      <c r="J305" t="s">
        <v>39</v>
      </c>
      <c r="K305" t="s">
        <v>8282</v>
      </c>
      <c r="L305" t="s">
        <v>8283</v>
      </c>
    </row>
    <row r="306" spans="1:12" x14ac:dyDescent="0.25">
      <c r="A306">
        <v>9414</v>
      </c>
      <c r="B306" t="s">
        <v>4729</v>
      </c>
      <c r="C306" t="s">
        <v>8379</v>
      </c>
      <c r="D306" t="s">
        <v>8359</v>
      </c>
      <c r="E306" t="s">
        <v>8671</v>
      </c>
      <c r="F306">
        <v>13129</v>
      </c>
      <c r="G306" t="s">
        <v>38</v>
      </c>
      <c r="H306" t="s">
        <v>2</v>
      </c>
      <c r="I306" t="s">
        <v>22</v>
      </c>
      <c r="J306" t="s">
        <v>39</v>
      </c>
      <c r="K306" t="s">
        <v>8282</v>
      </c>
      <c r="L306" t="s">
        <v>8283</v>
      </c>
    </row>
    <row r="307" spans="1:12" x14ac:dyDescent="0.25">
      <c r="A307">
        <v>9415</v>
      </c>
      <c r="B307" t="s">
        <v>4730</v>
      </c>
      <c r="C307" t="s">
        <v>8379</v>
      </c>
      <c r="D307" t="s">
        <v>8359</v>
      </c>
      <c r="E307" t="s">
        <v>8676</v>
      </c>
      <c r="F307">
        <v>13130</v>
      </c>
      <c r="G307" t="s">
        <v>106</v>
      </c>
      <c r="H307" t="s">
        <v>2</v>
      </c>
      <c r="I307" t="s">
        <v>21</v>
      </c>
      <c r="J307" t="s">
        <v>39</v>
      </c>
      <c r="K307" t="s">
        <v>8282</v>
      </c>
      <c r="L307" t="s">
        <v>8283</v>
      </c>
    </row>
    <row r="308" spans="1:12" x14ac:dyDescent="0.25">
      <c r="A308">
        <v>9416</v>
      </c>
      <c r="B308" t="s">
        <v>4731</v>
      </c>
      <c r="C308" t="s">
        <v>8379</v>
      </c>
      <c r="D308" t="s">
        <v>8359</v>
      </c>
      <c r="E308" t="s">
        <v>8677</v>
      </c>
      <c r="F308">
        <v>13121</v>
      </c>
      <c r="G308" t="s">
        <v>132</v>
      </c>
      <c r="H308" t="s">
        <v>2</v>
      </c>
      <c r="I308" t="s">
        <v>22</v>
      </c>
      <c r="J308" t="s">
        <v>39</v>
      </c>
      <c r="K308" t="s">
        <v>8282</v>
      </c>
      <c r="L308" t="s">
        <v>8283</v>
      </c>
    </row>
    <row r="309" spans="1:12" x14ac:dyDescent="0.25">
      <c r="A309">
        <v>9418</v>
      </c>
      <c r="B309" t="s">
        <v>4732</v>
      </c>
      <c r="C309" t="s">
        <v>8379</v>
      </c>
      <c r="D309" t="s">
        <v>8359</v>
      </c>
      <c r="E309" t="s">
        <v>8677</v>
      </c>
      <c r="F309">
        <v>13121</v>
      </c>
      <c r="G309" t="s">
        <v>132</v>
      </c>
      <c r="H309" t="s">
        <v>2</v>
      </c>
      <c r="I309" t="s">
        <v>22</v>
      </c>
      <c r="J309" t="s">
        <v>39</v>
      </c>
      <c r="K309" t="s">
        <v>8282</v>
      </c>
      <c r="L309" t="s">
        <v>8283</v>
      </c>
    </row>
    <row r="310" spans="1:12" x14ac:dyDescent="0.25">
      <c r="A310">
        <v>9419</v>
      </c>
      <c r="B310" t="s">
        <v>4733</v>
      </c>
      <c r="C310" t="s">
        <v>8379</v>
      </c>
      <c r="D310" t="s">
        <v>8359</v>
      </c>
      <c r="E310" t="s">
        <v>8677</v>
      </c>
      <c r="F310">
        <v>13121</v>
      </c>
      <c r="G310" t="s">
        <v>132</v>
      </c>
      <c r="H310" t="s">
        <v>2</v>
      </c>
      <c r="I310" t="s">
        <v>22</v>
      </c>
      <c r="J310" t="s">
        <v>39</v>
      </c>
      <c r="K310" t="s">
        <v>8282</v>
      </c>
      <c r="L310" t="s">
        <v>47</v>
      </c>
    </row>
    <row r="311" spans="1:12" x14ac:dyDescent="0.25">
      <c r="A311">
        <v>9421</v>
      </c>
      <c r="B311" t="s">
        <v>4734</v>
      </c>
      <c r="C311" t="s">
        <v>8379</v>
      </c>
      <c r="D311" t="s">
        <v>8359</v>
      </c>
      <c r="E311" t="s">
        <v>8671</v>
      </c>
      <c r="F311">
        <v>13129</v>
      </c>
      <c r="G311" t="s">
        <v>38</v>
      </c>
      <c r="H311" t="s">
        <v>2</v>
      </c>
      <c r="I311" t="s">
        <v>22</v>
      </c>
      <c r="J311" t="s">
        <v>39</v>
      </c>
      <c r="K311" t="s">
        <v>8282</v>
      </c>
      <c r="L311" t="s">
        <v>8283</v>
      </c>
    </row>
    <row r="312" spans="1:12" x14ac:dyDescent="0.25">
      <c r="A312">
        <v>9422</v>
      </c>
      <c r="B312" t="s">
        <v>4735</v>
      </c>
      <c r="C312" t="s">
        <v>8379</v>
      </c>
      <c r="D312" t="s">
        <v>8359</v>
      </c>
      <c r="E312" t="s">
        <v>8677</v>
      </c>
      <c r="F312">
        <v>13121</v>
      </c>
      <c r="G312" t="s">
        <v>132</v>
      </c>
      <c r="H312" t="s">
        <v>2</v>
      </c>
      <c r="I312" t="s">
        <v>22</v>
      </c>
      <c r="J312" t="s">
        <v>39</v>
      </c>
      <c r="K312" t="s">
        <v>8282</v>
      </c>
      <c r="L312" t="s">
        <v>8283</v>
      </c>
    </row>
    <row r="313" spans="1:12" x14ac:dyDescent="0.25">
      <c r="A313">
        <v>9424</v>
      </c>
      <c r="B313" t="s">
        <v>885</v>
      </c>
      <c r="C313" t="s">
        <v>8379</v>
      </c>
      <c r="D313" t="s">
        <v>8359</v>
      </c>
      <c r="E313" t="s">
        <v>8671</v>
      </c>
      <c r="F313">
        <v>13129</v>
      </c>
      <c r="G313" t="s">
        <v>38</v>
      </c>
      <c r="H313" t="s">
        <v>3</v>
      </c>
      <c r="I313" t="s">
        <v>21</v>
      </c>
      <c r="J313" t="s">
        <v>39</v>
      </c>
      <c r="K313" t="s">
        <v>8282</v>
      </c>
      <c r="L313" t="s">
        <v>8283</v>
      </c>
    </row>
    <row r="314" spans="1:12" x14ac:dyDescent="0.25">
      <c r="A314">
        <v>9426</v>
      </c>
      <c r="B314" t="s">
        <v>4736</v>
      </c>
      <c r="C314" t="s">
        <v>8379</v>
      </c>
      <c r="D314" t="s">
        <v>8359</v>
      </c>
      <c r="E314" t="s">
        <v>8676</v>
      </c>
      <c r="F314">
        <v>13130</v>
      </c>
      <c r="G314" t="s">
        <v>106</v>
      </c>
      <c r="H314" t="s">
        <v>2</v>
      </c>
      <c r="I314" t="s">
        <v>22</v>
      </c>
      <c r="J314" t="s">
        <v>39</v>
      </c>
      <c r="K314" t="s">
        <v>8282</v>
      </c>
      <c r="L314" t="s">
        <v>8283</v>
      </c>
    </row>
    <row r="315" spans="1:12" x14ac:dyDescent="0.25">
      <c r="A315">
        <v>9428</v>
      </c>
      <c r="B315" t="s">
        <v>4737</v>
      </c>
      <c r="C315" t="s">
        <v>8379</v>
      </c>
      <c r="D315" t="s">
        <v>8359</v>
      </c>
      <c r="E315" t="s">
        <v>8677</v>
      </c>
      <c r="F315">
        <v>13121</v>
      </c>
      <c r="G315" t="s">
        <v>132</v>
      </c>
      <c r="H315" t="s">
        <v>2</v>
      </c>
      <c r="I315" t="s">
        <v>22</v>
      </c>
      <c r="J315" t="s">
        <v>39</v>
      </c>
      <c r="K315" t="s">
        <v>8282</v>
      </c>
      <c r="L315" t="s">
        <v>8283</v>
      </c>
    </row>
    <row r="316" spans="1:12" x14ac:dyDescent="0.25">
      <c r="A316">
        <v>9429</v>
      </c>
      <c r="B316" t="s">
        <v>4738</v>
      </c>
      <c r="C316" t="s">
        <v>8379</v>
      </c>
      <c r="D316" t="s">
        <v>8359</v>
      </c>
      <c r="E316" t="s">
        <v>8671</v>
      </c>
      <c r="F316">
        <v>13129</v>
      </c>
      <c r="G316" t="s">
        <v>38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9430</v>
      </c>
      <c r="B317" t="s">
        <v>4739</v>
      </c>
      <c r="C317" t="s">
        <v>8379</v>
      </c>
      <c r="D317" t="s">
        <v>8359</v>
      </c>
      <c r="E317" t="s">
        <v>8671</v>
      </c>
      <c r="F317">
        <v>13129</v>
      </c>
      <c r="G317" t="s">
        <v>38</v>
      </c>
      <c r="H317" t="s">
        <v>2</v>
      </c>
      <c r="I317" t="s">
        <v>22</v>
      </c>
      <c r="J317" t="s">
        <v>39</v>
      </c>
      <c r="K317" t="s">
        <v>8282</v>
      </c>
      <c r="L317" t="s">
        <v>8283</v>
      </c>
    </row>
    <row r="318" spans="1:12" x14ac:dyDescent="0.25">
      <c r="A318">
        <v>9431</v>
      </c>
      <c r="B318" t="s">
        <v>4740</v>
      </c>
      <c r="C318" t="s">
        <v>8379</v>
      </c>
      <c r="D318" t="s">
        <v>8359</v>
      </c>
      <c r="E318" t="s">
        <v>8676</v>
      </c>
      <c r="F318">
        <v>13130</v>
      </c>
      <c r="G318" t="s">
        <v>106</v>
      </c>
      <c r="H318" t="s">
        <v>2</v>
      </c>
      <c r="I318" t="s">
        <v>22</v>
      </c>
      <c r="J318" t="s">
        <v>39</v>
      </c>
      <c r="K318" t="s">
        <v>8282</v>
      </c>
      <c r="L318" t="s">
        <v>8283</v>
      </c>
    </row>
    <row r="319" spans="1:12" x14ac:dyDescent="0.25">
      <c r="A319">
        <v>9433</v>
      </c>
      <c r="B319" t="s">
        <v>163</v>
      </c>
      <c r="C319" t="s">
        <v>8379</v>
      </c>
      <c r="D319" t="s">
        <v>8359</v>
      </c>
      <c r="E319" t="s">
        <v>8676</v>
      </c>
      <c r="F319">
        <v>13130</v>
      </c>
      <c r="G319" t="s">
        <v>106</v>
      </c>
      <c r="H319" t="s">
        <v>2</v>
      </c>
      <c r="I319" t="s">
        <v>22</v>
      </c>
      <c r="J319" t="s">
        <v>39</v>
      </c>
      <c r="K319" t="s">
        <v>8282</v>
      </c>
      <c r="L319" t="s">
        <v>8283</v>
      </c>
    </row>
    <row r="320" spans="1:12" x14ac:dyDescent="0.25">
      <c r="A320">
        <v>9437</v>
      </c>
      <c r="B320" t="s">
        <v>4741</v>
      </c>
      <c r="C320" t="s">
        <v>8379</v>
      </c>
      <c r="D320" t="s">
        <v>8359</v>
      </c>
      <c r="E320" t="s">
        <v>8671</v>
      </c>
      <c r="F320">
        <v>13129</v>
      </c>
      <c r="G320" t="s">
        <v>38</v>
      </c>
      <c r="H320" t="s">
        <v>2</v>
      </c>
      <c r="I320" t="s">
        <v>22</v>
      </c>
      <c r="J320" t="s">
        <v>39</v>
      </c>
      <c r="K320" t="s">
        <v>8282</v>
      </c>
      <c r="L320" t="s">
        <v>8283</v>
      </c>
    </row>
    <row r="321" spans="1:12" x14ac:dyDescent="0.25">
      <c r="A321">
        <v>9443</v>
      </c>
      <c r="B321" t="s">
        <v>4742</v>
      </c>
      <c r="C321" t="s">
        <v>8379</v>
      </c>
      <c r="D321" t="s">
        <v>8360</v>
      </c>
      <c r="E321" t="s">
        <v>8678</v>
      </c>
      <c r="F321">
        <v>13111</v>
      </c>
      <c r="G321" t="s">
        <v>38</v>
      </c>
      <c r="H321" t="s">
        <v>2</v>
      </c>
      <c r="I321" t="s">
        <v>22</v>
      </c>
      <c r="J321" t="s">
        <v>39</v>
      </c>
      <c r="K321" t="s">
        <v>8282</v>
      </c>
      <c r="L321" t="s">
        <v>8283</v>
      </c>
    </row>
    <row r="322" spans="1:12" x14ac:dyDescent="0.25">
      <c r="A322">
        <v>9446</v>
      </c>
      <c r="B322" t="s">
        <v>4743</v>
      </c>
      <c r="C322" t="s">
        <v>8379</v>
      </c>
      <c r="D322" t="s">
        <v>8359</v>
      </c>
      <c r="E322" t="s">
        <v>8677</v>
      </c>
      <c r="F322">
        <v>13121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47</v>
      </c>
    </row>
    <row r="323" spans="1:12" x14ac:dyDescent="0.25">
      <c r="A323">
        <v>9457</v>
      </c>
      <c r="B323" t="s">
        <v>4744</v>
      </c>
      <c r="C323" t="s">
        <v>8379</v>
      </c>
      <c r="D323" t="s">
        <v>8359</v>
      </c>
      <c r="E323" t="s">
        <v>8671</v>
      </c>
      <c r="F323">
        <v>13129</v>
      </c>
      <c r="G323" t="s">
        <v>38</v>
      </c>
      <c r="H323" t="s">
        <v>2</v>
      </c>
      <c r="I323" t="s">
        <v>22</v>
      </c>
      <c r="J323" t="s">
        <v>39</v>
      </c>
      <c r="K323" t="s">
        <v>8282</v>
      </c>
      <c r="L323" t="s">
        <v>8283</v>
      </c>
    </row>
    <row r="324" spans="1:12" x14ac:dyDescent="0.25">
      <c r="A324">
        <v>9458</v>
      </c>
      <c r="B324" t="s">
        <v>4745</v>
      </c>
      <c r="C324" t="s">
        <v>8379</v>
      </c>
      <c r="D324" t="s">
        <v>8359</v>
      </c>
      <c r="E324" t="s">
        <v>8677</v>
      </c>
      <c r="F324">
        <v>13121</v>
      </c>
      <c r="G324" t="s">
        <v>132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9467</v>
      </c>
      <c r="B325" t="s">
        <v>4746</v>
      </c>
      <c r="C325" t="s">
        <v>8379</v>
      </c>
      <c r="D325" t="s">
        <v>8359</v>
      </c>
      <c r="E325" t="s">
        <v>8671</v>
      </c>
      <c r="F325">
        <v>13129</v>
      </c>
      <c r="G325" t="s">
        <v>76</v>
      </c>
      <c r="H325" t="s">
        <v>2</v>
      </c>
      <c r="I325" t="s">
        <v>21</v>
      </c>
      <c r="J325" t="s">
        <v>39</v>
      </c>
      <c r="K325" t="s">
        <v>8282</v>
      </c>
      <c r="L325" t="s">
        <v>8283</v>
      </c>
    </row>
    <row r="326" spans="1:12" x14ac:dyDescent="0.25">
      <c r="A326">
        <v>9472</v>
      </c>
      <c r="B326" t="s">
        <v>4747</v>
      </c>
      <c r="C326" t="s">
        <v>8379</v>
      </c>
      <c r="D326" t="s">
        <v>8359</v>
      </c>
      <c r="E326" t="s">
        <v>8676</v>
      </c>
      <c r="F326">
        <v>13130</v>
      </c>
      <c r="G326" t="s">
        <v>76</v>
      </c>
      <c r="H326" t="s">
        <v>2</v>
      </c>
      <c r="I326" t="s">
        <v>22</v>
      </c>
      <c r="J326" t="s">
        <v>39</v>
      </c>
      <c r="K326" t="s">
        <v>8282</v>
      </c>
      <c r="L326" t="s">
        <v>8283</v>
      </c>
    </row>
    <row r="327" spans="1:12" x14ac:dyDescent="0.25">
      <c r="A327">
        <v>9473</v>
      </c>
      <c r="B327" t="s">
        <v>4748</v>
      </c>
      <c r="C327" t="s">
        <v>8379</v>
      </c>
      <c r="D327" t="s">
        <v>8359</v>
      </c>
      <c r="E327" t="s">
        <v>8676</v>
      </c>
      <c r="F327">
        <v>13130</v>
      </c>
      <c r="G327" t="s">
        <v>76</v>
      </c>
      <c r="H327" t="s">
        <v>2</v>
      </c>
      <c r="I327" t="s">
        <v>22</v>
      </c>
      <c r="J327" t="s">
        <v>39</v>
      </c>
      <c r="K327" t="s">
        <v>8282</v>
      </c>
      <c r="L327" t="s">
        <v>8283</v>
      </c>
    </row>
    <row r="328" spans="1:12" x14ac:dyDescent="0.25">
      <c r="A328">
        <v>9474</v>
      </c>
      <c r="B328" t="s">
        <v>4749</v>
      </c>
      <c r="C328" t="s">
        <v>8379</v>
      </c>
      <c r="D328" t="s">
        <v>8359</v>
      </c>
      <c r="E328" t="s">
        <v>8676</v>
      </c>
      <c r="F328">
        <v>13130</v>
      </c>
      <c r="G328" t="s">
        <v>76</v>
      </c>
      <c r="H328" t="s">
        <v>2</v>
      </c>
      <c r="I328" t="s">
        <v>22</v>
      </c>
      <c r="J328" t="s">
        <v>39</v>
      </c>
      <c r="K328" t="s">
        <v>8282</v>
      </c>
      <c r="L328" t="s">
        <v>8283</v>
      </c>
    </row>
    <row r="329" spans="1:12" x14ac:dyDescent="0.25">
      <c r="A329">
        <v>9484</v>
      </c>
      <c r="B329" t="s">
        <v>4750</v>
      </c>
      <c r="C329" t="s">
        <v>8379</v>
      </c>
      <c r="D329" t="s">
        <v>8359</v>
      </c>
      <c r="E329" t="s">
        <v>8676</v>
      </c>
      <c r="F329">
        <v>13130</v>
      </c>
      <c r="G329" t="s">
        <v>76</v>
      </c>
      <c r="H329" t="s">
        <v>2</v>
      </c>
      <c r="I329" t="s">
        <v>22</v>
      </c>
      <c r="J329" t="s">
        <v>39</v>
      </c>
      <c r="K329" t="s">
        <v>8282</v>
      </c>
      <c r="L329" t="s">
        <v>8283</v>
      </c>
    </row>
    <row r="330" spans="1:12" x14ac:dyDescent="0.25">
      <c r="A330">
        <v>9485</v>
      </c>
      <c r="B330" t="s">
        <v>4751</v>
      </c>
      <c r="C330" t="s">
        <v>8379</v>
      </c>
      <c r="D330" t="s">
        <v>8359</v>
      </c>
      <c r="E330" t="s">
        <v>8676</v>
      </c>
      <c r="F330">
        <v>13130</v>
      </c>
      <c r="G330" t="s">
        <v>76</v>
      </c>
      <c r="H330" t="s">
        <v>1</v>
      </c>
      <c r="I330" t="s">
        <v>21</v>
      </c>
      <c r="J330" t="s">
        <v>39</v>
      </c>
      <c r="K330" t="s">
        <v>8284</v>
      </c>
      <c r="L330" t="s">
        <v>8283</v>
      </c>
    </row>
    <row r="331" spans="1:12" x14ac:dyDescent="0.25">
      <c r="A331">
        <v>9486</v>
      </c>
      <c r="B331" t="s">
        <v>4752</v>
      </c>
      <c r="C331" t="s">
        <v>8379</v>
      </c>
      <c r="D331" t="s">
        <v>8359</v>
      </c>
      <c r="E331" t="s">
        <v>8671</v>
      </c>
      <c r="F331">
        <v>13129</v>
      </c>
      <c r="G331" t="s">
        <v>76</v>
      </c>
      <c r="H331" t="s">
        <v>3</v>
      </c>
      <c r="I331" t="s">
        <v>21</v>
      </c>
      <c r="J331" t="s">
        <v>39</v>
      </c>
      <c r="K331" t="s">
        <v>8282</v>
      </c>
      <c r="L331" t="s">
        <v>8283</v>
      </c>
    </row>
    <row r="332" spans="1:12" x14ac:dyDescent="0.25">
      <c r="A332">
        <v>9487</v>
      </c>
      <c r="B332" t="s">
        <v>4753</v>
      </c>
      <c r="C332" t="s">
        <v>8379</v>
      </c>
      <c r="D332" t="s">
        <v>8359</v>
      </c>
      <c r="E332" t="s">
        <v>8676</v>
      </c>
      <c r="F332">
        <v>13130</v>
      </c>
      <c r="G332" t="s">
        <v>76</v>
      </c>
      <c r="H332" t="s">
        <v>2</v>
      </c>
      <c r="I332" t="s">
        <v>22</v>
      </c>
      <c r="J332" t="s">
        <v>39</v>
      </c>
      <c r="K332" t="s">
        <v>8282</v>
      </c>
      <c r="L332" t="s">
        <v>8283</v>
      </c>
    </row>
    <row r="333" spans="1:12" x14ac:dyDescent="0.25">
      <c r="A333">
        <v>9489</v>
      </c>
      <c r="B333" t="s">
        <v>4754</v>
      </c>
      <c r="C333" t="s">
        <v>8379</v>
      </c>
      <c r="D333" t="s">
        <v>8359</v>
      </c>
      <c r="E333" t="s">
        <v>8676</v>
      </c>
      <c r="F333">
        <v>13130</v>
      </c>
      <c r="G333" t="s">
        <v>76</v>
      </c>
      <c r="H333" t="s">
        <v>2</v>
      </c>
      <c r="I333" t="s">
        <v>22</v>
      </c>
      <c r="J333" t="s">
        <v>39</v>
      </c>
      <c r="K333" t="s">
        <v>8282</v>
      </c>
      <c r="L333" t="s">
        <v>8283</v>
      </c>
    </row>
    <row r="334" spans="1:12" x14ac:dyDescent="0.25">
      <c r="A334">
        <v>9490</v>
      </c>
      <c r="B334" t="s">
        <v>4755</v>
      </c>
      <c r="C334" t="s">
        <v>8379</v>
      </c>
      <c r="D334" t="s">
        <v>8359</v>
      </c>
      <c r="E334" t="s">
        <v>8676</v>
      </c>
      <c r="F334">
        <v>13130</v>
      </c>
      <c r="G334" t="s">
        <v>76</v>
      </c>
      <c r="H334" t="s">
        <v>2</v>
      </c>
      <c r="I334" t="s">
        <v>21</v>
      </c>
      <c r="J334" t="s">
        <v>39</v>
      </c>
      <c r="K334" t="s">
        <v>8282</v>
      </c>
      <c r="L334" t="s">
        <v>8283</v>
      </c>
    </row>
    <row r="335" spans="1:12" x14ac:dyDescent="0.25">
      <c r="A335">
        <v>9499</v>
      </c>
      <c r="B335" t="s">
        <v>4756</v>
      </c>
      <c r="C335" t="s">
        <v>8379</v>
      </c>
      <c r="D335" t="s">
        <v>8360</v>
      </c>
      <c r="E335" t="s">
        <v>8679</v>
      </c>
      <c r="F335">
        <v>13109</v>
      </c>
      <c r="G335" t="s">
        <v>76</v>
      </c>
      <c r="H335" t="s">
        <v>2</v>
      </c>
      <c r="I335" t="s">
        <v>22</v>
      </c>
      <c r="J335" t="s">
        <v>39</v>
      </c>
      <c r="K335" t="s">
        <v>8284</v>
      </c>
      <c r="L335" t="s">
        <v>8283</v>
      </c>
    </row>
    <row r="336" spans="1:12" x14ac:dyDescent="0.25">
      <c r="A336">
        <v>9500</v>
      </c>
      <c r="B336" t="s">
        <v>4757</v>
      </c>
      <c r="C336" t="s">
        <v>8379</v>
      </c>
      <c r="D336" t="s">
        <v>8359</v>
      </c>
      <c r="E336" t="s">
        <v>8671</v>
      </c>
      <c r="F336">
        <v>13129</v>
      </c>
      <c r="G336" t="s">
        <v>76</v>
      </c>
      <c r="H336" t="s">
        <v>0</v>
      </c>
      <c r="I336" t="s">
        <v>21</v>
      </c>
      <c r="J336" t="s">
        <v>39</v>
      </c>
      <c r="K336" t="s">
        <v>8284</v>
      </c>
      <c r="L336" t="s">
        <v>8283</v>
      </c>
    </row>
    <row r="337" spans="1:12" x14ac:dyDescent="0.25">
      <c r="A337">
        <v>9502</v>
      </c>
      <c r="B337" t="s">
        <v>4758</v>
      </c>
      <c r="C337" t="s">
        <v>8379</v>
      </c>
      <c r="D337" t="s">
        <v>8359</v>
      </c>
      <c r="E337" t="s">
        <v>8671</v>
      </c>
      <c r="F337">
        <v>13129</v>
      </c>
      <c r="G337" t="s">
        <v>76</v>
      </c>
      <c r="H337" t="s">
        <v>2</v>
      </c>
      <c r="I337" t="s">
        <v>21</v>
      </c>
      <c r="J337" t="s">
        <v>39</v>
      </c>
      <c r="K337" t="s">
        <v>8282</v>
      </c>
      <c r="L337" t="s">
        <v>8283</v>
      </c>
    </row>
    <row r="338" spans="1:12" x14ac:dyDescent="0.25">
      <c r="A338">
        <v>9503</v>
      </c>
      <c r="B338" t="s">
        <v>4759</v>
      </c>
      <c r="C338" t="s">
        <v>8379</v>
      </c>
      <c r="D338" t="s">
        <v>8359</v>
      </c>
      <c r="E338" t="s">
        <v>8677</v>
      </c>
      <c r="F338">
        <v>13121</v>
      </c>
      <c r="G338" t="s">
        <v>76</v>
      </c>
      <c r="H338" t="s">
        <v>2</v>
      </c>
      <c r="I338" t="s">
        <v>22</v>
      </c>
      <c r="J338" t="s">
        <v>39</v>
      </c>
      <c r="K338" t="s">
        <v>8282</v>
      </c>
      <c r="L338" t="s">
        <v>8283</v>
      </c>
    </row>
    <row r="339" spans="1:12" x14ac:dyDescent="0.25">
      <c r="A339">
        <v>9504</v>
      </c>
      <c r="B339" t="s">
        <v>4760</v>
      </c>
      <c r="C339" t="s">
        <v>8379</v>
      </c>
      <c r="D339" t="s">
        <v>8359</v>
      </c>
      <c r="E339" t="s">
        <v>8676</v>
      </c>
      <c r="F339">
        <v>13130</v>
      </c>
      <c r="G339" t="s">
        <v>76</v>
      </c>
      <c r="H339" t="s">
        <v>2</v>
      </c>
      <c r="I339" t="s">
        <v>22</v>
      </c>
      <c r="J339" t="s">
        <v>39</v>
      </c>
      <c r="K339" t="s">
        <v>8282</v>
      </c>
      <c r="L339" t="s">
        <v>8283</v>
      </c>
    </row>
    <row r="340" spans="1:12" x14ac:dyDescent="0.25">
      <c r="A340">
        <v>9505</v>
      </c>
      <c r="B340" t="s">
        <v>4761</v>
      </c>
      <c r="C340" t="s">
        <v>8379</v>
      </c>
      <c r="D340" t="s">
        <v>8359</v>
      </c>
      <c r="E340" t="s">
        <v>8677</v>
      </c>
      <c r="F340">
        <v>13121</v>
      </c>
      <c r="G340" t="s">
        <v>76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9506</v>
      </c>
      <c r="B341" t="s">
        <v>4762</v>
      </c>
      <c r="C341" t="s">
        <v>8379</v>
      </c>
      <c r="D341" t="s">
        <v>8359</v>
      </c>
      <c r="E341" t="s">
        <v>8677</v>
      </c>
      <c r="F341">
        <v>13121</v>
      </c>
      <c r="G341" t="s">
        <v>76</v>
      </c>
      <c r="H341" t="s">
        <v>2</v>
      </c>
      <c r="I341" t="s">
        <v>21</v>
      </c>
      <c r="J341" t="s">
        <v>39</v>
      </c>
      <c r="K341" t="s">
        <v>8282</v>
      </c>
      <c r="L341" t="s">
        <v>8283</v>
      </c>
    </row>
    <row r="342" spans="1:12" x14ac:dyDescent="0.25">
      <c r="A342">
        <v>9507</v>
      </c>
      <c r="B342" t="s">
        <v>4763</v>
      </c>
      <c r="C342" t="s">
        <v>8379</v>
      </c>
      <c r="D342" t="s">
        <v>8359</v>
      </c>
      <c r="E342" t="s">
        <v>8671</v>
      </c>
      <c r="F342">
        <v>13129</v>
      </c>
      <c r="G342" t="s">
        <v>76</v>
      </c>
      <c r="H342" t="s">
        <v>2</v>
      </c>
      <c r="I342" t="s">
        <v>21</v>
      </c>
      <c r="J342" t="s">
        <v>39</v>
      </c>
      <c r="K342" t="s">
        <v>8282</v>
      </c>
      <c r="L342" t="s">
        <v>8283</v>
      </c>
    </row>
    <row r="343" spans="1:12" x14ac:dyDescent="0.25">
      <c r="A343">
        <v>9508</v>
      </c>
      <c r="B343" t="s">
        <v>4764</v>
      </c>
      <c r="C343" t="s">
        <v>8379</v>
      </c>
      <c r="D343" t="s">
        <v>8359</v>
      </c>
      <c r="E343" t="s">
        <v>8677</v>
      </c>
      <c r="F343">
        <v>13121</v>
      </c>
      <c r="G343" t="s">
        <v>76</v>
      </c>
      <c r="H343" t="s">
        <v>2</v>
      </c>
      <c r="I343" t="s">
        <v>22</v>
      </c>
      <c r="J343" t="s">
        <v>39</v>
      </c>
      <c r="K343" t="s">
        <v>8282</v>
      </c>
      <c r="L343" t="s">
        <v>8283</v>
      </c>
    </row>
    <row r="344" spans="1:12" x14ac:dyDescent="0.25">
      <c r="A344">
        <v>9510</v>
      </c>
      <c r="B344" t="s">
        <v>4765</v>
      </c>
      <c r="C344" t="s">
        <v>8379</v>
      </c>
      <c r="D344" t="s">
        <v>8359</v>
      </c>
      <c r="E344" t="s">
        <v>8677</v>
      </c>
      <c r="F344">
        <v>13121</v>
      </c>
      <c r="G344" t="s">
        <v>76</v>
      </c>
      <c r="H344" t="s">
        <v>2</v>
      </c>
      <c r="I344" t="s">
        <v>22</v>
      </c>
      <c r="J344" t="s">
        <v>39</v>
      </c>
      <c r="K344" t="s">
        <v>8282</v>
      </c>
      <c r="L344" t="s">
        <v>8283</v>
      </c>
    </row>
    <row r="345" spans="1:12" x14ac:dyDescent="0.25">
      <c r="A345">
        <v>9512</v>
      </c>
      <c r="B345" t="s">
        <v>4766</v>
      </c>
      <c r="C345" t="s">
        <v>8379</v>
      </c>
      <c r="D345" t="s">
        <v>8359</v>
      </c>
      <c r="E345" t="s">
        <v>8677</v>
      </c>
      <c r="F345">
        <v>13121</v>
      </c>
      <c r="G345" t="s">
        <v>76</v>
      </c>
      <c r="H345" t="s">
        <v>2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9518</v>
      </c>
      <c r="B346" t="s">
        <v>4767</v>
      </c>
      <c r="C346" t="s">
        <v>8379</v>
      </c>
      <c r="D346" t="s">
        <v>8359</v>
      </c>
      <c r="E346" t="s">
        <v>8677</v>
      </c>
      <c r="F346">
        <v>13121</v>
      </c>
      <c r="G346" t="s">
        <v>76</v>
      </c>
      <c r="H346" t="s">
        <v>2</v>
      </c>
      <c r="I346" t="s">
        <v>22</v>
      </c>
      <c r="J346" t="s">
        <v>39</v>
      </c>
      <c r="K346" t="s">
        <v>8282</v>
      </c>
      <c r="L346" t="s">
        <v>8283</v>
      </c>
    </row>
    <row r="347" spans="1:12" x14ac:dyDescent="0.25">
      <c r="A347">
        <v>9519</v>
      </c>
      <c r="B347" t="s">
        <v>4768</v>
      </c>
      <c r="C347" t="s">
        <v>8379</v>
      </c>
      <c r="D347" t="s">
        <v>8359</v>
      </c>
      <c r="E347" t="s">
        <v>8676</v>
      </c>
      <c r="F347">
        <v>13130</v>
      </c>
      <c r="G347" t="s">
        <v>76</v>
      </c>
      <c r="H347" t="s">
        <v>2</v>
      </c>
      <c r="I347" t="s">
        <v>21</v>
      </c>
      <c r="J347" t="s">
        <v>39</v>
      </c>
      <c r="K347" t="s">
        <v>8282</v>
      </c>
      <c r="L347" t="s">
        <v>8283</v>
      </c>
    </row>
    <row r="348" spans="1:12" x14ac:dyDescent="0.25">
      <c r="A348">
        <v>9520</v>
      </c>
      <c r="B348" t="s">
        <v>4769</v>
      </c>
      <c r="C348" t="s">
        <v>8379</v>
      </c>
      <c r="D348" t="s">
        <v>8359</v>
      </c>
      <c r="E348" t="s">
        <v>8676</v>
      </c>
      <c r="F348">
        <v>13130</v>
      </c>
      <c r="G348" t="s">
        <v>76</v>
      </c>
      <c r="H348" t="s">
        <v>2</v>
      </c>
      <c r="I348" t="s">
        <v>21</v>
      </c>
      <c r="J348" t="s">
        <v>39</v>
      </c>
      <c r="K348" t="s">
        <v>8282</v>
      </c>
      <c r="L348" t="s">
        <v>8283</v>
      </c>
    </row>
    <row r="349" spans="1:12" x14ac:dyDescent="0.25">
      <c r="A349">
        <v>9527</v>
      </c>
      <c r="B349" t="s">
        <v>4770</v>
      </c>
      <c r="C349" t="s">
        <v>8379</v>
      </c>
      <c r="D349" t="s">
        <v>8359</v>
      </c>
      <c r="E349" t="s">
        <v>8676</v>
      </c>
      <c r="F349">
        <v>13130</v>
      </c>
      <c r="G349" t="s">
        <v>76</v>
      </c>
      <c r="H349" t="s">
        <v>2</v>
      </c>
      <c r="I349" t="s">
        <v>22</v>
      </c>
      <c r="J349" t="s">
        <v>39</v>
      </c>
      <c r="K349" t="s">
        <v>8282</v>
      </c>
      <c r="L349" t="s">
        <v>8283</v>
      </c>
    </row>
    <row r="350" spans="1:12" x14ac:dyDescent="0.25">
      <c r="A350">
        <v>9531</v>
      </c>
      <c r="B350" t="s">
        <v>4771</v>
      </c>
      <c r="C350" t="s">
        <v>8379</v>
      </c>
      <c r="D350" t="s">
        <v>8359</v>
      </c>
      <c r="E350" t="s">
        <v>8677</v>
      </c>
      <c r="F350">
        <v>13121</v>
      </c>
      <c r="G350" t="s">
        <v>76</v>
      </c>
      <c r="H350" t="s">
        <v>3</v>
      </c>
      <c r="I350" t="s">
        <v>21</v>
      </c>
      <c r="J350" t="s">
        <v>39</v>
      </c>
      <c r="K350" t="s">
        <v>8282</v>
      </c>
      <c r="L350" t="s">
        <v>8283</v>
      </c>
    </row>
    <row r="351" spans="1:12" x14ac:dyDescent="0.25">
      <c r="A351">
        <v>9533</v>
      </c>
      <c r="B351" t="s">
        <v>8298</v>
      </c>
      <c r="C351" t="s">
        <v>8379</v>
      </c>
      <c r="D351" t="s">
        <v>8359</v>
      </c>
      <c r="E351" t="s">
        <v>8671</v>
      </c>
      <c r="F351">
        <v>13129</v>
      </c>
      <c r="G351" t="s">
        <v>76</v>
      </c>
      <c r="H351" t="s">
        <v>0</v>
      </c>
      <c r="I351" t="s">
        <v>21</v>
      </c>
      <c r="J351" t="s">
        <v>39</v>
      </c>
      <c r="K351" t="s">
        <v>8282</v>
      </c>
      <c r="L351" t="s">
        <v>8283</v>
      </c>
    </row>
    <row r="352" spans="1:12" x14ac:dyDescent="0.25">
      <c r="A352">
        <v>9537</v>
      </c>
      <c r="B352" t="s">
        <v>4772</v>
      </c>
      <c r="C352" t="s">
        <v>8379</v>
      </c>
      <c r="D352" t="s">
        <v>8359</v>
      </c>
      <c r="E352" t="s">
        <v>8677</v>
      </c>
      <c r="F352">
        <v>13121</v>
      </c>
      <c r="G352" t="s">
        <v>76</v>
      </c>
      <c r="H352" t="s">
        <v>2</v>
      </c>
      <c r="I352" t="s">
        <v>21</v>
      </c>
      <c r="J352" t="s">
        <v>39</v>
      </c>
      <c r="K352" t="s">
        <v>8282</v>
      </c>
      <c r="L352" t="s">
        <v>8283</v>
      </c>
    </row>
    <row r="353" spans="1:12" x14ac:dyDescent="0.25">
      <c r="A353">
        <v>9539</v>
      </c>
      <c r="B353" t="s">
        <v>4773</v>
      </c>
      <c r="C353" t="s">
        <v>8379</v>
      </c>
      <c r="D353" t="s">
        <v>8359</v>
      </c>
      <c r="E353" t="s">
        <v>8676</v>
      </c>
      <c r="F353">
        <v>13130</v>
      </c>
      <c r="G353" t="s">
        <v>76</v>
      </c>
      <c r="H353" t="s">
        <v>2</v>
      </c>
      <c r="I353" t="s">
        <v>21</v>
      </c>
      <c r="J353" t="s">
        <v>39</v>
      </c>
      <c r="K353" t="s">
        <v>8282</v>
      </c>
      <c r="L353" t="s">
        <v>8283</v>
      </c>
    </row>
    <row r="354" spans="1:12" x14ac:dyDescent="0.25">
      <c r="A354">
        <v>9540</v>
      </c>
      <c r="B354" t="s">
        <v>4774</v>
      </c>
      <c r="C354" t="s">
        <v>8379</v>
      </c>
      <c r="D354" t="s">
        <v>8359</v>
      </c>
      <c r="E354" t="s">
        <v>8677</v>
      </c>
      <c r="F354">
        <v>13121</v>
      </c>
      <c r="G354" t="s">
        <v>76</v>
      </c>
      <c r="H354" t="s">
        <v>2</v>
      </c>
      <c r="I354" t="s">
        <v>22</v>
      </c>
      <c r="J354" t="s">
        <v>39</v>
      </c>
      <c r="K354" t="s">
        <v>8282</v>
      </c>
      <c r="L354" t="s">
        <v>8283</v>
      </c>
    </row>
    <row r="355" spans="1:12" x14ac:dyDescent="0.25">
      <c r="A355">
        <v>9543</v>
      </c>
      <c r="B355" t="s">
        <v>4775</v>
      </c>
      <c r="C355" t="s">
        <v>8379</v>
      </c>
      <c r="D355" t="s">
        <v>8359</v>
      </c>
      <c r="E355" t="s">
        <v>8677</v>
      </c>
      <c r="F355">
        <v>13121</v>
      </c>
      <c r="G355" t="s">
        <v>76</v>
      </c>
      <c r="H355" t="s">
        <v>2</v>
      </c>
      <c r="I355" t="s">
        <v>22</v>
      </c>
      <c r="J355" t="s">
        <v>39</v>
      </c>
      <c r="K355" t="s">
        <v>8282</v>
      </c>
      <c r="L355" t="s">
        <v>8283</v>
      </c>
    </row>
    <row r="356" spans="1:12" x14ac:dyDescent="0.25">
      <c r="A356">
        <v>9544</v>
      </c>
      <c r="B356" t="s">
        <v>4776</v>
      </c>
      <c r="C356" t="s">
        <v>8379</v>
      </c>
      <c r="D356" t="s">
        <v>8359</v>
      </c>
      <c r="E356" t="s">
        <v>8677</v>
      </c>
      <c r="F356">
        <v>13121</v>
      </c>
      <c r="G356" t="s">
        <v>76</v>
      </c>
      <c r="H356" t="s">
        <v>2</v>
      </c>
      <c r="I356" t="s">
        <v>22</v>
      </c>
      <c r="J356" t="s">
        <v>39</v>
      </c>
      <c r="K356" t="s">
        <v>8282</v>
      </c>
      <c r="L356" t="s">
        <v>8283</v>
      </c>
    </row>
    <row r="357" spans="1:12" x14ac:dyDescent="0.25">
      <c r="A357">
        <v>9547</v>
      </c>
      <c r="B357" t="s">
        <v>4777</v>
      </c>
      <c r="C357" t="s">
        <v>8379</v>
      </c>
      <c r="D357" t="s">
        <v>8359</v>
      </c>
      <c r="E357" t="s">
        <v>8671</v>
      </c>
      <c r="F357">
        <v>13129</v>
      </c>
      <c r="G357" t="s">
        <v>76</v>
      </c>
      <c r="H357" t="s">
        <v>2</v>
      </c>
      <c r="I357" t="s">
        <v>22</v>
      </c>
      <c r="J357" t="s">
        <v>39</v>
      </c>
      <c r="K357" t="s">
        <v>8282</v>
      </c>
      <c r="L357" t="s">
        <v>8283</v>
      </c>
    </row>
    <row r="358" spans="1:12" x14ac:dyDescent="0.25">
      <c r="A358">
        <v>9551</v>
      </c>
      <c r="B358" t="s">
        <v>4778</v>
      </c>
      <c r="C358" t="s">
        <v>8379</v>
      </c>
      <c r="D358" t="s">
        <v>8359</v>
      </c>
      <c r="E358" t="s">
        <v>8677</v>
      </c>
      <c r="F358">
        <v>13121</v>
      </c>
      <c r="G358" t="s">
        <v>76</v>
      </c>
      <c r="H358" t="s">
        <v>2</v>
      </c>
      <c r="I358" t="s">
        <v>22</v>
      </c>
      <c r="J358" t="s">
        <v>39</v>
      </c>
      <c r="K358" t="s">
        <v>8282</v>
      </c>
      <c r="L358" t="s">
        <v>8283</v>
      </c>
    </row>
    <row r="359" spans="1:12" x14ac:dyDescent="0.25">
      <c r="A359">
        <v>9553</v>
      </c>
      <c r="B359" t="s">
        <v>4779</v>
      </c>
      <c r="C359" t="s">
        <v>8379</v>
      </c>
      <c r="D359" t="s">
        <v>8359</v>
      </c>
      <c r="E359" t="s">
        <v>8676</v>
      </c>
      <c r="F359">
        <v>13130</v>
      </c>
      <c r="G359" t="s">
        <v>76</v>
      </c>
      <c r="H359" t="s">
        <v>2</v>
      </c>
      <c r="I359" t="s">
        <v>22</v>
      </c>
      <c r="J359" t="s">
        <v>39</v>
      </c>
      <c r="K359" t="s">
        <v>8282</v>
      </c>
      <c r="L359" t="s">
        <v>8283</v>
      </c>
    </row>
    <row r="360" spans="1:12" x14ac:dyDescent="0.25">
      <c r="A360">
        <v>9556</v>
      </c>
      <c r="B360" t="s">
        <v>4780</v>
      </c>
      <c r="C360" t="s">
        <v>8379</v>
      </c>
      <c r="D360" t="s">
        <v>8359</v>
      </c>
      <c r="E360" t="s">
        <v>8677</v>
      </c>
      <c r="F360">
        <v>13121</v>
      </c>
      <c r="G360" t="s">
        <v>76</v>
      </c>
      <c r="H360" t="s">
        <v>2</v>
      </c>
      <c r="I360" t="s">
        <v>22</v>
      </c>
      <c r="J360" t="s">
        <v>39</v>
      </c>
      <c r="K360" t="s">
        <v>8282</v>
      </c>
      <c r="L360" t="s">
        <v>8283</v>
      </c>
    </row>
    <row r="361" spans="1:12" x14ac:dyDescent="0.25">
      <c r="A361">
        <v>9558</v>
      </c>
      <c r="B361" t="s">
        <v>4781</v>
      </c>
      <c r="C361" t="s">
        <v>8379</v>
      </c>
      <c r="D361" t="s">
        <v>8359</v>
      </c>
      <c r="E361" t="s">
        <v>8677</v>
      </c>
      <c r="F361">
        <v>13121</v>
      </c>
      <c r="G361" t="s">
        <v>76</v>
      </c>
      <c r="H361" t="s">
        <v>2</v>
      </c>
      <c r="I361" t="s">
        <v>22</v>
      </c>
      <c r="J361" t="s">
        <v>39</v>
      </c>
      <c r="K361" t="s">
        <v>8282</v>
      </c>
      <c r="L361" t="s">
        <v>8283</v>
      </c>
    </row>
    <row r="362" spans="1:12" x14ac:dyDescent="0.25">
      <c r="A362">
        <v>9572</v>
      </c>
      <c r="B362" t="s">
        <v>3537</v>
      </c>
      <c r="C362" t="s">
        <v>8379</v>
      </c>
      <c r="D362" t="s">
        <v>8359</v>
      </c>
      <c r="E362" t="s">
        <v>8671</v>
      </c>
      <c r="F362">
        <v>13129</v>
      </c>
      <c r="G362" t="s">
        <v>76</v>
      </c>
      <c r="H362" t="s">
        <v>2</v>
      </c>
      <c r="I362" t="s">
        <v>22</v>
      </c>
      <c r="J362" t="s">
        <v>39</v>
      </c>
      <c r="K362" t="s">
        <v>8282</v>
      </c>
      <c r="L362" t="s">
        <v>8283</v>
      </c>
    </row>
    <row r="363" spans="1:12" x14ac:dyDescent="0.25">
      <c r="A363">
        <v>9574</v>
      </c>
      <c r="B363" t="s">
        <v>4782</v>
      </c>
      <c r="C363" t="s">
        <v>8379</v>
      </c>
      <c r="D363" t="s">
        <v>8360</v>
      </c>
      <c r="E363" t="s">
        <v>8669</v>
      </c>
      <c r="F363">
        <v>13401</v>
      </c>
      <c r="G363" t="s">
        <v>76</v>
      </c>
      <c r="H363" t="s">
        <v>2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9581</v>
      </c>
      <c r="B364" t="s">
        <v>4783</v>
      </c>
      <c r="C364" t="s">
        <v>8379</v>
      </c>
      <c r="D364" t="s">
        <v>8359</v>
      </c>
      <c r="E364" t="s">
        <v>8676</v>
      </c>
      <c r="F364">
        <v>13130</v>
      </c>
      <c r="G364" t="s">
        <v>841</v>
      </c>
      <c r="H364" t="s">
        <v>2</v>
      </c>
      <c r="I364" t="s">
        <v>22</v>
      </c>
      <c r="J364" t="s">
        <v>39</v>
      </c>
      <c r="K364" t="s">
        <v>8284</v>
      </c>
      <c r="L364" t="s">
        <v>8283</v>
      </c>
    </row>
    <row r="365" spans="1:12" x14ac:dyDescent="0.25">
      <c r="A365">
        <v>9582</v>
      </c>
      <c r="B365" t="s">
        <v>4784</v>
      </c>
      <c r="C365" t="s">
        <v>8379</v>
      </c>
      <c r="D365" t="s">
        <v>8360</v>
      </c>
      <c r="E365" t="s">
        <v>8678</v>
      </c>
      <c r="F365">
        <v>13111</v>
      </c>
      <c r="G365" t="s">
        <v>38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9583</v>
      </c>
      <c r="B366" t="s">
        <v>4785</v>
      </c>
      <c r="C366" t="s">
        <v>8379</v>
      </c>
      <c r="D366" t="s">
        <v>8294</v>
      </c>
      <c r="E366" t="s">
        <v>8680</v>
      </c>
      <c r="F366">
        <v>13112</v>
      </c>
      <c r="G366" t="s">
        <v>132</v>
      </c>
      <c r="H366" t="s">
        <v>2</v>
      </c>
      <c r="I366" t="s">
        <v>21</v>
      </c>
      <c r="J366" t="s">
        <v>39</v>
      </c>
      <c r="K366" t="s">
        <v>8282</v>
      </c>
      <c r="L366" t="s">
        <v>8283</v>
      </c>
    </row>
    <row r="367" spans="1:12" x14ac:dyDescent="0.25">
      <c r="A367">
        <v>9584</v>
      </c>
      <c r="B367" t="s">
        <v>4786</v>
      </c>
      <c r="C367" t="s">
        <v>8379</v>
      </c>
      <c r="D367" t="s">
        <v>8360</v>
      </c>
      <c r="E367" t="s">
        <v>8681</v>
      </c>
      <c r="F367">
        <v>13131</v>
      </c>
      <c r="G367" t="s">
        <v>841</v>
      </c>
      <c r="H367" t="s">
        <v>3</v>
      </c>
      <c r="I367" t="s">
        <v>21</v>
      </c>
      <c r="J367" t="s">
        <v>39</v>
      </c>
      <c r="K367" t="s">
        <v>8284</v>
      </c>
      <c r="L367" t="s">
        <v>8283</v>
      </c>
    </row>
    <row r="368" spans="1:12" x14ac:dyDescent="0.25">
      <c r="A368">
        <v>9585</v>
      </c>
      <c r="B368" t="s">
        <v>4787</v>
      </c>
      <c r="C368" t="s">
        <v>8379</v>
      </c>
      <c r="D368" t="s">
        <v>8360</v>
      </c>
      <c r="E368" t="s">
        <v>8678</v>
      </c>
      <c r="F368">
        <v>13111</v>
      </c>
      <c r="G368" t="s">
        <v>38</v>
      </c>
      <c r="H368" t="s">
        <v>2</v>
      </c>
      <c r="I368" t="s">
        <v>22</v>
      </c>
      <c r="J368" t="s">
        <v>39</v>
      </c>
      <c r="K368" t="s">
        <v>8282</v>
      </c>
      <c r="L368" t="s">
        <v>8283</v>
      </c>
    </row>
    <row r="369" spans="1:12" x14ac:dyDescent="0.25">
      <c r="A369">
        <v>9586</v>
      </c>
      <c r="B369" t="s">
        <v>4788</v>
      </c>
      <c r="C369" t="s">
        <v>8379</v>
      </c>
      <c r="D369" t="s">
        <v>8360</v>
      </c>
      <c r="E369" t="s">
        <v>8681</v>
      </c>
      <c r="F369">
        <v>13131</v>
      </c>
      <c r="G369" t="s">
        <v>132</v>
      </c>
      <c r="H369" t="s">
        <v>2</v>
      </c>
      <c r="I369" t="s">
        <v>22</v>
      </c>
      <c r="J369" t="s">
        <v>39</v>
      </c>
      <c r="K369" t="s">
        <v>8282</v>
      </c>
      <c r="L369" t="s">
        <v>8283</v>
      </c>
    </row>
    <row r="370" spans="1:12" x14ac:dyDescent="0.25">
      <c r="A370">
        <v>9587</v>
      </c>
      <c r="B370" t="s">
        <v>4789</v>
      </c>
      <c r="C370" t="s">
        <v>8379</v>
      </c>
      <c r="D370" t="s">
        <v>8360</v>
      </c>
      <c r="E370" t="s">
        <v>8678</v>
      </c>
      <c r="F370">
        <v>13111</v>
      </c>
      <c r="G370" t="s">
        <v>38</v>
      </c>
      <c r="H370" t="s">
        <v>2</v>
      </c>
      <c r="I370" t="s">
        <v>22</v>
      </c>
      <c r="J370" t="s">
        <v>39</v>
      </c>
      <c r="K370" t="s">
        <v>8282</v>
      </c>
      <c r="L370" t="s">
        <v>8283</v>
      </c>
    </row>
    <row r="371" spans="1:12" x14ac:dyDescent="0.25">
      <c r="A371">
        <v>9588</v>
      </c>
      <c r="B371" t="s">
        <v>4790</v>
      </c>
      <c r="C371" t="s">
        <v>8379</v>
      </c>
      <c r="D371" t="s">
        <v>8360</v>
      </c>
      <c r="E371" t="s">
        <v>8678</v>
      </c>
      <c r="F371">
        <v>13111</v>
      </c>
      <c r="G371" t="s">
        <v>38</v>
      </c>
      <c r="H371" t="s">
        <v>2</v>
      </c>
      <c r="I371" t="s">
        <v>22</v>
      </c>
      <c r="J371" t="s">
        <v>39</v>
      </c>
      <c r="K371" t="s">
        <v>8282</v>
      </c>
      <c r="L371" t="s">
        <v>8283</v>
      </c>
    </row>
    <row r="372" spans="1:12" x14ac:dyDescent="0.25">
      <c r="A372">
        <v>9590</v>
      </c>
      <c r="B372" t="s">
        <v>608</v>
      </c>
      <c r="C372" t="s">
        <v>8379</v>
      </c>
      <c r="D372" t="s">
        <v>8360</v>
      </c>
      <c r="E372" t="s">
        <v>8678</v>
      </c>
      <c r="F372">
        <v>13111</v>
      </c>
      <c r="G372" t="s">
        <v>38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9591</v>
      </c>
      <c r="B373" t="s">
        <v>4791</v>
      </c>
      <c r="C373" t="s">
        <v>8379</v>
      </c>
      <c r="D373" t="s">
        <v>8294</v>
      </c>
      <c r="E373" t="s">
        <v>8680</v>
      </c>
      <c r="F373">
        <v>13112</v>
      </c>
      <c r="G373" t="s">
        <v>132</v>
      </c>
      <c r="H373" t="s">
        <v>2</v>
      </c>
      <c r="I373" t="s">
        <v>22</v>
      </c>
      <c r="J373" t="s">
        <v>39</v>
      </c>
      <c r="K373" t="s">
        <v>8282</v>
      </c>
      <c r="L373" t="s">
        <v>8283</v>
      </c>
    </row>
    <row r="374" spans="1:12" x14ac:dyDescent="0.25">
      <c r="A374">
        <v>9592</v>
      </c>
      <c r="B374" t="s">
        <v>4792</v>
      </c>
      <c r="C374" t="s">
        <v>8379</v>
      </c>
      <c r="D374" t="s">
        <v>8360</v>
      </c>
      <c r="E374" t="s">
        <v>8681</v>
      </c>
      <c r="F374">
        <v>13131</v>
      </c>
      <c r="G374" t="s">
        <v>132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9593</v>
      </c>
      <c r="B375" t="s">
        <v>4793</v>
      </c>
      <c r="C375" t="s">
        <v>8379</v>
      </c>
      <c r="D375" t="s">
        <v>8360</v>
      </c>
      <c r="E375" t="s">
        <v>8681</v>
      </c>
      <c r="F375">
        <v>13131</v>
      </c>
      <c r="G375" t="s">
        <v>132</v>
      </c>
      <c r="H375" t="s">
        <v>3</v>
      </c>
      <c r="I375" t="s">
        <v>21</v>
      </c>
      <c r="J375" t="s">
        <v>39</v>
      </c>
      <c r="K375" t="s">
        <v>8282</v>
      </c>
      <c r="L375" t="s">
        <v>8283</v>
      </c>
    </row>
    <row r="376" spans="1:12" x14ac:dyDescent="0.25">
      <c r="A376">
        <v>9595</v>
      </c>
      <c r="B376" t="s">
        <v>4794</v>
      </c>
      <c r="C376" t="s">
        <v>8379</v>
      </c>
      <c r="D376" t="s">
        <v>8294</v>
      </c>
      <c r="E376" t="s">
        <v>8680</v>
      </c>
      <c r="F376">
        <v>13112</v>
      </c>
      <c r="G376" t="s">
        <v>132</v>
      </c>
      <c r="H376" t="s">
        <v>3</v>
      </c>
      <c r="I376" t="s">
        <v>21</v>
      </c>
      <c r="J376" t="s">
        <v>39</v>
      </c>
      <c r="K376" t="s">
        <v>8282</v>
      </c>
      <c r="L376" t="s">
        <v>8283</v>
      </c>
    </row>
    <row r="377" spans="1:12" x14ac:dyDescent="0.25">
      <c r="A377">
        <v>9597</v>
      </c>
      <c r="B377" t="s">
        <v>4795</v>
      </c>
      <c r="C377" t="s">
        <v>8379</v>
      </c>
      <c r="D377" t="s">
        <v>8294</v>
      </c>
      <c r="E377" t="s">
        <v>8680</v>
      </c>
      <c r="F377">
        <v>13112</v>
      </c>
      <c r="G377" t="s">
        <v>132</v>
      </c>
      <c r="H377" t="s">
        <v>2</v>
      </c>
      <c r="I377" t="s">
        <v>22</v>
      </c>
      <c r="J377" t="s">
        <v>39</v>
      </c>
      <c r="K377" t="s">
        <v>8282</v>
      </c>
      <c r="L377" t="s">
        <v>8283</v>
      </c>
    </row>
    <row r="378" spans="1:12" x14ac:dyDescent="0.25">
      <c r="A378">
        <v>9598</v>
      </c>
      <c r="B378" t="s">
        <v>4796</v>
      </c>
      <c r="C378" t="s">
        <v>8379</v>
      </c>
      <c r="D378" t="s">
        <v>8294</v>
      </c>
      <c r="E378" t="s">
        <v>8680</v>
      </c>
      <c r="F378">
        <v>13112</v>
      </c>
      <c r="G378" t="s">
        <v>132</v>
      </c>
      <c r="H378" t="s">
        <v>2</v>
      </c>
      <c r="I378" t="s">
        <v>22</v>
      </c>
      <c r="J378" t="s">
        <v>39</v>
      </c>
      <c r="K378" t="s">
        <v>8282</v>
      </c>
      <c r="L378" t="s">
        <v>8283</v>
      </c>
    </row>
    <row r="379" spans="1:12" x14ac:dyDescent="0.25">
      <c r="A379">
        <v>9599</v>
      </c>
      <c r="B379" t="s">
        <v>4797</v>
      </c>
      <c r="C379" t="s">
        <v>8379</v>
      </c>
      <c r="D379" t="s">
        <v>8360</v>
      </c>
      <c r="E379" t="s">
        <v>8681</v>
      </c>
      <c r="F379">
        <v>13131</v>
      </c>
      <c r="G379" t="s">
        <v>132</v>
      </c>
      <c r="H379" t="s">
        <v>2</v>
      </c>
      <c r="I379" t="s">
        <v>22</v>
      </c>
      <c r="J379" t="s">
        <v>39</v>
      </c>
      <c r="K379" t="s">
        <v>8282</v>
      </c>
      <c r="L379" t="s">
        <v>8283</v>
      </c>
    </row>
    <row r="380" spans="1:12" x14ac:dyDescent="0.25">
      <c r="A380">
        <v>9600</v>
      </c>
      <c r="B380" t="s">
        <v>4798</v>
      </c>
      <c r="C380" t="s">
        <v>8379</v>
      </c>
      <c r="D380" t="s">
        <v>8360</v>
      </c>
      <c r="E380" t="s">
        <v>8681</v>
      </c>
      <c r="F380">
        <v>13131</v>
      </c>
      <c r="G380" t="s">
        <v>132</v>
      </c>
      <c r="H380" t="s">
        <v>2</v>
      </c>
      <c r="I380" t="s">
        <v>22</v>
      </c>
      <c r="J380" t="s">
        <v>39</v>
      </c>
      <c r="K380" t="s">
        <v>8282</v>
      </c>
      <c r="L380" t="s">
        <v>8283</v>
      </c>
    </row>
    <row r="381" spans="1:12" x14ac:dyDescent="0.25">
      <c r="A381">
        <v>9601</v>
      </c>
      <c r="B381" t="s">
        <v>4799</v>
      </c>
      <c r="C381" t="s">
        <v>8379</v>
      </c>
      <c r="D381" t="s">
        <v>8360</v>
      </c>
      <c r="E381" t="s">
        <v>8681</v>
      </c>
      <c r="F381">
        <v>13131</v>
      </c>
      <c r="G381" t="s">
        <v>132</v>
      </c>
      <c r="H381" t="s">
        <v>3</v>
      </c>
      <c r="I381" t="s">
        <v>21</v>
      </c>
      <c r="J381" t="s">
        <v>39</v>
      </c>
      <c r="K381" t="s">
        <v>8282</v>
      </c>
      <c r="L381" t="s">
        <v>47</v>
      </c>
    </row>
    <row r="382" spans="1:12" x14ac:dyDescent="0.25">
      <c r="A382">
        <v>9602</v>
      </c>
      <c r="B382" t="s">
        <v>4800</v>
      </c>
      <c r="C382" t="s">
        <v>8379</v>
      </c>
      <c r="D382" t="s">
        <v>8294</v>
      </c>
      <c r="E382" t="s">
        <v>8680</v>
      </c>
      <c r="F382">
        <v>13112</v>
      </c>
      <c r="G382" t="s">
        <v>132</v>
      </c>
      <c r="H382" t="s">
        <v>2</v>
      </c>
      <c r="I382" t="s">
        <v>22</v>
      </c>
      <c r="J382" t="s">
        <v>39</v>
      </c>
      <c r="K382" t="s">
        <v>8282</v>
      </c>
      <c r="L382" t="s">
        <v>8283</v>
      </c>
    </row>
    <row r="383" spans="1:12" x14ac:dyDescent="0.25">
      <c r="A383">
        <v>9604</v>
      </c>
      <c r="B383" t="s">
        <v>4801</v>
      </c>
      <c r="C383" t="s">
        <v>8379</v>
      </c>
      <c r="D383" t="s">
        <v>8294</v>
      </c>
      <c r="E383" t="s">
        <v>8680</v>
      </c>
      <c r="F383">
        <v>13112</v>
      </c>
      <c r="G383" t="s">
        <v>132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9605</v>
      </c>
      <c r="B384" t="s">
        <v>4802</v>
      </c>
      <c r="C384" t="s">
        <v>8379</v>
      </c>
      <c r="D384" t="s">
        <v>8360</v>
      </c>
      <c r="E384" t="s">
        <v>8678</v>
      </c>
      <c r="F384">
        <v>13111</v>
      </c>
      <c r="G384" t="s">
        <v>38</v>
      </c>
      <c r="H384" t="s">
        <v>2</v>
      </c>
      <c r="I384" t="s">
        <v>22</v>
      </c>
      <c r="J384" t="s">
        <v>39</v>
      </c>
      <c r="K384" t="s">
        <v>8282</v>
      </c>
      <c r="L384" t="s">
        <v>8283</v>
      </c>
    </row>
    <row r="385" spans="1:12" x14ac:dyDescent="0.25">
      <c r="A385">
        <v>9606</v>
      </c>
      <c r="B385" t="s">
        <v>4803</v>
      </c>
      <c r="C385" t="s">
        <v>8379</v>
      </c>
      <c r="D385" t="s">
        <v>8360</v>
      </c>
      <c r="E385" t="s">
        <v>8678</v>
      </c>
      <c r="F385">
        <v>13111</v>
      </c>
      <c r="G385" t="s">
        <v>38</v>
      </c>
      <c r="H385" t="s">
        <v>2</v>
      </c>
      <c r="I385" t="s">
        <v>22</v>
      </c>
      <c r="J385" t="s">
        <v>39</v>
      </c>
      <c r="K385" t="s">
        <v>8282</v>
      </c>
      <c r="L385" t="s">
        <v>8283</v>
      </c>
    </row>
    <row r="386" spans="1:12" x14ac:dyDescent="0.25">
      <c r="A386">
        <v>9608</v>
      </c>
      <c r="B386" t="s">
        <v>4804</v>
      </c>
      <c r="C386" t="s">
        <v>8379</v>
      </c>
      <c r="D386" t="s">
        <v>8360</v>
      </c>
      <c r="E386" t="s">
        <v>8681</v>
      </c>
      <c r="F386">
        <v>13131</v>
      </c>
      <c r="G386" t="s">
        <v>132</v>
      </c>
      <c r="H386" t="s">
        <v>2</v>
      </c>
      <c r="I386" t="s">
        <v>22</v>
      </c>
      <c r="J386" t="s">
        <v>39</v>
      </c>
      <c r="K386" t="s">
        <v>8282</v>
      </c>
      <c r="L386" t="s">
        <v>8283</v>
      </c>
    </row>
    <row r="387" spans="1:12" x14ac:dyDescent="0.25">
      <c r="A387">
        <v>9609</v>
      </c>
      <c r="B387" t="s">
        <v>4805</v>
      </c>
      <c r="C387" t="s">
        <v>8379</v>
      </c>
      <c r="D387" t="s">
        <v>8360</v>
      </c>
      <c r="E387" t="s">
        <v>8678</v>
      </c>
      <c r="F387">
        <v>13111</v>
      </c>
      <c r="G387" t="s">
        <v>38</v>
      </c>
      <c r="H387" t="s">
        <v>2</v>
      </c>
      <c r="I387" t="s">
        <v>22</v>
      </c>
      <c r="J387" t="s">
        <v>39</v>
      </c>
      <c r="K387" t="s">
        <v>8282</v>
      </c>
      <c r="L387" t="s">
        <v>8283</v>
      </c>
    </row>
    <row r="388" spans="1:12" x14ac:dyDescent="0.25">
      <c r="A388">
        <v>9610</v>
      </c>
      <c r="B388" t="s">
        <v>4806</v>
      </c>
      <c r="C388" t="s">
        <v>8379</v>
      </c>
      <c r="D388" t="s">
        <v>8360</v>
      </c>
      <c r="E388" t="s">
        <v>8678</v>
      </c>
      <c r="F388">
        <v>13111</v>
      </c>
      <c r="G388" t="s">
        <v>38</v>
      </c>
      <c r="H388" t="s">
        <v>3</v>
      </c>
      <c r="I388" t="s">
        <v>21</v>
      </c>
      <c r="J388" t="s">
        <v>39</v>
      </c>
      <c r="K388" t="s">
        <v>8282</v>
      </c>
      <c r="L388" t="s">
        <v>8283</v>
      </c>
    </row>
    <row r="389" spans="1:12" x14ac:dyDescent="0.25">
      <c r="A389">
        <v>9611</v>
      </c>
      <c r="B389" t="s">
        <v>4807</v>
      </c>
      <c r="C389" t="s">
        <v>8379</v>
      </c>
      <c r="D389" t="s">
        <v>8360</v>
      </c>
      <c r="E389" t="s">
        <v>8681</v>
      </c>
      <c r="F389">
        <v>13131</v>
      </c>
      <c r="G389" t="s">
        <v>132</v>
      </c>
      <c r="H389" t="s">
        <v>2</v>
      </c>
      <c r="I389" t="s">
        <v>22</v>
      </c>
      <c r="J389" t="s">
        <v>39</v>
      </c>
      <c r="K389" t="s">
        <v>8282</v>
      </c>
      <c r="L389" t="s">
        <v>8283</v>
      </c>
    </row>
    <row r="390" spans="1:12" x14ac:dyDescent="0.25">
      <c r="A390">
        <v>9612</v>
      </c>
      <c r="B390" t="s">
        <v>4808</v>
      </c>
      <c r="C390" t="s">
        <v>8379</v>
      </c>
      <c r="D390" t="s">
        <v>8360</v>
      </c>
      <c r="E390" t="s">
        <v>8678</v>
      </c>
      <c r="F390">
        <v>13111</v>
      </c>
      <c r="G390" t="s">
        <v>38</v>
      </c>
      <c r="H390" t="s">
        <v>2</v>
      </c>
      <c r="I390" t="s">
        <v>22</v>
      </c>
      <c r="J390" t="s">
        <v>39</v>
      </c>
      <c r="K390" t="s">
        <v>8282</v>
      </c>
      <c r="L390" t="s">
        <v>8283</v>
      </c>
    </row>
    <row r="391" spans="1:12" x14ac:dyDescent="0.25">
      <c r="A391">
        <v>9614</v>
      </c>
      <c r="B391" t="s">
        <v>4809</v>
      </c>
      <c r="C391" t="s">
        <v>8379</v>
      </c>
      <c r="D391" t="s">
        <v>8360</v>
      </c>
      <c r="E391" t="s">
        <v>8681</v>
      </c>
      <c r="F391">
        <v>13131</v>
      </c>
      <c r="G391" t="s">
        <v>132</v>
      </c>
      <c r="H391" t="s">
        <v>2</v>
      </c>
      <c r="I391" t="s">
        <v>22</v>
      </c>
      <c r="J391" t="s">
        <v>39</v>
      </c>
      <c r="K391" t="s">
        <v>8282</v>
      </c>
      <c r="L391" t="s">
        <v>47</v>
      </c>
    </row>
    <row r="392" spans="1:12" x14ac:dyDescent="0.25">
      <c r="A392">
        <v>9616</v>
      </c>
      <c r="B392" t="s">
        <v>4810</v>
      </c>
      <c r="C392" t="s">
        <v>8379</v>
      </c>
      <c r="D392" t="s">
        <v>8294</v>
      </c>
      <c r="E392" t="s">
        <v>8680</v>
      </c>
      <c r="F392">
        <v>13112</v>
      </c>
      <c r="G392" t="s">
        <v>132</v>
      </c>
      <c r="H392" t="s">
        <v>2</v>
      </c>
      <c r="I392" t="s">
        <v>21</v>
      </c>
      <c r="J392" t="s">
        <v>39</v>
      </c>
      <c r="K392" t="s">
        <v>8282</v>
      </c>
      <c r="L392" t="s">
        <v>8283</v>
      </c>
    </row>
    <row r="393" spans="1:12" x14ac:dyDescent="0.25">
      <c r="A393">
        <v>9617</v>
      </c>
      <c r="B393" t="s">
        <v>4811</v>
      </c>
      <c r="C393" t="s">
        <v>8379</v>
      </c>
      <c r="D393" t="s">
        <v>8360</v>
      </c>
      <c r="E393" t="s">
        <v>8678</v>
      </c>
      <c r="F393">
        <v>13111</v>
      </c>
      <c r="G393" t="s">
        <v>38</v>
      </c>
      <c r="H393" t="s">
        <v>2</v>
      </c>
      <c r="I393" t="s">
        <v>22</v>
      </c>
      <c r="J393" t="s">
        <v>39</v>
      </c>
      <c r="K393" t="s">
        <v>8282</v>
      </c>
      <c r="L393" t="s">
        <v>8283</v>
      </c>
    </row>
    <row r="394" spans="1:12" x14ac:dyDescent="0.25">
      <c r="A394">
        <v>9618</v>
      </c>
      <c r="B394" t="s">
        <v>4812</v>
      </c>
      <c r="C394" t="s">
        <v>8379</v>
      </c>
      <c r="D394" t="s">
        <v>8360</v>
      </c>
      <c r="E394" t="s">
        <v>8678</v>
      </c>
      <c r="F394">
        <v>13111</v>
      </c>
      <c r="G394" t="s">
        <v>38</v>
      </c>
      <c r="H394" t="s">
        <v>2</v>
      </c>
      <c r="I394" t="s">
        <v>22</v>
      </c>
      <c r="J394" t="s">
        <v>39</v>
      </c>
      <c r="K394" t="s">
        <v>8282</v>
      </c>
      <c r="L394" t="s">
        <v>8283</v>
      </c>
    </row>
    <row r="395" spans="1:12" x14ac:dyDescent="0.25">
      <c r="A395">
        <v>9620</v>
      </c>
      <c r="B395" t="s">
        <v>4813</v>
      </c>
      <c r="C395" t="s">
        <v>8379</v>
      </c>
      <c r="D395" t="s">
        <v>8294</v>
      </c>
      <c r="E395" t="s">
        <v>8680</v>
      </c>
      <c r="F395">
        <v>13112</v>
      </c>
      <c r="G395" t="s">
        <v>132</v>
      </c>
      <c r="H395" t="s">
        <v>2</v>
      </c>
      <c r="I395" t="s">
        <v>21</v>
      </c>
      <c r="J395" t="s">
        <v>39</v>
      </c>
      <c r="K395" t="s">
        <v>8282</v>
      </c>
      <c r="L395" t="s">
        <v>8283</v>
      </c>
    </row>
    <row r="396" spans="1:12" x14ac:dyDescent="0.25">
      <c r="A396">
        <v>9625</v>
      </c>
      <c r="B396" t="s">
        <v>4814</v>
      </c>
      <c r="C396" t="s">
        <v>8379</v>
      </c>
      <c r="D396" t="s">
        <v>8360</v>
      </c>
      <c r="E396" t="s">
        <v>8681</v>
      </c>
      <c r="F396">
        <v>13131</v>
      </c>
      <c r="G396" t="s">
        <v>132</v>
      </c>
      <c r="H396" t="s">
        <v>2</v>
      </c>
      <c r="I396" t="s">
        <v>22</v>
      </c>
      <c r="J396" t="s">
        <v>39</v>
      </c>
      <c r="K396" t="s">
        <v>8282</v>
      </c>
      <c r="L396" t="s">
        <v>47</v>
      </c>
    </row>
    <row r="397" spans="1:12" x14ac:dyDescent="0.25">
      <c r="A397">
        <v>9626</v>
      </c>
      <c r="B397" t="s">
        <v>4815</v>
      </c>
      <c r="C397" t="s">
        <v>8379</v>
      </c>
      <c r="D397" t="s">
        <v>8360</v>
      </c>
      <c r="E397" t="s">
        <v>8678</v>
      </c>
      <c r="F397">
        <v>13111</v>
      </c>
      <c r="G397" t="s">
        <v>38</v>
      </c>
      <c r="H397" t="s">
        <v>3</v>
      </c>
      <c r="I397" t="s">
        <v>21</v>
      </c>
      <c r="J397" t="s">
        <v>39</v>
      </c>
      <c r="K397" t="s">
        <v>8284</v>
      </c>
      <c r="L397" t="s">
        <v>8283</v>
      </c>
    </row>
    <row r="398" spans="1:12" x14ac:dyDescent="0.25">
      <c r="A398">
        <v>9629</v>
      </c>
      <c r="B398" t="s">
        <v>4816</v>
      </c>
      <c r="C398" t="s">
        <v>8379</v>
      </c>
      <c r="D398" t="s">
        <v>8360</v>
      </c>
      <c r="E398" t="s">
        <v>8681</v>
      </c>
      <c r="F398">
        <v>13131</v>
      </c>
      <c r="G398" t="s">
        <v>132</v>
      </c>
      <c r="H398" t="s">
        <v>2</v>
      </c>
      <c r="I398" t="s">
        <v>22</v>
      </c>
      <c r="J398" t="s">
        <v>39</v>
      </c>
      <c r="K398" t="s">
        <v>8282</v>
      </c>
      <c r="L398" t="s">
        <v>8283</v>
      </c>
    </row>
    <row r="399" spans="1:12" x14ac:dyDescent="0.25">
      <c r="A399">
        <v>9634</v>
      </c>
      <c r="B399" t="s">
        <v>4817</v>
      </c>
      <c r="C399" t="s">
        <v>8379</v>
      </c>
      <c r="D399" t="s">
        <v>8294</v>
      </c>
      <c r="E399" t="s">
        <v>8680</v>
      </c>
      <c r="F399">
        <v>13112</v>
      </c>
      <c r="G399" t="s">
        <v>76</v>
      </c>
      <c r="H399" t="s">
        <v>2</v>
      </c>
      <c r="I399" t="s">
        <v>22</v>
      </c>
      <c r="J399" t="s">
        <v>39</v>
      </c>
      <c r="K399" t="s">
        <v>8282</v>
      </c>
      <c r="L399" t="s">
        <v>8283</v>
      </c>
    </row>
    <row r="400" spans="1:12" x14ac:dyDescent="0.25">
      <c r="A400">
        <v>9636</v>
      </c>
      <c r="B400" t="s">
        <v>4818</v>
      </c>
      <c r="C400" t="s">
        <v>8379</v>
      </c>
      <c r="D400" t="s">
        <v>8294</v>
      </c>
      <c r="E400" t="s">
        <v>8680</v>
      </c>
      <c r="F400">
        <v>13112</v>
      </c>
      <c r="G400" t="s">
        <v>76</v>
      </c>
      <c r="H400" t="s">
        <v>3</v>
      </c>
      <c r="I400" t="s">
        <v>21</v>
      </c>
      <c r="J400" t="s">
        <v>39</v>
      </c>
      <c r="K400" t="s">
        <v>8282</v>
      </c>
      <c r="L400" t="s">
        <v>8283</v>
      </c>
    </row>
    <row r="401" spans="1:12" x14ac:dyDescent="0.25">
      <c r="A401">
        <v>9637</v>
      </c>
      <c r="B401" t="s">
        <v>4819</v>
      </c>
      <c r="C401" t="s">
        <v>8379</v>
      </c>
      <c r="D401" t="s">
        <v>8360</v>
      </c>
      <c r="E401" t="s">
        <v>8678</v>
      </c>
      <c r="F401">
        <v>13111</v>
      </c>
      <c r="G401" t="s">
        <v>76</v>
      </c>
      <c r="H401" t="s">
        <v>2</v>
      </c>
      <c r="I401" t="s">
        <v>21</v>
      </c>
      <c r="J401" t="s">
        <v>39</v>
      </c>
      <c r="K401" t="s">
        <v>8282</v>
      </c>
      <c r="L401" t="s">
        <v>8283</v>
      </c>
    </row>
    <row r="402" spans="1:12" x14ac:dyDescent="0.25">
      <c r="A402">
        <v>9638</v>
      </c>
      <c r="B402" t="s">
        <v>4820</v>
      </c>
      <c r="C402" t="s">
        <v>8379</v>
      </c>
      <c r="D402" t="s">
        <v>8360</v>
      </c>
      <c r="E402" t="s">
        <v>8678</v>
      </c>
      <c r="F402">
        <v>13111</v>
      </c>
      <c r="G402" t="s">
        <v>76</v>
      </c>
      <c r="H402" t="s">
        <v>2</v>
      </c>
      <c r="I402" t="s">
        <v>22</v>
      </c>
      <c r="J402" t="s">
        <v>39</v>
      </c>
      <c r="K402" t="s">
        <v>8282</v>
      </c>
      <c r="L402" t="s">
        <v>8283</v>
      </c>
    </row>
    <row r="403" spans="1:12" x14ac:dyDescent="0.25">
      <c r="A403">
        <v>9639</v>
      </c>
      <c r="B403" t="s">
        <v>4821</v>
      </c>
      <c r="C403" t="s">
        <v>8379</v>
      </c>
      <c r="D403" t="s">
        <v>8360</v>
      </c>
      <c r="E403" t="s">
        <v>8681</v>
      </c>
      <c r="F403">
        <v>13131</v>
      </c>
      <c r="G403" t="s">
        <v>76</v>
      </c>
      <c r="H403" t="s">
        <v>2</v>
      </c>
      <c r="I403" t="s">
        <v>22</v>
      </c>
      <c r="J403" t="s">
        <v>39</v>
      </c>
      <c r="K403" t="s">
        <v>8282</v>
      </c>
      <c r="L403" t="s">
        <v>8283</v>
      </c>
    </row>
    <row r="404" spans="1:12" x14ac:dyDescent="0.25">
      <c r="A404">
        <v>9642</v>
      </c>
      <c r="B404" t="s">
        <v>4822</v>
      </c>
      <c r="C404" t="s">
        <v>8379</v>
      </c>
      <c r="D404" t="s">
        <v>8360</v>
      </c>
      <c r="E404" t="s">
        <v>8678</v>
      </c>
      <c r="F404">
        <v>13111</v>
      </c>
      <c r="G404" t="s">
        <v>76</v>
      </c>
      <c r="H404" t="s">
        <v>2</v>
      </c>
      <c r="I404" t="s">
        <v>21</v>
      </c>
      <c r="J404" t="s">
        <v>39</v>
      </c>
      <c r="K404" t="s">
        <v>8282</v>
      </c>
      <c r="L404" t="s">
        <v>8283</v>
      </c>
    </row>
    <row r="405" spans="1:12" x14ac:dyDescent="0.25">
      <c r="A405">
        <v>9646</v>
      </c>
      <c r="B405" t="s">
        <v>4823</v>
      </c>
      <c r="C405" t="s">
        <v>8379</v>
      </c>
      <c r="D405" t="s">
        <v>8360</v>
      </c>
      <c r="E405" t="s">
        <v>8681</v>
      </c>
      <c r="F405">
        <v>13131</v>
      </c>
      <c r="G405" t="s">
        <v>76</v>
      </c>
      <c r="H405" t="s">
        <v>2</v>
      </c>
      <c r="I405" t="s">
        <v>22</v>
      </c>
      <c r="J405" t="s">
        <v>39</v>
      </c>
      <c r="K405" t="s">
        <v>8282</v>
      </c>
      <c r="L405" t="s">
        <v>8283</v>
      </c>
    </row>
    <row r="406" spans="1:12" x14ac:dyDescent="0.25">
      <c r="A406">
        <v>9647</v>
      </c>
      <c r="B406" t="s">
        <v>4824</v>
      </c>
      <c r="C406" t="s">
        <v>8379</v>
      </c>
      <c r="D406" t="s">
        <v>8360</v>
      </c>
      <c r="E406" t="s">
        <v>8681</v>
      </c>
      <c r="F406">
        <v>13131</v>
      </c>
      <c r="G406" t="s">
        <v>76</v>
      </c>
      <c r="H406" t="s">
        <v>2</v>
      </c>
      <c r="I406" t="s">
        <v>21</v>
      </c>
      <c r="J406" t="s">
        <v>39</v>
      </c>
      <c r="K406" t="s">
        <v>8282</v>
      </c>
      <c r="L406" t="s">
        <v>8283</v>
      </c>
    </row>
    <row r="407" spans="1:12" x14ac:dyDescent="0.25">
      <c r="A407">
        <v>9648</v>
      </c>
      <c r="B407" t="s">
        <v>4825</v>
      </c>
      <c r="C407" t="s">
        <v>8379</v>
      </c>
      <c r="D407" t="s">
        <v>8360</v>
      </c>
      <c r="E407" t="s">
        <v>8681</v>
      </c>
      <c r="F407">
        <v>13131</v>
      </c>
      <c r="G407" t="s">
        <v>76</v>
      </c>
      <c r="H407" t="s">
        <v>2</v>
      </c>
      <c r="I407" t="s">
        <v>22</v>
      </c>
      <c r="J407" t="s">
        <v>39</v>
      </c>
      <c r="K407" t="s">
        <v>8282</v>
      </c>
      <c r="L407" t="s">
        <v>8283</v>
      </c>
    </row>
    <row r="408" spans="1:12" x14ac:dyDescent="0.25">
      <c r="A408">
        <v>9653</v>
      </c>
      <c r="B408" t="s">
        <v>4826</v>
      </c>
      <c r="C408" t="s">
        <v>8379</v>
      </c>
      <c r="D408" t="s">
        <v>8360</v>
      </c>
      <c r="E408" t="s">
        <v>8678</v>
      </c>
      <c r="F408">
        <v>13111</v>
      </c>
      <c r="G408" t="s">
        <v>76</v>
      </c>
      <c r="H408" t="s">
        <v>2</v>
      </c>
      <c r="I408" t="s">
        <v>22</v>
      </c>
      <c r="J408" t="s">
        <v>39</v>
      </c>
      <c r="K408" t="s">
        <v>8282</v>
      </c>
      <c r="L408" t="s">
        <v>177</v>
      </c>
    </row>
    <row r="409" spans="1:12" x14ac:dyDescent="0.25">
      <c r="A409">
        <v>9654</v>
      </c>
      <c r="B409" t="s">
        <v>4827</v>
      </c>
      <c r="C409" t="s">
        <v>8379</v>
      </c>
      <c r="D409" t="s">
        <v>8360</v>
      </c>
      <c r="E409" t="s">
        <v>8681</v>
      </c>
      <c r="F409">
        <v>13131</v>
      </c>
      <c r="G409" t="s">
        <v>76</v>
      </c>
      <c r="H409" t="s">
        <v>2</v>
      </c>
      <c r="I409" t="s">
        <v>22</v>
      </c>
      <c r="J409" t="s">
        <v>39</v>
      </c>
      <c r="K409" t="s">
        <v>8282</v>
      </c>
      <c r="L409" t="s">
        <v>8283</v>
      </c>
    </row>
    <row r="410" spans="1:12" x14ac:dyDescent="0.25">
      <c r="A410">
        <v>9655</v>
      </c>
      <c r="B410" t="s">
        <v>3170</v>
      </c>
      <c r="C410" t="s">
        <v>8379</v>
      </c>
      <c r="D410" t="s">
        <v>8360</v>
      </c>
      <c r="E410" t="s">
        <v>8678</v>
      </c>
      <c r="F410">
        <v>13111</v>
      </c>
      <c r="G410" t="s">
        <v>76</v>
      </c>
      <c r="H410" t="s">
        <v>2</v>
      </c>
      <c r="I410" t="s">
        <v>22</v>
      </c>
      <c r="J410" t="s">
        <v>39</v>
      </c>
      <c r="K410" t="s">
        <v>8282</v>
      </c>
      <c r="L410" t="s">
        <v>8283</v>
      </c>
    </row>
    <row r="411" spans="1:12" x14ac:dyDescent="0.25">
      <c r="A411">
        <v>9656</v>
      </c>
      <c r="B411" t="s">
        <v>4828</v>
      </c>
      <c r="C411" t="s">
        <v>8379</v>
      </c>
      <c r="D411" t="s">
        <v>8294</v>
      </c>
      <c r="E411" t="s">
        <v>8680</v>
      </c>
      <c r="F411">
        <v>13112</v>
      </c>
      <c r="G411" t="s">
        <v>76</v>
      </c>
      <c r="H411" t="s">
        <v>2</v>
      </c>
      <c r="I411" t="s">
        <v>22</v>
      </c>
      <c r="J411" t="s">
        <v>39</v>
      </c>
      <c r="K411" t="s">
        <v>8282</v>
      </c>
      <c r="L411" t="s">
        <v>8283</v>
      </c>
    </row>
    <row r="412" spans="1:12" x14ac:dyDescent="0.25">
      <c r="A412">
        <v>9659</v>
      </c>
      <c r="B412" t="s">
        <v>4829</v>
      </c>
      <c r="C412" t="s">
        <v>8379</v>
      </c>
      <c r="D412" t="s">
        <v>8360</v>
      </c>
      <c r="E412" t="s">
        <v>8681</v>
      </c>
      <c r="F412">
        <v>13131</v>
      </c>
      <c r="G412" t="s">
        <v>76</v>
      </c>
      <c r="H412" t="s">
        <v>2</v>
      </c>
      <c r="I412" t="s">
        <v>22</v>
      </c>
      <c r="J412" t="s">
        <v>39</v>
      </c>
      <c r="K412" t="s">
        <v>8282</v>
      </c>
      <c r="L412" t="s">
        <v>47</v>
      </c>
    </row>
    <row r="413" spans="1:12" x14ac:dyDescent="0.25">
      <c r="A413">
        <v>9660</v>
      </c>
      <c r="B413" t="s">
        <v>4830</v>
      </c>
      <c r="C413" t="s">
        <v>8379</v>
      </c>
      <c r="D413" t="s">
        <v>8360</v>
      </c>
      <c r="E413" t="s">
        <v>8681</v>
      </c>
      <c r="F413">
        <v>13131</v>
      </c>
      <c r="G413" t="s">
        <v>76</v>
      </c>
      <c r="H413" t="s">
        <v>2</v>
      </c>
      <c r="I413" t="s">
        <v>22</v>
      </c>
      <c r="J413" t="s">
        <v>39</v>
      </c>
      <c r="K413" t="s">
        <v>8282</v>
      </c>
      <c r="L413" t="s">
        <v>8283</v>
      </c>
    </row>
    <row r="414" spans="1:12" x14ac:dyDescent="0.25">
      <c r="A414">
        <v>9663</v>
      </c>
      <c r="B414" t="s">
        <v>4831</v>
      </c>
      <c r="C414" t="s">
        <v>8379</v>
      </c>
      <c r="D414" t="s">
        <v>8360</v>
      </c>
      <c r="E414" t="s">
        <v>8681</v>
      </c>
      <c r="F414">
        <v>13131</v>
      </c>
      <c r="G414" t="s">
        <v>76</v>
      </c>
      <c r="H414" t="s">
        <v>2</v>
      </c>
      <c r="I414" t="s">
        <v>22</v>
      </c>
      <c r="J414" t="s">
        <v>39</v>
      </c>
      <c r="K414" t="s">
        <v>8282</v>
      </c>
      <c r="L414" t="s">
        <v>8283</v>
      </c>
    </row>
    <row r="415" spans="1:12" x14ac:dyDescent="0.25">
      <c r="A415">
        <v>9664</v>
      </c>
      <c r="B415" t="s">
        <v>4832</v>
      </c>
      <c r="C415" t="s">
        <v>8379</v>
      </c>
      <c r="D415" t="s">
        <v>8294</v>
      </c>
      <c r="E415" t="s">
        <v>8680</v>
      </c>
      <c r="F415">
        <v>13112</v>
      </c>
      <c r="G415" t="s">
        <v>76</v>
      </c>
      <c r="H415" t="s">
        <v>2</v>
      </c>
      <c r="I415" t="s">
        <v>22</v>
      </c>
      <c r="J415" t="s">
        <v>39</v>
      </c>
      <c r="K415" t="s">
        <v>8282</v>
      </c>
      <c r="L415" t="s">
        <v>8283</v>
      </c>
    </row>
    <row r="416" spans="1:12" x14ac:dyDescent="0.25">
      <c r="A416">
        <v>9665</v>
      </c>
      <c r="B416" t="s">
        <v>4833</v>
      </c>
      <c r="C416" t="s">
        <v>8379</v>
      </c>
      <c r="D416" t="s">
        <v>8294</v>
      </c>
      <c r="E416" t="s">
        <v>8680</v>
      </c>
      <c r="F416">
        <v>13112</v>
      </c>
      <c r="G416" t="s">
        <v>76</v>
      </c>
      <c r="H416" t="s">
        <v>2</v>
      </c>
      <c r="I416" t="s">
        <v>22</v>
      </c>
      <c r="J416" t="s">
        <v>39</v>
      </c>
      <c r="K416" t="s">
        <v>8282</v>
      </c>
      <c r="L416" t="s">
        <v>8283</v>
      </c>
    </row>
    <row r="417" spans="1:12" x14ac:dyDescent="0.25">
      <c r="A417">
        <v>9666</v>
      </c>
      <c r="B417" t="s">
        <v>4834</v>
      </c>
      <c r="C417" t="s">
        <v>8379</v>
      </c>
      <c r="D417" t="s">
        <v>8294</v>
      </c>
      <c r="E417" t="s">
        <v>8680</v>
      </c>
      <c r="F417">
        <v>13112</v>
      </c>
      <c r="G417" t="s">
        <v>76</v>
      </c>
      <c r="H417" t="s">
        <v>2</v>
      </c>
      <c r="I417" t="s">
        <v>22</v>
      </c>
      <c r="J417" t="s">
        <v>39</v>
      </c>
      <c r="K417" t="s">
        <v>8282</v>
      </c>
      <c r="L417" t="s">
        <v>47</v>
      </c>
    </row>
    <row r="418" spans="1:12" x14ac:dyDescent="0.25">
      <c r="A418">
        <v>9667</v>
      </c>
      <c r="B418" t="s">
        <v>4835</v>
      </c>
      <c r="C418" t="s">
        <v>8379</v>
      </c>
      <c r="D418" t="s">
        <v>8360</v>
      </c>
      <c r="E418" t="s">
        <v>8681</v>
      </c>
      <c r="F418">
        <v>13131</v>
      </c>
      <c r="G418" t="s">
        <v>76</v>
      </c>
      <c r="H418" t="s">
        <v>2</v>
      </c>
      <c r="I418" t="s">
        <v>21</v>
      </c>
      <c r="J418" t="s">
        <v>39</v>
      </c>
      <c r="K418" t="s">
        <v>8284</v>
      </c>
      <c r="L418" t="s">
        <v>8283</v>
      </c>
    </row>
    <row r="419" spans="1:12" x14ac:dyDescent="0.25">
      <c r="A419">
        <v>9668</v>
      </c>
      <c r="B419" t="s">
        <v>4836</v>
      </c>
      <c r="C419" t="s">
        <v>8379</v>
      </c>
      <c r="D419" t="s">
        <v>8294</v>
      </c>
      <c r="E419" t="s">
        <v>8680</v>
      </c>
      <c r="F419">
        <v>13112</v>
      </c>
      <c r="G419" t="s">
        <v>76</v>
      </c>
      <c r="H419" t="s">
        <v>2</v>
      </c>
      <c r="I419" t="s">
        <v>22</v>
      </c>
      <c r="J419" t="s">
        <v>39</v>
      </c>
      <c r="K419" t="s">
        <v>8282</v>
      </c>
      <c r="L419" t="s">
        <v>47</v>
      </c>
    </row>
    <row r="420" spans="1:12" x14ac:dyDescent="0.25">
      <c r="A420">
        <v>9669</v>
      </c>
      <c r="B420" t="s">
        <v>4837</v>
      </c>
      <c r="C420" t="s">
        <v>8379</v>
      </c>
      <c r="D420" t="s">
        <v>8360</v>
      </c>
      <c r="E420" t="s">
        <v>8681</v>
      </c>
      <c r="F420">
        <v>13131</v>
      </c>
      <c r="G420" t="s">
        <v>76</v>
      </c>
      <c r="H420" t="s">
        <v>2</v>
      </c>
      <c r="I420" t="s">
        <v>22</v>
      </c>
      <c r="J420" t="s">
        <v>39</v>
      </c>
      <c r="K420" t="s">
        <v>8282</v>
      </c>
      <c r="L420" t="s">
        <v>8283</v>
      </c>
    </row>
    <row r="421" spans="1:12" x14ac:dyDescent="0.25">
      <c r="A421">
        <v>9673</v>
      </c>
      <c r="B421" t="s">
        <v>4838</v>
      </c>
      <c r="C421" t="s">
        <v>8379</v>
      </c>
      <c r="D421" t="s">
        <v>8360</v>
      </c>
      <c r="E421" t="s">
        <v>8681</v>
      </c>
      <c r="F421">
        <v>13131</v>
      </c>
      <c r="G421" t="s">
        <v>76</v>
      </c>
      <c r="H421" t="s">
        <v>2</v>
      </c>
      <c r="I421" t="s">
        <v>22</v>
      </c>
      <c r="J421" t="s">
        <v>39</v>
      </c>
      <c r="K421" t="s">
        <v>8282</v>
      </c>
      <c r="L421" t="s">
        <v>8283</v>
      </c>
    </row>
    <row r="422" spans="1:12" x14ac:dyDescent="0.25">
      <c r="A422">
        <v>9674</v>
      </c>
      <c r="B422" t="s">
        <v>4839</v>
      </c>
      <c r="C422" t="s">
        <v>8379</v>
      </c>
      <c r="D422" t="s">
        <v>8360</v>
      </c>
      <c r="E422" t="s">
        <v>8681</v>
      </c>
      <c r="F422">
        <v>13131</v>
      </c>
      <c r="G422" t="s">
        <v>76</v>
      </c>
      <c r="H422" t="s">
        <v>2</v>
      </c>
      <c r="I422" t="s">
        <v>22</v>
      </c>
      <c r="J422" t="s">
        <v>39</v>
      </c>
      <c r="K422" t="s">
        <v>8282</v>
      </c>
      <c r="L422" t="s">
        <v>8283</v>
      </c>
    </row>
    <row r="423" spans="1:12" x14ac:dyDescent="0.25">
      <c r="A423">
        <v>9676</v>
      </c>
      <c r="B423" t="s">
        <v>4840</v>
      </c>
      <c r="C423" t="s">
        <v>8379</v>
      </c>
      <c r="D423" t="s">
        <v>8360</v>
      </c>
      <c r="E423" t="s">
        <v>8678</v>
      </c>
      <c r="F423">
        <v>13111</v>
      </c>
      <c r="G423" t="s">
        <v>76</v>
      </c>
      <c r="H423" t="s">
        <v>2</v>
      </c>
      <c r="I423" t="s">
        <v>22</v>
      </c>
      <c r="J423" t="s">
        <v>39</v>
      </c>
      <c r="K423" t="s">
        <v>8282</v>
      </c>
      <c r="L423" t="s">
        <v>8283</v>
      </c>
    </row>
    <row r="424" spans="1:12" x14ac:dyDescent="0.25">
      <c r="A424">
        <v>9680</v>
      </c>
      <c r="B424" t="s">
        <v>4841</v>
      </c>
      <c r="C424" t="s">
        <v>8379</v>
      </c>
      <c r="D424" t="s">
        <v>8294</v>
      </c>
      <c r="E424" t="s">
        <v>8680</v>
      </c>
      <c r="F424">
        <v>13112</v>
      </c>
      <c r="G424" t="s">
        <v>76</v>
      </c>
      <c r="H424" t="s">
        <v>2</v>
      </c>
      <c r="I424" t="s">
        <v>21</v>
      </c>
      <c r="J424" t="s">
        <v>39</v>
      </c>
      <c r="K424" t="s">
        <v>8282</v>
      </c>
      <c r="L424" t="s">
        <v>8283</v>
      </c>
    </row>
    <row r="425" spans="1:12" x14ac:dyDescent="0.25">
      <c r="A425">
        <v>9684</v>
      </c>
      <c r="B425" t="s">
        <v>4842</v>
      </c>
      <c r="C425" t="s">
        <v>8379</v>
      </c>
      <c r="D425" t="s">
        <v>8360</v>
      </c>
      <c r="E425" t="s">
        <v>8678</v>
      </c>
      <c r="F425">
        <v>13111</v>
      </c>
      <c r="G425" t="s">
        <v>76</v>
      </c>
      <c r="H425" t="s">
        <v>2</v>
      </c>
      <c r="I425" t="s">
        <v>22</v>
      </c>
      <c r="J425" t="s">
        <v>39</v>
      </c>
      <c r="K425" t="s">
        <v>8282</v>
      </c>
      <c r="L425" t="s">
        <v>8283</v>
      </c>
    </row>
    <row r="426" spans="1:12" x14ac:dyDescent="0.25">
      <c r="A426">
        <v>9685</v>
      </c>
      <c r="B426" t="s">
        <v>4843</v>
      </c>
      <c r="C426" t="s">
        <v>8379</v>
      </c>
      <c r="D426" t="s">
        <v>8360</v>
      </c>
      <c r="E426" t="s">
        <v>8678</v>
      </c>
      <c r="F426">
        <v>13111</v>
      </c>
      <c r="G426" t="s">
        <v>76</v>
      </c>
      <c r="H426" t="s">
        <v>2</v>
      </c>
      <c r="I426" t="s">
        <v>21</v>
      </c>
      <c r="J426" t="s">
        <v>39</v>
      </c>
      <c r="K426" t="s">
        <v>8284</v>
      </c>
      <c r="L426" t="s">
        <v>8283</v>
      </c>
    </row>
    <row r="427" spans="1:12" x14ac:dyDescent="0.25">
      <c r="A427">
        <v>9687</v>
      </c>
      <c r="B427" t="s">
        <v>4844</v>
      </c>
      <c r="C427" t="s">
        <v>8379</v>
      </c>
      <c r="D427" t="s">
        <v>8360</v>
      </c>
      <c r="E427" t="s">
        <v>8661</v>
      </c>
      <c r="F427">
        <v>13105</v>
      </c>
      <c r="G427" t="s">
        <v>132</v>
      </c>
      <c r="H427" t="s">
        <v>2</v>
      </c>
      <c r="I427" t="s">
        <v>22</v>
      </c>
      <c r="J427" t="s">
        <v>39</v>
      </c>
      <c r="K427" t="s">
        <v>8282</v>
      </c>
      <c r="L427" t="s">
        <v>8283</v>
      </c>
    </row>
    <row r="428" spans="1:12" x14ac:dyDescent="0.25">
      <c r="A428">
        <v>9688</v>
      </c>
      <c r="B428" t="s">
        <v>1962</v>
      </c>
      <c r="C428" t="s">
        <v>8379</v>
      </c>
      <c r="D428" t="s">
        <v>8360</v>
      </c>
      <c r="E428" t="s">
        <v>8661</v>
      </c>
      <c r="F428">
        <v>13105</v>
      </c>
      <c r="G428" t="s">
        <v>132</v>
      </c>
      <c r="H428" t="s">
        <v>2</v>
      </c>
      <c r="I428" t="s">
        <v>22</v>
      </c>
      <c r="J428" t="s">
        <v>39</v>
      </c>
      <c r="K428" t="s">
        <v>8282</v>
      </c>
      <c r="L428" t="s">
        <v>8283</v>
      </c>
    </row>
    <row r="429" spans="1:12" x14ac:dyDescent="0.25">
      <c r="A429">
        <v>9690</v>
      </c>
      <c r="B429" t="s">
        <v>4845</v>
      </c>
      <c r="C429" t="s">
        <v>8379</v>
      </c>
      <c r="D429" t="s">
        <v>8360</v>
      </c>
      <c r="E429" t="s">
        <v>8682</v>
      </c>
      <c r="F429">
        <v>13116</v>
      </c>
      <c r="G429" t="s">
        <v>132</v>
      </c>
      <c r="H429" t="s">
        <v>2</v>
      </c>
      <c r="I429" t="s">
        <v>22</v>
      </c>
      <c r="J429" t="s">
        <v>39</v>
      </c>
      <c r="K429" t="s">
        <v>8282</v>
      </c>
      <c r="L429" t="s">
        <v>8283</v>
      </c>
    </row>
    <row r="430" spans="1:12" x14ac:dyDescent="0.25">
      <c r="A430">
        <v>9693</v>
      </c>
      <c r="B430" t="s">
        <v>4846</v>
      </c>
      <c r="C430" t="s">
        <v>8379</v>
      </c>
      <c r="D430" t="s">
        <v>8360</v>
      </c>
      <c r="E430" t="s">
        <v>8679</v>
      </c>
      <c r="F430">
        <v>13109</v>
      </c>
      <c r="G430" t="s">
        <v>132</v>
      </c>
      <c r="H430" t="s">
        <v>2</v>
      </c>
      <c r="I430" t="s">
        <v>21</v>
      </c>
      <c r="J430" t="s">
        <v>39</v>
      </c>
      <c r="K430" t="s">
        <v>8282</v>
      </c>
      <c r="L430" t="s">
        <v>8283</v>
      </c>
    </row>
    <row r="431" spans="1:12" x14ac:dyDescent="0.25">
      <c r="A431">
        <v>9695</v>
      </c>
      <c r="B431" t="s">
        <v>4847</v>
      </c>
      <c r="C431" t="s">
        <v>8379</v>
      </c>
      <c r="D431" t="s">
        <v>8359</v>
      </c>
      <c r="E431" t="s">
        <v>8677</v>
      </c>
      <c r="F431">
        <v>13121</v>
      </c>
      <c r="G431" t="s">
        <v>132</v>
      </c>
      <c r="H431" t="s">
        <v>2</v>
      </c>
      <c r="I431" t="s">
        <v>22</v>
      </c>
      <c r="J431" t="s">
        <v>39</v>
      </c>
      <c r="K431" t="s">
        <v>8282</v>
      </c>
      <c r="L431" t="s">
        <v>8283</v>
      </c>
    </row>
    <row r="432" spans="1:12" x14ac:dyDescent="0.25">
      <c r="A432">
        <v>9697</v>
      </c>
      <c r="B432" t="s">
        <v>4848</v>
      </c>
      <c r="C432" t="s">
        <v>8379</v>
      </c>
      <c r="D432" t="s">
        <v>8360</v>
      </c>
      <c r="E432" t="s">
        <v>8682</v>
      </c>
      <c r="F432">
        <v>13116</v>
      </c>
      <c r="G432" t="s">
        <v>132</v>
      </c>
      <c r="H432" t="s">
        <v>2</v>
      </c>
      <c r="I432" t="s">
        <v>22</v>
      </c>
      <c r="J432" t="s">
        <v>39</v>
      </c>
      <c r="K432" t="s">
        <v>8282</v>
      </c>
      <c r="L432" t="s">
        <v>8283</v>
      </c>
    </row>
    <row r="433" spans="1:12" x14ac:dyDescent="0.25">
      <c r="A433">
        <v>9698</v>
      </c>
      <c r="B433" t="s">
        <v>4849</v>
      </c>
      <c r="C433" t="s">
        <v>8379</v>
      </c>
      <c r="D433" t="s">
        <v>8360</v>
      </c>
      <c r="E433" t="s">
        <v>8661</v>
      </c>
      <c r="F433">
        <v>13105</v>
      </c>
      <c r="G433" t="s">
        <v>132</v>
      </c>
      <c r="H433" t="s">
        <v>2</v>
      </c>
      <c r="I433" t="s">
        <v>22</v>
      </c>
      <c r="J433" t="s">
        <v>39</v>
      </c>
      <c r="K433" t="s">
        <v>8282</v>
      </c>
      <c r="L433" t="s">
        <v>8283</v>
      </c>
    </row>
    <row r="434" spans="1:12" x14ac:dyDescent="0.25">
      <c r="A434">
        <v>9699</v>
      </c>
      <c r="B434" t="s">
        <v>4850</v>
      </c>
      <c r="C434" t="s">
        <v>8379</v>
      </c>
      <c r="D434" t="s">
        <v>8360</v>
      </c>
      <c r="E434" t="s">
        <v>8679</v>
      </c>
      <c r="F434">
        <v>13109</v>
      </c>
      <c r="G434" t="s">
        <v>132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9700</v>
      </c>
      <c r="B435" t="s">
        <v>4851</v>
      </c>
      <c r="C435" t="s">
        <v>8379</v>
      </c>
      <c r="D435" t="s">
        <v>8360</v>
      </c>
      <c r="E435" t="s">
        <v>8679</v>
      </c>
      <c r="F435">
        <v>13109</v>
      </c>
      <c r="G435" t="s">
        <v>132</v>
      </c>
      <c r="H435" t="s">
        <v>2</v>
      </c>
      <c r="I435" t="s">
        <v>22</v>
      </c>
      <c r="J435" t="s">
        <v>39</v>
      </c>
      <c r="K435" t="s">
        <v>8282</v>
      </c>
      <c r="L435" t="s">
        <v>8283</v>
      </c>
    </row>
    <row r="436" spans="1:12" x14ac:dyDescent="0.25">
      <c r="A436">
        <v>9701</v>
      </c>
      <c r="B436" t="s">
        <v>4852</v>
      </c>
      <c r="C436" t="s">
        <v>8379</v>
      </c>
      <c r="D436" t="s">
        <v>8360</v>
      </c>
      <c r="E436" t="s">
        <v>8679</v>
      </c>
      <c r="F436">
        <v>13109</v>
      </c>
      <c r="G436" t="s">
        <v>132</v>
      </c>
      <c r="H436" t="s">
        <v>2</v>
      </c>
      <c r="I436" t="s">
        <v>22</v>
      </c>
      <c r="J436" t="s">
        <v>39</v>
      </c>
      <c r="K436" t="s">
        <v>8282</v>
      </c>
      <c r="L436" t="s">
        <v>8283</v>
      </c>
    </row>
    <row r="437" spans="1:12" x14ac:dyDescent="0.25">
      <c r="A437">
        <v>9702</v>
      </c>
      <c r="B437" t="s">
        <v>4853</v>
      </c>
      <c r="C437" t="s">
        <v>8379</v>
      </c>
      <c r="D437" t="s">
        <v>8360</v>
      </c>
      <c r="E437" t="s">
        <v>8661</v>
      </c>
      <c r="F437">
        <v>13105</v>
      </c>
      <c r="G437" t="s">
        <v>132</v>
      </c>
      <c r="H437" t="s">
        <v>2</v>
      </c>
      <c r="I437" t="s">
        <v>22</v>
      </c>
      <c r="J437" t="s">
        <v>39</v>
      </c>
      <c r="K437" t="s">
        <v>8282</v>
      </c>
      <c r="L437" t="s">
        <v>8283</v>
      </c>
    </row>
    <row r="438" spans="1:12" x14ac:dyDescent="0.25">
      <c r="A438">
        <v>9703</v>
      </c>
      <c r="B438" t="s">
        <v>4854</v>
      </c>
      <c r="C438" t="s">
        <v>8379</v>
      </c>
      <c r="D438" t="s">
        <v>8360</v>
      </c>
      <c r="E438" t="s">
        <v>8679</v>
      </c>
      <c r="F438">
        <v>13109</v>
      </c>
      <c r="G438" t="s">
        <v>132</v>
      </c>
      <c r="H438" t="s">
        <v>2</v>
      </c>
      <c r="I438" t="s">
        <v>21</v>
      </c>
      <c r="J438" t="s">
        <v>39</v>
      </c>
      <c r="K438" t="s">
        <v>8282</v>
      </c>
      <c r="L438" t="s">
        <v>8283</v>
      </c>
    </row>
    <row r="439" spans="1:12" x14ac:dyDescent="0.25">
      <c r="A439">
        <v>9704</v>
      </c>
      <c r="B439" t="s">
        <v>4855</v>
      </c>
      <c r="C439" t="s">
        <v>8379</v>
      </c>
      <c r="D439" t="s">
        <v>8359</v>
      </c>
      <c r="E439" t="s">
        <v>8677</v>
      </c>
      <c r="F439">
        <v>13121</v>
      </c>
      <c r="G439" t="s">
        <v>132</v>
      </c>
      <c r="H439" t="s">
        <v>2</v>
      </c>
      <c r="I439" t="s">
        <v>22</v>
      </c>
      <c r="J439" t="s">
        <v>39</v>
      </c>
      <c r="K439" t="s">
        <v>8282</v>
      </c>
      <c r="L439" t="s">
        <v>8283</v>
      </c>
    </row>
    <row r="440" spans="1:12" x14ac:dyDescent="0.25">
      <c r="A440">
        <v>9705</v>
      </c>
      <c r="B440" t="s">
        <v>4856</v>
      </c>
      <c r="C440" t="s">
        <v>8379</v>
      </c>
      <c r="D440" t="s">
        <v>8360</v>
      </c>
      <c r="E440" t="s">
        <v>8682</v>
      </c>
      <c r="F440">
        <v>13116</v>
      </c>
      <c r="G440" t="s">
        <v>132</v>
      </c>
      <c r="H440" t="s">
        <v>2</v>
      </c>
      <c r="I440" t="s">
        <v>22</v>
      </c>
      <c r="J440" t="s">
        <v>39</v>
      </c>
      <c r="K440" t="s">
        <v>8282</v>
      </c>
      <c r="L440" t="s">
        <v>47</v>
      </c>
    </row>
    <row r="441" spans="1:12" x14ac:dyDescent="0.25">
      <c r="A441">
        <v>9706</v>
      </c>
      <c r="B441" t="s">
        <v>4857</v>
      </c>
      <c r="C441" t="s">
        <v>8379</v>
      </c>
      <c r="D441" t="s">
        <v>8360</v>
      </c>
      <c r="E441" t="s">
        <v>8679</v>
      </c>
      <c r="F441">
        <v>13109</v>
      </c>
      <c r="G441" t="s">
        <v>132</v>
      </c>
      <c r="H441" t="s">
        <v>2</v>
      </c>
      <c r="I441" t="s">
        <v>22</v>
      </c>
      <c r="J441" t="s">
        <v>39</v>
      </c>
      <c r="K441" t="s">
        <v>8282</v>
      </c>
      <c r="L441" t="s">
        <v>47</v>
      </c>
    </row>
    <row r="442" spans="1:12" x14ac:dyDescent="0.25">
      <c r="A442">
        <v>9709</v>
      </c>
      <c r="B442" t="s">
        <v>4858</v>
      </c>
      <c r="C442" t="s">
        <v>8379</v>
      </c>
      <c r="D442" t="s">
        <v>8360</v>
      </c>
      <c r="E442" t="s">
        <v>8682</v>
      </c>
      <c r="F442">
        <v>13116</v>
      </c>
      <c r="G442" t="s">
        <v>132</v>
      </c>
      <c r="H442" t="s">
        <v>2</v>
      </c>
      <c r="I442" t="s">
        <v>22</v>
      </c>
      <c r="J442" t="s">
        <v>39</v>
      </c>
      <c r="K442" t="s">
        <v>8282</v>
      </c>
      <c r="L442" t="s">
        <v>8283</v>
      </c>
    </row>
    <row r="443" spans="1:12" x14ac:dyDescent="0.25">
      <c r="A443">
        <v>9710</v>
      </c>
      <c r="B443" t="s">
        <v>2505</v>
      </c>
      <c r="C443" t="s">
        <v>8379</v>
      </c>
      <c r="D443" t="s">
        <v>8360</v>
      </c>
      <c r="E443" t="s">
        <v>8682</v>
      </c>
      <c r="F443">
        <v>13116</v>
      </c>
      <c r="G443" t="s">
        <v>132</v>
      </c>
      <c r="H443" t="s">
        <v>2</v>
      </c>
      <c r="I443" t="s">
        <v>22</v>
      </c>
      <c r="J443" t="s">
        <v>39</v>
      </c>
      <c r="K443" t="s">
        <v>8282</v>
      </c>
      <c r="L443" t="s">
        <v>8283</v>
      </c>
    </row>
    <row r="444" spans="1:12" x14ac:dyDescent="0.25">
      <c r="A444">
        <v>9713</v>
      </c>
      <c r="B444" t="s">
        <v>4859</v>
      </c>
      <c r="C444" t="s">
        <v>8379</v>
      </c>
      <c r="D444" t="s">
        <v>8360</v>
      </c>
      <c r="E444" t="s">
        <v>8661</v>
      </c>
      <c r="F444">
        <v>13105</v>
      </c>
      <c r="G444" t="s">
        <v>132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9714</v>
      </c>
      <c r="B445" t="s">
        <v>4860</v>
      </c>
      <c r="C445" t="s">
        <v>8379</v>
      </c>
      <c r="D445" t="s">
        <v>8360</v>
      </c>
      <c r="E445" t="s">
        <v>8661</v>
      </c>
      <c r="F445">
        <v>13105</v>
      </c>
      <c r="G445" t="s">
        <v>132</v>
      </c>
      <c r="H445" t="s">
        <v>2</v>
      </c>
      <c r="I445" t="s">
        <v>22</v>
      </c>
      <c r="J445" t="s">
        <v>39</v>
      </c>
      <c r="K445" t="s">
        <v>8282</v>
      </c>
      <c r="L445" t="s">
        <v>8283</v>
      </c>
    </row>
    <row r="446" spans="1:12" x14ac:dyDescent="0.25">
      <c r="A446">
        <v>9715</v>
      </c>
      <c r="B446" t="s">
        <v>4861</v>
      </c>
      <c r="C446" t="s">
        <v>8379</v>
      </c>
      <c r="D446" t="s">
        <v>8360</v>
      </c>
      <c r="E446" t="s">
        <v>8661</v>
      </c>
      <c r="F446">
        <v>13105</v>
      </c>
      <c r="G446" t="s">
        <v>132</v>
      </c>
      <c r="H446" t="s">
        <v>2</v>
      </c>
      <c r="I446" t="s">
        <v>22</v>
      </c>
      <c r="J446" t="s">
        <v>39</v>
      </c>
      <c r="K446" t="s">
        <v>8282</v>
      </c>
      <c r="L446" t="s">
        <v>8283</v>
      </c>
    </row>
    <row r="447" spans="1:12" x14ac:dyDescent="0.25">
      <c r="A447">
        <v>9716</v>
      </c>
      <c r="B447" t="s">
        <v>4862</v>
      </c>
      <c r="C447" t="s">
        <v>8379</v>
      </c>
      <c r="D447" t="s">
        <v>8360</v>
      </c>
      <c r="E447" t="s">
        <v>8682</v>
      </c>
      <c r="F447">
        <v>13116</v>
      </c>
      <c r="G447" t="s">
        <v>132</v>
      </c>
      <c r="H447" t="s">
        <v>2</v>
      </c>
      <c r="I447" t="s">
        <v>22</v>
      </c>
      <c r="J447" t="s">
        <v>39</v>
      </c>
      <c r="K447" t="s">
        <v>8282</v>
      </c>
      <c r="L447" t="s">
        <v>8283</v>
      </c>
    </row>
    <row r="448" spans="1:12" x14ac:dyDescent="0.25">
      <c r="A448">
        <v>9717</v>
      </c>
      <c r="B448" t="s">
        <v>4863</v>
      </c>
      <c r="C448" t="s">
        <v>8379</v>
      </c>
      <c r="D448" t="s">
        <v>8360</v>
      </c>
      <c r="E448" t="s">
        <v>8661</v>
      </c>
      <c r="F448">
        <v>13105</v>
      </c>
      <c r="G448" t="s">
        <v>132</v>
      </c>
      <c r="H448" t="s">
        <v>2</v>
      </c>
      <c r="I448" t="s">
        <v>22</v>
      </c>
      <c r="J448" t="s">
        <v>39</v>
      </c>
      <c r="K448" t="s">
        <v>8282</v>
      </c>
      <c r="L448" t="s">
        <v>8283</v>
      </c>
    </row>
    <row r="449" spans="1:12" x14ac:dyDescent="0.25">
      <c r="A449">
        <v>9718</v>
      </c>
      <c r="B449" t="s">
        <v>4864</v>
      </c>
      <c r="C449" t="s">
        <v>8379</v>
      </c>
      <c r="D449" t="s">
        <v>8360</v>
      </c>
      <c r="E449" t="s">
        <v>8661</v>
      </c>
      <c r="F449">
        <v>13105</v>
      </c>
      <c r="G449" t="s">
        <v>132</v>
      </c>
      <c r="H449" t="s">
        <v>2</v>
      </c>
      <c r="I449" t="s">
        <v>22</v>
      </c>
      <c r="J449" t="s">
        <v>39</v>
      </c>
      <c r="K449" t="s">
        <v>8282</v>
      </c>
      <c r="L449" t="s">
        <v>8283</v>
      </c>
    </row>
    <row r="450" spans="1:12" x14ac:dyDescent="0.25">
      <c r="A450">
        <v>9719</v>
      </c>
      <c r="B450" t="s">
        <v>936</v>
      </c>
      <c r="C450" t="s">
        <v>8379</v>
      </c>
      <c r="D450" t="s">
        <v>8360</v>
      </c>
      <c r="E450" t="s">
        <v>8682</v>
      </c>
      <c r="F450">
        <v>13116</v>
      </c>
      <c r="G450" t="s">
        <v>132</v>
      </c>
      <c r="H450" t="s">
        <v>2</v>
      </c>
      <c r="I450" t="s">
        <v>22</v>
      </c>
      <c r="J450" t="s">
        <v>39</v>
      </c>
      <c r="K450" t="s">
        <v>8282</v>
      </c>
      <c r="L450" t="s">
        <v>8283</v>
      </c>
    </row>
    <row r="451" spans="1:12" x14ac:dyDescent="0.25">
      <c r="A451">
        <v>9720</v>
      </c>
      <c r="B451" t="s">
        <v>4865</v>
      </c>
      <c r="C451" t="s">
        <v>8379</v>
      </c>
      <c r="D451" t="s">
        <v>8360</v>
      </c>
      <c r="E451" t="s">
        <v>8682</v>
      </c>
      <c r="F451">
        <v>13116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47</v>
      </c>
    </row>
    <row r="452" spans="1:12" x14ac:dyDescent="0.25">
      <c r="A452">
        <v>9721</v>
      </c>
      <c r="B452" t="s">
        <v>4866</v>
      </c>
      <c r="C452" t="s">
        <v>8379</v>
      </c>
      <c r="D452" t="s">
        <v>8360</v>
      </c>
      <c r="E452" t="s">
        <v>8661</v>
      </c>
      <c r="F452">
        <v>13105</v>
      </c>
      <c r="G452" t="s">
        <v>132</v>
      </c>
      <c r="H452" t="s">
        <v>2</v>
      </c>
      <c r="I452" t="s">
        <v>22</v>
      </c>
      <c r="J452" t="s">
        <v>39</v>
      </c>
      <c r="K452" t="s">
        <v>8282</v>
      </c>
      <c r="L452" t="s">
        <v>8283</v>
      </c>
    </row>
    <row r="453" spans="1:12" x14ac:dyDescent="0.25">
      <c r="A453">
        <v>9722</v>
      </c>
      <c r="B453" t="s">
        <v>4867</v>
      </c>
      <c r="C453" t="s">
        <v>8379</v>
      </c>
      <c r="D453" t="s">
        <v>8360</v>
      </c>
      <c r="E453" t="s">
        <v>8679</v>
      </c>
      <c r="F453">
        <v>13109</v>
      </c>
      <c r="G453" t="s">
        <v>132</v>
      </c>
      <c r="H453" t="s">
        <v>2</v>
      </c>
      <c r="I453" t="s">
        <v>22</v>
      </c>
      <c r="J453" t="s">
        <v>39</v>
      </c>
      <c r="K453" t="s">
        <v>8282</v>
      </c>
      <c r="L453" t="s">
        <v>47</v>
      </c>
    </row>
    <row r="454" spans="1:12" x14ac:dyDescent="0.25">
      <c r="A454">
        <v>9726</v>
      </c>
      <c r="B454" t="s">
        <v>4868</v>
      </c>
      <c r="C454" t="s">
        <v>8379</v>
      </c>
      <c r="D454" t="s">
        <v>8360</v>
      </c>
      <c r="E454" t="s">
        <v>8682</v>
      </c>
      <c r="F454">
        <v>13116</v>
      </c>
      <c r="G454" t="s">
        <v>132</v>
      </c>
      <c r="H454" t="s">
        <v>2</v>
      </c>
      <c r="I454" t="s">
        <v>22</v>
      </c>
      <c r="J454" t="s">
        <v>39</v>
      </c>
      <c r="K454" t="s">
        <v>8282</v>
      </c>
      <c r="L454" t="s">
        <v>47</v>
      </c>
    </row>
    <row r="455" spans="1:12" x14ac:dyDescent="0.25">
      <c r="A455">
        <v>9727</v>
      </c>
      <c r="B455" t="s">
        <v>4869</v>
      </c>
      <c r="C455" t="s">
        <v>8379</v>
      </c>
      <c r="D455" t="s">
        <v>8359</v>
      </c>
      <c r="E455" t="s">
        <v>8677</v>
      </c>
      <c r="F455">
        <v>13121</v>
      </c>
      <c r="G455" t="s">
        <v>132</v>
      </c>
      <c r="H455" t="s">
        <v>2</v>
      </c>
      <c r="I455" t="s">
        <v>22</v>
      </c>
      <c r="J455" t="s">
        <v>39</v>
      </c>
      <c r="K455" t="s">
        <v>8282</v>
      </c>
      <c r="L455" t="s">
        <v>8283</v>
      </c>
    </row>
    <row r="456" spans="1:12" x14ac:dyDescent="0.25">
      <c r="A456">
        <v>9729</v>
      </c>
      <c r="B456" t="s">
        <v>4870</v>
      </c>
      <c r="C456" t="s">
        <v>8379</v>
      </c>
      <c r="D456" t="s">
        <v>8359</v>
      </c>
      <c r="E456" t="s">
        <v>8677</v>
      </c>
      <c r="F456">
        <v>13121</v>
      </c>
      <c r="G456" t="s">
        <v>132</v>
      </c>
      <c r="H456" t="s">
        <v>3</v>
      </c>
      <c r="I456" t="s">
        <v>21</v>
      </c>
      <c r="J456" t="s">
        <v>39</v>
      </c>
      <c r="K456" t="s">
        <v>8282</v>
      </c>
      <c r="L456" t="s">
        <v>8283</v>
      </c>
    </row>
    <row r="457" spans="1:12" x14ac:dyDescent="0.25">
      <c r="A457">
        <v>9730</v>
      </c>
      <c r="B457" t="s">
        <v>4871</v>
      </c>
      <c r="C457" t="s">
        <v>8379</v>
      </c>
      <c r="D457" t="s">
        <v>8360</v>
      </c>
      <c r="E457" t="s">
        <v>8679</v>
      </c>
      <c r="F457">
        <v>13109</v>
      </c>
      <c r="G457" t="s">
        <v>132</v>
      </c>
      <c r="H457" t="s">
        <v>2</v>
      </c>
      <c r="I457" t="s">
        <v>22</v>
      </c>
      <c r="J457" t="s">
        <v>39</v>
      </c>
      <c r="K457" t="s">
        <v>8282</v>
      </c>
      <c r="L457" t="s">
        <v>8283</v>
      </c>
    </row>
    <row r="458" spans="1:12" x14ac:dyDescent="0.25">
      <c r="A458">
        <v>9733</v>
      </c>
      <c r="B458" t="s">
        <v>4872</v>
      </c>
      <c r="C458" t="s">
        <v>8379</v>
      </c>
      <c r="D458" t="s">
        <v>8360</v>
      </c>
      <c r="E458" t="s">
        <v>8682</v>
      </c>
      <c r="F458">
        <v>13116</v>
      </c>
      <c r="G458" t="s">
        <v>132</v>
      </c>
      <c r="H458" t="s">
        <v>2</v>
      </c>
      <c r="I458" t="s">
        <v>22</v>
      </c>
      <c r="J458" t="s">
        <v>39</v>
      </c>
      <c r="K458" t="s">
        <v>8282</v>
      </c>
      <c r="L458" t="s">
        <v>8283</v>
      </c>
    </row>
    <row r="459" spans="1:12" x14ac:dyDescent="0.25">
      <c r="A459">
        <v>9734</v>
      </c>
      <c r="B459" t="s">
        <v>4873</v>
      </c>
      <c r="C459" t="s">
        <v>8379</v>
      </c>
      <c r="D459" t="s">
        <v>8360</v>
      </c>
      <c r="E459" t="s">
        <v>8682</v>
      </c>
      <c r="F459">
        <v>13116</v>
      </c>
      <c r="G459" t="s">
        <v>132</v>
      </c>
      <c r="H459" t="s">
        <v>2</v>
      </c>
      <c r="I459" t="s">
        <v>22</v>
      </c>
      <c r="J459" t="s">
        <v>39</v>
      </c>
      <c r="K459" t="s">
        <v>8282</v>
      </c>
      <c r="L459" t="s">
        <v>8283</v>
      </c>
    </row>
    <row r="460" spans="1:12" x14ac:dyDescent="0.25">
      <c r="A460">
        <v>9736</v>
      </c>
      <c r="B460" t="s">
        <v>4874</v>
      </c>
      <c r="C460" t="s">
        <v>8379</v>
      </c>
      <c r="D460" t="s">
        <v>8360</v>
      </c>
      <c r="E460" t="s">
        <v>8682</v>
      </c>
      <c r="F460">
        <v>13116</v>
      </c>
      <c r="G460" t="s">
        <v>132</v>
      </c>
      <c r="H460" t="s">
        <v>2</v>
      </c>
      <c r="I460" t="s">
        <v>22</v>
      </c>
      <c r="J460" t="s">
        <v>39</v>
      </c>
      <c r="K460" t="s">
        <v>8282</v>
      </c>
      <c r="L460" t="s">
        <v>47</v>
      </c>
    </row>
    <row r="461" spans="1:12" x14ac:dyDescent="0.25">
      <c r="A461">
        <v>9738</v>
      </c>
      <c r="B461" t="s">
        <v>4875</v>
      </c>
      <c r="C461" t="s">
        <v>8379</v>
      </c>
      <c r="D461" t="s">
        <v>8359</v>
      </c>
      <c r="E461" t="s">
        <v>8677</v>
      </c>
      <c r="F461">
        <v>13121</v>
      </c>
      <c r="G461" t="s">
        <v>132</v>
      </c>
      <c r="H461" t="s">
        <v>3</v>
      </c>
      <c r="I461" t="s">
        <v>22</v>
      </c>
      <c r="J461" t="s">
        <v>39</v>
      </c>
      <c r="K461" t="s">
        <v>8282</v>
      </c>
      <c r="L461" t="s">
        <v>8283</v>
      </c>
    </row>
    <row r="462" spans="1:12" x14ac:dyDescent="0.25">
      <c r="A462">
        <v>9740</v>
      </c>
      <c r="B462" t="s">
        <v>4876</v>
      </c>
      <c r="C462" t="s">
        <v>8379</v>
      </c>
      <c r="D462" t="s">
        <v>8360</v>
      </c>
      <c r="E462" t="s">
        <v>8682</v>
      </c>
      <c r="F462">
        <v>13116</v>
      </c>
      <c r="G462" t="s">
        <v>132</v>
      </c>
      <c r="H462" t="s">
        <v>2</v>
      </c>
      <c r="I462" t="s">
        <v>22</v>
      </c>
      <c r="J462" t="s">
        <v>39</v>
      </c>
      <c r="K462" t="s">
        <v>8282</v>
      </c>
      <c r="L462" t="s">
        <v>8283</v>
      </c>
    </row>
    <row r="463" spans="1:12" x14ac:dyDescent="0.25">
      <c r="A463">
        <v>9741</v>
      </c>
      <c r="B463" t="s">
        <v>4877</v>
      </c>
      <c r="C463" t="s">
        <v>8379</v>
      </c>
      <c r="D463" t="s">
        <v>8360</v>
      </c>
      <c r="E463" t="s">
        <v>8682</v>
      </c>
      <c r="F463">
        <v>13116</v>
      </c>
      <c r="G463" t="s">
        <v>132</v>
      </c>
      <c r="H463" t="s">
        <v>2</v>
      </c>
      <c r="I463" t="s">
        <v>22</v>
      </c>
      <c r="J463" t="s">
        <v>39</v>
      </c>
      <c r="K463" t="s">
        <v>8282</v>
      </c>
      <c r="L463" t="s">
        <v>8283</v>
      </c>
    </row>
    <row r="464" spans="1:12" x14ac:dyDescent="0.25">
      <c r="A464">
        <v>9747</v>
      </c>
      <c r="B464" t="s">
        <v>4878</v>
      </c>
      <c r="C464" t="s">
        <v>8379</v>
      </c>
      <c r="D464" t="s">
        <v>8359</v>
      </c>
      <c r="E464" t="s">
        <v>8677</v>
      </c>
      <c r="F464">
        <v>13121</v>
      </c>
      <c r="G464" t="s">
        <v>132</v>
      </c>
      <c r="H464" t="s">
        <v>3</v>
      </c>
      <c r="I464" t="s">
        <v>21</v>
      </c>
      <c r="J464" t="s">
        <v>39</v>
      </c>
      <c r="K464" t="s">
        <v>8284</v>
      </c>
      <c r="L464" t="s">
        <v>8283</v>
      </c>
    </row>
    <row r="465" spans="1:12" x14ac:dyDescent="0.25">
      <c r="A465">
        <v>9750</v>
      </c>
      <c r="B465" t="s">
        <v>4879</v>
      </c>
      <c r="C465" t="s">
        <v>8379</v>
      </c>
      <c r="D465" t="s">
        <v>8360</v>
      </c>
      <c r="E465" t="s">
        <v>8682</v>
      </c>
      <c r="F465">
        <v>13116</v>
      </c>
      <c r="G465" t="s">
        <v>76</v>
      </c>
      <c r="H465" t="s">
        <v>2</v>
      </c>
      <c r="I465" t="s">
        <v>21</v>
      </c>
      <c r="J465" t="s">
        <v>39</v>
      </c>
      <c r="K465" t="s">
        <v>8282</v>
      </c>
      <c r="L465" t="s">
        <v>8283</v>
      </c>
    </row>
    <row r="466" spans="1:12" x14ac:dyDescent="0.25">
      <c r="A466">
        <v>9754</v>
      </c>
      <c r="B466" t="s">
        <v>4880</v>
      </c>
      <c r="C466" t="s">
        <v>8379</v>
      </c>
      <c r="D466" t="s">
        <v>8360</v>
      </c>
      <c r="E466" t="s">
        <v>8679</v>
      </c>
      <c r="F466">
        <v>13109</v>
      </c>
      <c r="G466" t="s">
        <v>76</v>
      </c>
      <c r="H466" t="s">
        <v>2</v>
      </c>
      <c r="I466" t="s">
        <v>22</v>
      </c>
      <c r="J466" t="s">
        <v>39</v>
      </c>
      <c r="K466" t="s">
        <v>8282</v>
      </c>
      <c r="L466" t="s">
        <v>8283</v>
      </c>
    </row>
    <row r="467" spans="1:12" x14ac:dyDescent="0.25">
      <c r="A467">
        <v>9757</v>
      </c>
      <c r="B467" t="s">
        <v>4881</v>
      </c>
      <c r="C467" t="s">
        <v>8379</v>
      </c>
      <c r="D467" t="s">
        <v>8360</v>
      </c>
      <c r="E467" t="s">
        <v>8679</v>
      </c>
      <c r="F467">
        <v>13109</v>
      </c>
      <c r="G467" t="s">
        <v>76</v>
      </c>
      <c r="H467" t="s">
        <v>2</v>
      </c>
      <c r="I467" t="s">
        <v>22</v>
      </c>
      <c r="J467" t="s">
        <v>39</v>
      </c>
      <c r="K467" t="s">
        <v>8282</v>
      </c>
      <c r="L467" t="s">
        <v>8283</v>
      </c>
    </row>
    <row r="468" spans="1:12" x14ac:dyDescent="0.25">
      <c r="A468">
        <v>9758</v>
      </c>
      <c r="B468" t="s">
        <v>4882</v>
      </c>
      <c r="C468" t="s">
        <v>8379</v>
      </c>
      <c r="D468" t="s">
        <v>8360</v>
      </c>
      <c r="E468" t="s">
        <v>8679</v>
      </c>
      <c r="F468">
        <v>13109</v>
      </c>
      <c r="G468" t="s">
        <v>76</v>
      </c>
      <c r="H468" t="s">
        <v>2</v>
      </c>
      <c r="I468" t="s">
        <v>21</v>
      </c>
      <c r="J468" t="s">
        <v>39</v>
      </c>
      <c r="K468" t="s">
        <v>8282</v>
      </c>
      <c r="L468" t="s">
        <v>8283</v>
      </c>
    </row>
    <row r="469" spans="1:12" x14ac:dyDescent="0.25">
      <c r="A469">
        <v>9759</v>
      </c>
      <c r="B469" t="s">
        <v>4883</v>
      </c>
      <c r="C469" t="s">
        <v>8379</v>
      </c>
      <c r="D469" t="s">
        <v>8360</v>
      </c>
      <c r="E469" t="s">
        <v>8679</v>
      </c>
      <c r="F469">
        <v>13109</v>
      </c>
      <c r="G469" t="s">
        <v>76</v>
      </c>
      <c r="H469" t="s">
        <v>2</v>
      </c>
      <c r="I469" t="s">
        <v>21</v>
      </c>
      <c r="J469" t="s">
        <v>39</v>
      </c>
      <c r="K469" t="s">
        <v>8282</v>
      </c>
      <c r="L469" t="s">
        <v>8283</v>
      </c>
    </row>
    <row r="470" spans="1:12" x14ac:dyDescent="0.25">
      <c r="A470">
        <v>9766</v>
      </c>
      <c r="B470" t="s">
        <v>4884</v>
      </c>
      <c r="C470" t="s">
        <v>8379</v>
      </c>
      <c r="D470" t="s">
        <v>8360</v>
      </c>
      <c r="E470" t="s">
        <v>8679</v>
      </c>
      <c r="F470">
        <v>13109</v>
      </c>
      <c r="G470" t="s">
        <v>76</v>
      </c>
      <c r="H470" t="s">
        <v>0</v>
      </c>
      <c r="I470" t="s">
        <v>21</v>
      </c>
      <c r="J470" t="s">
        <v>39</v>
      </c>
      <c r="K470" t="s">
        <v>8284</v>
      </c>
      <c r="L470" t="s">
        <v>8283</v>
      </c>
    </row>
    <row r="471" spans="1:12" x14ac:dyDescent="0.25">
      <c r="A471">
        <v>9771</v>
      </c>
      <c r="B471" t="s">
        <v>4885</v>
      </c>
      <c r="C471" t="s">
        <v>8379</v>
      </c>
      <c r="D471" t="s">
        <v>8360</v>
      </c>
      <c r="E471" t="s">
        <v>8679</v>
      </c>
      <c r="F471">
        <v>13109</v>
      </c>
      <c r="G471" t="s">
        <v>76</v>
      </c>
      <c r="H471" t="s">
        <v>2</v>
      </c>
      <c r="I471" t="s">
        <v>22</v>
      </c>
      <c r="J471" t="s">
        <v>39</v>
      </c>
      <c r="K471" t="s">
        <v>8282</v>
      </c>
      <c r="L471" t="s">
        <v>8283</v>
      </c>
    </row>
    <row r="472" spans="1:12" x14ac:dyDescent="0.25">
      <c r="A472">
        <v>9772</v>
      </c>
      <c r="B472" t="s">
        <v>4886</v>
      </c>
      <c r="C472" t="s">
        <v>8379</v>
      </c>
      <c r="D472" t="s">
        <v>8359</v>
      </c>
      <c r="E472" t="s">
        <v>8677</v>
      </c>
      <c r="F472">
        <v>13121</v>
      </c>
      <c r="G472" t="s">
        <v>76</v>
      </c>
      <c r="H472" t="s">
        <v>2</v>
      </c>
      <c r="I472" t="s">
        <v>21</v>
      </c>
      <c r="J472" t="s">
        <v>39</v>
      </c>
      <c r="K472" t="s">
        <v>8284</v>
      </c>
      <c r="L472" t="s">
        <v>8283</v>
      </c>
    </row>
    <row r="473" spans="1:12" x14ac:dyDescent="0.25">
      <c r="A473">
        <v>9778</v>
      </c>
      <c r="B473" t="s">
        <v>4887</v>
      </c>
      <c r="C473" t="s">
        <v>8379</v>
      </c>
      <c r="D473" t="s">
        <v>8360</v>
      </c>
      <c r="E473" t="s">
        <v>8661</v>
      </c>
      <c r="F473">
        <v>13105</v>
      </c>
      <c r="G473" t="s">
        <v>76</v>
      </c>
      <c r="H473" t="s">
        <v>2</v>
      </c>
      <c r="I473" t="s">
        <v>22</v>
      </c>
      <c r="J473" t="s">
        <v>39</v>
      </c>
      <c r="K473" t="s">
        <v>8282</v>
      </c>
      <c r="L473" t="s">
        <v>8283</v>
      </c>
    </row>
    <row r="474" spans="1:12" x14ac:dyDescent="0.25">
      <c r="A474">
        <v>9779</v>
      </c>
      <c r="B474" t="s">
        <v>4888</v>
      </c>
      <c r="C474" t="s">
        <v>8379</v>
      </c>
      <c r="D474" t="s">
        <v>8360</v>
      </c>
      <c r="E474" t="s">
        <v>8679</v>
      </c>
      <c r="F474">
        <v>13109</v>
      </c>
      <c r="G474" t="s">
        <v>76</v>
      </c>
      <c r="H474" t="s">
        <v>2</v>
      </c>
      <c r="I474" t="s">
        <v>21</v>
      </c>
      <c r="J474" t="s">
        <v>39</v>
      </c>
      <c r="K474" t="s">
        <v>8282</v>
      </c>
      <c r="L474" t="s">
        <v>8283</v>
      </c>
    </row>
    <row r="475" spans="1:12" x14ac:dyDescent="0.25">
      <c r="A475">
        <v>9780</v>
      </c>
      <c r="B475" t="s">
        <v>4889</v>
      </c>
      <c r="C475" t="s">
        <v>8379</v>
      </c>
      <c r="D475" t="s">
        <v>8360</v>
      </c>
      <c r="E475" t="s">
        <v>8661</v>
      </c>
      <c r="F475">
        <v>13105</v>
      </c>
      <c r="G475" t="s">
        <v>76</v>
      </c>
      <c r="H475" t="s">
        <v>2</v>
      </c>
      <c r="I475" t="s">
        <v>22</v>
      </c>
      <c r="J475" t="s">
        <v>39</v>
      </c>
      <c r="K475" t="s">
        <v>8282</v>
      </c>
      <c r="L475" t="s">
        <v>8283</v>
      </c>
    </row>
    <row r="476" spans="1:12" x14ac:dyDescent="0.25">
      <c r="A476">
        <v>9781</v>
      </c>
      <c r="B476" t="s">
        <v>4890</v>
      </c>
      <c r="C476" t="s">
        <v>8379</v>
      </c>
      <c r="D476" t="s">
        <v>8360</v>
      </c>
      <c r="E476" t="s">
        <v>8679</v>
      </c>
      <c r="F476">
        <v>13109</v>
      </c>
      <c r="G476" t="s">
        <v>76</v>
      </c>
      <c r="H476" t="s">
        <v>2</v>
      </c>
      <c r="I476" t="s">
        <v>22</v>
      </c>
      <c r="J476" t="s">
        <v>39</v>
      </c>
      <c r="K476" t="s">
        <v>8282</v>
      </c>
      <c r="L476" t="s">
        <v>8283</v>
      </c>
    </row>
    <row r="477" spans="1:12" x14ac:dyDescent="0.25">
      <c r="A477">
        <v>9784</v>
      </c>
      <c r="B477" t="s">
        <v>4891</v>
      </c>
      <c r="C477" t="s">
        <v>8379</v>
      </c>
      <c r="D477" t="s">
        <v>8360</v>
      </c>
      <c r="E477" t="s">
        <v>8679</v>
      </c>
      <c r="F477">
        <v>13109</v>
      </c>
      <c r="G477" t="s">
        <v>76</v>
      </c>
      <c r="H477" t="s">
        <v>2</v>
      </c>
      <c r="I477" t="s">
        <v>22</v>
      </c>
      <c r="J477" t="s">
        <v>39</v>
      </c>
      <c r="K477" t="s">
        <v>8282</v>
      </c>
      <c r="L477" t="s">
        <v>8283</v>
      </c>
    </row>
    <row r="478" spans="1:12" x14ac:dyDescent="0.25">
      <c r="A478">
        <v>9786</v>
      </c>
      <c r="B478" t="s">
        <v>4892</v>
      </c>
      <c r="C478" t="s">
        <v>8379</v>
      </c>
      <c r="D478" t="s">
        <v>8360</v>
      </c>
      <c r="E478" t="s">
        <v>8679</v>
      </c>
      <c r="F478">
        <v>13109</v>
      </c>
      <c r="G478" t="s">
        <v>76</v>
      </c>
      <c r="H478" t="s">
        <v>2</v>
      </c>
      <c r="I478" t="s">
        <v>22</v>
      </c>
      <c r="J478" t="s">
        <v>39</v>
      </c>
      <c r="K478" t="s">
        <v>8282</v>
      </c>
      <c r="L478" t="s">
        <v>8283</v>
      </c>
    </row>
    <row r="479" spans="1:12" x14ac:dyDescent="0.25">
      <c r="A479">
        <v>9788</v>
      </c>
      <c r="B479" t="s">
        <v>4893</v>
      </c>
      <c r="C479" t="s">
        <v>8379</v>
      </c>
      <c r="D479" t="s">
        <v>8360</v>
      </c>
      <c r="E479" t="s">
        <v>8679</v>
      </c>
      <c r="F479">
        <v>13109</v>
      </c>
      <c r="G479" t="s">
        <v>76</v>
      </c>
      <c r="H479" t="s">
        <v>2</v>
      </c>
      <c r="I479" t="s">
        <v>22</v>
      </c>
      <c r="J479" t="s">
        <v>39</v>
      </c>
      <c r="K479" t="s">
        <v>8282</v>
      </c>
      <c r="L479" t="s">
        <v>8283</v>
      </c>
    </row>
    <row r="480" spans="1:12" x14ac:dyDescent="0.25">
      <c r="A480">
        <v>9789</v>
      </c>
      <c r="B480" t="s">
        <v>4894</v>
      </c>
      <c r="C480" t="s">
        <v>8379</v>
      </c>
      <c r="D480" t="s">
        <v>8360</v>
      </c>
      <c r="E480" t="s">
        <v>8679</v>
      </c>
      <c r="F480">
        <v>13109</v>
      </c>
      <c r="G480" t="s">
        <v>76</v>
      </c>
      <c r="H480" t="s">
        <v>2</v>
      </c>
      <c r="I480" t="s">
        <v>22</v>
      </c>
      <c r="J480" t="s">
        <v>39</v>
      </c>
      <c r="K480" t="s">
        <v>8282</v>
      </c>
      <c r="L480" t="s">
        <v>8283</v>
      </c>
    </row>
    <row r="481" spans="1:12" x14ac:dyDescent="0.25">
      <c r="A481">
        <v>9796</v>
      </c>
      <c r="B481" t="s">
        <v>4895</v>
      </c>
      <c r="C481" t="s">
        <v>8379</v>
      </c>
      <c r="D481" t="s">
        <v>8360</v>
      </c>
      <c r="E481" t="s">
        <v>8682</v>
      </c>
      <c r="F481">
        <v>13116</v>
      </c>
      <c r="G481" t="s">
        <v>76</v>
      </c>
      <c r="H481" t="s">
        <v>2</v>
      </c>
      <c r="I481" t="s">
        <v>21</v>
      </c>
      <c r="J481" t="s">
        <v>39</v>
      </c>
      <c r="K481" t="s">
        <v>8282</v>
      </c>
      <c r="L481" t="s">
        <v>8283</v>
      </c>
    </row>
    <row r="482" spans="1:12" x14ac:dyDescent="0.25">
      <c r="A482">
        <v>9797</v>
      </c>
      <c r="B482" t="s">
        <v>4896</v>
      </c>
      <c r="C482" t="s">
        <v>8379</v>
      </c>
      <c r="D482" t="s">
        <v>8360</v>
      </c>
      <c r="E482" t="s">
        <v>8679</v>
      </c>
      <c r="F482">
        <v>13109</v>
      </c>
      <c r="G482" t="s">
        <v>76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9799</v>
      </c>
      <c r="B483" t="s">
        <v>4897</v>
      </c>
      <c r="C483" t="s">
        <v>8379</v>
      </c>
      <c r="D483" t="s">
        <v>8359</v>
      </c>
      <c r="E483" t="s">
        <v>8677</v>
      </c>
      <c r="F483">
        <v>13121</v>
      </c>
      <c r="G483" t="s">
        <v>76</v>
      </c>
      <c r="H483" t="s">
        <v>2</v>
      </c>
      <c r="I483" t="s">
        <v>21</v>
      </c>
      <c r="J483" t="s">
        <v>39</v>
      </c>
      <c r="K483" t="s">
        <v>8282</v>
      </c>
      <c r="L483" t="s">
        <v>8283</v>
      </c>
    </row>
    <row r="484" spans="1:12" x14ac:dyDescent="0.25">
      <c r="A484">
        <v>9800</v>
      </c>
      <c r="B484" t="s">
        <v>4898</v>
      </c>
      <c r="C484" t="s">
        <v>8379</v>
      </c>
      <c r="D484" t="s">
        <v>8360</v>
      </c>
      <c r="E484" t="s">
        <v>8682</v>
      </c>
      <c r="F484">
        <v>13116</v>
      </c>
      <c r="G484" t="s">
        <v>76</v>
      </c>
      <c r="H484" t="s">
        <v>2</v>
      </c>
      <c r="I484" t="s">
        <v>22</v>
      </c>
      <c r="J484" t="s">
        <v>39</v>
      </c>
      <c r="K484" t="s">
        <v>8282</v>
      </c>
      <c r="L484" t="s">
        <v>8283</v>
      </c>
    </row>
    <row r="485" spans="1:12" x14ac:dyDescent="0.25">
      <c r="A485">
        <v>9801</v>
      </c>
      <c r="B485" t="s">
        <v>4899</v>
      </c>
      <c r="C485" t="s">
        <v>8379</v>
      </c>
      <c r="D485" t="s">
        <v>8360</v>
      </c>
      <c r="E485" t="s">
        <v>8679</v>
      </c>
      <c r="F485">
        <v>13109</v>
      </c>
      <c r="G485" t="s">
        <v>76</v>
      </c>
      <c r="H485" t="s">
        <v>2</v>
      </c>
      <c r="I485" t="s">
        <v>22</v>
      </c>
      <c r="J485" t="s">
        <v>39</v>
      </c>
      <c r="K485" t="s">
        <v>8282</v>
      </c>
      <c r="L485" t="s">
        <v>8283</v>
      </c>
    </row>
    <row r="486" spans="1:12" x14ac:dyDescent="0.25">
      <c r="A486">
        <v>9803</v>
      </c>
      <c r="B486" t="s">
        <v>2159</v>
      </c>
      <c r="C486" t="s">
        <v>8379</v>
      </c>
      <c r="D486" t="s">
        <v>8360</v>
      </c>
      <c r="E486" t="s">
        <v>8661</v>
      </c>
      <c r="F486">
        <v>13105</v>
      </c>
      <c r="G486" t="s">
        <v>76</v>
      </c>
      <c r="H486" t="s">
        <v>3</v>
      </c>
      <c r="I486" t="s">
        <v>21</v>
      </c>
      <c r="J486" t="s">
        <v>39</v>
      </c>
      <c r="K486" t="s">
        <v>8282</v>
      </c>
      <c r="L486" t="s">
        <v>8283</v>
      </c>
    </row>
    <row r="487" spans="1:12" x14ac:dyDescent="0.25">
      <c r="A487">
        <v>9804</v>
      </c>
      <c r="B487" t="s">
        <v>4900</v>
      </c>
      <c r="C487" t="s">
        <v>8379</v>
      </c>
      <c r="D487" t="s">
        <v>8360</v>
      </c>
      <c r="E487" t="s">
        <v>8679</v>
      </c>
      <c r="F487">
        <v>13109</v>
      </c>
      <c r="G487" t="s">
        <v>76</v>
      </c>
      <c r="H487" t="s">
        <v>2</v>
      </c>
      <c r="I487" t="s">
        <v>22</v>
      </c>
      <c r="J487" t="s">
        <v>39</v>
      </c>
      <c r="K487" t="s">
        <v>8282</v>
      </c>
      <c r="L487" t="s">
        <v>47</v>
      </c>
    </row>
    <row r="488" spans="1:12" x14ac:dyDescent="0.25">
      <c r="A488">
        <v>9805</v>
      </c>
      <c r="B488" t="s">
        <v>4901</v>
      </c>
      <c r="C488" t="s">
        <v>8379</v>
      </c>
      <c r="D488" t="s">
        <v>8360</v>
      </c>
      <c r="E488" t="s">
        <v>8661</v>
      </c>
      <c r="F488">
        <v>13105</v>
      </c>
      <c r="G488" t="s">
        <v>76</v>
      </c>
      <c r="H488" t="s">
        <v>2</v>
      </c>
      <c r="I488" t="s">
        <v>21</v>
      </c>
      <c r="J488" t="s">
        <v>39</v>
      </c>
      <c r="K488" t="s">
        <v>8282</v>
      </c>
      <c r="L488" t="s">
        <v>8283</v>
      </c>
    </row>
    <row r="489" spans="1:12" x14ac:dyDescent="0.25">
      <c r="A489">
        <v>9807</v>
      </c>
      <c r="B489" t="s">
        <v>4902</v>
      </c>
      <c r="C489" t="s">
        <v>8379</v>
      </c>
      <c r="D489" t="s">
        <v>8360</v>
      </c>
      <c r="E489" t="s">
        <v>8679</v>
      </c>
      <c r="F489">
        <v>13109</v>
      </c>
      <c r="G489" t="s">
        <v>76</v>
      </c>
      <c r="H489" t="s">
        <v>2</v>
      </c>
      <c r="I489" t="s">
        <v>22</v>
      </c>
      <c r="J489" t="s">
        <v>39</v>
      </c>
      <c r="K489" t="s">
        <v>8282</v>
      </c>
      <c r="L489" t="s">
        <v>8283</v>
      </c>
    </row>
    <row r="490" spans="1:12" x14ac:dyDescent="0.25">
      <c r="A490">
        <v>9808</v>
      </c>
      <c r="B490" t="s">
        <v>4903</v>
      </c>
      <c r="C490" t="s">
        <v>8379</v>
      </c>
      <c r="D490" t="s">
        <v>8360</v>
      </c>
      <c r="E490" t="s">
        <v>8679</v>
      </c>
      <c r="F490">
        <v>13109</v>
      </c>
      <c r="G490" t="s">
        <v>76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9809</v>
      </c>
      <c r="B491" t="s">
        <v>4904</v>
      </c>
      <c r="C491" t="s">
        <v>8379</v>
      </c>
      <c r="D491" t="s">
        <v>8360</v>
      </c>
      <c r="E491" t="s">
        <v>8679</v>
      </c>
      <c r="F491">
        <v>13109</v>
      </c>
      <c r="G491" t="s">
        <v>76</v>
      </c>
      <c r="H491" t="s">
        <v>2</v>
      </c>
      <c r="I491" t="s">
        <v>22</v>
      </c>
      <c r="J491" t="s">
        <v>39</v>
      </c>
      <c r="K491" t="s">
        <v>8282</v>
      </c>
      <c r="L491" t="s">
        <v>8283</v>
      </c>
    </row>
    <row r="492" spans="1:12" x14ac:dyDescent="0.25">
      <c r="A492">
        <v>9810</v>
      </c>
      <c r="B492" t="s">
        <v>4905</v>
      </c>
      <c r="C492" t="s">
        <v>8379</v>
      </c>
      <c r="D492" t="s">
        <v>8360</v>
      </c>
      <c r="E492" t="s">
        <v>8682</v>
      </c>
      <c r="F492">
        <v>13116</v>
      </c>
      <c r="G492" t="s">
        <v>76</v>
      </c>
      <c r="H492" t="s">
        <v>2</v>
      </c>
      <c r="I492" t="s">
        <v>22</v>
      </c>
      <c r="J492" t="s">
        <v>39</v>
      </c>
      <c r="K492" t="s">
        <v>8282</v>
      </c>
      <c r="L492" t="s">
        <v>8283</v>
      </c>
    </row>
    <row r="493" spans="1:12" x14ac:dyDescent="0.25">
      <c r="A493">
        <v>9811</v>
      </c>
      <c r="B493" t="s">
        <v>4906</v>
      </c>
      <c r="C493" t="s">
        <v>8379</v>
      </c>
      <c r="D493" t="s">
        <v>8360</v>
      </c>
      <c r="E493" t="s">
        <v>8679</v>
      </c>
      <c r="F493">
        <v>13109</v>
      </c>
      <c r="G493" t="s">
        <v>76</v>
      </c>
      <c r="H493" t="s">
        <v>2</v>
      </c>
      <c r="I493" t="s">
        <v>22</v>
      </c>
      <c r="J493" t="s">
        <v>39</v>
      </c>
      <c r="K493" t="s">
        <v>8282</v>
      </c>
      <c r="L493" t="s">
        <v>8283</v>
      </c>
    </row>
    <row r="494" spans="1:12" x14ac:dyDescent="0.25">
      <c r="A494">
        <v>9816</v>
      </c>
      <c r="B494" t="s">
        <v>4907</v>
      </c>
      <c r="C494" t="s">
        <v>8379</v>
      </c>
      <c r="D494" t="s">
        <v>8360</v>
      </c>
      <c r="E494" t="s">
        <v>8661</v>
      </c>
      <c r="F494">
        <v>13105</v>
      </c>
      <c r="G494" t="s">
        <v>76</v>
      </c>
      <c r="H494" t="s">
        <v>2</v>
      </c>
      <c r="I494" t="s">
        <v>21</v>
      </c>
      <c r="J494" t="s">
        <v>39</v>
      </c>
      <c r="K494" t="s">
        <v>8282</v>
      </c>
      <c r="L494" t="s">
        <v>8283</v>
      </c>
    </row>
    <row r="495" spans="1:12" x14ac:dyDescent="0.25">
      <c r="A495">
        <v>9817</v>
      </c>
      <c r="B495" t="s">
        <v>4908</v>
      </c>
      <c r="C495" t="s">
        <v>8379</v>
      </c>
      <c r="D495" t="s">
        <v>8360</v>
      </c>
      <c r="E495" t="s">
        <v>8682</v>
      </c>
      <c r="F495">
        <v>13116</v>
      </c>
      <c r="G495" t="s">
        <v>76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9824</v>
      </c>
      <c r="B496" t="s">
        <v>4909</v>
      </c>
      <c r="C496" t="s">
        <v>8379</v>
      </c>
      <c r="D496" t="s">
        <v>8360</v>
      </c>
      <c r="E496" t="s">
        <v>8661</v>
      </c>
      <c r="F496">
        <v>13105</v>
      </c>
      <c r="G496" t="s">
        <v>76</v>
      </c>
      <c r="H496" t="s">
        <v>2</v>
      </c>
      <c r="I496" t="s">
        <v>21</v>
      </c>
      <c r="J496" t="s">
        <v>39</v>
      </c>
      <c r="K496" t="s">
        <v>8282</v>
      </c>
      <c r="L496" t="s">
        <v>8283</v>
      </c>
    </row>
    <row r="497" spans="1:12" x14ac:dyDescent="0.25">
      <c r="A497">
        <v>9827</v>
      </c>
      <c r="B497" t="s">
        <v>4910</v>
      </c>
      <c r="C497" t="s">
        <v>8379</v>
      </c>
      <c r="D497" t="s">
        <v>8360</v>
      </c>
      <c r="E497" t="s">
        <v>8679</v>
      </c>
      <c r="F497">
        <v>13109</v>
      </c>
      <c r="G497" t="s">
        <v>76</v>
      </c>
      <c r="H497" t="s">
        <v>2</v>
      </c>
      <c r="I497" t="s">
        <v>22</v>
      </c>
      <c r="J497" t="s">
        <v>39</v>
      </c>
      <c r="K497" t="s">
        <v>8282</v>
      </c>
      <c r="L497" t="s">
        <v>8283</v>
      </c>
    </row>
    <row r="498" spans="1:12" x14ac:dyDescent="0.25">
      <c r="A498">
        <v>9828</v>
      </c>
      <c r="B498" t="s">
        <v>4911</v>
      </c>
      <c r="C498" t="s">
        <v>8379</v>
      </c>
      <c r="D498" t="s">
        <v>8360</v>
      </c>
      <c r="E498" t="s">
        <v>8682</v>
      </c>
      <c r="F498">
        <v>13116</v>
      </c>
      <c r="G498" t="s">
        <v>76</v>
      </c>
      <c r="H498" t="s">
        <v>2</v>
      </c>
      <c r="I498" t="s">
        <v>22</v>
      </c>
      <c r="J498" t="s">
        <v>39</v>
      </c>
      <c r="K498" t="s">
        <v>8282</v>
      </c>
      <c r="L498" t="s">
        <v>8283</v>
      </c>
    </row>
    <row r="499" spans="1:12" x14ac:dyDescent="0.25">
      <c r="A499">
        <v>9829</v>
      </c>
      <c r="B499" t="s">
        <v>4912</v>
      </c>
      <c r="C499" t="s">
        <v>8379</v>
      </c>
      <c r="D499" t="s">
        <v>8360</v>
      </c>
      <c r="E499" t="s">
        <v>8679</v>
      </c>
      <c r="F499">
        <v>13109</v>
      </c>
      <c r="G499" t="s">
        <v>76</v>
      </c>
      <c r="H499" t="s">
        <v>2</v>
      </c>
      <c r="I499" t="s">
        <v>22</v>
      </c>
      <c r="J499" t="s">
        <v>39</v>
      </c>
      <c r="K499" t="s">
        <v>8282</v>
      </c>
      <c r="L499" t="s">
        <v>8283</v>
      </c>
    </row>
    <row r="500" spans="1:12" x14ac:dyDescent="0.25">
      <c r="A500">
        <v>9830</v>
      </c>
      <c r="B500" t="s">
        <v>4913</v>
      </c>
      <c r="C500" t="s">
        <v>8379</v>
      </c>
      <c r="D500" t="s">
        <v>8360</v>
      </c>
      <c r="E500" t="s">
        <v>8679</v>
      </c>
      <c r="F500">
        <v>13109</v>
      </c>
      <c r="G500" t="s">
        <v>76</v>
      </c>
      <c r="H500" t="s">
        <v>3</v>
      </c>
      <c r="I500" t="s">
        <v>21</v>
      </c>
      <c r="J500" t="s">
        <v>39</v>
      </c>
      <c r="K500" t="s">
        <v>8282</v>
      </c>
      <c r="L500" t="s">
        <v>8283</v>
      </c>
    </row>
    <row r="501" spans="1:12" x14ac:dyDescent="0.25">
      <c r="A501">
        <v>9834</v>
      </c>
      <c r="B501" t="s">
        <v>4914</v>
      </c>
      <c r="C501" t="s">
        <v>8379</v>
      </c>
      <c r="D501" t="s">
        <v>8360</v>
      </c>
      <c r="E501" t="s">
        <v>8661</v>
      </c>
      <c r="F501">
        <v>13105</v>
      </c>
      <c r="G501" t="s">
        <v>76</v>
      </c>
      <c r="H501" t="s">
        <v>2</v>
      </c>
      <c r="I501" t="s">
        <v>22</v>
      </c>
      <c r="J501" t="s">
        <v>39</v>
      </c>
      <c r="K501" t="s">
        <v>8282</v>
      </c>
      <c r="L501" t="s">
        <v>8283</v>
      </c>
    </row>
    <row r="502" spans="1:12" x14ac:dyDescent="0.25">
      <c r="A502">
        <v>9841</v>
      </c>
      <c r="B502" t="s">
        <v>4915</v>
      </c>
      <c r="C502" t="s">
        <v>8379</v>
      </c>
      <c r="D502" t="s">
        <v>8360</v>
      </c>
      <c r="E502" t="s">
        <v>8661</v>
      </c>
      <c r="F502">
        <v>13105</v>
      </c>
      <c r="G502" t="s">
        <v>76</v>
      </c>
      <c r="H502" t="s">
        <v>2</v>
      </c>
      <c r="I502" t="s">
        <v>21</v>
      </c>
      <c r="J502" t="s">
        <v>39</v>
      </c>
      <c r="K502" t="s">
        <v>8282</v>
      </c>
      <c r="L502" t="s">
        <v>8283</v>
      </c>
    </row>
    <row r="503" spans="1:12" x14ac:dyDescent="0.25">
      <c r="A503">
        <v>9844</v>
      </c>
      <c r="B503" t="s">
        <v>4916</v>
      </c>
      <c r="C503" t="s">
        <v>8379</v>
      </c>
      <c r="D503" t="s">
        <v>8360</v>
      </c>
      <c r="E503" t="s">
        <v>8661</v>
      </c>
      <c r="F503">
        <v>13105</v>
      </c>
      <c r="G503" t="s">
        <v>76</v>
      </c>
      <c r="H503" t="s">
        <v>3</v>
      </c>
      <c r="I503" t="s">
        <v>22</v>
      </c>
      <c r="J503" t="s">
        <v>39</v>
      </c>
      <c r="K503" t="s">
        <v>8282</v>
      </c>
      <c r="L503" t="s">
        <v>8283</v>
      </c>
    </row>
    <row r="504" spans="1:12" x14ac:dyDescent="0.25">
      <c r="A504">
        <v>9845</v>
      </c>
      <c r="B504" t="s">
        <v>4917</v>
      </c>
      <c r="C504" t="s">
        <v>8379</v>
      </c>
      <c r="D504" t="s">
        <v>8359</v>
      </c>
      <c r="E504" t="s">
        <v>8677</v>
      </c>
      <c r="F504">
        <v>13121</v>
      </c>
      <c r="G504" t="s">
        <v>76</v>
      </c>
      <c r="H504" t="s">
        <v>2</v>
      </c>
      <c r="I504" t="s">
        <v>22</v>
      </c>
      <c r="J504" t="s">
        <v>39</v>
      </c>
      <c r="K504" t="s">
        <v>8282</v>
      </c>
      <c r="L504" t="s">
        <v>8283</v>
      </c>
    </row>
    <row r="505" spans="1:12" x14ac:dyDescent="0.25">
      <c r="A505">
        <v>9847</v>
      </c>
      <c r="B505" t="s">
        <v>4918</v>
      </c>
      <c r="C505" t="s">
        <v>8379</v>
      </c>
      <c r="D505" t="s">
        <v>8359</v>
      </c>
      <c r="E505" t="s">
        <v>8677</v>
      </c>
      <c r="F505">
        <v>13121</v>
      </c>
      <c r="G505" t="s">
        <v>76</v>
      </c>
      <c r="H505" t="s">
        <v>2</v>
      </c>
      <c r="I505" t="s">
        <v>21</v>
      </c>
      <c r="J505" t="s">
        <v>39</v>
      </c>
      <c r="K505" t="s">
        <v>8282</v>
      </c>
      <c r="L505" t="s">
        <v>8283</v>
      </c>
    </row>
    <row r="506" spans="1:12" x14ac:dyDescent="0.25">
      <c r="A506">
        <v>9850</v>
      </c>
      <c r="B506" t="s">
        <v>4919</v>
      </c>
      <c r="C506" t="s">
        <v>8379</v>
      </c>
      <c r="D506" t="s">
        <v>8360</v>
      </c>
      <c r="E506" t="s">
        <v>8661</v>
      </c>
      <c r="F506">
        <v>13105</v>
      </c>
      <c r="G506" t="s">
        <v>76</v>
      </c>
      <c r="H506" t="s">
        <v>2</v>
      </c>
      <c r="I506" t="s">
        <v>21</v>
      </c>
      <c r="J506" t="s">
        <v>39</v>
      </c>
      <c r="K506" t="s">
        <v>8282</v>
      </c>
      <c r="L506" t="s">
        <v>8283</v>
      </c>
    </row>
    <row r="507" spans="1:12" x14ac:dyDescent="0.25">
      <c r="A507">
        <v>9852</v>
      </c>
      <c r="B507" t="s">
        <v>4920</v>
      </c>
      <c r="C507" t="s">
        <v>8379</v>
      </c>
      <c r="D507" t="s">
        <v>8360</v>
      </c>
      <c r="E507" t="s">
        <v>8661</v>
      </c>
      <c r="F507">
        <v>13105</v>
      </c>
      <c r="G507" t="s">
        <v>76</v>
      </c>
      <c r="H507" t="s">
        <v>0</v>
      </c>
      <c r="I507" t="s">
        <v>21</v>
      </c>
      <c r="J507" t="s">
        <v>39</v>
      </c>
      <c r="K507" t="s">
        <v>8284</v>
      </c>
      <c r="L507" t="s">
        <v>8283</v>
      </c>
    </row>
    <row r="508" spans="1:12" x14ac:dyDescent="0.25">
      <c r="A508">
        <v>9853</v>
      </c>
      <c r="B508" t="s">
        <v>4921</v>
      </c>
      <c r="C508" t="s">
        <v>8379</v>
      </c>
      <c r="D508" t="s">
        <v>8360</v>
      </c>
      <c r="E508" t="s">
        <v>8682</v>
      </c>
      <c r="F508">
        <v>13116</v>
      </c>
      <c r="G508" t="s">
        <v>76</v>
      </c>
      <c r="H508" t="s">
        <v>3</v>
      </c>
      <c r="I508" t="s">
        <v>21</v>
      </c>
      <c r="J508" t="s">
        <v>39</v>
      </c>
      <c r="K508" t="s">
        <v>8282</v>
      </c>
      <c r="L508" t="s">
        <v>8283</v>
      </c>
    </row>
    <row r="509" spans="1:12" x14ac:dyDescent="0.25">
      <c r="A509">
        <v>9859</v>
      </c>
      <c r="B509" t="s">
        <v>4922</v>
      </c>
      <c r="C509" t="s">
        <v>8379</v>
      </c>
      <c r="D509" t="s">
        <v>8360</v>
      </c>
      <c r="E509" t="s">
        <v>8679</v>
      </c>
      <c r="F509">
        <v>13109</v>
      </c>
      <c r="G509" t="s">
        <v>76</v>
      </c>
      <c r="H509" t="s">
        <v>2</v>
      </c>
      <c r="I509" t="s">
        <v>21</v>
      </c>
      <c r="J509" t="s">
        <v>39</v>
      </c>
      <c r="K509" t="s">
        <v>8282</v>
      </c>
      <c r="L509" t="s">
        <v>8283</v>
      </c>
    </row>
    <row r="510" spans="1:12" x14ac:dyDescent="0.25">
      <c r="A510">
        <v>9861</v>
      </c>
      <c r="B510" t="s">
        <v>4923</v>
      </c>
      <c r="C510" t="s">
        <v>8379</v>
      </c>
      <c r="D510" t="s">
        <v>8361</v>
      </c>
      <c r="E510" t="s">
        <v>8658</v>
      </c>
      <c r="F510">
        <v>13106</v>
      </c>
      <c r="G510" t="s">
        <v>132</v>
      </c>
      <c r="H510" t="s">
        <v>2</v>
      </c>
      <c r="I510" t="s">
        <v>22</v>
      </c>
      <c r="J510" t="s">
        <v>39</v>
      </c>
      <c r="K510" t="s">
        <v>8282</v>
      </c>
      <c r="L510" t="s">
        <v>47</v>
      </c>
    </row>
    <row r="511" spans="1:12" x14ac:dyDescent="0.25">
      <c r="A511">
        <v>9862</v>
      </c>
      <c r="B511" t="s">
        <v>4924</v>
      </c>
      <c r="C511" t="s">
        <v>8379</v>
      </c>
      <c r="D511" t="s">
        <v>8361</v>
      </c>
      <c r="E511" t="s">
        <v>8658</v>
      </c>
      <c r="F511">
        <v>13106</v>
      </c>
      <c r="G511" t="s">
        <v>132</v>
      </c>
      <c r="H511" t="s">
        <v>2</v>
      </c>
      <c r="I511" t="s">
        <v>22</v>
      </c>
      <c r="J511" t="s">
        <v>39</v>
      </c>
      <c r="K511" t="s">
        <v>8282</v>
      </c>
      <c r="L511" t="s">
        <v>8283</v>
      </c>
    </row>
    <row r="512" spans="1:12" x14ac:dyDescent="0.25">
      <c r="A512">
        <v>9863</v>
      </c>
      <c r="B512" t="s">
        <v>4925</v>
      </c>
      <c r="C512" t="s">
        <v>8379</v>
      </c>
      <c r="D512" t="s">
        <v>8361</v>
      </c>
      <c r="E512" t="s">
        <v>8657</v>
      </c>
      <c r="F512">
        <v>13119</v>
      </c>
      <c r="G512" t="s">
        <v>106</v>
      </c>
      <c r="H512" t="s">
        <v>2</v>
      </c>
      <c r="I512" t="s">
        <v>22</v>
      </c>
      <c r="J512" t="s">
        <v>39</v>
      </c>
      <c r="K512" t="s">
        <v>8282</v>
      </c>
      <c r="L512" t="s">
        <v>8283</v>
      </c>
    </row>
    <row r="513" spans="1:12" x14ac:dyDescent="0.25">
      <c r="A513">
        <v>9864</v>
      </c>
      <c r="B513" t="s">
        <v>4926</v>
      </c>
      <c r="C513" t="s">
        <v>8379</v>
      </c>
      <c r="D513" t="s">
        <v>8361</v>
      </c>
      <c r="E513" t="s">
        <v>8657</v>
      </c>
      <c r="F513">
        <v>13119</v>
      </c>
      <c r="G513" t="s">
        <v>106</v>
      </c>
      <c r="H513" t="s">
        <v>2</v>
      </c>
      <c r="I513" t="s">
        <v>22</v>
      </c>
      <c r="J513" t="s">
        <v>39</v>
      </c>
      <c r="K513" t="s">
        <v>8282</v>
      </c>
      <c r="L513" t="s">
        <v>47</v>
      </c>
    </row>
    <row r="514" spans="1:12" x14ac:dyDescent="0.25">
      <c r="A514">
        <v>9865</v>
      </c>
      <c r="B514" t="s">
        <v>4927</v>
      </c>
      <c r="C514" t="s">
        <v>8379</v>
      </c>
      <c r="D514" t="s">
        <v>8361</v>
      </c>
      <c r="E514" t="s">
        <v>8659</v>
      </c>
      <c r="F514">
        <v>13102</v>
      </c>
      <c r="G514" t="s">
        <v>132</v>
      </c>
      <c r="H514" t="s">
        <v>2</v>
      </c>
      <c r="I514" t="s">
        <v>22</v>
      </c>
      <c r="J514" t="s">
        <v>39</v>
      </c>
      <c r="K514" t="s">
        <v>8282</v>
      </c>
      <c r="L514" t="s">
        <v>47</v>
      </c>
    </row>
    <row r="515" spans="1:12" x14ac:dyDescent="0.25">
      <c r="A515">
        <v>9866</v>
      </c>
      <c r="B515" t="s">
        <v>4928</v>
      </c>
      <c r="C515" t="s">
        <v>8379</v>
      </c>
      <c r="D515" t="s">
        <v>8361</v>
      </c>
      <c r="E515" t="s">
        <v>8658</v>
      </c>
      <c r="F515">
        <v>13106</v>
      </c>
      <c r="G515" t="s">
        <v>841</v>
      </c>
      <c r="H515" t="s">
        <v>0</v>
      </c>
      <c r="I515" t="s">
        <v>21</v>
      </c>
      <c r="J515" t="s">
        <v>39</v>
      </c>
      <c r="K515" t="s">
        <v>8284</v>
      </c>
      <c r="L515" t="s">
        <v>8283</v>
      </c>
    </row>
    <row r="516" spans="1:12" x14ac:dyDescent="0.25">
      <c r="A516">
        <v>9867</v>
      </c>
      <c r="B516" t="s">
        <v>4929</v>
      </c>
      <c r="C516" t="s">
        <v>8379</v>
      </c>
      <c r="D516" t="s">
        <v>8361</v>
      </c>
      <c r="E516" t="s">
        <v>8657</v>
      </c>
      <c r="F516">
        <v>13119</v>
      </c>
      <c r="G516" t="s">
        <v>106</v>
      </c>
      <c r="H516" t="s">
        <v>2</v>
      </c>
      <c r="I516" t="s">
        <v>22</v>
      </c>
      <c r="J516" t="s">
        <v>39</v>
      </c>
      <c r="K516" t="s">
        <v>8282</v>
      </c>
      <c r="L516" t="s">
        <v>47</v>
      </c>
    </row>
    <row r="517" spans="1:12" x14ac:dyDescent="0.25">
      <c r="A517">
        <v>9869</v>
      </c>
      <c r="B517" t="s">
        <v>191</v>
      </c>
      <c r="C517" t="s">
        <v>8379</v>
      </c>
      <c r="D517" t="s">
        <v>8361</v>
      </c>
      <c r="E517" t="s">
        <v>8658</v>
      </c>
      <c r="F517">
        <v>13106</v>
      </c>
      <c r="G517" t="s">
        <v>132</v>
      </c>
      <c r="H517" t="s">
        <v>2</v>
      </c>
      <c r="I517" t="s">
        <v>22</v>
      </c>
      <c r="J517" t="s">
        <v>39</v>
      </c>
      <c r="K517" t="s">
        <v>8282</v>
      </c>
      <c r="L517" t="s">
        <v>47</v>
      </c>
    </row>
    <row r="518" spans="1:12" x14ac:dyDescent="0.25">
      <c r="A518">
        <v>9870</v>
      </c>
      <c r="B518" t="s">
        <v>4930</v>
      </c>
      <c r="C518" t="s">
        <v>8379</v>
      </c>
      <c r="D518" t="s">
        <v>8361</v>
      </c>
      <c r="E518" t="s">
        <v>8659</v>
      </c>
      <c r="F518">
        <v>13102</v>
      </c>
      <c r="G518" t="s">
        <v>132</v>
      </c>
      <c r="H518" t="s">
        <v>2</v>
      </c>
      <c r="I518" t="s">
        <v>22</v>
      </c>
      <c r="J518" t="s">
        <v>39</v>
      </c>
      <c r="K518" t="s">
        <v>8282</v>
      </c>
      <c r="L518" t="s">
        <v>8283</v>
      </c>
    </row>
    <row r="519" spans="1:12" x14ac:dyDescent="0.25">
      <c r="A519">
        <v>9872</v>
      </c>
      <c r="B519" t="s">
        <v>4931</v>
      </c>
      <c r="C519" t="s">
        <v>8379</v>
      </c>
      <c r="D519" t="s">
        <v>8361</v>
      </c>
      <c r="E519" t="s">
        <v>8658</v>
      </c>
      <c r="F519">
        <v>13106</v>
      </c>
      <c r="G519" t="s">
        <v>132</v>
      </c>
      <c r="H519" t="s">
        <v>2</v>
      </c>
      <c r="I519" t="s">
        <v>22</v>
      </c>
      <c r="J519" t="s">
        <v>39</v>
      </c>
      <c r="K519" t="s">
        <v>8282</v>
      </c>
      <c r="L519" t="s">
        <v>8283</v>
      </c>
    </row>
    <row r="520" spans="1:12" x14ac:dyDescent="0.25">
      <c r="A520">
        <v>9873</v>
      </c>
      <c r="B520" t="s">
        <v>4932</v>
      </c>
      <c r="C520" t="s">
        <v>8379</v>
      </c>
      <c r="D520" t="s">
        <v>8361</v>
      </c>
      <c r="E520" t="s">
        <v>8658</v>
      </c>
      <c r="F520">
        <v>13106</v>
      </c>
      <c r="G520" t="s">
        <v>132</v>
      </c>
      <c r="H520" t="s">
        <v>2</v>
      </c>
      <c r="I520" t="s">
        <v>22</v>
      </c>
      <c r="J520" t="s">
        <v>39</v>
      </c>
      <c r="K520" t="s">
        <v>8282</v>
      </c>
      <c r="L520" t="s">
        <v>8283</v>
      </c>
    </row>
    <row r="521" spans="1:12" x14ac:dyDescent="0.25">
      <c r="A521">
        <v>9874</v>
      </c>
      <c r="B521" t="s">
        <v>4933</v>
      </c>
      <c r="C521" t="s">
        <v>8379</v>
      </c>
      <c r="D521" t="s">
        <v>8361</v>
      </c>
      <c r="E521" t="s">
        <v>8659</v>
      </c>
      <c r="F521">
        <v>13102</v>
      </c>
      <c r="G521" t="s">
        <v>132</v>
      </c>
      <c r="H521" t="s">
        <v>2</v>
      </c>
      <c r="I521" t="s">
        <v>22</v>
      </c>
      <c r="J521" t="s">
        <v>39</v>
      </c>
      <c r="K521" t="s">
        <v>8282</v>
      </c>
      <c r="L521" t="s">
        <v>8283</v>
      </c>
    </row>
    <row r="522" spans="1:12" x14ac:dyDescent="0.25">
      <c r="A522">
        <v>9875</v>
      </c>
      <c r="B522" t="s">
        <v>1437</v>
      </c>
      <c r="C522" t="s">
        <v>8379</v>
      </c>
      <c r="D522" t="s">
        <v>8361</v>
      </c>
      <c r="E522" t="s">
        <v>8659</v>
      </c>
      <c r="F522">
        <v>13102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8283</v>
      </c>
    </row>
    <row r="523" spans="1:12" x14ac:dyDescent="0.25">
      <c r="A523">
        <v>9876</v>
      </c>
      <c r="B523" t="s">
        <v>4934</v>
      </c>
      <c r="C523" t="s">
        <v>8379</v>
      </c>
      <c r="D523" t="s">
        <v>8361</v>
      </c>
      <c r="E523" t="s">
        <v>8657</v>
      </c>
      <c r="F523">
        <v>13119</v>
      </c>
      <c r="G523" t="s">
        <v>106</v>
      </c>
      <c r="H523" t="s">
        <v>2</v>
      </c>
      <c r="I523" t="s">
        <v>22</v>
      </c>
      <c r="J523" t="s">
        <v>39</v>
      </c>
      <c r="K523" t="s">
        <v>8282</v>
      </c>
      <c r="L523" t="s">
        <v>8283</v>
      </c>
    </row>
    <row r="524" spans="1:12" x14ac:dyDescent="0.25">
      <c r="A524">
        <v>9877</v>
      </c>
      <c r="B524" t="s">
        <v>4935</v>
      </c>
      <c r="C524" t="s">
        <v>8379</v>
      </c>
      <c r="D524" t="s">
        <v>8361</v>
      </c>
      <c r="E524" t="s">
        <v>8657</v>
      </c>
      <c r="F524">
        <v>13119</v>
      </c>
      <c r="G524" t="s">
        <v>106</v>
      </c>
      <c r="H524" t="s">
        <v>3</v>
      </c>
      <c r="I524" t="s">
        <v>21</v>
      </c>
      <c r="J524" t="s">
        <v>39</v>
      </c>
      <c r="K524" t="s">
        <v>8282</v>
      </c>
      <c r="L524" t="s">
        <v>8283</v>
      </c>
    </row>
    <row r="525" spans="1:12" x14ac:dyDescent="0.25">
      <c r="A525">
        <v>9878</v>
      </c>
      <c r="B525" t="s">
        <v>4936</v>
      </c>
      <c r="C525" t="s">
        <v>8379</v>
      </c>
      <c r="D525" t="s">
        <v>8361</v>
      </c>
      <c r="E525" t="s">
        <v>8657</v>
      </c>
      <c r="F525">
        <v>13119</v>
      </c>
      <c r="G525" t="s">
        <v>106</v>
      </c>
      <c r="H525" t="s">
        <v>2</v>
      </c>
      <c r="I525" t="s">
        <v>22</v>
      </c>
      <c r="J525" t="s">
        <v>39</v>
      </c>
      <c r="K525" t="s">
        <v>8282</v>
      </c>
      <c r="L525" t="s">
        <v>8283</v>
      </c>
    </row>
    <row r="526" spans="1:12" x14ac:dyDescent="0.25">
      <c r="A526">
        <v>9879</v>
      </c>
      <c r="B526" t="s">
        <v>4937</v>
      </c>
      <c r="C526" t="s">
        <v>8379</v>
      </c>
      <c r="D526" t="s">
        <v>8361</v>
      </c>
      <c r="E526" t="s">
        <v>8658</v>
      </c>
      <c r="F526">
        <v>13106</v>
      </c>
      <c r="G526" t="s">
        <v>132</v>
      </c>
      <c r="H526" t="s">
        <v>2</v>
      </c>
      <c r="I526" t="s">
        <v>22</v>
      </c>
      <c r="J526" t="s">
        <v>39</v>
      </c>
      <c r="K526" t="s">
        <v>8282</v>
      </c>
      <c r="L526" t="s">
        <v>8283</v>
      </c>
    </row>
    <row r="527" spans="1:12" x14ac:dyDescent="0.25">
      <c r="A527">
        <v>9880</v>
      </c>
      <c r="B527" t="s">
        <v>4938</v>
      </c>
      <c r="C527" t="s">
        <v>8379</v>
      </c>
      <c r="D527" t="s">
        <v>8361</v>
      </c>
      <c r="E527" t="s">
        <v>8658</v>
      </c>
      <c r="F527">
        <v>13106</v>
      </c>
      <c r="G527" t="s">
        <v>132</v>
      </c>
      <c r="H527" t="s">
        <v>2</v>
      </c>
      <c r="I527" t="s">
        <v>22</v>
      </c>
      <c r="J527" t="s">
        <v>39</v>
      </c>
      <c r="K527" t="s">
        <v>8282</v>
      </c>
      <c r="L527" t="s">
        <v>8283</v>
      </c>
    </row>
    <row r="528" spans="1:12" x14ac:dyDescent="0.25">
      <c r="A528">
        <v>9881</v>
      </c>
      <c r="B528" t="s">
        <v>4939</v>
      </c>
      <c r="C528" t="s">
        <v>8379</v>
      </c>
      <c r="D528" t="s">
        <v>8361</v>
      </c>
      <c r="E528" t="s">
        <v>8657</v>
      </c>
      <c r="F528">
        <v>13119</v>
      </c>
      <c r="G528" t="s">
        <v>106</v>
      </c>
      <c r="H528" t="s">
        <v>2</v>
      </c>
      <c r="I528" t="s">
        <v>22</v>
      </c>
      <c r="J528" t="s">
        <v>39</v>
      </c>
      <c r="K528" t="s">
        <v>8282</v>
      </c>
      <c r="L528" t="s">
        <v>177</v>
      </c>
    </row>
    <row r="529" spans="1:12" x14ac:dyDescent="0.25">
      <c r="A529">
        <v>9882</v>
      </c>
      <c r="B529" t="s">
        <v>4940</v>
      </c>
      <c r="C529" t="s">
        <v>8379</v>
      </c>
      <c r="D529" t="s">
        <v>8361</v>
      </c>
      <c r="E529" t="s">
        <v>8659</v>
      </c>
      <c r="F529">
        <v>13102</v>
      </c>
      <c r="G529" t="s">
        <v>132</v>
      </c>
      <c r="H529" t="s">
        <v>2</v>
      </c>
      <c r="I529" t="s">
        <v>22</v>
      </c>
      <c r="J529" t="s">
        <v>39</v>
      </c>
      <c r="K529" t="s">
        <v>8282</v>
      </c>
      <c r="L529" t="s">
        <v>47</v>
      </c>
    </row>
    <row r="530" spans="1:12" x14ac:dyDescent="0.25">
      <c r="A530">
        <v>9883</v>
      </c>
      <c r="B530" t="s">
        <v>4941</v>
      </c>
      <c r="C530" t="s">
        <v>8379</v>
      </c>
      <c r="D530" t="s">
        <v>8361</v>
      </c>
      <c r="E530" t="s">
        <v>8657</v>
      </c>
      <c r="F530">
        <v>13119</v>
      </c>
      <c r="G530" t="s">
        <v>106</v>
      </c>
      <c r="H530" t="s">
        <v>2</v>
      </c>
      <c r="I530" t="s">
        <v>22</v>
      </c>
      <c r="J530" t="s">
        <v>39</v>
      </c>
      <c r="K530" t="s">
        <v>8282</v>
      </c>
      <c r="L530" t="s">
        <v>8283</v>
      </c>
    </row>
    <row r="531" spans="1:12" x14ac:dyDescent="0.25">
      <c r="A531">
        <v>9884</v>
      </c>
      <c r="B531" t="s">
        <v>4942</v>
      </c>
      <c r="C531" t="s">
        <v>8379</v>
      </c>
      <c r="D531" t="s">
        <v>8361</v>
      </c>
      <c r="E531" t="s">
        <v>8657</v>
      </c>
      <c r="F531">
        <v>13119</v>
      </c>
      <c r="G531" t="s">
        <v>106</v>
      </c>
      <c r="H531" t="s">
        <v>2</v>
      </c>
      <c r="I531" t="s">
        <v>22</v>
      </c>
      <c r="J531" t="s">
        <v>39</v>
      </c>
      <c r="K531" t="s">
        <v>8282</v>
      </c>
      <c r="L531" t="s">
        <v>8283</v>
      </c>
    </row>
    <row r="532" spans="1:12" x14ac:dyDescent="0.25">
      <c r="A532">
        <v>9886</v>
      </c>
      <c r="B532" t="s">
        <v>4943</v>
      </c>
      <c r="C532" t="s">
        <v>8379</v>
      </c>
      <c r="D532" t="s">
        <v>8361</v>
      </c>
      <c r="E532" t="s">
        <v>8659</v>
      </c>
      <c r="F532">
        <v>13102</v>
      </c>
      <c r="G532" t="s">
        <v>132</v>
      </c>
      <c r="H532" t="s">
        <v>2</v>
      </c>
      <c r="I532" t="s">
        <v>21</v>
      </c>
      <c r="J532" t="s">
        <v>39</v>
      </c>
      <c r="K532" t="s">
        <v>8282</v>
      </c>
      <c r="L532" t="s">
        <v>8283</v>
      </c>
    </row>
    <row r="533" spans="1:12" x14ac:dyDescent="0.25">
      <c r="A533">
        <v>9887</v>
      </c>
      <c r="B533" t="s">
        <v>4944</v>
      </c>
      <c r="C533" t="s">
        <v>8379</v>
      </c>
      <c r="D533" t="s">
        <v>8361</v>
      </c>
      <c r="E533" t="s">
        <v>8657</v>
      </c>
      <c r="F533">
        <v>13119</v>
      </c>
      <c r="G533" t="s">
        <v>106</v>
      </c>
      <c r="H533" t="s">
        <v>3</v>
      </c>
      <c r="I533" t="s">
        <v>21</v>
      </c>
      <c r="J533" t="s">
        <v>39</v>
      </c>
      <c r="K533" t="s">
        <v>8282</v>
      </c>
      <c r="L533" t="s">
        <v>47</v>
      </c>
    </row>
    <row r="534" spans="1:12" x14ac:dyDescent="0.25">
      <c r="A534">
        <v>9888</v>
      </c>
      <c r="B534" t="s">
        <v>4945</v>
      </c>
      <c r="C534" t="s">
        <v>8379</v>
      </c>
      <c r="D534" t="s">
        <v>8361</v>
      </c>
      <c r="E534" t="s">
        <v>8659</v>
      </c>
      <c r="F534">
        <v>13102</v>
      </c>
      <c r="G534" t="s">
        <v>132</v>
      </c>
      <c r="H534" t="s">
        <v>2</v>
      </c>
      <c r="I534" t="s">
        <v>22</v>
      </c>
      <c r="J534" t="s">
        <v>39</v>
      </c>
      <c r="K534" t="s">
        <v>8282</v>
      </c>
      <c r="L534" t="s">
        <v>8283</v>
      </c>
    </row>
    <row r="535" spans="1:12" x14ac:dyDescent="0.25">
      <c r="A535">
        <v>9889</v>
      </c>
      <c r="B535" t="s">
        <v>4946</v>
      </c>
      <c r="C535" t="s">
        <v>8379</v>
      </c>
      <c r="D535" t="s">
        <v>8361</v>
      </c>
      <c r="E535" t="s">
        <v>8657</v>
      </c>
      <c r="F535">
        <v>13119</v>
      </c>
      <c r="G535" t="s">
        <v>106</v>
      </c>
      <c r="H535" t="s">
        <v>2</v>
      </c>
      <c r="I535" t="s">
        <v>22</v>
      </c>
      <c r="J535" t="s">
        <v>39</v>
      </c>
      <c r="K535" t="s">
        <v>8282</v>
      </c>
      <c r="L535" t="s">
        <v>8283</v>
      </c>
    </row>
    <row r="536" spans="1:12" x14ac:dyDescent="0.25">
      <c r="A536">
        <v>9890</v>
      </c>
      <c r="B536" t="s">
        <v>4947</v>
      </c>
      <c r="C536" t="s">
        <v>8379</v>
      </c>
      <c r="D536" t="s">
        <v>8361</v>
      </c>
      <c r="E536" t="s">
        <v>8657</v>
      </c>
      <c r="F536">
        <v>13119</v>
      </c>
      <c r="G536" t="s">
        <v>106</v>
      </c>
      <c r="H536" t="s">
        <v>2</v>
      </c>
      <c r="I536" t="s">
        <v>21</v>
      </c>
      <c r="J536" t="s">
        <v>39</v>
      </c>
      <c r="K536" t="s">
        <v>8282</v>
      </c>
      <c r="L536" t="s">
        <v>8283</v>
      </c>
    </row>
    <row r="537" spans="1:12" x14ac:dyDescent="0.25">
      <c r="A537">
        <v>9891</v>
      </c>
      <c r="B537" t="s">
        <v>4948</v>
      </c>
      <c r="C537" t="s">
        <v>8379</v>
      </c>
      <c r="D537" t="s">
        <v>8361</v>
      </c>
      <c r="E537" t="s">
        <v>8657</v>
      </c>
      <c r="F537">
        <v>13119</v>
      </c>
      <c r="G537" t="s">
        <v>106</v>
      </c>
      <c r="H537" t="s">
        <v>2</v>
      </c>
      <c r="I537" t="s">
        <v>22</v>
      </c>
      <c r="J537" t="s">
        <v>39</v>
      </c>
      <c r="K537" t="s">
        <v>8282</v>
      </c>
      <c r="L537" t="s">
        <v>8283</v>
      </c>
    </row>
    <row r="538" spans="1:12" x14ac:dyDescent="0.25">
      <c r="A538">
        <v>9892</v>
      </c>
      <c r="B538" t="s">
        <v>1766</v>
      </c>
      <c r="C538" t="s">
        <v>8379</v>
      </c>
      <c r="D538" t="s">
        <v>8361</v>
      </c>
      <c r="E538" t="s">
        <v>8657</v>
      </c>
      <c r="F538">
        <v>13119</v>
      </c>
      <c r="G538" t="s">
        <v>106</v>
      </c>
      <c r="H538" t="s">
        <v>2</v>
      </c>
      <c r="I538" t="s">
        <v>22</v>
      </c>
      <c r="J538" t="s">
        <v>39</v>
      </c>
      <c r="K538" t="s">
        <v>8282</v>
      </c>
      <c r="L538" t="s">
        <v>8283</v>
      </c>
    </row>
    <row r="539" spans="1:12" x14ac:dyDescent="0.25">
      <c r="A539">
        <v>9893</v>
      </c>
      <c r="B539" t="s">
        <v>4949</v>
      </c>
      <c r="C539" t="s">
        <v>8379</v>
      </c>
      <c r="D539" t="s">
        <v>8361</v>
      </c>
      <c r="E539" t="s">
        <v>8657</v>
      </c>
      <c r="F539">
        <v>13119</v>
      </c>
      <c r="G539" t="s">
        <v>106</v>
      </c>
      <c r="H539" t="s">
        <v>2</v>
      </c>
      <c r="I539" t="s">
        <v>22</v>
      </c>
      <c r="J539" t="s">
        <v>39</v>
      </c>
      <c r="K539" t="s">
        <v>8284</v>
      </c>
      <c r="L539" t="s">
        <v>8283</v>
      </c>
    </row>
    <row r="540" spans="1:12" x14ac:dyDescent="0.25">
      <c r="A540">
        <v>9895</v>
      </c>
      <c r="B540" t="s">
        <v>4950</v>
      </c>
      <c r="C540" t="s">
        <v>8379</v>
      </c>
      <c r="D540" t="s">
        <v>8361</v>
      </c>
      <c r="E540" t="s">
        <v>8657</v>
      </c>
      <c r="F540">
        <v>13119</v>
      </c>
      <c r="G540" t="s">
        <v>106</v>
      </c>
      <c r="H540" t="s">
        <v>2</v>
      </c>
      <c r="I540" t="s">
        <v>22</v>
      </c>
      <c r="J540" t="s">
        <v>39</v>
      </c>
      <c r="K540" t="s">
        <v>8282</v>
      </c>
      <c r="L540" t="s">
        <v>47</v>
      </c>
    </row>
    <row r="541" spans="1:12" x14ac:dyDescent="0.25">
      <c r="A541">
        <v>9896</v>
      </c>
      <c r="B541" t="s">
        <v>4951</v>
      </c>
      <c r="C541" t="s">
        <v>8379</v>
      </c>
      <c r="D541" t="s">
        <v>8361</v>
      </c>
      <c r="E541" t="s">
        <v>8657</v>
      </c>
      <c r="F541">
        <v>13119</v>
      </c>
      <c r="G541" t="s">
        <v>106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9897</v>
      </c>
      <c r="B542" t="s">
        <v>4952</v>
      </c>
      <c r="C542" t="s">
        <v>8379</v>
      </c>
      <c r="D542" t="s">
        <v>8361</v>
      </c>
      <c r="E542" t="s">
        <v>8657</v>
      </c>
      <c r="F542">
        <v>13119</v>
      </c>
      <c r="G542" t="s">
        <v>76</v>
      </c>
      <c r="H542" t="s">
        <v>3</v>
      </c>
      <c r="I542" t="s">
        <v>21</v>
      </c>
      <c r="J542" t="s">
        <v>39</v>
      </c>
      <c r="K542" t="s">
        <v>8282</v>
      </c>
      <c r="L542" t="s">
        <v>8283</v>
      </c>
    </row>
    <row r="543" spans="1:12" x14ac:dyDescent="0.25">
      <c r="A543">
        <v>9900</v>
      </c>
      <c r="B543" t="s">
        <v>4953</v>
      </c>
      <c r="C543" t="s">
        <v>8379</v>
      </c>
      <c r="D543" t="s">
        <v>8361</v>
      </c>
      <c r="E543" t="s">
        <v>8659</v>
      </c>
      <c r="F543">
        <v>13102</v>
      </c>
      <c r="G543" t="s">
        <v>76</v>
      </c>
      <c r="H543" t="s">
        <v>2</v>
      </c>
      <c r="I543" t="s">
        <v>21</v>
      </c>
      <c r="J543" t="s">
        <v>39</v>
      </c>
      <c r="K543" t="s">
        <v>8282</v>
      </c>
      <c r="L543" t="s">
        <v>8283</v>
      </c>
    </row>
    <row r="544" spans="1:12" x14ac:dyDescent="0.25">
      <c r="A544">
        <v>9906</v>
      </c>
      <c r="B544" t="s">
        <v>4954</v>
      </c>
      <c r="C544" t="s">
        <v>8379</v>
      </c>
      <c r="D544" t="s">
        <v>8361</v>
      </c>
      <c r="E544" t="s">
        <v>8657</v>
      </c>
      <c r="F544">
        <v>13119</v>
      </c>
      <c r="G544" t="s">
        <v>76</v>
      </c>
      <c r="H544" t="s">
        <v>0</v>
      </c>
      <c r="I544" t="s">
        <v>21</v>
      </c>
      <c r="J544" t="s">
        <v>39</v>
      </c>
      <c r="K544" t="s">
        <v>8284</v>
      </c>
      <c r="L544" t="s">
        <v>8283</v>
      </c>
    </row>
    <row r="545" spans="1:12" x14ac:dyDescent="0.25">
      <c r="A545">
        <v>9909</v>
      </c>
      <c r="B545" t="s">
        <v>4955</v>
      </c>
      <c r="C545" t="s">
        <v>8379</v>
      </c>
      <c r="D545" t="s">
        <v>8361</v>
      </c>
      <c r="E545" t="s">
        <v>8657</v>
      </c>
      <c r="F545">
        <v>13119</v>
      </c>
      <c r="G545" t="s">
        <v>76</v>
      </c>
      <c r="H545" t="s">
        <v>2</v>
      </c>
      <c r="I545" t="s">
        <v>21</v>
      </c>
      <c r="J545" t="s">
        <v>39</v>
      </c>
      <c r="K545" t="s">
        <v>8282</v>
      </c>
      <c r="L545" t="s">
        <v>8283</v>
      </c>
    </row>
    <row r="546" spans="1:12" x14ac:dyDescent="0.25">
      <c r="A546">
        <v>9910</v>
      </c>
      <c r="B546" t="s">
        <v>4956</v>
      </c>
      <c r="C546" t="s">
        <v>8379</v>
      </c>
      <c r="D546" t="s">
        <v>8361</v>
      </c>
      <c r="E546" t="s">
        <v>8657</v>
      </c>
      <c r="F546">
        <v>13119</v>
      </c>
      <c r="G546" t="s">
        <v>76</v>
      </c>
      <c r="H546" t="s">
        <v>2</v>
      </c>
      <c r="I546" t="s">
        <v>22</v>
      </c>
      <c r="J546" t="s">
        <v>39</v>
      </c>
      <c r="K546" t="s">
        <v>8282</v>
      </c>
      <c r="L546" t="s">
        <v>8283</v>
      </c>
    </row>
    <row r="547" spans="1:12" x14ac:dyDescent="0.25">
      <c r="A547">
        <v>9911</v>
      </c>
      <c r="B547" t="s">
        <v>4957</v>
      </c>
      <c r="C547" t="s">
        <v>8379</v>
      </c>
      <c r="D547" t="s">
        <v>8361</v>
      </c>
      <c r="E547" t="s">
        <v>8657</v>
      </c>
      <c r="F547">
        <v>13119</v>
      </c>
      <c r="G547" t="s">
        <v>76</v>
      </c>
      <c r="H547" t="s">
        <v>2</v>
      </c>
      <c r="I547" t="s">
        <v>21</v>
      </c>
      <c r="J547" t="s">
        <v>39</v>
      </c>
      <c r="K547" t="s">
        <v>8282</v>
      </c>
      <c r="L547" t="s">
        <v>8283</v>
      </c>
    </row>
    <row r="548" spans="1:12" x14ac:dyDescent="0.25">
      <c r="A548">
        <v>9912</v>
      </c>
      <c r="B548" t="s">
        <v>4958</v>
      </c>
      <c r="C548" t="s">
        <v>8379</v>
      </c>
      <c r="D548" t="s">
        <v>8361</v>
      </c>
      <c r="E548" t="s">
        <v>8658</v>
      </c>
      <c r="F548">
        <v>13106</v>
      </c>
      <c r="G548" t="s">
        <v>76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9916</v>
      </c>
      <c r="B549" t="s">
        <v>4959</v>
      </c>
      <c r="C549" t="s">
        <v>8379</v>
      </c>
      <c r="D549" t="s">
        <v>8361</v>
      </c>
      <c r="E549" t="s">
        <v>8658</v>
      </c>
      <c r="F549">
        <v>13106</v>
      </c>
      <c r="G549" t="s">
        <v>76</v>
      </c>
      <c r="H549" t="s">
        <v>2</v>
      </c>
      <c r="I549" t="s">
        <v>22</v>
      </c>
      <c r="J549" t="s">
        <v>39</v>
      </c>
      <c r="K549" t="s">
        <v>8282</v>
      </c>
      <c r="L549" t="s">
        <v>8283</v>
      </c>
    </row>
    <row r="550" spans="1:12" x14ac:dyDescent="0.25">
      <c r="A550">
        <v>9917</v>
      </c>
      <c r="B550" t="s">
        <v>4960</v>
      </c>
      <c r="C550" t="s">
        <v>8379</v>
      </c>
      <c r="D550" t="s">
        <v>8361</v>
      </c>
      <c r="E550" t="s">
        <v>8657</v>
      </c>
      <c r="F550">
        <v>13119</v>
      </c>
      <c r="G550" t="s">
        <v>76</v>
      </c>
      <c r="H550" t="s">
        <v>2</v>
      </c>
      <c r="I550" t="s">
        <v>21</v>
      </c>
      <c r="J550" t="s">
        <v>39</v>
      </c>
      <c r="K550" t="s">
        <v>8282</v>
      </c>
      <c r="L550" t="s">
        <v>8283</v>
      </c>
    </row>
    <row r="551" spans="1:12" x14ac:dyDescent="0.25">
      <c r="A551">
        <v>9919</v>
      </c>
      <c r="B551" t="s">
        <v>4961</v>
      </c>
      <c r="C551" t="s">
        <v>8379</v>
      </c>
      <c r="D551" t="s">
        <v>8361</v>
      </c>
      <c r="E551" t="s">
        <v>8659</v>
      </c>
      <c r="F551">
        <v>13102</v>
      </c>
      <c r="G551" t="s">
        <v>76</v>
      </c>
      <c r="H551" t="s">
        <v>2</v>
      </c>
      <c r="I551" t="s">
        <v>21</v>
      </c>
      <c r="J551" t="s">
        <v>39</v>
      </c>
      <c r="K551" t="s">
        <v>8282</v>
      </c>
      <c r="L551" t="s">
        <v>8283</v>
      </c>
    </row>
    <row r="552" spans="1:12" x14ac:dyDescent="0.25">
      <c r="A552">
        <v>9920</v>
      </c>
      <c r="B552" t="s">
        <v>4962</v>
      </c>
      <c r="C552" t="s">
        <v>8379</v>
      </c>
      <c r="D552" t="s">
        <v>8361</v>
      </c>
      <c r="E552" t="s">
        <v>8657</v>
      </c>
      <c r="F552">
        <v>13119</v>
      </c>
      <c r="G552" t="s">
        <v>76</v>
      </c>
      <c r="H552" t="s">
        <v>2</v>
      </c>
      <c r="I552" t="s">
        <v>22</v>
      </c>
      <c r="J552" t="s">
        <v>39</v>
      </c>
      <c r="K552" t="s">
        <v>8282</v>
      </c>
      <c r="L552" t="s">
        <v>8283</v>
      </c>
    </row>
    <row r="553" spans="1:12" x14ac:dyDescent="0.25">
      <c r="A553">
        <v>9922</v>
      </c>
      <c r="B553" t="s">
        <v>4963</v>
      </c>
      <c r="C553" t="s">
        <v>8379</v>
      </c>
      <c r="D553" t="s">
        <v>8361</v>
      </c>
      <c r="E553" t="s">
        <v>8658</v>
      </c>
      <c r="F553">
        <v>13106</v>
      </c>
      <c r="G553" t="s">
        <v>76</v>
      </c>
      <c r="H553" t="s">
        <v>2</v>
      </c>
      <c r="I553" t="s">
        <v>22</v>
      </c>
      <c r="J553" t="s">
        <v>39</v>
      </c>
      <c r="K553" t="s">
        <v>8282</v>
      </c>
      <c r="L553" t="s">
        <v>8283</v>
      </c>
    </row>
    <row r="554" spans="1:12" x14ac:dyDescent="0.25">
      <c r="A554">
        <v>9926</v>
      </c>
      <c r="B554" t="s">
        <v>4964</v>
      </c>
      <c r="C554" t="s">
        <v>8379</v>
      </c>
      <c r="D554" t="s">
        <v>8361</v>
      </c>
      <c r="E554" t="s">
        <v>8657</v>
      </c>
      <c r="F554">
        <v>13119</v>
      </c>
      <c r="G554" t="s">
        <v>76</v>
      </c>
      <c r="H554" t="s">
        <v>2</v>
      </c>
      <c r="I554" t="s">
        <v>22</v>
      </c>
      <c r="J554" t="s">
        <v>39</v>
      </c>
      <c r="K554" t="s">
        <v>8282</v>
      </c>
      <c r="L554" t="s">
        <v>8283</v>
      </c>
    </row>
    <row r="555" spans="1:12" x14ac:dyDescent="0.25">
      <c r="A555">
        <v>9930</v>
      </c>
      <c r="B555" t="s">
        <v>4965</v>
      </c>
      <c r="C555" t="s">
        <v>8379</v>
      </c>
      <c r="D555" t="s">
        <v>8361</v>
      </c>
      <c r="E555" t="s">
        <v>8658</v>
      </c>
      <c r="F555">
        <v>13106</v>
      </c>
      <c r="G555" t="s">
        <v>76</v>
      </c>
      <c r="H555" t="s">
        <v>2</v>
      </c>
      <c r="I555" t="s">
        <v>21</v>
      </c>
      <c r="J555" t="s">
        <v>39</v>
      </c>
      <c r="K555" t="s">
        <v>8282</v>
      </c>
      <c r="L555" t="s">
        <v>8283</v>
      </c>
    </row>
    <row r="556" spans="1:12" x14ac:dyDescent="0.25">
      <c r="A556">
        <v>9939</v>
      </c>
      <c r="B556" t="s">
        <v>4966</v>
      </c>
      <c r="C556" t="s">
        <v>8379</v>
      </c>
      <c r="D556" t="s">
        <v>8361</v>
      </c>
      <c r="E556" t="s">
        <v>8659</v>
      </c>
      <c r="F556">
        <v>13102</v>
      </c>
      <c r="G556" t="s">
        <v>76</v>
      </c>
      <c r="H556" t="s">
        <v>2</v>
      </c>
      <c r="I556" t="s">
        <v>21</v>
      </c>
      <c r="J556" t="s">
        <v>39</v>
      </c>
      <c r="K556" t="s">
        <v>8282</v>
      </c>
      <c r="L556" t="s">
        <v>8283</v>
      </c>
    </row>
    <row r="557" spans="1:12" x14ac:dyDescent="0.25">
      <c r="A557">
        <v>9940</v>
      </c>
      <c r="B557" t="s">
        <v>4967</v>
      </c>
      <c r="C557" t="s">
        <v>8379</v>
      </c>
      <c r="D557" t="s">
        <v>8361</v>
      </c>
      <c r="E557" t="s">
        <v>8658</v>
      </c>
      <c r="F557">
        <v>13106</v>
      </c>
      <c r="G557" t="s">
        <v>76</v>
      </c>
      <c r="H557" t="s">
        <v>2</v>
      </c>
      <c r="I557" t="s">
        <v>22</v>
      </c>
      <c r="J557" t="s">
        <v>39</v>
      </c>
      <c r="K557" t="s">
        <v>8282</v>
      </c>
      <c r="L557" t="s">
        <v>8283</v>
      </c>
    </row>
    <row r="558" spans="1:12" x14ac:dyDescent="0.25">
      <c r="A558">
        <v>9942</v>
      </c>
      <c r="B558" t="s">
        <v>4968</v>
      </c>
      <c r="C558" t="s">
        <v>8379</v>
      </c>
      <c r="D558" t="s">
        <v>8361</v>
      </c>
      <c r="E558" t="s">
        <v>8658</v>
      </c>
      <c r="F558">
        <v>13106</v>
      </c>
      <c r="G558" t="s">
        <v>76</v>
      </c>
      <c r="H558" t="s">
        <v>2</v>
      </c>
      <c r="I558" t="s">
        <v>22</v>
      </c>
      <c r="J558" t="s">
        <v>39</v>
      </c>
      <c r="K558" t="s">
        <v>8282</v>
      </c>
      <c r="L558" t="s">
        <v>47</v>
      </c>
    </row>
    <row r="559" spans="1:12" x14ac:dyDescent="0.25">
      <c r="A559">
        <v>9945</v>
      </c>
      <c r="B559" t="s">
        <v>4969</v>
      </c>
      <c r="C559" t="s">
        <v>8379</v>
      </c>
      <c r="D559" t="s">
        <v>8361</v>
      </c>
      <c r="E559" t="s">
        <v>8657</v>
      </c>
      <c r="F559">
        <v>13119</v>
      </c>
      <c r="G559" t="s">
        <v>76</v>
      </c>
      <c r="H559" t="s">
        <v>2</v>
      </c>
      <c r="I559" t="s">
        <v>22</v>
      </c>
      <c r="J559" t="s">
        <v>39</v>
      </c>
      <c r="K559" t="s">
        <v>8282</v>
      </c>
      <c r="L559" t="s">
        <v>47</v>
      </c>
    </row>
    <row r="560" spans="1:12" x14ac:dyDescent="0.25">
      <c r="A560">
        <v>9946</v>
      </c>
      <c r="B560" t="s">
        <v>4970</v>
      </c>
      <c r="C560" t="s">
        <v>8379</v>
      </c>
      <c r="D560" t="s">
        <v>8361</v>
      </c>
      <c r="E560" t="s">
        <v>8657</v>
      </c>
      <c r="F560">
        <v>13119</v>
      </c>
      <c r="G560" t="s">
        <v>76</v>
      </c>
      <c r="H560" t="s">
        <v>2</v>
      </c>
      <c r="I560" t="s">
        <v>21</v>
      </c>
      <c r="J560" t="s">
        <v>39</v>
      </c>
      <c r="K560" t="s">
        <v>8282</v>
      </c>
      <c r="L560" t="s">
        <v>8283</v>
      </c>
    </row>
    <row r="561" spans="1:12" x14ac:dyDescent="0.25">
      <c r="A561">
        <v>9947</v>
      </c>
      <c r="B561" t="s">
        <v>4971</v>
      </c>
      <c r="C561" t="s">
        <v>8379</v>
      </c>
      <c r="D561" t="s">
        <v>8361</v>
      </c>
      <c r="E561" t="s">
        <v>8659</v>
      </c>
      <c r="F561">
        <v>13102</v>
      </c>
      <c r="G561" t="s">
        <v>76</v>
      </c>
      <c r="H561" t="s">
        <v>2</v>
      </c>
      <c r="I561" t="s">
        <v>22</v>
      </c>
      <c r="J561" t="s">
        <v>39</v>
      </c>
      <c r="K561" t="s">
        <v>8282</v>
      </c>
      <c r="L561" t="s">
        <v>8283</v>
      </c>
    </row>
    <row r="562" spans="1:12" x14ac:dyDescent="0.25">
      <c r="A562">
        <v>9948</v>
      </c>
      <c r="B562" t="s">
        <v>4972</v>
      </c>
      <c r="C562" t="s">
        <v>8379</v>
      </c>
      <c r="D562" t="s">
        <v>8361</v>
      </c>
      <c r="E562" t="s">
        <v>8659</v>
      </c>
      <c r="F562">
        <v>13102</v>
      </c>
      <c r="G562" t="s">
        <v>76</v>
      </c>
      <c r="H562" t="s">
        <v>2</v>
      </c>
      <c r="I562" t="s">
        <v>22</v>
      </c>
      <c r="J562" t="s">
        <v>39</v>
      </c>
      <c r="K562" t="s">
        <v>8282</v>
      </c>
      <c r="L562" t="s">
        <v>47</v>
      </c>
    </row>
    <row r="563" spans="1:12" x14ac:dyDescent="0.25">
      <c r="A563">
        <v>9950</v>
      </c>
      <c r="B563" t="s">
        <v>4973</v>
      </c>
      <c r="C563" t="s">
        <v>8379</v>
      </c>
      <c r="D563" t="s">
        <v>8361</v>
      </c>
      <c r="E563" t="s">
        <v>8657</v>
      </c>
      <c r="F563">
        <v>13119</v>
      </c>
      <c r="G563" t="s">
        <v>76</v>
      </c>
      <c r="H563" t="s">
        <v>2</v>
      </c>
      <c r="I563" t="s">
        <v>22</v>
      </c>
      <c r="J563" t="s">
        <v>39</v>
      </c>
      <c r="K563" t="s">
        <v>8282</v>
      </c>
      <c r="L563" t="s">
        <v>8283</v>
      </c>
    </row>
    <row r="564" spans="1:12" x14ac:dyDescent="0.25">
      <c r="A564">
        <v>9953</v>
      </c>
      <c r="B564" t="s">
        <v>4974</v>
      </c>
      <c r="C564" t="s">
        <v>8379</v>
      </c>
      <c r="D564" t="s">
        <v>8361</v>
      </c>
      <c r="E564" t="s">
        <v>8657</v>
      </c>
      <c r="F564">
        <v>13119</v>
      </c>
      <c r="G564" t="s">
        <v>76</v>
      </c>
      <c r="H564" t="s">
        <v>2</v>
      </c>
      <c r="I564" t="s">
        <v>21</v>
      </c>
      <c r="J564" t="s">
        <v>39</v>
      </c>
      <c r="K564" t="s">
        <v>8282</v>
      </c>
      <c r="L564" t="s">
        <v>8283</v>
      </c>
    </row>
    <row r="565" spans="1:12" x14ac:dyDescent="0.25">
      <c r="A565">
        <v>9955</v>
      </c>
      <c r="B565" t="s">
        <v>4975</v>
      </c>
      <c r="C565" t="s">
        <v>8379</v>
      </c>
      <c r="D565" t="s">
        <v>8361</v>
      </c>
      <c r="E565" t="s">
        <v>8657</v>
      </c>
      <c r="F565">
        <v>13119</v>
      </c>
      <c r="G565" t="s">
        <v>76</v>
      </c>
      <c r="H565" t="s">
        <v>2</v>
      </c>
      <c r="I565" t="s">
        <v>21</v>
      </c>
      <c r="J565" t="s">
        <v>39</v>
      </c>
      <c r="K565" t="s">
        <v>8282</v>
      </c>
      <c r="L565" t="s">
        <v>8283</v>
      </c>
    </row>
    <row r="566" spans="1:12" x14ac:dyDescent="0.25">
      <c r="A566">
        <v>9957</v>
      </c>
      <c r="B566" t="s">
        <v>4976</v>
      </c>
      <c r="C566" t="s">
        <v>8379</v>
      </c>
      <c r="D566" t="s">
        <v>8361</v>
      </c>
      <c r="E566" t="s">
        <v>8657</v>
      </c>
      <c r="F566">
        <v>13119</v>
      </c>
      <c r="G566" t="s">
        <v>76</v>
      </c>
      <c r="H566" t="s">
        <v>2</v>
      </c>
      <c r="I566" t="s">
        <v>21</v>
      </c>
      <c r="J566" t="s">
        <v>39</v>
      </c>
      <c r="K566" t="s">
        <v>8284</v>
      </c>
      <c r="L566" t="s">
        <v>8283</v>
      </c>
    </row>
    <row r="567" spans="1:12" x14ac:dyDescent="0.25">
      <c r="A567">
        <v>9959</v>
      </c>
      <c r="B567" t="s">
        <v>4977</v>
      </c>
      <c r="C567" t="s">
        <v>8379</v>
      </c>
      <c r="D567" t="s">
        <v>8361</v>
      </c>
      <c r="E567" t="s">
        <v>8657</v>
      </c>
      <c r="F567">
        <v>13119</v>
      </c>
      <c r="G567" t="s">
        <v>76</v>
      </c>
      <c r="H567" t="s">
        <v>2</v>
      </c>
      <c r="I567" t="s">
        <v>22</v>
      </c>
      <c r="J567" t="s">
        <v>39</v>
      </c>
      <c r="K567" t="s">
        <v>8282</v>
      </c>
      <c r="L567" t="s">
        <v>8283</v>
      </c>
    </row>
    <row r="568" spans="1:12" x14ac:dyDescent="0.25">
      <c r="A568">
        <v>9963</v>
      </c>
      <c r="B568" t="s">
        <v>4978</v>
      </c>
      <c r="C568" t="s">
        <v>8379</v>
      </c>
      <c r="D568" t="s">
        <v>8361</v>
      </c>
      <c r="E568" t="s">
        <v>8659</v>
      </c>
      <c r="F568">
        <v>13102</v>
      </c>
      <c r="G568" t="s">
        <v>76</v>
      </c>
      <c r="H568" t="s">
        <v>2</v>
      </c>
      <c r="I568" t="s">
        <v>21</v>
      </c>
      <c r="J568" t="s">
        <v>39</v>
      </c>
      <c r="K568" t="s">
        <v>8284</v>
      </c>
      <c r="L568" t="s">
        <v>8283</v>
      </c>
    </row>
    <row r="569" spans="1:12" x14ac:dyDescent="0.25">
      <c r="A569">
        <v>9979</v>
      </c>
      <c r="B569" t="s">
        <v>4979</v>
      </c>
      <c r="C569" t="s">
        <v>8379</v>
      </c>
      <c r="D569" t="s">
        <v>8361</v>
      </c>
      <c r="E569" t="s">
        <v>8659</v>
      </c>
      <c r="F569">
        <v>13102</v>
      </c>
      <c r="G569" t="s">
        <v>76</v>
      </c>
      <c r="H569" t="s">
        <v>2</v>
      </c>
      <c r="I569" t="s">
        <v>21</v>
      </c>
      <c r="J569" t="s">
        <v>39</v>
      </c>
      <c r="K569" t="s">
        <v>8282</v>
      </c>
      <c r="L569" t="s">
        <v>8283</v>
      </c>
    </row>
    <row r="570" spans="1:12" x14ac:dyDescent="0.25">
      <c r="A570">
        <v>9982</v>
      </c>
      <c r="B570" t="s">
        <v>4980</v>
      </c>
      <c r="C570" t="s">
        <v>8379</v>
      </c>
      <c r="D570" t="s">
        <v>8361</v>
      </c>
      <c r="E570" t="s">
        <v>8656</v>
      </c>
      <c r="F570">
        <v>13126</v>
      </c>
      <c r="G570" t="s">
        <v>841</v>
      </c>
      <c r="H570" t="s">
        <v>3</v>
      </c>
      <c r="I570" t="s">
        <v>21</v>
      </c>
      <c r="J570" t="s">
        <v>39</v>
      </c>
      <c r="K570" t="s">
        <v>8284</v>
      </c>
      <c r="L570" t="s">
        <v>8283</v>
      </c>
    </row>
    <row r="571" spans="1:12" x14ac:dyDescent="0.25">
      <c r="A571">
        <v>9985</v>
      </c>
      <c r="B571" t="s">
        <v>4981</v>
      </c>
      <c r="C571" t="s">
        <v>8379</v>
      </c>
      <c r="D571" t="s">
        <v>8361</v>
      </c>
      <c r="E571" t="s">
        <v>8656</v>
      </c>
      <c r="F571">
        <v>13126</v>
      </c>
      <c r="G571" t="s">
        <v>106</v>
      </c>
      <c r="H571" t="s">
        <v>2</v>
      </c>
      <c r="I571" t="s">
        <v>22</v>
      </c>
      <c r="J571" t="s">
        <v>39</v>
      </c>
      <c r="K571" t="s">
        <v>8282</v>
      </c>
      <c r="L571" t="s">
        <v>8283</v>
      </c>
    </row>
    <row r="572" spans="1:12" x14ac:dyDescent="0.25">
      <c r="A572">
        <v>9986</v>
      </c>
      <c r="B572" t="s">
        <v>4982</v>
      </c>
      <c r="C572" t="s">
        <v>8379</v>
      </c>
      <c r="D572" t="s">
        <v>8361</v>
      </c>
      <c r="E572" t="s">
        <v>8656</v>
      </c>
      <c r="F572">
        <v>13126</v>
      </c>
      <c r="G572" t="s">
        <v>106</v>
      </c>
      <c r="H572" t="s">
        <v>2</v>
      </c>
      <c r="I572" t="s">
        <v>22</v>
      </c>
      <c r="J572" t="s">
        <v>39</v>
      </c>
      <c r="K572" t="s">
        <v>8282</v>
      </c>
      <c r="L572" t="s">
        <v>8283</v>
      </c>
    </row>
    <row r="573" spans="1:12" x14ac:dyDescent="0.25">
      <c r="A573">
        <v>9987</v>
      </c>
      <c r="B573" t="s">
        <v>4983</v>
      </c>
      <c r="C573" t="s">
        <v>8379</v>
      </c>
      <c r="D573" t="s">
        <v>8361</v>
      </c>
      <c r="E573" t="s">
        <v>8656</v>
      </c>
      <c r="F573">
        <v>13126</v>
      </c>
      <c r="G573" t="s">
        <v>106</v>
      </c>
      <c r="H573" t="s">
        <v>2</v>
      </c>
      <c r="I573" t="s">
        <v>22</v>
      </c>
      <c r="J573" t="s">
        <v>39</v>
      </c>
      <c r="K573" t="s">
        <v>8282</v>
      </c>
      <c r="L573" t="s">
        <v>8283</v>
      </c>
    </row>
    <row r="574" spans="1:12" x14ac:dyDescent="0.25">
      <c r="A574">
        <v>9991</v>
      </c>
      <c r="B574" t="s">
        <v>4984</v>
      </c>
      <c r="C574" t="s">
        <v>8379</v>
      </c>
      <c r="D574" t="s">
        <v>8361</v>
      </c>
      <c r="E574" t="s">
        <v>8656</v>
      </c>
      <c r="F574">
        <v>13126</v>
      </c>
      <c r="G574" t="s">
        <v>106</v>
      </c>
      <c r="H574" t="s">
        <v>2</v>
      </c>
      <c r="I574" t="s">
        <v>22</v>
      </c>
      <c r="J574" t="s">
        <v>39</v>
      </c>
      <c r="K574" t="s">
        <v>8282</v>
      </c>
      <c r="L574" t="s">
        <v>8283</v>
      </c>
    </row>
    <row r="575" spans="1:12" x14ac:dyDescent="0.25">
      <c r="A575">
        <v>9992</v>
      </c>
      <c r="B575" t="s">
        <v>750</v>
      </c>
      <c r="C575" t="s">
        <v>8379</v>
      </c>
      <c r="D575" t="s">
        <v>8361</v>
      </c>
      <c r="E575" t="s">
        <v>8656</v>
      </c>
      <c r="F575">
        <v>13126</v>
      </c>
      <c r="G575" t="s">
        <v>106</v>
      </c>
      <c r="H575" t="s">
        <v>2</v>
      </c>
      <c r="I575" t="s">
        <v>21</v>
      </c>
      <c r="J575" t="s">
        <v>39</v>
      </c>
      <c r="K575" t="s">
        <v>8282</v>
      </c>
      <c r="L575" t="s">
        <v>8283</v>
      </c>
    </row>
    <row r="576" spans="1:12" x14ac:dyDescent="0.25">
      <c r="A576">
        <v>9993</v>
      </c>
      <c r="B576" t="s">
        <v>4985</v>
      </c>
      <c r="C576" t="s">
        <v>8379</v>
      </c>
      <c r="D576" t="s">
        <v>8361</v>
      </c>
      <c r="E576" t="s">
        <v>8656</v>
      </c>
      <c r="F576">
        <v>13126</v>
      </c>
      <c r="G576" t="s">
        <v>106</v>
      </c>
      <c r="H576" t="s">
        <v>2</v>
      </c>
      <c r="I576" t="s">
        <v>22</v>
      </c>
      <c r="J576" t="s">
        <v>39</v>
      </c>
      <c r="K576" t="s">
        <v>8282</v>
      </c>
      <c r="L576" t="s">
        <v>47</v>
      </c>
    </row>
    <row r="577" spans="1:12" x14ac:dyDescent="0.25">
      <c r="A577">
        <v>9994</v>
      </c>
      <c r="B577" t="s">
        <v>4986</v>
      </c>
      <c r="C577" t="s">
        <v>8379</v>
      </c>
      <c r="D577" t="s">
        <v>8361</v>
      </c>
      <c r="E577" t="s">
        <v>8656</v>
      </c>
      <c r="F577">
        <v>13126</v>
      </c>
      <c r="G577" t="s">
        <v>106</v>
      </c>
      <c r="H577" t="s">
        <v>2</v>
      </c>
      <c r="I577" t="s">
        <v>22</v>
      </c>
      <c r="J577" t="s">
        <v>39</v>
      </c>
      <c r="K577" t="s">
        <v>8282</v>
      </c>
      <c r="L577" t="s">
        <v>8283</v>
      </c>
    </row>
    <row r="578" spans="1:12" x14ac:dyDescent="0.25">
      <c r="A578">
        <v>9995</v>
      </c>
      <c r="B578" t="s">
        <v>4987</v>
      </c>
      <c r="C578" t="s">
        <v>8379</v>
      </c>
      <c r="D578" t="s">
        <v>8361</v>
      </c>
      <c r="E578" t="s">
        <v>8656</v>
      </c>
      <c r="F578">
        <v>13126</v>
      </c>
      <c r="G578" t="s">
        <v>106</v>
      </c>
      <c r="H578" t="s">
        <v>2</v>
      </c>
      <c r="I578" t="s">
        <v>22</v>
      </c>
      <c r="J578" t="s">
        <v>39</v>
      </c>
      <c r="K578" t="s">
        <v>8282</v>
      </c>
      <c r="L578" t="s">
        <v>8283</v>
      </c>
    </row>
    <row r="579" spans="1:12" x14ac:dyDescent="0.25">
      <c r="A579">
        <v>9996</v>
      </c>
      <c r="B579" t="s">
        <v>222</v>
      </c>
      <c r="C579" t="s">
        <v>8379</v>
      </c>
      <c r="D579" t="s">
        <v>8361</v>
      </c>
      <c r="E579" t="s">
        <v>8656</v>
      </c>
      <c r="F579">
        <v>13126</v>
      </c>
      <c r="G579" t="s">
        <v>106</v>
      </c>
      <c r="H579" t="s">
        <v>2</v>
      </c>
      <c r="I579" t="s">
        <v>22</v>
      </c>
      <c r="J579" t="s">
        <v>39</v>
      </c>
      <c r="K579" t="s">
        <v>8282</v>
      </c>
      <c r="L579" t="s">
        <v>8283</v>
      </c>
    </row>
    <row r="580" spans="1:12" x14ac:dyDescent="0.25">
      <c r="A580">
        <v>9998</v>
      </c>
      <c r="B580" t="s">
        <v>4988</v>
      </c>
      <c r="C580" t="s">
        <v>8379</v>
      </c>
      <c r="D580" t="s">
        <v>8361</v>
      </c>
      <c r="E580" t="s">
        <v>8656</v>
      </c>
      <c r="F580">
        <v>13126</v>
      </c>
      <c r="G580" t="s">
        <v>106</v>
      </c>
      <c r="H580" t="s">
        <v>2</v>
      </c>
      <c r="I580" t="s">
        <v>21</v>
      </c>
      <c r="J580" t="s">
        <v>39</v>
      </c>
      <c r="K580" t="s">
        <v>8282</v>
      </c>
      <c r="L580" t="s">
        <v>8283</v>
      </c>
    </row>
    <row r="581" spans="1:12" x14ac:dyDescent="0.25">
      <c r="A581">
        <v>9999</v>
      </c>
      <c r="B581" t="s">
        <v>4989</v>
      </c>
      <c r="C581" t="s">
        <v>8379</v>
      </c>
      <c r="D581" t="s">
        <v>8361</v>
      </c>
      <c r="E581" t="s">
        <v>8656</v>
      </c>
      <c r="F581">
        <v>13126</v>
      </c>
      <c r="G581" t="s">
        <v>106</v>
      </c>
      <c r="H581" t="s">
        <v>2</v>
      </c>
      <c r="I581" t="s">
        <v>22</v>
      </c>
      <c r="J581" t="s">
        <v>39</v>
      </c>
      <c r="K581" t="s">
        <v>8282</v>
      </c>
      <c r="L581" t="s">
        <v>8283</v>
      </c>
    </row>
    <row r="582" spans="1:12" x14ac:dyDescent="0.25">
      <c r="A582">
        <v>10000</v>
      </c>
      <c r="B582" t="s">
        <v>4990</v>
      </c>
      <c r="C582" t="s">
        <v>8379</v>
      </c>
      <c r="D582" t="s">
        <v>8361</v>
      </c>
      <c r="E582" t="s">
        <v>8656</v>
      </c>
      <c r="F582">
        <v>13126</v>
      </c>
      <c r="G582" t="s">
        <v>106</v>
      </c>
      <c r="H582" t="s">
        <v>2</v>
      </c>
      <c r="I582" t="s">
        <v>22</v>
      </c>
      <c r="J582" t="s">
        <v>39</v>
      </c>
      <c r="K582" t="s">
        <v>8282</v>
      </c>
      <c r="L582" t="s">
        <v>8283</v>
      </c>
    </row>
    <row r="583" spans="1:12" x14ac:dyDescent="0.25">
      <c r="A583">
        <v>10001</v>
      </c>
      <c r="B583" t="s">
        <v>2321</v>
      </c>
      <c r="C583" t="s">
        <v>8379</v>
      </c>
      <c r="D583" t="s">
        <v>8361</v>
      </c>
      <c r="E583" t="s">
        <v>8656</v>
      </c>
      <c r="F583">
        <v>13126</v>
      </c>
      <c r="G583" t="s">
        <v>106</v>
      </c>
      <c r="H583" t="s">
        <v>2</v>
      </c>
      <c r="I583" t="s">
        <v>22</v>
      </c>
      <c r="J583" t="s">
        <v>39</v>
      </c>
      <c r="K583" t="s">
        <v>8282</v>
      </c>
      <c r="L583" t="s">
        <v>8283</v>
      </c>
    </row>
    <row r="584" spans="1:12" x14ac:dyDescent="0.25">
      <c r="A584">
        <v>10005</v>
      </c>
      <c r="B584" t="s">
        <v>4991</v>
      </c>
      <c r="C584" t="s">
        <v>8379</v>
      </c>
      <c r="D584" t="s">
        <v>8361</v>
      </c>
      <c r="E584" t="s">
        <v>8656</v>
      </c>
      <c r="F584">
        <v>13126</v>
      </c>
      <c r="G584" t="s">
        <v>106</v>
      </c>
      <c r="H584" t="s">
        <v>2</v>
      </c>
      <c r="I584" t="s">
        <v>22</v>
      </c>
      <c r="J584" t="s">
        <v>39</v>
      </c>
      <c r="K584" t="s">
        <v>8282</v>
      </c>
      <c r="L584" t="s">
        <v>8283</v>
      </c>
    </row>
    <row r="585" spans="1:12" x14ac:dyDescent="0.25">
      <c r="A585">
        <v>10006</v>
      </c>
      <c r="B585" t="s">
        <v>4992</v>
      </c>
      <c r="C585" t="s">
        <v>8379</v>
      </c>
      <c r="D585" t="s">
        <v>8361</v>
      </c>
      <c r="E585" t="s">
        <v>8656</v>
      </c>
      <c r="F585">
        <v>13126</v>
      </c>
      <c r="G585" t="s">
        <v>106</v>
      </c>
      <c r="H585" t="s">
        <v>2</v>
      </c>
      <c r="I585" t="s">
        <v>22</v>
      </c>
      <c r="J585" t="s">
        <v>39</v>
      </c>
      <c r="K585" t="s">
        <v>8282</v>
      </c>
      <c r="L585" t="s">
        <v>8283</v>
      </c>
    </row>
    <row r="586" spans="1:12" x14ac:dyDescent="0.25">
      <c r="A586">
        <v>10010</v>
      </c>
      <c r="B586" t="s">
        <v>4993</v>
      </c>
      <c r="C586" t="s">
        <v>8379</v>
      </c>
      <c r="D586" t="s">
        <v>8361</v>
      </c>
      <c r="E586" t="s">
        <v>8683</v>
      </c>
      <c r="F586">
        <v>13117</v>
      </c>
      <c r="G586" t="s">
        <v>38</v>
      </c>
      <c r="H586" t="s">
        <v>2</v>
      </c>
      <c r="I586" t="s">
        <v>22</v>
      </c>
      <c r="J586" t="s">
        <v>39</v>
      </c>
      <c r="K586" t="s">
        <v>8282</v>
      </c>
      <c r="L586" t="s">
        <v>8283</v>
      </c>
    </row>
    <row r="587" spans="1:12" x14ac:dyDescent="0.25">
      <c r="A587">
        <v>10012</v>
      </c>
      <c r="B587" t="s">
        <v>4994</v>
      </c>
      <c r="C587" t="s">
        <v>8379</v>
      </c>
      <c r="D587" t="s">
        <v>8361</v>
      </c>
      <c r="E587" t="s">
        <v>8656</v>
      </c>
      <c r="F587">
        <v>13126</v>
      </c>
      <c r="G587" t="s">
        <v>106</v>
      </c>
      <c r="H587" t="s">
        <v>2</v>
      </c>
      <c r="I587" t="s">
        <v>22</v>
      </c>
      <c r="J587" t="s">
        <v>39</v>
      </c>
      <c r="K587" t="s">
        <v>8282</v>
      </c>
      <c r="L587" t="s">
        <v>8283</v>
      </c>
    </row>
    <row r="588" spans="1:12" x14ac:dyDescent="0.25">
      <c r="A588">
        <v>10014</v>
      </c>
      <c r="B588" t="s">
        <v>2626</v>
      </c>
      <c r="C588" t="s">
        <v>8379</v>
      </c>
      <c r="D588" t="s">
        <v>8361</v>
      </c>
      <c r="E588" t="s">
        <v>8656</v>
      </c>
      <c r="F588">
        <v>13126</v>
      </c>
      <c r="G588" t="s">
        <v>76</v>
      </c>
      <c r="H588" t="s">
        <v>2</v>
      </c>
      <c r="I588" t="s">
        <v>21</v>
      </c>
      <c r="J588" t="s">
        <v>39</v>
      </c>
      <c r="K588" t="s">
        <v>8282</v>
      </c>
      <c r="L588" t="s">
        <v>8283</v>
      </c>
    </row>
    <row r="589" spans="1:12" x14ac:dyDescent="0.25">
      <c r="A589">
        <v>10018</v>
      </c>
      <c r="B589" t="s">
        <v>4995</v>
      </c>
      <c r="C589" t="s">
        <v>8379</v>
      </c>
      <c r="D589" t="s">
        <v>8361</v>
      </c>
      <c r="E589" t="s">
        <v>8656</v>
      </c>
      <c r="F589">
        <v>13126</v>
      </c>
      <c r="G589" t="s">
        <v>76</v>
      </c>
      <c r="H589" t="s">
        <v>2</v>
      </c>
      <c r="I589" t="s">
        <v>22</v>
      </c>
      <c r="J589" t="s">
        <v>39</v>
      </c>
      <c r="K589" t="s">
        <v>8282</v>
      </c>
      <c r="L589" t="s">
        <v>8283</v>
      </c>
    </row>
    <row r="590" spans="1:12" x14ac:dyDescent="0.25">
      <c r="A590">
        <v>10019</v>
      </c>
      <c r="B590" t="s">
        <v>4996</v>
      </c>
      <c r="C590" t="s">
        <v>8379</v>
      </c>
      <c r="D590" t="s">
        <v>8361</v>
      </c>
      <c r="E590" t="s">
        <v>8658</v>
      </c>
      <c r="F590">
        <v>13106</v>
      </c>
      <c r="G590" t="s">
        <v>76</v>
      </c>
      <c r="H590" t="s">
        <v>2</v>
      </c>
      <c r="I590" t="s">
        <v>22</v>
      </c>
      <c r="J590" t="s">
        <v>39</v>
      </c>
      <c r="K590" t="s">
        <v>8282</v>
      </c>
      <c r="L590" t="s">
        <v>8283</v>
      </c>
    </row>
    <row r="591" spans="1:12" x14ac:dyDescent="0.25">
      <c r="A591">
        <v>10021</v>
      </c>
      <c r="B591" t="s">
        <v>4997</v>
      </c>
      <c r="C591" t="s">
        <v>8379</v>
      </c>
      <c r="D591" t="s">
        <v>8361</v>
      </c>
      <c r="E591" t="s">
        <v>8656</v>
      </c>
      <c r="F591">
        <v>13126</v>
      </c>
      <c r="G591" t="s">
        <v>76</v>
      </c>
      <c r="H591" t="s">
        <v>2</v>
      </c>
      <c r="I591" t="s">
        <v>21</v>
      </c>
      <c r="J591" t="s">
        <v>39</v>
      </c>
      <c r="K591" t="s">
        <v>8282</v>
      </c>
      <c r="L591" t="s">
        <v>8283</v>
      </c>
    </row>
    <row r="592" spans="1:12" x14ac:dyDescent="0.25">
      <c r="A592">
        <v>10023</v>
      </c>
      <c r="B592" t="s">
        <v>4998</v>
      </c>
      <c r="C592" t="s">
        <v>8379</v>
      </c>
      <c r="D592" t="s">
        <v>8361</v>
      </c>
      <c r="E592" t="s">
        <v>8656</v>
      </c>
      <c r="F592">
        <v>13126</v>
      </c>
      <c r="G592" t="s">
        <v>76</v>
      </c>
      <c r="H592" t="s">
        <v>2</v>
      </c>
      <c r="I592" t="s">
        <v>21</v>
      </c>
      <c r="J592" t="s">
        <v>39</v>
      </c>
      <c r="K592" t="s">
        <v>8282</v>
      </c>
      <c r="L592" t="s">
        <v>8283</v>
      </c>
    </row>
    <row r="593" spans="1:12" x14ac:dyDescent="0.25">
      <c r="A593">
        <v>10026</v>
      </c>
      <c r="B593" t="s">
        <v>4999</v>
      </c>
      <c r="C593" t="s">
        <v>8379</v>
      </c>
      <c r="D593" t="s">
        <v>8361</v>
      </c>
      <c r="E593" t="s">
        <v>8684</v>
      </c>
      <c r="F593">
        <v>13103</v>
      </c>
      <c r="G593" t="s">
        <v>76</v>
      </c>
      <c r="H593" t="s">
        <v>2</v>
      </c>
      <c r="I593" t="s">
        <v>21</v>
      </c>
      <c r="J593" t="s">
        <v>39</v>
      </c>
      <c r="K593" t="s">
        <v>8282</v>
      </c>
      <c r="L593" t="s">
        <v>8283</v>
      </c>
    </row>
    <row r="594" spans="1:12" x14ac:dyDescent="0.25">
      <c r="A594">
        <v>10028</v>
      </c>
      <c r="B594" t="s">
        <v>5000</v>
      </c>
      <c r="C594" t="s">
        <v>8379</v>
      </c>
      <c r="D594" t="s">
        <v>8361</v>
      </c>
      <c r="E594" t="s">
        <v>8656</v>
      </c>
      <c r="F594">
        <v>13126</v>
      </c>
      <c r="G594" t="s">
        <v>76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10030</v>
      </c>
      <c r="B595" t="s">
        <v>5001</v>
      </c>
      <c r="C595" t="s">
        <v>8379</v>
      </c>
      <c r="D595" t="s">
        <v>8361</v>
      </c>
      <c r="E595" t="s">
        <v>8656</v>
      </c>
      <c r="F595">
        <v>13126</v>
      </c>
      <c r="G595" t="s">
        <v>76</v>
      </c>
      <c r="H595" t="s">
        <v>2</v>
      </c>
      <c r="I595" t="s">
        <v>21</v>
      </c>
      <c r="J595" t="s">
        <v>39</v>
      </c>
      <c r="K595" t="s">
        <v>8282</v>
      </c>
      <c r="L595" t="s">
        <v>8283</v>
      </c>
    </row>
    <row r="596" spans="1:12" x14ac:dyDescent="0.25">
      <c r="A596">
        <v>10035</v>
      </c>
      <c r="B596" t="s">
        <v>5002</v>
      </c>
      <c r="C596" t="s">
        <v>8379</v>
      </c>
      <c r="D596" t="s">
        <v>8361</v>
      </c>
      <c r="E596" t="s">
        <v>8656</v>
      </c>
      <c r="F596">
        <v>13126</v>
      </c>
      <c r="G596" t="s">
        <v>76</v>
      </c>
      <c r="H596" t="s">
        <v>2</v>
      </c>
      <c r="I596" t="s">
        <v>21</v>
      </c>
      <c r="J596" t="s">
        <v>39</v>
      </c>
      <c r="K596" t="s">
        <v>8282</v>
      </c>
      <c r="L596" t="s">
        <v>8283</v>
      </c>
    </row>
    <row r="597" spans="1:12" x14ac:dyDescent="0.25">
      <c r="A597">
        <v>10036</v>
      </c>
      <c r="B597" t="s">
        <v>5003</v>
      </c>
      <c r="C597" t="s">
        <v>8379</v>
      </c>
      <c r="D597" t="s">
        <v>8361</v>
      </c>
      <c r="E597" t="s">
        <v>8656</v>
      </c>
      <c r="F597">
        <v>13126</v>
      </c>
      <c r="G597" t="s">
        <v>76</v>
      </c>
      <c r="H597" t="s">
        <v>2</v>
      </c>
      <c r="I597" t="s">
        <v>22</v>
      </c>
      <c r="J597" t="s">
        <v>39</v>
      </c>
      <c r="K597" t="s">
        <v>8282</v>
      </c>
      <c r="L597" t="s">
        <v>8283</v>
      </c>
    </row>
    <row r="598" spans="1:12" x14ac:dyDescent="0.25">
      <c r="A598">
        <v>10041</v>
      </c>
      <c r="B598" t="s">
        <v>5004</v>
      </c>
      <c r="C598" t="s">
        <v>8379</v>
      </c>
      <c r="D598" t="s">
        <v>8361</v>
      </c>
      <c r="E598" t="s">
        <v>8656</v>
      </c>
      <c r="F598">
        <v>13126</v>
      </c>
      <c r="G598" t="s">
        <v>76</v>
      </c>
      <c r="H598" t="s">
        <v>2</v>
      </c>
      <c r="I598" t="s">
        <v>22</v>
      </c>
      <c r="J598" t="s">
        <v>39</v>
      </c>
      <c r="K598" t="s">
        <v>8282</v>
      </c>
      <c r="L598" t="s">
        <v>8283</v>
      </c>
    </row>
    <row r="599" spans="1:12" x14ac:dyDescent="0.25">
      <c r="A599">
        <v>10042</v>
      </c>
      <c r="B599" t="s">
        <v>5005</v>
      </c>
      <c r="C599" t="s">
        <v>8379</v>
      </c>
      <c r="D599" t="s">
        <v>8361</v>
      </c>
      <c r="E599" t="s">
        <v>8656</v>
      </c>
      <c r="F599">
        <v>13126</v>
      </c>
      <c r="G599" t="s">
        <v>76</v>
      </c>
      <c r="H599" t="s">
        <v>2</v>
      </c>
      <c r="I599" t="s">
        <v>22</v>
      </c>
      <c r="J599" t="s">
        <v>39</v>
      </c>
      <c r="K599" t="s">
        <v>8282</v>
      </c>
      <c r="L599" t="s">
        <v>8283</v>
      </c>
    </row>
    <row r="600" spans="1:12" x14ac:dyDescent="0.25">
      <c r="A600">
        <v>10044</v>
      </c>
      <c r="B600" t="s">
        <v>5006</v>
      </c>
      <c r="C600" t="s">
        <v>8379</v>
      </c>
      <c r="D600" t="s">
        <v>8361</v>
      </c>
      <c r="E600" t="s">
        <v>8656</v>
      </c>
      <c r="F600">
        <v>13126</v>
      </c>
      <c r="G600" t="s">
        <v>76</v>
      </c>
      <c r="H600" t="s">
        <v>2</v>
      </c>
      <c r="I600" t="s">
        <v>22</v>
      </c>
      <c r="J600" t="s">
        <v>39</v>
      </c>
      <c r="K600" t="s">
        <v>8282</v>
      </c>
      <c r="L600" t="s">
        <v>47</v>
      </c>
    </row>
    <row r="601" spans="1:12" x14ac:dyDescent="0.25">
      <c r="A601">
        <v>10046</v>
      </c>
      <c r="B601" t="s">
        <v>3347</v>
      </c>
      <c r="C601" t="s">
        <v>8379</v>
      </c>
      <c r="D601" t="s">
        <v>8361</v>
      </c>
      <c r="E601" t="s">
        <v>8656</v>
      </c>
      <c r="F601">
        <v>13126</v>
      </c>
      <c r="G601" t="s">
        <v>76</v>
      </c>
      <c r="H601" t="s">
        <v>2</v>
      </c>
      <c r="I601" t="s">
        <v>21</v>
      </c>
      <c r="J601" t="s">
        <v>39</v>
      </c>
      <c r="K601" t="s">
        <v>8282</v>
      </c>
      <c r="L601" t="s">
        <v>8283</v>
      </c>
    </row>
    <row r="602" spans="1:12" x14ac:dyDescent="0.25">
      <c r="A602">
        <v>10052</v>
      </c>
      <c r="B602" t="s">
        <v>5007</v>
      </c>
      <c r="C602" t="s">
        <v>8379</v>
      </c>
      <c r="D602" t="s">
        <v>8361</v>
      </c>
      <c r="E602" t="s">
        <v>8684</v>
      </c>
      <c r="F602">
        <v>13103</v>
      </c>
      <c r="G602" t="s">
        <v>76</v>
      </c>
      <c r="H602" t="s">
        <v>2</v>
      </c>
      <c r="I602" t="s">
        <v>21</v>
      </c>
      <c r="J602" t="s">
        <v>39</v>
      </c>
      <c r="K602" t="s">
        <v>8282</v>
      </c>
      <c r="L602" t="s">
        <v>8283</v>
      </c>
    </row>
    <row r="603" spans="1:12" x14ac:dyDescent="0.25">
      <c r="A603">
        <v>10056</v>
      </c>
      <c r="B603" t="s">
        <v>5008</v>
      </c>
      <c r="C603" t="s">
        <v>8379</v>
      </c>
      <c r="D603" t="s">
        <v>8361</v>
      </c>
      <c r="E603" t="s">
        <v>8656</v>
      </c>
      <c r="F603">
        <v>13126</v>
      </c>
      <c r="G603" t="s">
        <v>76</v>
      </c>
      <c r="H603" t="s">
        <v>2</v>
      </c>
      <c r="I603" t="s">
        <v>21</v>
      </c>
      <c r="J603" t="s">
        <v>39</v>
      </c>
      <c r="K603" t="s">
        <v>8284</v>
      </c>
      <c r="L603" t="s">
        <v>8283</v>
      </c>
    </row>
    <row r="604" spans="1:12" x14ac:dyDescent="0.25">
      <c r="A604">
        <v>10063</v>
      </c>
      <c r="B604" t="s">
        <v>5009</v>
      </c>
      <c r="C604" t="s">
        <v>8379</v>
      </c>
      <c r="D604" t="s">
        <v>8361</v>
      </c>
      <c r="E604" t="s">
        <v>8656</v>
      </c>
      <c r="F604">
        <v>13126</v>
      </c>
      <c r="G604" t="s">
        <v>76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10064</v>
      </c>
      <c r="B605" t="s">
        <v>5010</v>
      </c>
      <c r="C605" t="s">
        <v>8379</v>
      </c>
      <c r="D605" t="s">
        <v>8361</v>
      </c>
      <c r="E605" t="s">
        <v>8656</v>
      </c>
      <c r="F605">
        <v>13126</v>
      </c>
      <c r="G605" t="s">
        <v>76</v>
      </c>
      <c r="H605" t="s">
        <v>2</v>
      </c>
      <c r="I605" t="s">
        <v>21</v>
      </c>
      <c r="J605" t="s">
        <v>39</v>
      </c>
      <c r="K605" t="s">
        <v>8282</v>
      </c>
      <c r="L605" t="s">
        <v>8283</v>
      </c>
    </row>
    <row r="606" spans="1:12" x14ac:dyDescent="0.25">
      <c r="A606">
        <v>10069</v>
      </c>
      <c r="B606" t="s">
        <v>5011</v>
      </c>
      <c r="C606" t="s">
        <v>8379</v>
      </c>
      <c r="D606" t="s">
        <v>8361</v>
      </c>
      <c r="E606" t="s">
        <v>8656</v>
      </c>
      <c r="F606">
        <v>13126</v>
      </c>
      <c r="G606" t="s">
        <v>76</v>
      </c>
      <c r="H606" t="s">
        <v>2</v>
      </c>
      <c r="I606" t="s">
        <v>22</v>
      </c>
      <c r="J606" t="s">
        <v>39</v>
      </c>
      <c r="K606" t="s">
        <v>8282</v>
      </c>
      <c r="L606" t="s">
        <v>8283</v>
      </c>
    </row>
    <row r="607" spans="1:12" x14ac:dyDescent="0.25">
      <c r="A607">
        <v>10074</v>
      </c>
      <c r="B607" t="s">
        <v>5012</v>
      </c>
      <c r="C607" t="s">
        <v>8379</v>
      </c>
      <c r="D607" t="s">
        <v>8361</v>
      </c>
      <c r="E607" t="s">
        <v>8684</v>
      </c>
      <c r="F607">
        <v>13103</v>
      </c>
      <c r="G607" t="s">
        <v>38</v>
      </c>
      <c r="H607" t="s">
        <v>2</v>
      </c>
      <c r="I607" t="s">
        <v>22</v>
      </c>
      <c r="J607" t="s">
        <v>39</v>
      </c>
      <c r="K607" t="s">
        <v>8282</v>
      </c>
      <c r="L607" t="s">
        <v>8283</v>
      </c>
    </row>
    <row r="608" spans="1:12" x14ac:dyDescent="0.25">
      <c r="A608">
        <v>10075</v>
      </c>
      <c r="B608" t="s">
        <v>5013</v>
      </c>
      <c r="C608" t="s">
        <v>8379</v>
      </c>
      <c r="D608" t="s">
        <v>8361</v>
      </c>
      <c r="E608" t="s">
        <v>8684</v>
      </c>
      <c r="F608">
        <v>13103</v>
      </c>
      <c r="G608" t="s">
        <v>38</v>
      </c>
      <c r="H608" t="s">
        <v>2</v>
      </c>
      <c r="I608" t="s">
        <v>22</v>
      </c>
      <c r="J608" t="s">
        <v>39</v>
      </c>
      <c r="K608" t="s">
        <v>8282</v>
      </c>
      <c r="L608" t="s">
        <v>8283</v>
      </c>
    </row>
    <row r="609" spans="1:12" x14ac:dyDescent="0.25">
      <c r="A609">
        <v>10076</v>
      </c>
      <c r="B609" t="s">
        <v>5014</v>
      </c>
      <c r="C609" t="s">
        <v>8379</v>
      </c>
      <c r="D609" t="s">
        <v>8361</v>
      </c>
      <c r="E609" t="s">
        <v>8683</v>
      </c>
      <c r="F609">
        <v>13117</v>
      </c>
      <c r="G609" t="s">
        <v>38</v>
      </c>
      <c r="H609" t="s">
        <v>2</v>
      </c>
      <c r="I609" t="s">
        <v>22</v>
      </c>
      <c r="J609" t="s">
        <v>39</v>
      </c>
      <c r="K609" t="s">
        <v>8282</v>
      </c>
      <c r="L609" t="s">
        <v>8283</v>
      </c>
    </row>
    <row r="610" spans="1:12" x14ac:dyDescent="0.25">
      <c r="A610">
        <v>10077</v>
      </c>
      <c r="B610" t="s">
        <v>5015</v>
      </c>
      <c r="C610" t="s">
        <v>8379</v>
      </c>
      <c r="D610" t="s">
        <v>8361</v>
      </c>
      <c r="E610" t="s">
        <v>8685</v>
      </c>
      <c r="F610">
        <v>13124</v>
      </c>
      <c r="G610" t="s">
        <v>38</v>
      </c>
      <c r="H610" t="s">
        <v>2</v>
      </c>
      <c r="I610" t="s">
        <v>22</v>
      </c>
      <c r="J610" t="s">
        <v>39</v>
      </c>
      <c r="K610" t="s">
        <v>8282</v>
      </c>
      <c r="L610" t="s">
        <v>8283</v>
      </c>
    </row>
    <row r="611" spans="1:12" x14ac:dyDescent="0.25">
      <c r="A611">
        <v>10080</v>
      </c>
      <c r="B611" t="s">
        <v>1450</v>
      </c>
      <c r="C611" t="s">
        <v>8379</v>
      </c>
      <c r="D611" t="s">
        <v>8361</v>
      </c>
      <c r="E611" t="s">
        <v>8685</v>
      </c>
      <c r="F611">
        <v>13124</v>
      </c>
      <c r="G611" t="s">
        <v>38</v>
      </c>
      <c r="H611" t="s">
        <v>2</v>
      </c>
      <c r="I611" t="s">
        <v>22</v>
      </c>
      <c r="J611" t="s">
        <v>39</v>
      </c>
      <c r="K611" t="s">
        <v>8282</v>
      </c>
      <c r="L611" t="s">
        <v>8283</v>
      </c>
    </row>
    <row r="612" spans="1:12" x14ac:dyDescent="0.25">
      <c r="A612">
        <v>10081</v>
      </c>
      <c r="B612" t="s">
        <v>5016</v>
      </c>
      <c r="C612" t="s">
        <v>8379</v>
      </c>
      <c r="D612" t="s">
        <v>8361</v>
      </c>
      <c r="E612" t="s">
        <v>8685</v>
      </c>
      <c r="F612">
        <v>13124</v>
      </c>
      <c r="G612" t="s">
        <v>38</v>
      </c>
      <c r="H612" t="s">
        <v>2</v>
      </c>
      <c r="I612" t="s">
        <v>22</v>
      </c>
      <c r="J612" t="s">
        <v>39</v>
      </c>
      <c r="K612" t="s">
        <v>8282</v>
      </c>
      <c r="L612" t="s">
        <v>8283</v>
      </c>
    </row>
    <row r="613" spans="1:12" x14ac:dyDescent="0.25">
      <c r="A613">
        <v>10083</v>
      </c>
      <c r="B613" t="s">
        <v>5017</v>
      </c>
      <c r="C613" t="s">
        <v>8379</v>
      </c>
      <c r="D613" t="s">
        <v>8361</v>
      </c>
      <c r="E613" t="s">
        <v>8684</v>
      </c>
      <c r="F613">
        <v>13103</v>
      </c>
      <c r="G613" t="s">
        <v>38</v>
      </c>
      <c r="H613" t="s">
        <v>3</v>
      </c>
      <c r="I613" t="s">
        <v>21</v>
      </c>
      <c r="J613" t="s">
        <v>39</v>
      </c>
      <c r="K613" t="s">
        <v>8282</v>
      </c>
      <c r="L613" t="s">
        <v>8283</v>
      </c>
    </row>
    <row r="614" spans="1:12" x14ac:dyDescent="0.25">
      <c r="A614">
        <v>10085</v>
      </c>
      <c r="B614" t="s">
        <v>5018</v>
      </c>
      <c r="C614" t="s">
        <v>8379</v>
      </c>
      <c r="D614" t="s">
        <v>8361</v>
      </c>
      <c r="E614" t="s">
        <v>8685</v>
      </c>
      <c r="F614">
        <v>13124</v>
      </c>
      <c r="G614" t="s">
        <v>38</v>
      </c>
      <c r="H614" t="s">
        <v>2</v>
      </c>
      <c r="I614" t="s">
        <v>22</v>
      </c>
      <c r="J614" t="s">
        <v>39</v>
      </c>
      <c r="K614" t="s">
        <v>8282</v>
      </c>
      <c r="L614" t="s">
        <v>8283</v>
      </c>
    </row>
    <row r="615" spans="1:12" x14ac:dyDescent="0.25">
      <c r="A615">
        <v>10086</v>
      </c>
      <c r="B615" t="s">
        <v>224</v>
      </c>
      <c r="C615" t="s">
        <v>8379</v>
      </c>
      <c r="D615" t="s">
        <v>8361</v>
      </c>
      <c r="E615" t="s">
        <v>8684</v>
      </c>
      <c r="F615">
        <v>13103</v>
      </c>
      <c r="G615" t="s">
        <v>38</v>
      </c>
      <c r="H615" t="s">
        <v>2</v>
      </c>
      <c r="I615" t="s">
        <v>22</v>
      </c>
      <c r="J615" t="s">
        <v>39</v>
      </c>
      <c r="K615" t="s">
        <v>8282</v>
      </c>
      <c r="L615" t="s">
        <v>8283</v>
      </c>
    </row>
    <row r="616" spans="1:12" x14ac:dyDescent="0.25">
      <c r="A616">
        <v>10087</v>
      </c>
      <c r="B616" t="s">
        <v>4443</v>
      </c>
      <c r="C616" t="s">
        <v>8379</v>
      </c>
      <c r="D616" t="s">
        <v>8361</v>
      </c>
      <c r="E616" t="s">
        <v>8684</v>
      </c>
      <c r="F616">
        <v>13103</v>
      </c>
      <c r="G616" t="s">
        <v>38</v>
      </c>
      <c r="H616" t="s">
        <v>2</v>
      </c>
      <c r="I616" t="s">
        <v>22</v>
      </c>
      <c r="J616" t="s">
        <v>39</v>
      </c>
      <c r="K616" t="s">
        <v>8282</v>
      </c>
      <c r="L616" t="s">
        <v>8283</v>
      </c>
    </row>
    <row r="617" spans="1:12" x14ac:dyDescent="0.25">
      <c r="A617">
        <v>10088</v>
      </c>
      <c r="B617" t="s">
        <v>5019</v>
      </c>
      <c r="C617" t="s">
        <v>8379</v>
      </c>
      <c r="D617" t="s">
        <v>8361</v>
      </c>
      <c r="E617" t="s">
        <v>8684</v>
      </c>
      <c r="F617">
        <v>13103</v>
      </c>
      <c r="G617" t="s">
        <v>38</v>
      </c>
      <c r="H617" t="s">
        <v>2</v>
      </c>
      <c r="I617" t="s">
        <v>22</v>
      </c>
      <c r="J617" t="s">
        <v>39</v>
      </c>
      <c r="K617" t="s">
        <v>8282</v>
      </c>
      <c r="L617" t="s">
        <v>8283</v>
      </c>
    </row>
    <row r="618" spans="1:12" x14ac:dyDescent="0.25">
      <c r="A618">
        <v>10089</v>
      </c>
      <c r="B618" t="s">
        <v>5020</v>
      </c>
      <c r="C618" t="s">
        <v>8379</v>
      </c>
      <c r="D618" t="s">
        <v>8361</v>
      </c>
      <c r="E618" t="s">
        <v>8683</v>
      </c>
      <c r="F618">
        <v>13117</v>
      </c>
      <c r="G618" t="s">
        <v>38</v>
      </c>
      <c r="H618" t="s">
        <v>2</v>
      </c>
      <c r="I618" t="s">
        <v>22</v>
      </c>
      <c r="J618" t="s">
        <v>39</v>
      </c>
      <c r="K618" t="s">
        <v>8282</v>
      </c>
      <c r="L618" t="s">
        <v>8283</v>
      </c>
    </row>
    <row r="619" spans="1:12" x14ac:dyDescent="0.25">
      <c r="A619">
        <v>10090</v>
      </c>
      <c r="B619" t="s">
        <v>5021</v>
      </c>
      <c r="C619" t="s">
        <v>8379</v>
      </c>
      <c r="D619" t="s">
        <v>8361</v>
      </c>
      <c r="E619" t="s">
        <v>8685</v>
      </c>
      <c r="F619">
        <v>13124</v>
      </c>
      <c r="G619" t="s">
        <v>38</v>
      </c>
      <c r="H619" t="s">
        <v>2</v>
      </c>
      <c r="I619" t="s">
        <v>22</v>
      </c>
      <c r="J619" t="s">
        <v>39</v>
      </c>
      <c r="K619" t="s">
        <v>8282</v>
      </c>
      <c r="L619" t="s">
        <v>8283</v>
      </c>
    </row>
    <row r="620" spans="1:12" x14ac:dyDescent="0.25">
      <c r="A620">
        <v>10091</v>
      </c>
      <c r="B620" t="s">
        <v>5022</v>
      </c>
      <c r="C620" t="s">
        <v>8379</v>
      </c>
      <c r="D620" t="s">
        <v>8361</v>
      </c>
      <c r="E620" t="s">
        <v>8683</v>
      </c>
      <c r="F620">
        <v>13117</v>
      </c>
      <c r="G620" t="s">
        <v>38</v>
      </c>
      <c r="H620" t="s">
        <v>2</v>
      </c>
      <c r="I620" t="s">
        <v>22</v>
      </c>
      <c r="J620" t="s">
        <v>39</v>
      </c>
      <c r="K620" t="s">
        <v>8282</v>
      </c>
      <c r="L620" t="s">
        <v>8283</v>
      </c>
    </row>
    <row r="621" spans="1:12" x14ac:dyDescent="0.25">
      <c r="A621">
        <v>10092</v>
      </c>
      <c r="B621" t="s">
        <v>5023</v>
      </c>
      <c r="C621" t="s">
        <v>8379</v>
      </c>
      <c r="D621" t="s">
        <v>8361</v>
      </c>
      <c r="E621" t="s">
        <v>8683</v>
      </c>
      <c r="F621">
        <v>13117</v>
      </c>
      <c r="G621" t="s">
        <v>38</v>
      </c>
      <c r="H621" t="s">
        <v>2</v>
      </c>
      <c r="I621" t="s">
        <v>22</v>
      </c>
      <c r="J621" t="s">
        <v>39</v>
      </c>
      <c r="K621" t="s">
        <v>8282</v>
      </c>
      <c r="L621" t="s">
        <v>8283</v>
      </c>
    </row>
    <row r="622" spans="1:12" x14ac:dyDescent="0.25">
      <c r="A622">
        <v>10093</v>
      </c>
      <c r="B622" t="s">
        <v>5024</v>
      </c>
      <c r="C622" t="s">
        <v>8379</v>
      </c>
      <c r="D622" t="s">
        <v>8361</v>
      </c>
      <c r="E622" t="s">
        <v>8684</v>
      </c>
      <c r="F622">
        <v>13103</v>
      </c>
      <c r="G622" t="s">
        <v>38</v>
      </c>
      <c r="H622" t="s">
        <v>2</v>
      </c>
      <c r="I622" t="s">
        <v>22</v>
      </c>
      <c r="J622" t="s">
        <v>39</v>
      </c>
      <c r="K622" t="s">
        <v>8282</v>
      </c>
      <c r="L622" t="s">
        <v>8283</v>
      </c>
    </row>
    <row r="623" spans="1:12" x14ac:dyDescent="0.25">
      <c r="A623">
        <v>10095</v>
      </c>
      <c r="B623" t="s">
        <v>70</v>
      </c>
      <c r="C623" t="s">
        <v>8379</v>
      </c>
      <c r="D623" t="s">
        <v>8361</v>
      </c>
      <c r="E623" t="s">
        <v>8683</v>
      </c>
      <c r="F623">
        <v>13117</v>
      </c>
      <c r="G623" t="s">
        <v>38</v>
      </c>
      <c r="H623" t="s">
        <v>2</v>
      </c>
      <c r="I623" t="s">
        <v>22</v>
      </c>
      <c r="J623" t="s">
        <v>39</v>
      </c>
      <c r="K623" t="s">
        <v>8282</v>
      </c>
      <c r="L623" t="s">
        <v>8283</v>
      </c>
    </row>
    <row r="624" spans="1:12" x14ac:dyDescent="0.25">
      <c r="A624">
        <v>10097</v>
      </c>
      <c r="B624" t="s">
        <v>5025</v>
      </c>
      <c r="C624" t="s">
        <v>8379</v>
      </c>
      <c r="D624" t="s">
        <v>8361</v>
      </c>
      <c r="E624" t="s">
        <v>8683</v>
      </c>
      <c r="F624">
        <v>13117</v>
      </c>
      <c r="G624" t="s">
        <v>38</v>
      </c>
      <c r="H624" t="s">
        <v>2</v>
      </c>
      <c r="I624" t="s">
        <v>22</v>
      </c>
      <c r="J624" t="s">
        <v>39</v>
      </c>
      <c r="K624" t="s">
        <v>8282</v>
      </c>
      <c r="L624" t="s">
        <v>8283</v>
      </c>
    </row>
    <row r="625" spans="1:12" x14ac:dyDescent="0.25">
      <c r="A625">
        <v>10098</v>
      </c>
      <c r="B625" t="s">
        <v>5026</v>
      </c>
      <c r="C625" t="s">
        <v>8379</v>
      </c>
      <c r="D625" t="s">
        <v>8361</v>
      </c>
      <c r="E625" t="s">
        <v>8684</v>
      </c>
      <c r="F625">
        <v>13103</v>
      </c>
      <c r="G625" t="s">
        <v>38</v>
      </c>
      <c r="H625" t="s">
        <v>2</v>
      </c>
      <c r="I625" t="s">
        <v>22</v>
      </c>
      <c r="J625" t="s">
        <v>39</v>
      </c>
      <c r="K625" t="s">
        <v>8282</v>
      </c>
      <c r="L625" t="s">
        <v>8283</v>
      </c>
    </row>
    <row r="626" spans="1:12" x14ac:dyDescent="0.25">
      <c r="A626">
        <v>10099</v>
      </c>
      <c r="B626" t="s">
        <v>5027</v>
      </c>
      <c r="C626" t="s">
        <v>8379</v>
      </c>
      <c r="D626" t="s">
        <v>8361</v>
      </c>
      <c r="E626" t="s">
        <v>8684</v>
      </c>
      <c r="F626">
        <v>13103</v>
      </c>
      <c r="G626" t="s">
        <v>38</v>
      </c>
      <c r="H626" t="s">
        <v>2</v>
      </c>
      <c r="I626" t="s">
        <v>22</v>
      </c>
      <c r="J626" t="s">
        <v>39</v>
      </c>
      <c r="K626" t="s">
        <v>8282</v>
      </c>
      <c r="L626" t="s">
        <v>8283</v>
      </c>
    </row>
    <row r="627" spans="1:12" x14ac:dyDescent="0.25">
      <c r="A627">
        <v>10100</v>
      </c>
      <c r="B627" t="s">
        <v>5028</v>
      </c>
      <c r="C627" t="s">
        <v>8379</v>
      </c>
      <c r="D627" t="s">
        <v>8361</v>
      </c>
      <c r="E627" t="s">
        <v>8685</v>
      </c>
      <c r="F627">
        <v>13124</v>
      </c>
      <c r="G627" t="s">
        <v>38</v>
      </c>
      <c r="H627" t="s">
        <v>2</v>
      </c>
      <c r="I627" t="s">
        <v>22</v>
      </c>
      <c r="J627" t="s">
        <v>39</v>
      </c>
      <c r="K627" t="s">
        <v>8282</v>
      </c>
      <c r="L627" t="s">
        <v>8283</v>
      </c>
    </row>
    <row r="628" spans="1:12" x14ac:dyDescent="0.25">
      <c r="A628">
        <v>10102</v>
      </c>
      <c r="B628" t="s">
        <v>5029</v>
      </c>
      <c r="C628" t="s">
        <v>8379</v>
      </c>
      <c r="D628" t="s">
        <v>8361</v>
      </c>
      <c r="E628" t="s">
        <v>8685</v>
      </c>
      <c r="F628">
        <v>13124</v>
      </c>
      <c r="G628" t="s">
        <v>38</v>
      </c>
      <c r="H628" t="s">
        <v>2</v>
      </c>
      <c r="I628" t="s">
        <v>22</v>
      </c>
      <c r="J628" t="s">
        <v>39</v>
      </c>
      <c r="K628" t="s">
        <v>8282</v>
      </c>
      <c r="L628" t="s">
        <v>8283</v>
      </c>
    </row>
    <row r="629" spans="1:12" x14ac:dyDescent="0.25">
      <c r="A629">
        <v>10103</v>
      </c>
      <c r="B629" t="s">
        <v>5030</v>
      </c>
      <c r="C629" t="s">
        <v>8379</v>
      </c>
      <c r="D629" t="s">
        <v>8361</v>
      </c>
      <c r="E629" t="s">
        <v>8683</v>
      </c>
      <c r="F629">
        <v>13117</v>
      </c>
      <c r="G629" t="s">
        <v>38</v>
      </c>
      <c r="H629" t="s">
        <v>2</v>
      </c>
      <c r="I629" t="s">
        <v>22</v>
      </c>
      <c r="J629" t="s">
        <v>39</v>
      </c>
      <c r="K629" t="s">
        <v>8282</v>
      </c>
      <c r="L629" t="s">
        <v>8283</v>
      </c>
    </row>
    <row r="630" spans="1:12" x14ac:dyDescent="0.25">
      <c r="A630">
        <v>10104</v>
      </c>
      <c r="B630" t="s">
        <v>5031</v>
      </c>
      <c r="C630" t="s">
        <v>8379</v>
      </c>
      <c r="D630" t="s">
        <v>8361</v>
      </c>
      <c r="E630" t="s">
        <v>8685</v>
      </c>
      <c r="F630">
        <v>13124</v>
      </c>
      <c r="G630" t="s">
        <v>38</v>
      </c>
      <c r="H630" t="s">
        <v>2</v>
      </c>
      <c r="I630" t="s">
        <v>22</v>
      </c>
      <c r="J630" t="s">
        <v>39</v>
      </c>
      <c r="K630" t="s">
        <v>8282</v>
      </c>
      <c r="L630" t="s">
        <v>8283</v>
      </c>
    </row>
    <row r="631" spans="1:12" x14ac:dyDescent="0.25">
      <c r="A631">
        <v>10105</v>
      </c>
      <c r="B631" t="s">
        <v>5032</v>
      </c>
      <c r="C631" t="s">
        <v>8379</v>
      </c>
      <c r="D631" t="s">
        <v>8361</v>
      </c>
      <c r="E631" t="s">
        <v>8684</v>
      </c>
      <c r="F631">
        <v>13103</v>
      </c>
      <c r="G631" t="s">
        <v>38</v>
      </c>
      <c r="H631" t="s">
        <v>2</v>
      </c>
      <c r="I631" t="s">
        <v>22</v>
      </c>
      <c r="J631" t="s">
        <v>39</v>
      </c>
      <c r="K631" t="s">
        <v>8282</v>
      </c>
      <c r="L631" t="s">
        <v>8283</v>
      </c>
    </row>
    <row r="632" spans="1:12" x14ac:dyDescent="0.25">
      <c r="A632">
        <v>10106</v>
      </c>
      <c r="B632" t="s">
        <v>5033</v>
      </c>
      <c r="C632" t="s">
        <v>8379</v>
      </c>
      <c r="D632" t="s">
        <v>8361</v>
      </c>
      <c r="E632" t="s">
        <v>8683</v>
      </c>
      <c r="F632">
        <v>13117</v>
      </c>
      <c r="G632" t="s">
        <v>38</v>
      </c>
      <c r="H632" t="s">
        <v>2</v>
      </c>
      <c r="I632" t="s">
        <v>22</v>
      </c>
      <c r="J632" t="s">
        <v>39</v>
      </c>
      <c r="K632" t="s">
        <v>8282</v>
      </c>
      <c r="L632" t="s">
        <v>8283</v>
      </c>
    </row>
    <row r="633" spans="1:12" x14ac:dyDescent="0.25">
      <c r="A633">
        <v>10107</v>
      </c>
      <c r="B633" t="s">
        <v>5034</v>
      </c>
      <c r="C633" t="s">
        <v>8379</v>
      </c>
      <c r="D633" t="s">
        <v>8361</v>
      </c>
      <c r="E633" t="s">
        <v>8684</v>
      </c>
      <c r="F633">
        <v>13103</v>
      </c>
      <c r="G633" t="s">
        <v>38</v>
      </c>
      <c r="H633" t="s">
        <v>2</v>
      </c>
      <c r="I633" t="s">
        <v>22</v>
      </c>
      <c r="J633" t="s">
        <v>39</v>
      </c>
      <c r="K633" t="s">
        <v>8282</v>
      </c>
      <c r="L633" t="s">
        <v>8283</v>
      </c>
    </row>
    <row r="634" spans="1:12" x14ac:dyDescent="0.25">
      <c r="A634">
        <v>10108</v>
      </c>
      <c r="B634" t="s">
        <v>3628</v>
      </c>
      <c r="C634" t="s">
        <v>8379</v>
      </c>
      <c r="D634" t="s">
        <v>8361</v>
      </c>
      <c r="E634" t="s">
        <v>8684</v>
      </c>
      <c r="F634">
        <v>13103</v>
      </c>
      <c r="G634" t="s">
        <v>38</v>
      </c>
      <c r="H634" t="s">
        <v>2</v>
      </c>
      <c r="I634" t="s">
        <v>22</v>
      </c>
      <c r="J634" t="s">
        <v>39</v>
      </c>
      <c r="K634" t="s">
        <v>8282</v>
      </c>
      <c r="L634" t="s">
        <v>8283</v>
      </c>
    </row>
    <row r="635" spans="1:12" x14ac:dyDescent="0.25">
      <c r="A635">
        <v>10109</v>
      </c>
      <c r="B635" t="s">
        <v>5035</v>
      </c>
      <c r="C635" t="s">
        <v>8379</v>
      </c>
      <c r="D635" t="s">
        <v>8361</v>
      </c>
      <c r="E635" t="s">
        <v>8684</v>
      </c>
      <c r="F635">
        <v>13103</v>
      </c>
      <c r="G635" t="s">
        <v>38</v>
      </c>
      <c r="H635" t="s">
        <v>2</v>
      </c>
      <c r="I635" t="s">
        <v>22</v>
      </c>
      <c r="J635" t="s">
        <v>39</v>
      </c>
      <c r="K635" t="s">
        <v>8282</v>
      </c>
      <c r="L635" t="s">
        <v>8283</v>
      </c>
    </row>
    <row r="636" spans="1:12" x14ac:dyDescent="0.25">
      <c r="A636">
        <v>10113</v>
      </c>
      <c r="B636" t="s">
        <v>5036</v>
      </c>
      <c r="C636" t="s">
        <v>8379</v>
      </c>
      <c r="D636" t="s">
        <v>8361</v>
      </c>
      <c r="E636" t="s">
        <v>8685</v>
      </c>
      <c r="F636">
        <v>13124</v>
      </c>
      <c r="G636" t="s">
        <v>38</v>
      </c>
      <c r="H636" t="s">
        <v>2</v>
      </c>
      <c r="I636" t="s">
        <v>22</v>
      </c>
      <c r="J636" t="s">
        <v>39</v>
      </c>
      <c r="K636" t="s">
        <v>8282</v>
      </c>
      <c r="L636" t="s">
        <v>8283</v>
      </c>
    </row>
    <row r="637" spans="1:12" x14ac:dyDescent="0.25">
      <c r="A637">
        <v>10114</v>
      </c>
      <c r="B637" t="s">
        <v>5037</v>
      </c>
      <c r="C637" t="s">
        <v>8379</v>
      </c>
      <c r="D637" t="s">
        <v>8361</v>
      </c>
      <c r="E637" t="s">
        <v>8683</v>
      </c>
      <c r="F637">
        <v>13117</v>
      </c>
      <c r="G637" t="s">
        <v>38</v>
      </c>
      <c r="H637" t="s">
        <v>2</v>
      </c>
      <c r="I637" t="s">
        <v>22</v>
      </c>
      <c r="J637" t="s">
        <v>39</v>
      </c>
      <c r="K637" t="s">
        <v>8282</v>
      </c>
      <c r="L637" t="s">
        <v>8283</v>
      </c>
    </row>
    <row r="638" spans="1:12" x14ac:dyDescent="0.25">
      <c r="A638">
        <v>10116</v>
      </c>
      <c r="B638" t="s">
        <v>5038</v>
      </c>
      <c r="C638" t="s">
        <v>8379</v>
      </c>
      <c r="D638" t="s">
        <v>8361</v>
      </c>
      <c r="E638" t="s">
        <v>8684</v>
      </c>
      <c r="F638">
        <v>13103</v>
      </c>
      <c r="G638" t="s">
        <v>38</v>
      </c>
      <c r="H638" t="s">
        <v>3</v>
      </c>
      <c r="I638" t="s">
        <v>21</v>
      </c>
      <c r="J638" t="s">
        <v>39</v>
      </c>
      <c r="K638" t="s">
        <v>8282</v>
      </c>
      <c r="L638" t="s">
        <v>8283</v>
      </c>
    </row>
    <row r="639" spans="1:12" x14ac:dyDescent="0.25">
      <c r="A639">
        <v>10117</v>
      </c>
      <c r="B639" t="s">
        <v>5039</v>
      </c>
      <c r="C639" t="s">
        <v>8379</v>
      </c>
      <c r="D639" t="s">
        <v>8361</v>
      </c>
      <c r="E639" t="s">
        <v>8684</v>
      </c>
      <c r="F639">
        <v>13103</v>
      </c>
      <c r="G639" t="s">
        <v>38</v>
      </c>
      <c r="H639" t="s">
        <v>3</v>
      </c>
      <c r="I639" t="s">
        <v>21</v>
      </c>
      <c r="J639" t="s">
        <v>39</v>
      </c>
      <c r="K639" t="s">
        <v>8282</v>
      </c>
      <c r="L639" t="s">
        <v>8283</v>
      </c>
    </row>
    <row r="640" spans="1:12" x14ac:dyDescent="0.25">
      <c r="A640">
        <v>10119</v>
      </c>
      <c r="B640" t="s">
        <v>5040</v>
      </c>
      <c r="C640" t="s">
        <v>8379</v>
      </c>
      <c r="D640" t="s">
        <v>8361</v>
      </c>
      <c r="E640" t="s">
        <v>8683</v>
      </c>
      <c r="F640">
        <v>13117</v>
      </c>
      <c r="G640" t="s">
        <v>38</v>
      </c>
      <c r="H640" t="s">
        <v>2</v>
      </c>
      <c r="I640" t="s">
        <v>22</v>
      </c>
      <c r="J640" t="s">
        <v>39</v>
      </c>
      <c r="K640" t="s">
        <v>8282</v>
      </c>
      <c r="L640" t="s">
        <v>8283</v>
      </c>
    </row>
    <row r="641" spans="1:12" x14ac:dyDescent="0.25">
      <c r="A641">
        <v>10120</v>
      </c>
      <c r="B641" t="s">
        <v>5041</v>
      </c>
      <c r="C641" t="s">
        <v>8379</v>
      </c>
      <c r="D641" t="s">
        <v>8361</v>
      </c>
      <c r="E641" t="s">
        <v>8685</v>
      </c>
      <c r="F641">
        <v>13124</v>
      </c>
      <c r="G641" t="s">
        <v>38</v>
      </c>
      <c r="H641" t="s">
        <v>2</v>
      </c>
      <c r="I641" t="s">
        <v>22</v>
      </c>
      <c r="J641" t="s">
        <v>39</v>
      </c>
      <c r="K641" t="s">
        <v>8284</v>
      </c>
      <c r="L641" t="s">
        <v>8283</v>
      </c>
    </row>
    <row r="642" spans="1:12" x14ac:dyDescent="0.25">
      <c r="A642">
        <v>10121</v>
      </c>
      <c r="B642" t="s">
        <v>5042</v>
      </c>
      <c r="C642" t="s">
        <v>8379</v>
      </c>
      <c r="D642" t="s">
        <v>8361</v>
      </c>
      <c r="E642" t="s">
        <v>8684</v>
      </c>
      <c r="F642">
        <v>13103</v>
      </c>
      <c r="G642" t="s">
        <v>38</v>
      </c>
      <c r="H642" t="s">
        <v>2</v>
      </c>
      <c r="I642" t="s">
        <v>22</v>
      </c>
      <c r="J642" t="s">
        <v>39</v>
      </c>
      <c r="K642" t="s">
        <v>8282</v>
      </c>
      <c r="L642" t="s">
        <v>8283</v>
      </c>
    </row>
    <row r="643" spans="1:12" x14ac:dyDescent="0.25">
      <c r="A643">
        <v>10122</v>
      </c>
      <c r="B643" t="s">
        <v>5043</v>
      </c>
      <c r="C643" t="s">
        <v>8379</v>
      </c>
      <c r="D643" t="s">
        <v>8361</v>
      </c>
      <c r="E643" t="s">
        <v>8684</v>
      </c>
      <c r="F643">
        <v>13103</v>
      </c>
      <c r="G643" t="s">
        <v>38</v>
      </c>
      <c r="H643" t="s">
        <v>2</v>
      </c>
      <c r="I643" t="s">
        <v>22</v>
      </c>
      <c r="J643" t="s">
        <v>39</v>
      </c>
      <c r="K643" t="s">
        <v>8282</v>
      </c>
      <c r="L643" t="s">
        <v>8283</v>
      </c>
    </row>
    <row r="644" spans="1:12" x14ac:dyDescent="0.25">
      <c r="A644">
        <v>10123</v>
      </c>
      <c r="B644" t="s">
        <v>5044</v>
      </c>
      <c r="C644" t="s">
        <v>8379</v>
      </c>
      <c r="D644" t="s">
        <v>8361</v>
      </c>
      <c r="E644" t="s">
        <v>8685</v>
      </c>
      <c r="F644">
        <v>13124</v>
      </c>
      <c r="G644" t="s">
        <v>38</v>
      </c>
      <c r="H644" t="s">
        <v>2</v>
      </c>
      <c r="I644" t="s">
        <v>22</v>
      </c>
      <c r="J644" t="s">
        <v>39</v>
      </c>
      <c r="K644" t="s">
        <v>8282</v>
      </c>
      <c r="L644" t="s">
        <v>8283</v>
      </c>
    </row>
    <row r="645" spans="1:12" x14ac:dyDescent="0.25">
      <c r="A645">
        <v>10124</v>
      </c>
      <c r="B645" t="s">
        <v>5045</v>
      </c>
      <c r="C645" t="s">
        <v>8379</v>
      </c>
      <c r="D645" t="s">
        <v>8361</v>
      </c>
      <c r="E645" t="s">
        <v>8685</v>
      </c>
      <c r="F645">
        <v>13124</v>
      </c>
      <c r="G645" t="s">
        <v>38</v>
      </c>
      <c r="H645" t="s">
        <v>2</v>
      </c>
      <c r="I645" t="s">
        <v>22</v>
      </c>
      <c r="J645" t="s">
        <v>39</v>
      </c>
      <c r="K645" t="s">
        <v>8282</v>
      </c>
      <c r="L645" t="s">
        <v>8283</v>
      </c>
    </row>
    <row r="646" spans="1:12" x14ac:dyDescent="0.25">
      <c r="A646">
        <v>10125</v>
      </c>
      <c r="B646" t="s">
        <v>5046</v>
      </c>
      <c r="C646" t="s">
        <v>8379</v>
      </c>
      <c r="D646" t="s">
        <v>8361</v>
      </c>
      <c r="E646" t="s">
        <v>8684</v>
      </c>
      <c r="F646">
        <v>13103</v>
      </c>
      <c r="G646" t="s">
        <v>38</v>
      </c>
      <c r="H646" t="s">
        <v>2</v>
      </c>
      <c r="I646" t="s">
        <v>22</v>
      </c>
      <c r="J646" t="s">
        <v>39</v>
      </c>
      <c r="K646" t="s">
        <v>8282</v>
      </c>
      <c r="L646" t="s">
        <v>8283</v>
      </c>
    </row>
    <row r="647" spans="1:12" x14ac:dyDescent="0.25">
      <c r="A647">
        <v>10126</v>
      </c>
      <c r="B647" t="s">
        <v>5047</v>
      </c>
      <c r="C647" t="s">
        <v>8379</v>
      </c>
      <c r="D647" t="s">
        <v>8361</v>
      </c>
      <c r="E647" t="s">
        <v>8684</v>
      </c>
      <c r="F647">
        <v>13103</v>
      </c>
      <c r="G647" t="s">
        <v>38</v>
      </c>
      <c r="H647" t="s">
        <v>2</v>
      </c>
      <c r="I647" t="s">
        <v>22</v>
      </c>
      <c r="J647" t="s">
        <v>39</v>
      </c>
      <c r="K647" t="s">
        <v>8282</v>
      </c>
      <c r="L647" t="s">
        <v>8283</v>
      </c>
    </row>
    <row r="648" spans="1:12" x14ac:dyDescent="0.25">
      <c r="A648">
        <v>10127</v>
      </c>
      <c r="B648" t="s">
        <v>5048</v>
      </c>
      <c r="C648" t="s">
        <v>8379</v>
      </c>
      <c r="D648" t="s">
        <v>8361</v>
      </c>
      <c r="E648" t="s">
        <v>8683</v>
      </c>
      <c r="F648">
        <v>13117</v>
      </c>
      <c r="G648" t="s">
        <v>38</v>
      </c>
      <c r="H648" t="s">
        <v>2</v>
      </c>
      <c r="I648" t="s">
        <v>22</v>
      </c>
      <c r="J648" t="s">
        <v>39</v>
      </c>
      <c r="K648" t="s">
        <v>8284</v>
      </c>
      <c r="L648" t="s">
        <v>8283</v>
      </c>
    </row>
    <row r="649" spans="1:12" x14ac:dyDescent="0.25">
      <c r="A649">
        <v>10128</v>
      </c>
      <c r="B649" t="s">
        <v>5049</v>
      </c>
      <c r="C649" t="s">
        <v>8379</v>
      </c>
      <c r="D649" t="s">
        <v>8361</v>
      </c>
      <c r="E649" t="s">
        <v>8683</v>
      </c>
      <c r="F649">
        <v>13117</v>
      </c>
      <c r="G649" t="s">
        <v>38</v>
      </c>
      <c r="H649" t="s">
        <v>2</v>
      </c>
      <c r="I649" t="s">
        <v>22</v>
      </c>
      <c r="J649" t="s">
        <v>39</v>
      </c>
      <c r="K649" t="s">
        <v>8284</v>
      </c>
      <c r="L649" t="s">
        <v>8283</v>
      </c>
    </row>
    <row r="650" spans="1:12" x14ac:dyDescent="0.25">
      <c r="A650">
        <v>10130</v>
      </c>
      <c r="B650" t="s">
        <v>5050</v>
      </c>
      <c r="C650" t="s">
        <v>8379</v>
      </c>
      <c r="D650" t="s">
        <v>8361</v>
      </c>
      <c r="E650" t="s">
        <v>8685</v>
      </c>
      <c r="F650">
        <v>13124</v>
      </c>
      <c r="G650" t="s">
        <v>38</v>
      </c>
      <c r="H650" t="s">
        <v>2</v>
      </c>
      <c r="I650" t="s">
        <v>22</v>
      </c>
      <c r="J650" t="s">
        <v>39</v>
      </c>
      <c r="K650" t="s">
        <v>8282</v>
      </c>
      <c r="L650" t="s">
        <v>8283</v>
      </c>
    </row>
    <row r="651" spans="1:12" x14ac:dyDescent="0.25">
      <c r="A651">
        <v>10133</v>
      </c>
      <c r="B651" t="s">
        <v>5051</v>
      </c>
      <c r="C651" t="s">
        <v>8379</v>
      </c>
      <c r="D651" t="s">
        <v>8293</v>
      </c>
      <c r="E651" t="s">
        <v>8686</v>
      </c>
      <c r="F651">
        <v>13302</v>
      </c>
      <c r="G651" t="s">
        <v>106</v>
      </c>
      <c r="H651" t="s">
        <v>2</v>
      </c>
      <c r="I651" t="s">
        <v>22</v>
      </c>
      <c r="J651" t="s">
        <v>39</v>
      </c>
      <c r="K651" t="s">
        <v>8282</v>
      </c>
      <c r="L651" t="s">
        <v>8283</v>
      </c>
    </row>
    <row r="652" spans="1:12" x14ac:dyDescent="0.25">
      <c r="A652">
        <v>10134</v>
      </c>
      <c r="B652" t="s">
        <v>5052</v>
      </c>
      <c r="C652" t="s">
        <v>8379</v>
      </c>
      <c r="D652" t="s">
        <v>8361</v>
      </c>
      <c r="E652" t="s">
        <v>8685</v>
      </c>
      <c r="F652">
        <v>13124</v>
      </c>
      <c r="G652" t="s">
        <v>38</v>
      </c>
      <c r="H652" t="s">
        <v>2</v>
      </c>
      <c r="I652" t="s">
        <v>22</v>
      </c>
      <c r="J652" t="s">
        <v>39</v>
      </c>
      <c r="K652" t="s">
        <v>8282</v>
      </c>
      <c r="L652" t="s">
        <v>8283</v>
      </c>
    </row>
    <row r="653" spans="1:12" x14ac:dyDescent="0.25">
      <c r="A653">
        <v>10135</v>
      </c>
      <c r="B653" t="s">
        <v>5053</v>
      </c>
      <c r="C653" t="s">
        <v>8379</v>
      </c>
      <c r="D653" t="s">
        <v>8361</v>
      </c>
      <c r="E653" t="s">
        <v>8685</v>
      </c>
      <c r="F653">
        <v>13124</v>
      </c>
      <c r="G653" t="s">
        <v>38</v>
      </c>
      <c r="H653" t="s">
        <v>2</v>
      </c>
      <c r="I653" t="s">
        <v>22</v>
      </c>
      <c r="J653" t="s">
        <v>39</v>
      </c>
      <c r="K653" t="s">
        <v>8282</v>
      </c>
      <c r="L653" t="s">
        <v>8283</v>
      </c>
    </row>
    <row r="654" spans="1:12" x14ac:dyDescent="0.25">
      <c r="A654">
        <v>10140</v>
      </c>
      <c r="B654" t="s">
        <v>5054</v>
      </c>
      <c r="C654" t="s">
        <v>8379</v>
      </c>
      <c r="D654" t="s">
        <v>8361</v>
      </c>
      <c r="E654" t="s">
        <v>8683</v>
      </c>
      <c r="F654">
        <v>13117</v>
      </c>
      <c r="G654" t="s">
        <v>76</v>
      </c>
      <c r="H654" t="s">
        <v>2</v>
      </c>
      <c r="I654" t="s">
        <v>22</v>
      </c>
      <c r="J654" t="s">
        <v>39</v>
      </c>
      <c r="K654" t="s">
        <v>8282</v>
      </c>
      <c r="L654" t="s">
        <v>8283</v>
      </c>
    </row>
    <row r="655" spans="1:12" x14ac:dyDescent="0.25">
      <c r="A655">
        <v>10142</v>
      </c>
      <c r="B655" t="s">
        <v>5055</v>
      </c>
      <c r="C655" t="s">
        <v>8379</v>
      </c>
      <c r="D655" t="s">
        <v>8361</v>
      </c>
      <c r="E655" t="s">
        <v>8683</v>
      </c>
      <c r="F655">
        <v>13117</v>
      </c>
      <c r="G655" t="s">
        <v>76</v>
      </c>
      <c r="H655" t="s">
        <v>2</v>
      </c>
      <c r="I655" t="s">
        <v>21</v>
      </c>
      <c r="J655" t="s">
        <v>39</v>
      </c>
      <c r="K655" t="s">
        <v>8282</v>
      </c>
      <c r="L655" t="s">
        <v>8283</v>
      </c>
    </row>
    <row r="656" spans="1:12" x14ac:dyDescent="0.25">
      <c r="A656">
        <v>10143</v>
      </c>
      <c r="B656" t="s">
        <v>5056</v>
      </c>
      <c r="C656" t="s">
        <v>8379</v>
      </c>
      <c r="D656" t="s">
        <v>8361</v>
      </c>
      <c r="E656" t="s">
        <v>8684</v>
      </c>
      <c r="F656">
        <v>13103</v>
      </c>
      <c r="G656" t="s">
        <v>76</v>
      </c>
      <c r="H656" t="s">
        <v>2</v>
      </c>
      <c r="I656" t="s">
        <v>21</v>
      </c>
      <c r="J656" t="s">
        <v>39</v>
      </c>
      <c r="K656" t="s">
        <v>8282</v>
      </c>
      <c r="L656" t="s">
        <v>8283</v>
      </c>
    </row>
    <row r="657" spans="1:12" x14ac:dyDescent="0.25">
      <c r="A657">
        <v>10147</v>
      </c>
      <c r="B657" t="s">
        <v>5057</v>
      </c>
      <c r="C657" t="s">
        <v>8379</v>
      </c>
      <c r="D657" t="s">
        <v>8361</v>
      </c>
      <c r="E657" t="s">
        <v>8683</v>
      </c>
      <c r="F657">
        <v>13117</v>
      </c>
      <c r="G657" t="s">
        <v>76</v>
      </c>
      <c r="H657" t="s">
        <v>2</v>
      </c>
      <c r="I657" t="s">
        <v>21</v>
      </c>
      <c r="J657" t="s">
        <v>39</v>
      </c>
      <c r="K657" t="s">
        <v>8282</v>
      </c>
      <c r="L657" t="s">
        <v>8283</v>
      </c>
    </row>
    <row r="658" spans="1:12" x14ac:dyDescent="0.25">
      <c r="A658">
        <v>10149</v>
      </c>
      <c r="B658" t="s">
        <v>5058</v>
      </c>
      <c r="C658" t="s">
        <v>8379</v>
      </c>
      <c r="D658" t="s">
        <v>8361</v>
      </c>
      <c r="E658" t="s">
        <v>8683</v>
      </c>
      <c r="F658">
        <v>13117</v>
      </c>
      <c r="G658" t="s">
        <v>76</v>
      </c>
      <c r="H658" t="s">
        <v>2</v>
      </c>
      <c r="I658" t="s">
        <v>22</v>
      </c>
      <c r="J658" t="s">
        <v>39</v>
      </c>
      <c r="K658" t="s">
        <v>8282</v>
      </c>
      <c r="L658" t="s">
        <v>47</v>
      </c>
    </row>
    <row r="659" spans="1:12" x14ac:dyDescent="0.25">
      <c r="A659">
        <v>10151</v>
      </c>
      <c r="B659" t="s">
        <v>5059</v>
      </c>
      <c r="C659" t="s">
        <v>8379</v>
      </c>
      <c r="D659" t="s">
        <v>8361</v>
      </c>
      <c r="E659" t="s">
        <v>8684</v>
      </c>
      <c r="F659">
        <v>13103</v>
      </c>
      <c r="G659" t="s">
        <v>76</v>
      </c>
      <c r="H659" t="s">
        <v>2</v>
      </c>
      <c r="I659" t="s">
        <v>21</v>
      </c>
      <c r="J659" t="s">
        <v>39</v>
      </c>
      <c r="K659" t="s">
        <v>8282</v>
      </c>
      <c r="L659" t="s">
        <v>8283</v>
      </c>
    </row>
    <row r="660" spans="1:12" x14ac:dyDescent="0.25">
      <c r="A660">
        <v>10152</v>
      </c>
      <c r="B660" t="s">
        <v>5060</v>
      </c>
      <c r="C660" t="s">
        <v>8379</v>
      </c>
      <c r="D660" t="s">
        <v>8361</v>
      </c>
      <c r="E660" t="s">
        <v>8685</v>
      </c>
      <c r="F660">
        <v>13124</v>
      </c>
      <c r="G660" t="s">
        <v>76</v>
      </c>
      <c r="H660" t="s">
        <v>2</v>
      </c>
      <c r="I660" t="s">
        <v>22</v>
      </c>
      <c r="J660" t="s">
        <v>39</v>
      </c>
      <c r="K660" t="s">
        <v>8282</v>
      </c>
      <c r="L660" t="s">
        <v>8283</v>
      </c>
    </row>
    <row r="661" spans="1:12" x14ac:dyDescent="0.25">
      <c r="A661">
        <v>10155</v>
      </c>
      <c r="B661" t="s">
        <v>5061</v>
      </c>
      <c r="C661" t="s">
        <v>8379</v>
      </c>
      <c r="D661" t="s">
        <v>8361</v>
      </c>
      <c r="E661" t="s">
        <v>8684</v>
      </c>
      <c r="F661">
        <v>13103</v>
      </c>
      <c r="G661" t="s">
        <v>76</v>
      </c>
      <c r="H661" t="s">
        <v>2</v>
      </c>
      <c r="I661" t="s">
        <v>22</v>
      </c>
      <c r="J661" t="s">
        <v>39</v>
      </c>
      <c r="K661" t="s">
        <v>8282</v>
      </c>
      <c r="L661" t="s">
        <v>8283</v>
      </c>
    </row>
    <row r="662" spans="1:12" x14ac:dyDescent="0.25">
      <c r="A662">
        <v>10156</v>
      </c>
      <c r="B662" t="s">
        <v>5062</v>
      </c>
      <c r="C662" t="s">
        <v>8379</v>
      </c>
      <c r="D662" t="s">
        <v>8361</v>
      </c>
      <c r="E662" t="s">
        <v>8683</v>
      </c>
      <c r="F662">
        <v>13117</v>
      </c>
      <c r="G662" t="s">
        <v>76</v>
      </c>
      <c r="H662" t="s">
        <v>2</v>
      </c>
      <c r="I662" t="s">
        <v>22</v>
      </c>
      <c r="J662" t="s">
        <v>39</v>
      </c>
      <c r="K662" t="s">
        <v>8282</v>
      </c>
      <c r="L662" t="s">
        <v>8283</v>
      </c>
    </row>
    <row r="663" spans="1:12" x14ac:dyDescent="0.25">
      <c r="A663">
        <v>10157</v>
      </c>
      <c r="B663" t="s">
        <v>5063</v>
      </c>
      <c r="C663" t="s">
        <v>8379</v>
      </c>
      <c r="D663" t="s">
        <v>8361</v>
      </c>
      <c r="E663" t="s">
        <v>8685</v>
      </c>
      <c r="F663">
        <v>13124</v>
      </c>
      <c r="G663" t="s">
        <v>76</v>
      </c>
      <c r="H663" t="s">
        <v>2</v>
      </c>
      <c r="I663" t="s">
        <v>22</v>
      </c>
      <c r="J663" t="s">
        <v>39</v>
      </c>
      <c r="K663" t="s">
        <v>8282</v>
      </c>
      <c r="L663" t="s">
        <v>8283</v>
      </c>
    </row>
    <row r="664" spans="1:12" x14ac:dyDescent="0.25">
      <c r="A664">
        <v>10158</v>
      </c>
      <c r="B664" t="s">
        <v>5064</v>
      </c>
      <c r="C664" t="s">
        <v>8379</v>
      </c>
      <c r="D664" t="s">
        <v>8361</v>
      </c>
      <c r="E664" t="s">
        <v>8684</v>
      </c>
      <c r="F664">
        <v>13103</v>
      </c>
      <c r="G664" t="s">
        <v>76</v>
      </c>
      <c r="H664" t="s">
        <v>2</v>
      </c>
      <c r="I664" t="s">
        <v>22</v>
      </c>
      <c r="J664" t="s">
        <v>39</v>
      </c>
      <c r="K664" t="s">
        <v>8282</v>
      </c>
      <c r="L664" t="s">
        <v>8283</v>
      </c>
    </row>
    <row r="665" spans="1:12" x14ac:dyDescent="0.25">
      <c r="A665">
        <v>10159</v>
      </c>
      <c r="B665" t="s">
        <v>5065</v>
      </c>
      <c r="C665" t="s">
        <v>8379</v>
      </c>
      <c r="D665" t="s">
        <v>8361</v>
      </c>
      <c r="E665" t="s">
        <v>8684</v>
      </c>
      <c r="F665">
        <v>13103</v>
      </c>
      <c r="G665" t="s">
        <v>76</v>
      </c>
      <c r="H665" t="s">
        <v>2</v>
      </c>
      <c r="I665" t="s">
        <v>22</v>
      </c>
      <c r="J665" t="s">
        <v>39</v>
      </c>
      <c r="K665" t="s">
        <v>8282</v>
      </c>
      <c r="L665" t="s">
        <v>8283</v>
      </c>
    </row>
    <row r="666" spans="1:12" x14ac:dyDescent="0.25">
      <c r="A666">
        <v>10160</v>
      </c>
      <c r="B666" t="s">
        <v>5066</v>
      </c>
      <c r="C666" t="s">
        <v>8379</v>
      </c>
      <c r="D666" t="s">
        <v>8361</v>
      </c>
      <c r="E666" t="s">
        <v>8683</v>
      </c>
      <c r="F666">
        <v>13117</v>
      </c>
      <c r="G666" t="s">
        <v>76</v>
      </c>
      <c r="H666" t="s">
        <v>2</v>
      </c>
      <c r="I666" t="s">
        <v>22</v>
      </c>
      <c r="J666" t="s">
        <v>39</v>
      </c>
      <c r="K666" t="s">
        <v>8282</v>
      </c>
      <c r="L666" t="s">
        <v>8283</v>
      </c>
    </row>
    <row r="667" spans="1:12" x14ac:dyDescent="0.25">
      <c r="A667">
        <v>10162</v>
      </c>
      <c r="B667" t="s">
        <v>5067</v>
      </c>
      <c r="C667" t="s">
        <v>8379</v>
      </c>
      <c r="D667" t="s">
        <v>8361</v>
      </c>
      <c r="E667" t="s">
        <v>8683</v>
      </c>
      <c r="F667">
        <v>13117</v>
      </c>
      <c r="G667" t="s">
        <v>76</v>
      </c>
      <c r="H667" t="s">
        <v>2</v>
      </c>
      <c r="I667" t="s">
        <v>22</v>
      </c>
      <c r="J667" t="s">
        <v>39</v>
      </c>
      <c r="K667" t="s">
        <v>8282</v>
      </c>
      <c r="L667" t="s">
        <v>8283</v>
      </c>
    </row>
    <row r="668" spans="1:12" x14ac:dyDescent="0.25">
      <c r="A668">
        <v>10164</v>
      </c>
      <c r="B668" t="s">
        <v>5068</v>
      </c>
      <c r="C668" t="s">
        <v>8379</v>
      </c>
      <c r="D668" t="s">
        <v>8361</v>
      </c>
      <c r="E668" t="s">
        <v>8684</v>
      </c>
      <c r="F668">
        <v>13103</v>
      </c>
      <c r="G668" t="s">
        <v>76</v>
      </c>
      <c r="H668" t="s">
        <v>2</v>
      </c>
      <c r="I668" t="s">
        <v>22</v>
      </c>
      <c r="J668" t="s">
        <v>39</v>
      </c>
      <c r="K668" t="s">
        <v>8282</v>
      </c>
      <c r="L668" t="s">
        <v>8283</v>
      </c>
    </row>
    <row r="669" spans="1:12" x14ac:dyDescent="0.25">
      <c r="A669">
        <v>10167</v>
      </c>
      <c r="B669" t="s">
        <v>5069</v>
      </c>
      <c r="C669" t="s">
        <v>8379</v>
      </c>
      <c r="D669" t="s">
        <v>8361</v>
      </c>
      <c r="E669" t="s">
        <v>8685</v>
      </c>
      <c r="F669">
        <v>13124</v>
      </c>
      <c r="G669" t="s">
        <v>76</v>
      </c>
      <c r="H669" t="s">
        <v>2</v>
      </c>
      <c r="I669" t="s">
        <v>21</v>
      </c>
      <c r="J669" t="s">
        <v>39</v>
      </c>
      <c r="K669" t="s">
        <v>8282</v>
      </c>
      <c r="L669" t="s">
        <v>8283</v>
      </c>
    </row>
    <row r="670" spans="1:12" x14ac:dyDescent="0.25">
      <c r="A670">
        <v>10168</v>
      </c>
      <c r="B670" t="s">
        <v>5070</v>
      </c>
      <c r="C670" t="s">
        <v>8379</v>
      </c>
      <c r="D670" t="s">
        <v>8361</v>
      </c>
      <c r="E670" t="s">
        <v>8684</v>
      </c>
      <c r="F670">
        <v>13103</v>
      </c>
      <c r="G670" t="s">
        <v>76</v>
      </c>
      <c r="H670" t="s">
        <v>2</v>
      </c>
      <c r="I670" t="s">
        <v>21</v>
      </c>
      <c r="J670" t="s">
        <v>39</v>
      </c>
      <c r="K670" t="s">
        <v>8282</v>
      </c>
      <c r="L670" t="s">
        <v>8283</v>
      </c>
    </row>
    <row r="671" spans="1:12" x14ac:dyDescent="0.25">
      <c r="A671">
        <v>10171</v>
      </c>
      <c r="B671" t="s">
        <v>5071</v>
      </c>
      <c r="C671" t="s">
        <v>8379</v>
      </c>
      <c r="D671" t="s">
        <v>8361</v>
      </c>
      <c r="E671" t="s">
        <v>8683</v>
      </c>
      <c r="F671">
        <v>13117</v>
      </c>
      <c r="G671" t="s">
        <v>76</v>
      </c>
      <c r="H671" t="s">
        <v>2</v>
      </c>
      <c r="I671" t="s">
        <v>22</v>
      </c>
      <c r="J671" t="s">
        <v>39</v>
      </c>
      <c r="K671" t="s">
        <v>8282</v>
      </c>
      <c r="L671" t="s">
        <v>8283</v>
      </c>
    </row>
    <row r="672" spans="1:12" x14ac:dyDescent="0.25">
      <c r="A672">
        <v>10172</v>
      </c>
      <c r="B672" t="s">
        <v>5072</v>
      </c>
      <c r="C672" t="s">
        <v>8379</v>
      </c>
      <c r="D672" t="s">
        <v>8361</v>
      </c>
      <c r="E672" t="s">
        <v>8684</v>
      </c>
      <c r="F672">
        <v>13103</v>
      </c>
      <c r="G672" t="s">
        <v>76</v>
      </c>
      <c r="H672" t="s">
        <v>3</v>
      </c>
      <c r="I672" t="s">
        <v>21</v>
      </c>
      <c r="J672" t="s">
        <v>39</v>
      </c>
      <c r="K672" t="s">
        <v>8282</v>
      </c>
      <c r="L672" t="s">
        <v>8283</v>
      </c>
    </row>
    <row r="673" spans="1:12" x14ac:dyDescent="0.25">
      <c r="A673">
        <v>10173</v>
      </c>
      <c r="B673" t="s">
        <v>5073</v>
      </c>
      <c r="C673" t="s">
        <v>8379</v>
      </c>
      <c r="D673" t="s">
        <v>8361</v>
      </c>
      <c r="E673" t="s">
        <v>8685</v>
      </c>
      <c r="F673">
        <v>13124</v>
      </c>
      <c r="G673" t="s">
        <v>76</v>
      </c>
      <c r="H673" t="s">
        <v>2</v>
      </c>
      <c r="I673" t="s">
        <v>22</v>
      </c>
      <c r="J673" t="s">
        <v>39</v>
      </c>
      <c r="K673" t="s">
        <v>8282</v>
      </c>
      <c r="L673" t="s">
        <v>8283</v>
      </c>
    </row>
    <row r="674" spans="1:12" x14ac:dyDescent="0.25">
      <c r="A674">
        <v>10176</v>
      </c>
      <c r="B674" t="s">
        <v>5074</v>
      </c>
      <c r="C674" t="s">
        <v>8379</v>
      </c>
      <c r="D674" t="s">
        <v>8361</v>
      </c>
      <c r="E674" t="s">
        <v>8683</v>
      </c>
      <c r="F674">
        <v>13117</v>
      </c>
      <c r="G674" t="s">
        <v>76</v>
      </c>
      <c r="H674" t="s">
        <v>2</v>
      </c>
      <c r="I674" t="s">
        <v>22</v>
      </c>
      <c r="J674" t="s">
        <v>39</v>
      </c>
      <c r="K674" t="s">
        <v>8284</v>
      </c>
      <c r="L674" t="s">
        <v>8283</v>
      </c>
    </row>
    <row r="675" spans="1:12" x14ac:dyDescent="0.25">
      <c r="A675">
        <v>10182</v>
      </c>
      <c r="B675" t="s">
        <v>5075</v>
      </c>
      <c r="C675" t="s">
        <v>8379</v>
      </c>
      <c r="D675" t="s">
        <v>8361</v>
      </c>
      <c r="E675" t="s">
        <v>8685</v>
      </c>
      <c r="F675">
        <v>13124</v>
      </c>
      <c r="G675" t="s">
        <v>76</v>
      </c>
      <c r="H675" t="s">
        <v>2</v>
      </c>
      <c r="I675" t="s">
        <v>21</v>
      </c>
      <c r="J675" t="s">
        <v>39</v>
      </c>
      <c r="K675" t="s">
        <v>8282</v>
      </c>
      <c r="L675" t="s">
        <v>8283</v>
      </c>
    </row>
    <row r="676" spans="1:12" x14ac:dyDescent="0.25">
      <c r="A676">
        <v>10183</v>
      </c>
      <c r="B676" t="s">
        <v>5076</v>
      </c>
      <c r="C676" t="s">
        <v>8379</v>
      </c>
      <c r="D676" t="s">
        <v>8361</v>
      </c>
      <c r="E676" t="s">
        <v>8684</v>
      </c>
      <c r="F676">
        <v>13103</v>
      </c>
      <c r="G676" t="s">
        <v>76</v>
      </c>
      <c r="H676" t="s">
        <v>2</v>
      </c>
      <c r="I676" t="s">
        <v>21</v>
      </c>
      <c r="J676" t="s">
        <v>39</v>
      </c>
      <c r="K676" t="s">
        <v>8282</v>
      </c>
      <c r="L676" t="s">
        <v>8283</v>
      </c>
    </row>
    <row r="677" spans="1:12" x14ac:dyDescent="0.25">
      <c r="A677">
        <v>10186</v>
      </c>
      <c r="B677" t="s">
        <v>5077</v>
      </c>
      <c r="C677" t="s">
        <v>8379</v>
      </c>
      <c r="D677" t="s">
        <v>8361</v>
      </c>
      <c r="E677" t="s">
        <v>8684</v>
      </c>
      <c r="F677">
        <v>13103</v>
      </c>
      <c r="G677" t="s">
        <v>76</v>
      </c>
      <c r="H677" t="s">
        <v>2</v>
      </c>
      <c r="I677" t="s">
        <v>22</v>
      </c>
      <c r="J677" t="s">
        <v>39</v>
      </c>
      <c r="K677" t="s">
        <v>8282</v>
      </c>
      <c r="L677" t="s">
        <v>8283</v>
      </c>
    </row>
    <row r="678" spans="1:12" x14ac:dyDescent="0.25">
      <c r="A678">
        <v>10187</v>
      </c>
      <c r="B678" t="s">
        <v>5078</v>
      </c>
      <c r="C678" t="s">
        <v>8379</v>
      </c>
      <c r="D678" t="s">
        <v>8361</v>
      </c>
      <c r="E678" t="s">
        <v>8685</v>
      </c>
      <c r="F678">
        <v>13124</v>
      </c>
      <c r="G678" t="s">
        <v>76</v>
      </c>
      <c r="H678" t="s">
        <v>2</v>
      </c>
      <c r="I678" t="s">
        <v>21</v>
      </c>
      <c r="J678" t="s">
        <v>39</v>
      </c>
      <c r="K678" t="s">
        <v>8282</v>
      </c>
      <c r="L678" t="s">
        <v>8283</v>
      </c>
    </row>
    <row r="679" spans="1:12" x14ac:dyDescent="0.25">
      <c r="A679">
        <v>10191</v>
      </c>
      <c r="B679" t="s">
        <v>5079</v>
      </c>
      <c r="C679" t="s">
        <v>8379</v>
      </c>
      <c r="D679" t="s">
        <v>8361</v>
      </c>
      <c r="E679" t="s">
        <v>8685</v>
      </c>
      <c r="F679">
        <v>13124</v>
      </c>
      <c r="G679" t="s">
        <v>76</v>
      </c>
      <c r="H679" t="s">
        <v>2</v>
      </c>
      <c r="I679" t="s">
        <v>21</v>
      </c>
      <c r="J679" t="s">
        <v>39</v>
      </c>
      <c r="K679" t="s">
        <v>8282</v>
      </c>
      <c r="L679" t="s">
        <v>8283</v>
      </c>
    </row>
    <row r="680" spans="1:12" x14ac:dyDescent="0.25">
      <c r="A680">
        <v>10193</v>
      </c>
      <c r="B680" t="s">
        <v>5080</v>
      </c>
      <c r="C680" t="s">
        <v>8379</v>
      </c>
      <c r="D680" t="s">
        <v>8361</v>
      </c>
      <c r="E680" t="s">
        <v>8684</v>
      </c>
      <c r="F680">
        <v>13103</v>
      </c>
      <c r="G680" t="s">
        <v>76</v>
      </c>
      <c r="H680" t="s">
        <v>2</v>
      </c>
      <c r="I680" t="s">
        <v>21</v>
      </c>
      <c r="J680" t="s">
        <v>39</v>
      </c>
      <c r="K680" t="s">
        <v>8282</v>
      </c>
      <c r="L680" t="s">
        <v>8283</v>
      </c>
    </row>
    <row r="681" spans="1:12" x14ac:dyDescent="0.25">
      <c r="A681">
        <v>10196</v>
      </c>
      <c r="B681" t="s">
        <v>5081</v>
      </c>
      <c r="C681" t="s">
        <v>8379</v>
      </c>
      <c r="D681" t="s">
        <v>8361</v>
      </c>
      <c r="E681" t="s">
        <v>8687</v>
      </c>
      <c r="F681">
        <v>13128</v>
      </c>
      <c r="G681" t="s">
        <v>841</v>
      </c>
      <c r="H681" t="s">
        <v>0</v>
      </c>
      <c r="I681" t="s">
        <v>21</v>
      </c>
      <c r="J681" t="s">
        <v>39</v>
      </c>
      <c r="K681" t="s">
        <v>8284</v>
      </c>
      <c r="L681" t="s">
        <v>8283</v>
      </c>
    </row>
    <row r="682" spans="1:12" x14ac:dyDescent="0.25">
      <c r="A682">
        <v>10197</v>
      </c>
      <c r="B682" t="s">
        <v>5082</v>
      </c>
      <c r="C682" t="s">
        <v>8379</v>
      </c>
      <c r="D682" t="s">
        <v>8361</v>
      </c>
      <c r="E682" t="s">
        <v>8687</v>
      </c>
      <c r="F682">
        <v>13128</v>
      </c>
      <c r="G682" t="s">
        <v>106</v>
      </c>
      <c r="H682" t="s">
        <v>2</v>
      </c>
      <c r="I682" t="s">
        <v>22</v>
      </c>
      <c r="J682" t="s">
        <v>39</v>
      </c>
      <c r="K682" t="s">
        <v>8282</v>
      </c>
      <c r="L682" t="s">
        <v>47</v>
      </c>
    </row>
    <row r="683" spans="1:12" x14ac:dyDescent="0.25">
      <c r="A683">
        <v>10199</v>
      </c>
      <c r="B683" t="s">
        <v>5083</v>
      </c>
      <c r="C683" t="s">
        <v>8379</v>
      </c>
      <c r="D683" t="s">
        <v>8293</v>
      </c>
      <c r="E683" t="s">
        <v>8655</v>
      </c>
      <c r="F683">
        <v>13108</v>
      </c>
      <c r="G683" t="s">
        <v>132</v>
      </c>
      <c r="H683" t="s">
        <v>2</v>
      </c>
      <c r="I683" t="s">
        <v>21</v>
      </c>
      <c r="J683" t="s">
        <v>39</v>
      </c>
      <c r="K683" t="s">
        <v>8282</v>
      </c>
      <c r="L683" t="s">
        <v>8283</v>
      </c>
    </row>
    <row r="684" spans="1:12" x14ac:dyDescent="0.25">
      <c r="A684">
        <v>10200</v>
      </c>
      <c r="B684" t="s">
        <v>5084</v>
      </c>
      <c r="C684" t="s">
        <v>8379</v>
      </c>
      <c r="D684" t="s">
        <v>8361</v>
      </c>
      <c r="E684" t="s">
        <v>8687</v>
      </c>
      <c r="F684">
        <v>13128</v>
      </c>
      <c r="G684" t="s">
        <v>106</v>
      </c>
      <c r="H684" t="s">
        <v>2</v>
      </c>
      <c r="I684" t="s">
        <v>22</v>
      </c>
      <c r="J684" t="s">
        <v>39</v>
      </c>
      <c r="K684" t="s">
        <v>8282</v>
      </c>
      <c r="L684" t="s">
        <v>47</v>
      </c>
    </row>
    <row r="685" spans="1:12" x14ac:dyDescent="0.25">
      <c r="A685">
        <v>10201</v>
      </c>
      <c r="B685" t="s">
        <v>5085</v>
      </c>
      <c r="C685" t="s">
        <v>8379</v>
      </c>
      <c r="D685" t="s">
        <v>8361</v>
      </c>
      <c r="E685" t="s">
        <v>8687</v>
      </c>
      <c r="F685">
        <v>13128</v>
      </c>
      <c r="G685" t="s">
        <v>106</v>
      </c>
      <c r="H685" t="s">
        <v>2</v>
      </c>
      <c r="I685" t="s">
        <v>22</v>
      </c>
      <c r="J685" t="s">
        <v>39</v>
      </c>
      <c r="K685" t="s">
        <v>8282</v>
      </c>
      <c r="L685" t="s">
        <v>8283</v>
      </c>
    </row>
    <row r="686" spans="1:12" x14ac:dyDescent="0.25">
      <c r="A686">
        <v>10202</v>
      </c>
      <c r="B686" t="s">
        <v>5086</v>
      </c>
      <c r="C686" t="s">
        <v>8379</v>
      </c>
      <c r="D686" t="s">
        <v>8361</v>
      </c>
      <c r="E686" t="s">
        <v>8687</v>
      </c>
      <c r="F686">
        <v>13128</v>
      </c>
      <c r="G686" t="s">
        <v>106</v>
      </c>
      <c r="H686" t="s">
        <v>2</v>
      </c>
      <c r="I686" t="s">
        <v>21</v>
      </c>
      <c r="J686" t="s">
        <v>39</v>
      </c>
      <c r="K686" t="s">
        <v>8282</v>
      </c>
      <c r="L686" t="s">
        <v>8283</v>
      </c>
    </row>
    <row r="687" spans="1:12" x14ac:dyDescent="0.25">
      <c r="A687">
        <v>10204</v>
      </c>
      <c r="B687" t="s">
        <v>5087</v>
      </c>
      <c r="C687" t="s">
        <v>8379</v>
      </c>
      <c r="D687" t="s">
        <v>8361</v>
      </c>
      <c r="E687" t="s">
        <v>8687</v>
      </c>
      <c r="F687">
        <v>13128</v>
      </c>
      <c r="G687" t="s">
        <v>106</v>
      </c>
      <c r="H687" t="s">
        <v>2</v>
      </c>
      <c r="I687" t="s">
        <v>22</v>
      </c>
      <c r="J687" t="s">
        <v>39</v>
      </c>
      <c r="K687" t="s">
        <v>8282</v>
      </c>
      <c r="L687" t="s">
        <v>8283</v>
      </c>
    </row>
    <row r="688" spans="1:12" x14ac:dyDescent="0.25">
      <c r="A688">
        <v>10205</v>
      </c>
      <c r="B688" t="s">
        <v>5088</v>
      </c>
      <c r="C688" t="s">
        <v>8379</v>
      </c>
      <c r="D688" t="s">
        <v>8361</v>
      </c>
      <c r="E688" t="s">
        <v>8687</v>
      </c>
      <c r="F688">
        <v>13128</v>
      </c>
      <c r="G688" t="s">
        <v>106</v>
      </c>
      <c r="H688" t="s">
        <v>2</v>
      </c>
      <c r="I688" t="s">
        <v>21</v>
      </c>
      <c r="J688" t="s">
        <v>39</v>
      </c>
      <c r="K688" t="s">
        <v>8282</v>
      </c>
      <c r="L688" t="s">
        <v>8283</v>
      </c>
    </row>
    <row r="689" spans="1:12" x14ac:dyDescent="0.25">
      <c r="A689">
        <v>10207</v>
      </c>
      <c r="B689" t="s">
        <v>5089</v>
      </c>
      <c r="C689" t="s">
        <v>8379</v>
      </c>
      <c r="D689" t="s">
        <v>8361</v>
      </c>
      <c r="E689" t="s">
        <v>8687</v>
      </c>
      <c r="F689">
        <v>13128</v>
      </c>
      <c r="G689" t="s">
        <v>106</v>
      </c>
      <c r="H689" t="s">
        <v>2</v>
      </c>
      <c r="I689" t="s">
        <v>21</v>
      </c>
      <c r="J689" t="s">
        <v>39</v>
      </c>
      <c r="K689" t="s">
        <v>8282</v>
      </c>
      <c r="L689" t="s">
        <v>8283</v>
      </c>
    </row>
    <row r="690" spans="1:12" x14ac:dyDescent="0.25">
      <c r="A690">
        <v>10210</v>
      </c>
      <c r="B690" t="s">
        <v>5090</v>
      </c>
      <c r="C690" t="s">
        <v>8379</v>
      </c>
      <c r="D690" t="s">
        <v>8361</v>
      </c>
      <c r="E690" t="s">
        <v>8687</v>
      </c>
      <c r="F690">
        <v>13128</v>
      </c>
      <c r="G690" t="s">
        <v>106</v>
      </c>
      <c r="H690" t="s">
        <v>3</v>
      </c>
      <c r="I690" t="s">
        <v>21</v>
      </c>
      <c r="J690" t="s">
        <v>39</v>
      </c>
      <c r="K690" t="s">
        <v>8282</v>
      </c>
      <c r="L690" t="s">
        <v>8283</v>
      </c>
    </row>
    <row r="691" spans="1:12" x14ac:dyDescent="0.25">
      <c r="A691">
        <v>10212</v>
      </c>
      <c r="B691" t="s">
        <v>5091</v>
      </c>
      <c r="C691" t="s">
        <v>8379</v>
      </c>
      <c r="D691" t="s">
        <v>8361</v>
      </c>
      <c r="E691" t="s">
        <v>8687</v>
      </c>
      <c r="F691">
        <v>13128</v>
      </c>
      <c r="G691" t="s">
        <v>106</v>
      </c>
      <c r="H691" t="s">
        <v>2</v>
      </c>
      <c r="I691" t="s">
        <v>22</v>
      </c>
      <c r="J691" t="s">
        <v>39</v>
      </c>
      <c r="K691" t="s">
        <v>8282</v>
      </c>
      <c r="L691" t="s">
        <v>8283</v>
      </c>
    </row>
    <row r="692" spans="1:12" x14ac:dyDescent="0.25">
      <c r="A692">
        <v>10216</v>
      </c>
      <c r="B692" t="s">
        <v>5092</v>
      </c>
      <c r="C692" t="s">
        <v>8379</v>
      </c>
      <c r="D692" t="s">
        <v>8361</v>
      </c>
      <c r="E692" t="s">
        <v>8687</v>
      </c>
      <c r="F692">
        <v>13128</v>
      </c>
      <c r="G692" t="s">
        <v>106</v>
      </c>
      <c r="H692" t="s">
        <v>2</v>
      </c>
      <c r="I692" t="s">
        <v>21</v>
      </c>
      <c r="J692" t="s">
        <v>39</v>
      </c>
      <c r="K692" t="s">
        <v>8282</v>
      </c>
      <c r="L692" t="s">
        <v>8283</v>
      </c>
    </row>
    <row r="693" spans="1:12" x14ac:dyDescent="0.25">
      <c r="A693">
        <v>10217</v>
      </c>
      <c r="B693" t="s">
        <v>5093</v>
      </c>
      <c r="C693" t="s">
        <v>8379</v>
      </c>
      <c r="D693" t="s">
        <v>8361</v>
      </c>
      <c r="E693" t="s">
        <v>8687</v>
      </c>
      <c r="F693">
        <v>13128</v>
      </c>
      <c r="G693" t="s">
        <v>76</v>
      </c>
      <c r="H693" t="s">
        <v>3</v>
      </c>
      <c r="I693" t="s">
        <v>21</v>
      </c>
      <c r="J693" t="s">
        <v>39</v>
      </c>
      <c r="K693" t="s">
        <v>8282</v>
      </c>
      <c r="L693" t="s">
        <v>8283</v>
      </c>
    </row>
    <row r="694" spans="1:12" x14ac:dyDescent="0.25">
      <c r="A694">
        <v>10219</v>
      </c>
      <c r="B694" t="s">
        <v>5094</v>
      </c>
      <c r="C694" t="s">
        <v>8379</v>
      </c>
      <c r="D694" t="s">
        <v>8361</v>
      </c>
      <c r="E694" t="s">
        <v>8687</v>
      </c>
      <c r="F694">
        <v>13128</v>
      </c>
      <c r="G694" t="s">
        <v>76</v>
      </c>
      <c r="H694" t="s">
        <v>2</v>
      </c>
      <c r="I694" t="s">
        <v>22</v>
      </c>
      <c r="J694" t="s">
        <v>39</v>
      </c>
      <c r="K694" t="s">
        <v>8282</v>
      </c>
      <c r="L694" t="s">
        <v>8283</v>
      </c>
    </row>
    <row r="695" spans="1:12" x14ac:dyDescent="0.25">
      <c r="A695">
        <v>10220</v>
      </c>
      <c r="B695" t="s">
        <v>5095</v>
      </c>
      <c r="C695" t="s">
        <v>8379</v>
      </c>
      <c r="D695" t="s">
        <v>8293</v>
      </c>
      <c r="E695" t="s">
        <v>8655</v>
      </c>
      <c r="F695">
        <v>13108</v>
      </c>
      <c r="G695" t="s">
        <v>76</v>
      </c>
      <c r="H695" t="s">
        <v>2</v>
      </c>
      <c r="I695" t="s">
        <v>22</v>
      </c>
      <c r="J695" t="s">
        <v>39</v>
      </c>
      <c r="K695" t="s">
        <v>8282</v>
      </c>
      <c r="L695" t="s">
        <v>8283</v>
      </c>
    </row>
    <row r="696" spans="1:12" x14ac:dyDescent="0.25">
      <c r="A696">
        <v>10221</v>
      </c>
      <c r="B696" t="s">
        <v>5096</v>
      </c>
      <c r="C696" t="s">
        <v>8379</v>
      </c>
      <c r="D696" t="s">
        <v>8361</v>
      </c>
      <c r="E696" t="s">
        <v>8687</v>
      </c>
      <c r="F696">
        <v>13128</v>
      </c>
      <c r="G696" t="s">
        <v>76</v>
      </c>
      <c r="H696" t="s">
        <v>2</v>
      </c>
      <c r="I696" t="s">
        <v>22</v>
      </c>
      <c r="J696" t="s">
        <v>39</v>
      </c>
      <c r="K696" t="s">
        <v>8282</v>
      </c>
      <c r="L696" t="s">
        <v>8283</v>
      </c>
    </row>
    <row r="697" spans="1:12" x14ac:dyDescent="0.25">
      <c r="A697">
        <v>10223</v>
      </c>
      <c r="B697" t="s">
        <v>1788</v>
      </c>
      <c r="C697" t="s">
        <v>8379</v>
      </c>
      <c r="D697" t="s">
        <v>8293</v>
      </c>
      <c r="E697" t="s">
        <v>8655</v>
      </c>
      <c r="F697">
        <v>13108</v>
      </c>
      <c r="G697" t="s">
        <v>76</v>
      </c>
      <c r="H697" t="s">
        <v>2</v>
      </c>
      <c r="I697" t="s">
        <v>21</v>
      </c>
      <c r="J697" t="s">
        <v>39</v>
      </c>
      <c r="K697" t="s">
        <v>8282</v>
      </c>
      <c r="L697" t="s">
        <v>8283</v>
      </c>
    </row>
    <row r="698" spans="1:12" x14ac:dyDescent="0.25">
      <c r="A698">
        <v>10224</v>
      </c>
      <c r="B698" t="s">
        <v>5097</v>
      </c>
      <c r="C698" t="s">
        <v>8379</v>
      </c>
      <c r="D698" t="s">
        <v>8293</v>
      </c>
      <c r="E698" t="s">
        <v>8655</v>
      </c>
      <c r="F698">
        <v>13108</v>
      </c>
      <c r="G698" t="s">
        <v>76</v>
      </c>
      <c r="H698" t="s">
        <v>2</v>
      </c>
      <c r="I698" t="s">
        <v>22</v>
      </c>
      <c r="J698" t="s">
        <v>39</v>
      </c>
      <c r="K698" t="s">
        <v>8282</v>
      </c>
      <c r="L698" t="s">
        <v>8283</v>
      </c>
    </row>
    <row r="699" spans="1:12" x14ac:dyDescent="0.25">
      <c r="A699">
        <v>10225</v>
      </c>
      <c r="B699" t="s">
        <v>5098</v>
      </c>
      <c r="C699" t="s">
        <v>8379</v>
      </c>
      <c r="D699" t="s">
        <v>8361</v>
      </c>
      <c r="E699" t="s">
        <v>8687</v>
      </c>
      <c r="F699">
        <v>13128</v>
      </c>
      <c r="G699" t="s">
        <v>76</v>
      </c>
      <c r="H699" t="s">
        <v>1</v>
      </c>
      <c r="I699" t="s">
        <v>21</v>
      </c>
      <c r="J699" t="s">
        <v>39</v>
      </c>
      <c r="K699" t="s">
        <v>8282</v>
      </c>
      <c r="L699" t="s">
        <v>8283</v>
      </c>
    </row>
    <row r="700" spans="1:12" x14ac:dyDescent="0.25">
      <c r="A700">
        <v>10226</v>
      </c>
      <c r="B700" t="s">
        <v>5099</v>
      </c>
      <c r="C700" t="s">
        <v>8379</v>
      </c>
      <c r="D700" t="s">
        <v>8361</v>
      </c>
      <c r="E700" t="s">
        <v>8687</v>
      </c>
      <c r="F700">
        <v>13128</v>
      </c>
      <c r="G700" t="s">
        <v>76</v>
      </c>
      <c r="H700" t="s">
        <v>2</v>
      </c>
      <c r="I700" t="s">
        <v>21</v>
      </c>
      <c r="J700" t="s">
        <v>39</v>
      </c>
      <c r="K700" t="s">
        <v>8282</v>
      </c>
      <c r="L700" t="s">
        <v>8283</v>
      </c>
    </row>
    <row r="701" spans="1:12" x14ac:dyDescent="0.25">
      <c r="A701">
        <v>10228</v>
      </c>
      <c r="B701" t="s">
        <v>5100</v>
      </c>
      <c r="C701" t="s">
        <v>8379</v>
      </c>
      <c r="D701" t="s">
        <v>8361</v>
      </c>
      <c r="E701" t="s">
        <v>8687</v>
      </c>
      <c r="F701">
        <v>13128</v>
      </c>
      <c r="G701" t="s">
        <v>76</v>
      </c>
      <c r="H701" t="s">
        <v>2</v>
      </c>
      <c r="I701" t="s">
        <v>22</v>
      </c>
      <c r="J701" t="s">
        <v>39</v>
      </c>
      <c r="K701" t="s">
        <v>8282</v>
      </c>
      <c r="L701" t="s">
        <v>8283</v>
      </c>
    </row>
    <row r="702" spans="1:12" x14ac:dyDescent="0.25">
      <c r="A702">
        <v>10229</v>
      </c>
      <c r="B702" t="s">
        <v>5101</v>
      </c>
      <c r="C702" t="s">
        <v>8379</v>
      </c>
      <c r="D702" t="s">
        <v>8361</v>
      </c>
      <c r="E702" t="s">
        <v>8687</v>
      </c>
      <c r="F702">
        <v>13128</v>
      </c>
      <c r="G702" t="s">
        <v>76</v>
      </c>
      <c r="H702" t="s">
        <v>2</v>
      </c>
      <c r="I702" t="s">
        <v>22</v>
      </c>
      <c r="J702" t="s">
        <v>39</v>
      </c>
      <c r="K702" t="s">
        <v>8282</v>
      </c>
      <c r="L702" t="s">
        <v>8283</v>
      </c>
    </row>
    <row r="703" spans="1:12" x14ac:dyDescent="0.25">
      <c r="A703">
        <v>10232</v>
      </c>
      <c r="B703" t="s">
        <v>5102</v>
      </c>
      <c r="C703" t="s">
        <v>8379</v>
      </c>
      <c r="D703" t="s">
        <v>8361</v>
      </c>
      <c r="E703" t="s">
        <v>8687</v>
      </c>
      <c r="F703">
        <v>13128</v>
      </c>
      <c r="G703" t="s">
        <v>76</v>
      </c>
      <c r="H703" t="s">
        <v>2</v>
      </c>
      <c r="I703" t="s">
        <v>22</v>
      </c>
      <c r="J703" t="s">
        <v>39</v>
      </c>
      <c r="K703" t="s">
        <v>8282</v>
      </c>
      <c r="L703" t="s">
        <v>8283</v>
      </c>
    </row>
    <row r="704" spans="1:12" x14ac:dyDescent="0.25">
      <c r="A704">
        <v>10233</v>
      </c>
      <c r="B704" t="s">
        <v>5103</v>
      </c>
      <c r="C704" t="s">
        <v>8379</v>
      </c>
      <c r="D704" t="s">
        <v>8361</v>
      </c>
      <c r="E704" t="s">
        <v>8687</v>
      </c>
      <c r="F704">
        <v>13128</v>
      </c>
      <c r="G704" t="s">
        <v>76</v>
      </c>
      <c r="H704" t="s">
        <v>2</v>
      </c>
      <c r="I704" t="s">
        <v>22</v>
      </c>
      <c r="J704" t="s">
        <v>39</v>
      </c>
      <c r="K704" t="s">
        <v>8284</v>
      </c>
      <c r="L704" t="s">
        <v>8283</v>
      </c>
    </row>
    <row r="705" spans="1:12" x14ac:dyDescent="0.25">
      <c r="A705">
        <v>10235</v>
      </c>
      <c r="B705" t="s">
        <v>5104</v>
      </c>
      <c r="C705" t="s">
        <v>8379</v>
      </c>
      <c r="D705" t="s">
        <v>8361</v>
      </c>
      <c r="E705" t="s">
        <v>8687</v>
      </c>
      <c r="F705">
        <v>13128</v>
      </c>
      <c r="G705" t="s">
        <v>76</v>
      </c>
      <c r="H705" t="s">
        <v>2</v>
      </c>
      <c r="I705" t="s">
        <v>22</v>
      </c>
      <c r="J705" t="s">
        <v>39</v>
      </c>
      <c r="K705" t="s">
        <v>8282</v>
      </c>
      <c r="L705" t="s">
        <v>8283</v>
      </c>
    </row>
    <row r="706" spans="1:12" x14ac:dyDescent="0.25">
      <c r="A706">
        <v>10239</v>
      </c>
      <c r="B706" t="s">
        <v>5105</v>
      </c>
      <c r="C706" t="s">
        <v>8379</v>
      </c>
      <c r="D706" t="s">
        <v>8293</v>
      </c>
      <c r="E706" t="s">
        <v>8660</v>
      </c>
      <c r="F706">
        <v>13125</v>
      </c>
      <c r="G706" t="s">
        <v>132</v>
      </c>
      <c r="H706" t="s">
        <v>2</v>
      </c>
      <c r="I706" t="s">
        <v>22</v>
      </c>
      <c r="J706" t="s">
        <v>39</v>
      </c>
      <c r="K706" t="s">
        <v>8282</v>
      </c>
      <c r="L706" t="s">
        <v>8283</v>
      </c>
    </row>
    <row r="707" spans="1:12" x14ac:dyDescent="0.25">
      <c r="A707">
        <v>10240</v>
      </c>
      <c r="B707" t="s">
        <v>444</v>
      </c>
      <c r="C707" t="s">
        <v>8379</v>
      </c>
      <c r="D707" t="s">
        <v>8293</v>
      </c>
      <c r="E707" t="s">
        <v>8660</v>
      </c>
      <c r="F707">
        <v>13125</v>
      </c>
      <c r="G707" t="s">
        <v>132</v>
      </c>
      <c r="H707" t="s">
        <v>2</v>
      </c>
      <c r="I707" t="s">
        <v>22</v>
      </c>
      <c r="J707" t="s">
        <v>39</v>
      </c>
      <c r="K707" t="s">
        <v>8282</v>
      </c>
      <c r="L707" t="s">
        <v>8283</v>
      </c>
    </row>
    <row r="708" spans="1:12" x14ac:dyDescent="0.25">
      <c r="A708">
        <v>10241</v>
      </c>
      <c r="B708" t="s">
        <v>5106</v>
      </c>
      <c r="C708" t="s">
        <v>8379</v>
      </c>
      <c r="D708" t="s">
        <v>8293</v>
      </c>
      <c r="E708" t="s">
        <v>8660</v>
      </c>
      <c r="F708">
        <v>13125</v>
      </c>
      <c r="G708" t="s">
        <v>132</v>
      </c>
      <c r="H708" t="s">
        <v>2</v>
      </c>
      <c r="I708" t="s">
        <v>22</v>
      </c>
      <c r="J708" t="s">
        <v>39</v>
      </c>
      <c r="K708" t="s">
        <v>8282</v>
      </c>
      <c r="L708" t="s">
        <v>8283</v>
      </c>
    </row>
    <row r="709" spans="1:12" x14ac:dyDescent="0.25">
      <c r="A709">
        <v>10245</v>
      </c>
      <c r="B709" t="s">
        <v>5107</v>
      </c>
      <c r="C709" t="s">
        <v>8379</v>
      </c>
      <c r="D709" t="s">
        <v>8293</v>
      </c>
      <c r="E709" t="s">
        <v>8660</v>
      </c>
      <c r="F709">
        <v>13125</v>
      </c>
      <c r="G709" t="s">
        <v>76</v>
      </c>
      <c r="H709" t="s">
        <v>2</v>
      </c>
      <c r="I709" t="s">
        <v>22</v>
      </c>
      <c r="J709" t="s">
        <v>39</v>
      </c>
      <c r="K709" t="s">
        <v>8282</v>
      </c>
      <c r="L709" t="s">
        <v>8283</v>
      </c>
    </row>
    <row r="710" spans="1:12" x14ac:dyDescent="0.25">
      <c r="A710">
        <v>10246</v>
      </c>
      <c r="B710" t="s">
        <v>5108</v>
      </c>
      <c r="C710" t="s">
        <v>8379</v>
      </c>
      <c r="D710" t="s">
        <v>8293</v>
      </c>
      <c r="E710" t="s">
        <v>8660</v>
      </c>
      <c r="F710">
        <v>13125</v>
      </c>
      <c r="G710" t="s">
        <v>76</v>
      </c>
      <c r="H710" t="s">
        <v>2</v>
      </c>
      <c r="I710" t="s">
        <v>21</v>
      </c>
      <c r="J710" t="s">
        <v>39</v>
      </c>
      <c r="K710" t="s">
        <v>8282</v>
      </c>
      <c r="L710" t="s">
        <v>8283</v>
      </c>
    </row>
    <row r="711" spans="1:12" x14ac:dyDescent="0.25">
      <c r="A711">
        <v>10247</v>
      </c>
      <c r="B711" t="s">
        <v>5109</v>
      </c>
      <c r="C711" t="s">
        <v>8379</v>
      </c>
      <c r="D711" t="s">
        <v>8293</v>
      </c>
      <c r="E711" t="s">
        <v>8660</v>
      </c>
      <c r="F711">
        <v>13125</v>
      </c>
      <c r="G711" t="s">
        <v>76</v>
      </c>
      <c r="H711" t="s">
        <v>2</v>
      </c>
      <c r="I711" t="s">
        <v>22</v>
      </c>
      <c r="J711" t="s">
        <v>39</v>
      </c>
      <c r="K711" t="s">
        <v>8282</v>
      </c>
      <c r="L711" t="s">
        <v>8283</v>
      </c>
    </row>
    <row r="712" spans="1:12" x14ac:dyDescent="0.25">
      <c r="A712">
        <v>10248</v>
      </c>
      <c r="B712" t="s">
        <v>5110</v>
      </c>
      <c r="C712" t="s">
        <v>8379</v>
      </c>
      <c r="D712" t="s">
        <v>8293</v>
      </c>
      <c r="E712" t="s">
        <v>8654</v>
      </c>
      <c r="F712">
        <v>13127</v>
      </c>
      <c r="G712" t="s">
        <v>841</v>
      </c>
      <c r="H712" t="s">
        <v>0</v>
      </c>
      <c r="I712" t="s">
        <v>23</v>
      </c>
      <c r="J712" t="s">
        <v>39</v>
      </c>
      <c r="K712" t="s">
        <v>8284</v>
      </c>
      <c r="L712" t="s">
        <v>8283</v>
      </c>
    </row>
    <row r="713" spans="1:12" x14ac:dyDescent="0.25">
      <c r="A713">
        <v>10250</v>
      </c>
      <c r="B713" t="s">
        <v>5111</v>
      </c>
      <c r="C713" t="s">
        <v>8379</v>
      </c>
      <c r="D713" t="s">
        <v>8293</v>
      </c>
      <c r="E713" t="s">
        <v>8688</v>
      </c>
      <c r="F713">
        <v>13107</v>
      </c>
      <c r="G713" t="s">
        <v>132</v>
      </c>
      <c r="H713" t="s">
        <v>2</v>
      </c>
      <c r="I713" t="s">
        <v>22</v>
      </c>
      <c r="J713" t="s">
        <v>39</v>
      </c>
      <c r="K713" t="s">
        <v>8282</v>
      </c>
      <c r="L713" t="s">
        <v>8283</v>
      </c>
    </row>
    <row r="714" spans="1:12" x14ac:dyDescent="0.25">
      <c r="A714">
        <v>10251</v>
      </c>
      <c r="B714" t="s">
        <v>5112</v>
      </c>
      <c r="C714" t="s">
        <v>8379</v>
      </c>
      <c r="D714" t="s">
        <v>8293</v>
      </c>
      <c r="E714" t="s">
        <v>8662</v>
      </c>
      <c r="F714">
        <v>13104</v>
      </c>
      <c r="G714" t="s">
        <v>106</v>
      </c>
      <c r="H714" t="s">
        <v>2</v>
      </c>
      <c r="I714" t="s">
        <v>22</v>
      </c>
      <c r="J714" t="s">
        <v>39</v>
      </c>
      <c r="K714" t="s">
        <v>8282</v>
      </c>
      <c r="L714" t="s">
        <v>8283</v>
      </c>
    </row>
    <row r="715" spans="1:12" x14ac:dyDescent="0.25">
      <c r="A715">
        <v>10252</v>
      </c>
      <c r="B715" t="s">
        <v>5113</v>
      </c>
      <c r="C715" t="s">
        <v>8379</v>
      </c>
      <c r="D715" t="s">
        <v>8293</v>
      </c>
      <c r="E715" t="s">
        <v>8654</v>
      </c>
      <c r="F715">
        <v>13127</v>
      </c>
      <c r="G715" t="s">
        <v>132</v>
      </c>
      <c r="H715" t="s">
        <v>2</v>
      </c>
      <c r="I715" t="s">
        <v>22</v>
      </c>
      <c r="J715" t="s">
        <v>39</v>
      </c>
      <c r="K715" t="s">
        <v>8282</v>
      </c>
      <c r="L715" t="s">
        <v>8283</v>
      </c>
    </row>
    <row r="716" spans="1:12" x14ac:dyDescent="0.25">
      <c r="A716">
        <v>10253</v>
      </c>
      <c r="B716" t="s">
        <v>5114</v>
      </c>
      <c r="C716" t="s">
        <v>8379</v>
      </c>
      <c r="D716" t="s">
        <v>8293</v>
      </c>
      <c r="E716" t="s">
        <v>8662</v>
      </c>
      <c r="F716">
        <v>13104</v>
      </c>
      <c r="G716" t="s">
        <v>106</v>
      </c>
      <c r="H716" t="s">
        <v>2</v>
      </c>
      <c r="I716" t="s">
        <v>22</v>
      </c>
      <c r="J716" t="s">
        <v>39</v>
      </c>
      <c r="K716" t="s">
        <v>8282</v>
      </c>
      <c r="L716" t="s">
        <v>8283</v>
      </c>
    </row>
    <row r="717" spans="1:12" x14ac:dyDescent="0.25">
      <c r="A717">
        <v>10254</v>
      </c>
      <c r="B717" t="s">
        <v>5115</v>
      </c>
      <c r="C717" t="s">
        <v>8379</v>
      </c>
      <c r="D717" t="s">
        <v>8293</v>
      </c>
      <c r="E717" t="s">
        <v>8654</v>
      </c>
      <c r="F717">
        <v>13127</v>
      </c>
      <c r="G717" t="s">
        <v>132</v>
      </c>
      <c r="H717" t="s">
        <v>2</v>
      </c>
      <c r="I717" t="s">
        <v>22</v>
      </c>
      <c r="J717" t="s">
        <v>39</v>
      </c>
      <c r="K717" t="s">
        <v>8282</v>
      </c>
      <c r="L717" t="s">
        <v>8283</v>
      </c>
    </row>
    <row r="718" spans="1:12" x14ac:dyDescent="0.25">
      <c r="A718">
        <v>10255</v>
      </c>
      <c r="B718" t="s">
        <v>5116</v>
      </c>
      <c r="C718" t="s">
        <v>8379</v>
      </c>
      <c r="D718" t="s">
        <v>8293</v>
      </c>
      <c r="E718" t="s">
        <v>8654</v>
      </c>
      <c r="F718">
        <v>13127</v>
      </c>
      <c r="G718" t="s">
        <v>132</v>
      </c>
      <c r="H718" t="s">
        <v>2</v>
      </c>
      <c r="I718" t="s">
        <v>22</v>
      </c>
      <c r="J718" t="s">
        <v>39</v>
      </c>
      <c r="K718" t="s">
        <v>8282</v>
      </c>
      <c r="L718" t="s">
        <v>8283</v>
      </c>
    </row>
    <row r="719" spans="1:12" x14ac:dyDescent="0.25">
      <c r="A719">
        <v>10257</v>
      </c>
      <c r="B719" t="s">
        <v>5117</v>
      </c>
      <c r="C719" t="s">
        <v>8379</v>
      </c>
      <c r="D719" t="s">
        <v>8293</v>
      </c>
      <c r="E719" t="s">
        <v>8654</v>
      </c>
      <c r="F719">
        <v>13127</v>
      </c>
      <c r="G719" t="s">
        <v>132</v>
      </c>
      <c r="H719" t="s">
        <v>2</v>
      </c>
      <c r="I719" t="s">
        <v>22</v>
      </c>
      <c r="J719" t="s">
        <v>39</v>
      </c>
      <c r="K719" t="s">
        <v>8282</v>
      </c>
      <c r="L719" t="s">
        <v>8283</v>
      </c>
    </row>
    <row r="720" spans="1:12" x14ac:dyDescent="0.25">
      <c r="A720">
        <v>10259</v>
      </c>
      <c r="B720" t="s">
        <v>5118</v>
      </c>
      <c r="C720" t="s">
        <v>8379</v>
      </c>
      <c r="D720" t="s">
        <v>8293</v>
      </c>
      <c r="E720" t="s">
        <v>8662</v>
      </c>
      <c r="F720">
        <v>13104</v>
      </c>
      <c r="G720" t="s">
        <v>106</v>
      </c>
      <c r="H720" t="s">
        <v>2</v>
      </c>
      <c r="I720" t="s">
        <v>22</v>
      </c>
      <c r="J720" t="s">
        <v>39</v>
      </c>
      <c r="K720" t="s">
        <v>8282</v>
      </c>
      <c r="L720" t="s">
        <v>8283</v>
      </c>
    </row>
    <row r="721" spans="1:12" x14ac:dyDescent="0.25">
      <c r="A721">
        <v>10260</v>
      </c>
      <c r="B721" t="s">
        <v>1074</v>
      </c>
      <c r="C721" t="s">
        <v>8379</v>
      </c>
      <c r="D721" t="s">
        <v>8293</v>
      </c>
      <c r="E721" t="s">
        <v>8662</v>
      </c>
      <c r="F721">
        <v>13104</v>
      </c>
      <c r="G721" t="s">
        <v>106</v>
      </c>
      <c r="H721" t="s">
        <v>2</v>
      </c>
      <c r="I721" t="s">
        <v>22</v>
      </c>
      <c r="J721" t="s">
        <v>39</v>
      </c>
      <c r="K721" t="s">
        <v>8282</v>
      </c>
      <c r="L721" t="s">
        <v>8283</v>
      </c>
    </row>
    <row r="722" spans="1:12" x14ac:dyDescent="0.25">
      <c r="A722">
        <v>10262</v>
      </c>
      <c r="B722" t="s">
        <v>222</v>
      </c>
      <c r="C722" t="s">
        <v>8379</v>
      </c>
      <c r="D722" t="s">
        <v>8293</v>
      </c>
      <c r="E722" t="s">
        <v>8654</v>
      </c>
      <c r="F722">
        <v>13127</v>
      </c>
      <c r="G722" t="s">
        <v>132</v>
      </c>
      <c r="H722" t="s">
        <v>2</v>
      </c>
      <c r="I722" t="s">
        <v>22</v>
      </c>
      <c r="J722" t="s">
        <v>39</v>
      </c>
      <c r="K722" t="s">
        <v>8282</v>
      </c>
      <c r="L722" t="s">
        <v>8283</v>
      </c>
    </row>
    <row r="723" spans="1:12" x14ac:dyDescent="0.25">
      <c r="A723">
        <v>10263</v>
      </c>
      <c r="B723" t="s">
        <v>5119</v>
      </c>
      <c r="C723" t="s">
        <v>8379</v>
      </c>
      <c r="D723" t="s">
        <v>8293</v>
      </c>
      <c r="E723" t="s">
        <v>8662</v>
      </c>
      <c r="F723">
        <v>13104</v>
      </c>
      <c r="G723" t="s">
        <v>106</v>
      </c>
      <c r="H723" t="s">
        <v>2</v>
      </c>
      <c r="I723" t="s">
        <v>22</v>
      </c>
      <c r="J723" t="s">
        <v>39</v>
      </c>
      <c r="K723" t="s">
        <v>8282</v>
      </c>
      <c r="L723" t="s">
        <v>8283</v>
      </c>
    </row>
    <row r="724" spans="1:12" x14ac:dyDescent="0.25">
      <c r="A724">
        <v>10264</v>
      </c>
      <c r="B724" t="s">
        <v>634</v>
      </c>
      <c r="C724" t="s">
        <v>8379</v>
      </c>
      <c r="D724" t="s">
        <v>8293</v>
      </c>
      <c r="E724" t="s">
        <v>8662</v>
      </c>
      <c r="F724">
        <v>13104</v>
      </c>
      <c r="G724" t="s">
        <v>106</v>
      </c>
      <c r="H724" t="s">
        <v>2</v>
      </c>
      <c r="I724" t="s">
        <v>22</v>
      </c>
      <c r="J724" t="s">
        <v>39</v>
      </c>
      <c r="K724" t="s">
        <v>8282</v>
      </c>
      <c r="L724" t="s">
        <v>8283</v>
      </c>
    </row>
    <row r="725" spans="1:12" x14ac:dyDescent="0.25">
      <c r="A725">
        <v>10265</v>
      </c>
      <c r="B725" t="s">
        <v>5120</v>
      </c>
      <c r="C725" t="s">
        <v>8379</v>
      </c>
      <c r="D725" t="s">
        <v>8293</v>
      </c>
      <c r="E725" t="s">
        <v>8662</v>
      </c>
      <c r="F725">
        <v>13104</v>
      </c>
      <c r="G725" t="s">
        <v>106</v>
      </c>
      <c r="H725" t="s">
        <v>2</v>
      </c>
      <c r="I725" t="s">
        <v>22</v>
      </c>
      <c r="J725" t="s">
        <v>39</v>
      </c>
      <c r="K725" t="s">
        <v>8282</v>
      </c>
      <c r="L725" t="s">
        <v>8283</v>
      </c>
    </row>
    <row r="726" spans="1:12" x14ac:dyDescent="0.25">
      <c r="A726">
        <v>10266</v>
      </c>
      <c r="B726" t="s">
        <v>5121</v>
      </c>
      <c r="C726" t="s">
        <v>8379</v>
      </c>
      <c r="D726" t="s">
        <v>8293</v>
      </c>
      <c r="E726" t="s">
        <v>8662</v>
      </c>
      <c r="F726">
        <v>13104</v>
      </c>
      <c r="G726" t="s">
        <v>106</v>
      </c>
      <c r="H726" t="s">
        <v>2</v>
      </c>
      <c r="I726" t="s">
        <v>22</v>
      </c>
      <c r="J726" t="s">
        <v>39</v>
      </c>
      <c r="K726" t="s">
        <v>8282</v>
      </c>
      <c r="L726" t="s">
        <v>8283</v>
      </c>
    </row>
    <row r="727" spans="1:12" x14ac:dyDescent="0.25">
      <c r="A727">
        <v>10267</v>
      </c>
      <c r="B727" t="s">
        <v>2107</v>
      </c>
      <c r="C727" t="s">
        <v>8379</v>
      </c>
      <c r="D727" t="s">
        <v>8293</v>
      </c>
      <c r="E727" t="s">
        <v>8654</v>
      </c>
      <c r="F727">
        <v>13127</v>
      </c>
      <c r="G727" t="s">
        <v>132</v>
      </c>
      <c r="H727" t="s">
        <v>2</v>
      </c>
      <c r="I727" t="s">
        <v>21</v>
      </c>
      <c r="J727" t="s">
        <v>39</v>
      </c>
      <c r="K727" t="s">
        <v>8282</v>
      </c>
      <c r="L727" t="s">
        <v>8283</v>
      </c>
    </row>
    <row r="728" spans="1:12" x14ac:dyDescent="0.25">
      <c r="A728">
        <v>10268</v>
      </c>
      <c r="B728" t="s">
        <v>5122</v>
      </c>
      <c r="C728" t="s">
        <v>8379</v>
      </c>
      <c r="D728" t="s">
        <v>8293</v>
      </c>
      <c r="E728" t="s">
        <v>8654</v>
      </c>
      <c r="F728">
        <v>13127</v>
      </c>
      <c r="G728" t="s">
        <v>132</v>
      </c>
      <c r="H728" t="s">
        <v>2</v>
      </c>
      <c r="I728" t="s">
        <v>22</v>
      </c>
      <c r="J728" t="s">
        <v>39</v>
      </c>
      <c r="K728" t="s">
        <v>8282</v>
      </c>
      <c r="L728" t="s">
        <v>8283</v>
      </c>
    </row>
    <row r="729" spans="1:12" x14ac:dyDescent="0.25">
      <c r="A729">
        <v>10269</v>
      </c>
      <c r="B729" t="s">
        <v>5123</v>
      </c>
      <c r="C729" t="s">
        <v>8379</v>
      </c>
      <c r="D729" t="s">
        <v>8293</v>
      </c>
      <c r="E729" t="s">
        <v>8662</v>
      </c>
      <c r="F729">
        <v>13104</v>
      </c>
      <c r="G729" t="s">
        <v>106</v>
      </c>
      <c r="H729" t="s">
        <v>2</v>
      </c>
      <c r="I729" t="s">
        <v>22</v>
      </c>
      <c r="J729" t="s">
        <v>39</v>
      </c>
      <c r="K729" t="s">
        <v>8282</v>
      </c>
      <c r="L729" t="s">
        <v>8283</v>
      </c>
    </row>
    <row r="730" spans="1:12" x14ac:dyDescent="0.25">
      <c r="A730">
        <v>10270</v>
      </c>
      <c r="B730" t="s">
        <v>5124</v>
      </c>
      <c r="C730" t="s">
        <v>8379</v>
      </c>
      <c r="D730" t="s">
        <v>8293</v>
      </c>
      <c r="E730" t="s">
        <v>8654</v>
      </c>
      <c r="F730">
        <v>13127</v>
      </c>
      <c r="G730" t="s">
        <v>132</v>
      </c>
      <c r="H730" t="s">
        <v>2</v>
      </c>
      <c r="I730" t="s">
        <v>22</v>
      </c>
      <c r="J730" t="s">
        <v>39</v>
      </c>
      <c r="K730" t="s">
        <v>8282</v>
      </c>
      <c r="L730" t="s">
        <v>8283</v>
      </c>
    </row>
    <row r="731" spans="1:12" x14ac:dyDescent="0.25">
      <c r="A731">
        <v>10271</v>
      </c>
      <c r="B731" t="s">
        <v>5125</v>
      </c>
      <c r="C731" t="s">
        <v>8379</v>
      </c>
      <c r="D731" t="s">
        <v>8293</v>
      </c>
      <c r="E731" t="s">
        <v>8662</v>
      </c>
      <c r="F731">
        <v>13104</v>
      </c>
      <c r="G731" t="s">
        <v>106</v>
      </c>
      <c r="H731" t="s">
        <v>2</v>
      </c>
      <c r="I731" t="s">
        <v>22</v>
      </c>
      <c r="J731" t="s">
        <v>39</v>
      </c>
      <c r="K731" t="s">
        <v>8282</v>
      </c>
      <c r="L731" t="s">
        <v>8283</v>
      </c>
    </row>
    <row r="732" spans="1:12" x14ac:dyDescent="0.25">
      <c r="A732">
        <v>10272</v>
      </c>
      <c r="B732" t="s">
        <v>5126</v>
      </c>
      <c r="C732" t="s">
        <v>8379</v>
      </c>
      <c r="D732" t="s">
        <v>8293</v>
      </c>
      <c r="E732" t="s">
        <v>8688</v>
      </c>
      <c r="F732">
        <v>13107</v>
      </c>
      <c r="G732" t="s">
        <v>132</v>
      </c>
      <c r="H732" t="s">
        <v>3</v>
      </c>
      <c r="I732" t="s">
        <v>21</v>
      </c>
      <c r="J732" t="s">
        <v>39</v>
      </c>
      <c r="K732" t="s">
        <v>8282</v>
      </c>
      <c r="L732" t="s">
        <v>8283</v>
      </c>
    </row>
    <row r="733" spans="1:12" x14ac:dyDescent="0.25">
      <c r="A733">
        <v>10273</v>
      </c>
      <c r="B733" t="s">
        <v>5127</v>
      </c>
      <c r="C733" t="s">
        <v>8379</v>
      </c>
      <c r="D733" t="s">
        <v>8293</v>
      </c>
      <c r="E733" t="s">
        <v>8662</v>
      </c>
      <c r="F733">
        <v>13104</v>
      </c>
      <c r="G733" t="s">
        <v>106</v>
      </c>
      <c r="H733" t="s">
        <v>2</v>
      </c>
      <c r="I733" t="s">
        <v>22</v>
      </c>
      <c r="J733" t="s">
        <v>39</v>
      </c>
      <c r="K733" t="s">
        <v>8282</v>
      </c>
      <c r="L733" t="s">
        <v>8283</v>
      </c>
    </row>
    <row r="734" spans="1:12" x14ac:dyDescent="0.25">
      <c r="A734">
        <v>10277</v>
      </c>
      <c r="B734" t="s">
        <v>5128</v>
      </c>
      <c r="C734" t="s">
        <v>8379</v>
      </c>
      <c r="D734" t="s">
        <v>8293</v>
      </c>
      <c r="E734" t="s">
        <v>8688</v>
      </c>
      <c r="F734">
        <v>13107</v>
      </c>
      <c r="G734" t="s">
        <v>132</v>
      </c>
      <c r="H734" t="s">
        <v>2</v>
      </c>
      <c r="I734" t="s">
        <v>22</v>
      </c>
      <c r="J734" t="s">
        <v>39</v>
      </c>
      <c r="K734" t="s">
        <v>8282</v>
      </c>
      <c r="L734" t="s">
        <v>8283</v>
      </c>
    </row>
    <row r="735" spans="1:12" x14ac:dyDescent="0.25">
      <c r="A735">
        <v>10278</v>
      </c>
      <c r="B735" t="s">
        <v>1085</v>
      </c>
      <c r="C735" t="s">
        <v>8379</v>
      </c>
      <c r="D735" t="s">
        <v>8293</v>
      </c>
      <c r="E735" t="s">
        <v>8662</v>
      </c>
      <c r="F735">
        <v>13104</v>
      </c>
      <c r="G735" t="s">
        <v>106</v>
      </c>
      <c r="H735" t="s">
        <v>2</v>
      </c>
      <c r="I735" t="s">
        <v>22</v>
      </c>
      <c r="J735" t="s">
        <v>39</v>
      </c>
      <c r="K735" t="s">
        <v>8282</v>
      </c>
      <c r="L735" t="s">
        <v>8283</v>
      </c>
    </row>
    <row r="736" spans="1:12" x14ac:dyDescent="0.25">
      <c r="A736">
        <v>10279</v>
      </c>
      <c r="B736" t="s">
        <v>3378</v>
      </c>
      <c r="C736" t="s">
        <v>8379</v>
      </c>
      <c r="D736" t="s">
        <v>8293</v>
      </c>
      <c r="E736" t="s">
        <v>8662</v>
      </c>
      <c r="F736">
        <v>13104</v>
      </c>
      <c r="G736" t="s">
        <v>106</v>
      </c>
      <c r="H736" t="s">
        <v>2</v>
      </c>
      <c r="I736" t="s">
        <v>22</v>
      </c>
      <c r="J736" t="s">
        <v>39</v>
      </c>
      <c r="K736" t="s">
        <v>8282</v>
      </c>
      <c r="L736" t="s">
        <v>8283</v>
      </c>
    </row>
    <row r="737" spans="1:12" x14ac:dyDescent="0.25">
      <c r="A737">
        <v>10280</v>
      </c>
      <c r="B737" t="s">
        <v>5129</v>
      </c>
      <c r="C737" t="s">
        <v>8379</v>
      </c>
      <c r="D737" t="s">
        <v>8293</v>
      </c>
      <c r="E737" t="s">
        <v>8662</v>
      </c>
      <c r="F737">
        <v>13104</v>
      </c>
      <c r="G737" t="s">
        <v>106</v>
      </c>
      <c r="H737" t="s">
        <v>2</v>
      </c>
      <c r="I737" t="s">
        <v>22</v>
      </c>
      <c r="J737" t="s">
        <v>39</v>
      </c>
      <c r="K737" t="s">
        <v>8282</v>
      </c>
      <c r="L737" t="s">
        <v>8283</v>
      </c>
    </row>
    <row r="738" spans="1:12" x14ac:dyDescent="0.25">
      <c r="A738">
        <v>10281</v>
      </c>
      <c r="B738" t="s">
        <v>5130</v>
      </c>
      <c r="C738" t="s">
        <v>8379</v>
      </c>
      <c r="D738" t="s">
        <v>8293</v>
      </c>
      <c r="E738" t="s">
        <v>8662</v>
      </c>
      <c r="F738">
        <v>13104</v>
      </c>
      <c r="G738" t="s">
        <v>106</v>
      </c>
      <c r="H738" t="s">
        <v>2</v>
      </c>
      <c r="I738" t="s">
        <v>22</v>
      </c>
      <c r="J738" t="s">
        <v>39</v>
      </c>
      <c r="K738" t="s">
        <v>8282</v>
      </c>
      <c r="L738" t="s">
        <v>8283</v>
      </c>
    </row>
    <row r="739" spans="1:12" x14ac:dyDescent="0.25">
      <c r="A739">
        <v>10282</v>
      </c>
      <c r="B739" t="s">
        <v>5131</v>
      </c>
      <c r="C739" t="s">
        <v>8379</v>
      </c>
      <c r="D739" t="s">
        <v>8293</v>
      </c>
      <c r="E739" t="s">
        <v>8655</v>
      </c>
      <c r="F739">
        <v>13108</v>
      </c>
      <c r="G739" t="s">
        <v>132</v>
      </c>
      <c r="H739" t="s">
        <v>2</v>
      </c>
      <c r="I739" t="s">
        <v>22</v>
      </c>
      <c r="J739" t="s">
        <v>39</v>
      </c>
      <c r="K739" t="s">
        <v>8282</v>
      </c>
      <c r="L739" t="s">
        <v>8283</v>
      </c>
    </row>
    <row r="740" spans="1:12" x14ac:dyDescent="0.25">
      <c r="A740">
        <v>10283</v>
      </c>
      <c r="B740" t="s">
        <v>5132</v>
      </c>
      <c r="C740" t="s">
        <v>8379</v>
      </c>
      <c r="D740" t="s">
        <v>8293</v>
      </c>
      <c r="E740" t="s">
        <v>8662</v>
      </c>
      <c r="F740">
        <v>13104</v>
      </c>
      <c r="G740" t="s">
        <v>106</v>
      </c>
      <c r="H740" t="s">
        <v>2</v>
      </c>
      <c r="I740" t="s">
        <v>22</v>
      </c>
      <c r="J740" t="s">
        <v>39</v>
      </c>
      <c r="K740" t="s">
        <v>8282</v>
      </c>
      <c r="L740" t="s">
        <v>8283</v>
      </c>
    </row>
    <row r="741" spans="1:12" x14ac:dyDescent="0.25">
      <c r="A741">
        <v>10285</v>
      </c>
      <c r="B741" t="s">
        <v>5133</v>
      </c>
      <c r="C741" t="s">
        <v>8379</v>
      </c>
      <c r="D741" t="s">
        <v>8293</v>
      </c>
      <c r="E741" t="s">
        <v>8688</v>
      </c>
      <c r="F741">
        <v>13107</v>
      </c>
      <c r="G741" t="s">
        <v>132</v>
      </c>
      <c r="H741" t="s">
        <v>2</v>
      </c>
      <c r="I741" t="s">
        <v>22</v>
      </c>
      <c r="J741" t="s">
        <v>39</v>
      </c>
      <c r="K741" t="s">
        <v>8282</v>
      </c>
      <c r="L741" t="s">
        <v>8283</v>
      </c>
    </row>
    <row r="742" spans="1:12" x14ac:dyDescent="0.25">
      <c r="A742">
        <v>10288</v>
      </c>
      <c r="B742" t="s">
        <v>5134</v>
      </c>
      <c r="C742" t="s">
        <v>8379</v>
      </c>
      <c r="D742" t="s">
        <v>8293</v>
      </c>
      <c r="E742" t="s">
        <v>8662</v>
      </c>
      <c r="F742">
        <v>13104</v>
      </c>
      <c r="G742" t="s">
        <v>106</v>
      </c>
      <c r="H742" t="s">
        <v>2</v>
      </c>
      <c r="I742" t="s">
        <v>22</v>
      </c>
      <c r="J742" t="s">
        <v>39</v>
      </c>
      <c r="K742" t="s">
        <v>8282</v>
      </c>
      <c r="L742" t="s">
        <v>8283</v>
      </c>
    </row>
    <row r="743" spans="1:12" x14ac:dyDescent="0.25">
      <c r="A743">
        <v>10290</v>
      </c>
      <c r="B743" t="s">
        <v>290</v>
      </c>
      <c r="C743" t="s">
        <v>8379</v>
      </c>
      <c r="D743" t="s">
        <v>8293</v>
      </c>
      <c r="E743" t="s">
        <v>8688</v>
      </c>
      <c r="F743">
        <v>13107</v>
      </c>
      <c r="G743" t="s">
        <v>132</v>
      </c>
      <c r="H743" t="s">
        <v>2</v>
      </c>
      <c r="I743" t="s">
        <v>22</v>
      </c>
      <c r="J743" t="s">
        <v>39</v>
      </c>
      <c r="K743" t="s">
        <v>8282</v>
      </c>
      <c r="L743" t="s">
        <v>8283</v>
      </c>
    </row>
    <row r="744" spans="1:12" x14ac:dyDescent="0.25">
      <c r="A744">
        <v>10291</v>
      </c>
      <c r="B744" t="s">
        <v>5135</v>
      </c>
      <c r="C744" t="s">
        <v>8379</v>
      </c>
      <c r="D744" t="s">
        <v>8293</v>
      </c>
      <c r="E744" t="s">
        <v>8654</v>
      </c>
      <c r="F744">
        <v>13127</v>
      </c>
      <c r="G744" t="s">
        <v>132</v>
      </c>
      <c r="H744" t="s">
        <v>2</v>
      </c>
      <c r="I744" t="s">
        <v>22</v>
      </c>
      <c r="J744" t="s">
        <v>39</v>
      </c>
      <c r="K744" t="s">
        <v>8282</v>
      </c>
      <c r="L744" t="s">
        <v>8283</v>
      </c>
    </row>
    <row r="745" spans="1:12" x14ac:dyDescent="0.25">
      <c r="A745">
        <v>10293</v>
      </c>
      <c r="B745" t="s">
        <v>5136</v>
      </c>
      <c r="C745" t="s">
        <v>8379</v>
      </c>
      <c r="D745" t="s">
        <v>8293</v>
      </c>
      <c r="E745" t="s">
        <v>8662</v>
      </c>
      <c r="F745">
        <v>13104</v>
      </c>
      <c r="G745" t="s">
        <v>106</v>
      </c>
      <c r="H745" t="s">
        <v>2</v>
      </c>
      <c r="I745" t="s">
        <v>21</v>
      </c>
      <c r="J745" t="s">
        <v>39</v>
      </c>
      <c r="K745" t="s">
        <v>8284</v>
      </c>
      <c r="L745" t="s">
        <v>8283</v>
      </c>
    </row>
    <row r="746" spans="1:12" x14ac:dyDescent="0.25">
      <c r="A746">
        <v>10300</v>
      </c>
      <c r="B746" t="s">
        <v>5137</v>
      </c>
      <c r="C746" t="s">
        <v>8379</v>
      </c>
      <c r="D746" t="s">
        <v>8293</v>
      </c>
      <c r="E746" t="s">
        <v>8654</v>
      </c>
      <c r="F746">
        <v>13127</v>
      </c>
      <c r="G746" t="s">
        <v>132</v>
      </c>
      <c r="H746" t="s">
        <v>1</v>
      </c>
      <c r="I746" t="s">
        <v>22</v>
      </c>
      <c r="J746" t="s">
        <v>39</v>
      </c>
      <c r="K746" t="s">
        <v>8282</v>
      </c>
      <c r="L746" t="s">
        <v>8283</v>
      </c>
    </row>
    <row r="747" spans="1:12" x14ac:dyDescent="0.25">
      <c r="A747">
        <v>10301</v>
      </c>
      <c r="B747" t="s">
        <v>1943</v>
      </c>
      <c r="C747" t="s">
        <v>8379</v>
      </c>
      <c r="D747" t="s">
        <v>8293</v>
      </c>
      <c r="E747" t="s">
        <v>8662</v>
      </c>
      <c r="F747">
        <v>13104</v>
      </c>
      <c r="G747" t="s">
        <v>106</v>
      </c>
      <c r="H747" t="s">
        <v>2</v>
      </c>
      <c r="I747" t="s">
        <v>22</v>
      </c>
      <c r="J747" t="s">
        <v>39</v>
      </c>
      <c r="K747" t="s">
        <v>8282</v>
      </c>
      <c r="L747" t="s">
        <v>8283</v>
      </c>
    </row>
    <row r="748" spans="1:12" x14ac:dyDescent="0.25">
      <c r="A748">
        <v>10302</v>
      </c>
      <c r="B748" t="s">
        <v>5138</v>
      </c>
      <c r="C748" t="s">
        <v>8379</v>
      </c>
      <c r="D748" t="s">
        <v>8293</v>
      </c>
      <c r="E748" t="s">
        <v>8654</v>
      </c>
      <c r="F748">
        <v>13127</v>
      </c>
      <c r="G748" t="s">
        <v>132</v>
      </c>
      <c r="H748" t="s">
        <v>2</v>
      </c>
      <c r="I748" t="s">
        <v>22</v>
      </c>
      <c r="J748" t="s">
        <v>39</v>
      </c>
      <c r="K748" t="s">
        <v>8282</v>
      </c>
      <c r="L748" t="s">
        <v>8283</v>
      </c>
    </row>
    <row r="749" spans="1:12" x14ac:dyDescent="0.25">
      <c r="A749">
        <v>10305</v>
      </c>
      <c r="B749" t="s">
        <v>5139</v>
      </c>
      <c r="C749" t="s">
        <v>8379</v>
      </c>
      <c r="D749" t="s">
        <v>8293</v>
      </c>
      <c r="E749" t="s">
        <v>8688</v>
      </c>
      <c r="F749">
        <v>13107</v>
      </c>
      <c r="G749" t="s">
        <v>132</v>
      </c>
      <c r="H749" t="s">
        <v>2</v>
      </c>
      <c r="I749" t="s">
        <v>22</v>
      </c>
      <c r="J749" t="s">
        <v>39</v>
      </c>
      <c r="K749" t="s">
        <v>8282</v>
      </c>
      <c r="L749" t="s">
        <v>8283</v>
      </c>
    </row>
    <row r="750" spans="1:12" x14ac:dyDescent="0.25">
      <c r="A750">
        <v>10306</v>
      </c>
      <c r="B750" t="s">
        <v>5140</v>
      </c>
      <c r="C750" t="s">
        <v>8379</v>
      </c>
      <c r="D750" t="s">
        <v>8293</v>
      </c>
      <c r="E750" t="s">
        <v>8654</v>
      </c>
      <c r="F750">
        <v>13127</v>
      </c>
      <c r="G750" t="s">
        <v>132</v>
      </c>
      <c r="H750" t="s">
        <v>2</v>
      </c>
      <c r="I750" t="s">
        <v>22</v>
      </c>
      <c r="J750" t="s">
        <v>39</v>
      </c>
      <c r="K750" t="s">
        <v>8282</v>
      </c>
      <c r="L750" t="s">
        <v>8283</v>
      </c>
    </row>
    <row r="751" spans="1:12" x14ac:dyDescent="0.25">
      <c r="A751">
        <v>10307</v>
      </c>
      <c r="B751" t="s">
        <v>5141</v>
      </c>
      <c r="C751" t="s">
        <v>8379</v>
      </c>
      <c r="D751" t="s">
        <v>8293</v>
      </c>
      <c r="E751" t="s">
        <v>8654</v>
      </c>
      <c r="F751">
        <v>13127</v>
      </c>
      <c r="G751" t="s">
        <v>132</v>
      </c>
      <c r="H751" t="s">
        <v>2</v>
      </c>
      <c r="I751" t="s">
        <v>22</v>
      </c>
      <c r="J751" t="s">
        <v>39</v>
      </c>
      <c r="K751" t="s">
        <v>8282</v>
      </c>
      <c r="L751" t="s">
        <v>8283</v>
      </c>
    </row>
    <row r="752" spans="1:12" x14ac:dyDescent="0.25">
      <c r="A752">
        <v>10313</v>
      </c>
      <c r="B752" t="s">
        <v>5142</v>
      </c>
      <c r="C752" t="s">
        <v>8379</v>
      </c>
      <c r="D752" t="s">
        <v>8293</v>
      </c>
      <c r="E752" t="s">
        <v>8654</v>
      </c>
      <c r="F752">
        <v>13127</v>
      </c>
      <c r="G752" t="s">
        <v>76</v>
      </c>
      <c r="H752" t="s">
        <v>2</v>
      </c>
      <c r="I752" t="s">
        <v>21</v>
      </c>
      <c r="J752" t="s">
        <v>39</v>
      </c>
      <c r="K752" t="s">
        <v>8282</v>
      </c>
      <c r="L752" t="s">
        <v>8283</v>
      </c>
    </row>
    <row r="753" spans="1:12" x14ac:dyDescent="0.25">
      <c r="A753">
        <v>10315</v>
      </c>
      <c r="B753" t="s">
        <v>5143</v>
      </c>
      <c r="C753" t="s">
        <v>8379</v>
      </c>
      <c r="D753" t="s">
        <v>8293</v>
      </c>
      <c r="E753" t="s">
        <v>8662</v>
      </c>
      <c r="F753">
        <v>13104</v>
      </c>
      <c r="G753" t="s">
        <v>76</v>
      </c>
      <c r="H753" t="s">
        <v>2</v>
      </c>
      <c r="I753" t="s">
        <v>22</v>
      </c>
      <c r="J753" t="s">
        <v>39</v>
      </c>
      <c r="K753" t="s">
        <v>8282</v>
      </c>
      <c r="L753" t="s">
        <v>8283</v>
      </c>
    </row>
    <row r="754" spans="1:12" x14ac:dyDescent="0.25">
      <c r="A754">
        <v>10320</v>
      </c>
      <c r="B754" t="s">
        <v>5144</v>
      </c>
      <c r="C754" t="s">
        <v>8379</v>
      </c>
      <c r="D754" t="s">
        <v>8293</v>
      </c>
      <c r="E754" t="s">
        <v>8654</v>
      </c>
      <c r="F754">
        <v>13127</v>
      </c>
      <c r="G754" t="s">
        <v>76</v>
      </c>
      <c r="H754" t="s">
        <v>2</v>
      </c>
      <c r="I754" t="s">
        <v>22</v>
      </c>
      <c r="J754" t="s">
        <v>39</v>
      </c>
      <c r="K754" t="s">
        <v>8282</v>
      </c>
      <c r="L754" t="s">
        <v>8283</v>
      </c>
    </row>
    <row r="755" spans="1:12" x14ac:dyDescent="0.25">
      <c r="A755">
        <v>10321</v>
      </c>
      <c r="B755" t="s">
        <v>5145</v>
      </c>
      <c r="C755" t="s">
        <v>8379</v>
      </c>
      <c r="D755" t="s">
        <v>8293</v>
      </c>
      <c r="E755" t="s">
        <v>8655</v>
      </c>
      <c r="F755">
        <v>13108</v>
      </c>
      <c r="G755" t="s">
        <v>76</v>
      </c>
      <c r="H755" t="s">
        <v>2</v>
      </c>
      <c r="I755" t="s">
        <v>22</v>
      </c>
      <c r="J755" t="s">
        <v>39</v>
      </c>
      <c r="K755" t="s">
        <v>8282</v>
      </c>
      <c r="L755" t="s">
        <v>8283</v>
      </c>
    </row>
    <row r="756" spans="1:12" x14ac:dyDescent="0.25">
      <c r="A756">
        <v>10324</v>
      </c>
      <c r="B756" t="s">
        <v>5146</v>
      </c>
      <c r="C756" t="s">
        <v>8379</v>
      </c>
      <c r="D756" t="s">
        <v>8293</v>
      </c>
      <c r="E756" t="s">
        <v>8688</v>
      </c>
      <c r="F756">
        <v>13107</v>
      </c>
      <c r="G756" t="s">
        <v>76</v>
      </c>
      <c r="H756" t="s">
        <v>2</v>
      </c>
      <c r="I756" t="s">
        <v>22</v>
      </c>
      <c r="J756" t="s">
        <v>39</v>
      </c>
      <c r="K756" t="s">
        <v>8282</v>
      </c>
      <c r="L756" t="s">
        <v>8283</v>
      </c>
    </row>
    <row r="757" spans="1:12" x14ac:dyDescent="0.25">
      <c r="A757">
        <v>10326</v>
      </c>
      <c r="B757" t="s">
        <v>811</v>
      </c>
      <c r="C757" t="s">
        <v>8379</v>
      </c>
      <c r="D757" t="s">
        <v>8293</v>
      </c>
      <c r="E757" t="s">
        <v>8654</v>
      </c>
      <c r="F757">
        <v>13127</v>
      </c>
      <c r="G757" t="s">
        <v>76</v>
      </c>
      <c r="H757" t="s">
        <v>2</v>
      </c>
      <c r="I757" t="s">
        <v>22</v>
      </c>
      <c r="J757" t="s">
        <v>39</v>
      </c>
      <c r="K757" t="s">
        <v>8282</v>
      </c>
      <c r="L757" t="s">
        <v>8283</v>
      </c>
    </row>
    <row r="758" spans="1:12" x14ac:dyDescent="0.25">
      <c r="A758">
        <v>10327</v>
      </c>
      <c r="B758" t="s">
        <v>3242</v>
      </c>
      <c r="C758" t="s">
        <v>8379</v>
      </c>
      <c r="D758" t="s">
        <v>8293</v>
      </c>
      <c r="E758" t="s">
        <v>8655</v>
      </c>
      <c r="F758">
        <v>13108</v>
      </c>
      <c r="G758" t="s">
        <v>76</v>
      </c>
      <c r="H758" t="s">
        <v>2</v>
      </c>
      <c r="I758" t="s">
        <v>22</v>
      </c>
      <c r="J758" t="s">
        <v>39</v>
      </c>
      <c r="K758" t="s">
        <v>8282</v>
      </c>
      <c r="L758" t="s">
        <v>8283</v>
      </c>
    </row>
    <row r="759" spans="1:12" x14ac:dyDescent="0.25">
      <c r="A759">
        <v>10329</v>
      </c>
      <c r="B759" t="s">
        <v>5147</v>
      </c>
      <c r="C759" t="s">
        <v>8379</v>
      </c>
      <c r="D759" t="s">
        <v>8293</v>
      </c>
      <c r="E759" t="s">
        <v>8662</v>
      </c>
      <c r="F759">
        <v>13104</v>
      </c>
      <c r="G759" t="s">
        <v>76</v>
      </c>
      <c r="H759" t="s">
        <v>2</v>
      </c>
      <c r="I759" t="s">
        <v>22</v>
      </c>
      <c r="J759" t="s">
        <v>39</v>
      </c>
      <c r="K759" t="s">
        <v>8282</v>
      </c>
      <c r="L759" t="s">
        <v>8283</v>
      </c>
    </row>
    <row r="760" spans="1:12" x14ac:dyDescent="0.25">
      <c r="A760">
        <v>10331</v>
      </c>
      <c r="B760" t="s">
        <v>389</v>
      </c>
      <c r="C760" t="s">
        <v>8379</v>
      </c>
      <c r="D760" t="s">
        <v>8293</v>
      </c>
      <c r="E760" t="s">
        <v>8654</v>
      </c>
      <c r="F760">
        <v>13127</v>
      </c>
      <c r="G760" t="s">
        <v>76</v>
      </c>
      <c r="H760" t="s">
        <v>2</v>
      </c>
      <c r="I760" t="s">
        <v>22</v>
      </c>
      <c r="J760" t="s">
        <v>39</v>
      </c>
      <c r="K760" t="s">
        <v>8282</v>
      </c>
      <c r="L760" t="s">
        <v>8283</v>
      </c>
    </row>
    <row r="761" spans="1:12" x14ac:dyDescent="0.25">
      <c r="A761">
        <v>10332</v>
      </c>
      <c r="B761" t="s">
        <v>5148</v>
      </c>
      <c r="C761" t="s">
        <v>8379</v>
      </c>
      <c r="D761" t="s">
        <v>8293</v>
      </c>
      <c r="E761" t="s">
        <v>8662</v>
      </c>
      <c r="F761">
        <v>13104</v>
      </c>
      <c r="G761" t="s">
        <v>76</v>
      </c>
      <c r="H761" t="s">
        <v>2</v>
      </c>
      <c r="I761" t="s">
        <v>21</v>
      </c>
      <c r="J761" t="s">
        <v>39</v>
      </c>
      <c r="K761" t="s">
        <v>8282</v>
      </c>
      <c r="L761" t="s">
        <v>8283</v>
      </c>
    </row>
    <row r="762" spans="1:12" x14ac:dyDescent="0.25">
      <c r="A762">
        <v>10333</v>
      </c>
      <c r="B762" t="s">
        <v>5149</v>
      </c>
      <c r="C762" t="s">
        <v>8379</v>
      </c>
      <c r="D762" t="s">
        <v>8293</v>
      </c>
      <c r="E762" t="s">
        <v>8654</v>
      </c>
      <c r="F762">
        <v>13127</v>
      </c>
      <c r="G762" t="s">
        <v>76</v>
      </c>
      <c r="H762" t="s">
        <v>2</v>
      </c>
      <c r="I762" t="s">
        <v>21</v>
      </c>
      <c r="J762" t="s">
        <v>39</v>
      </c>
      <c r="K762" t="s">
        <v>8282</v>
      </c>
      <c r="L762" t="s">
        <v>8283</v>
      </c>
    </row>
    <row r="763" spans="1:12" x14ac:dyDescent="0.25">
      <c r="A763">
        <v>10334</v>
      </c>
      <c r="B763" t="s">
        <v>5150</v>
      </c>
      <c r="C763" t="s">
        <v>8379</v>
      </c>
      <c r="D763" t="s">
        <v>8293</v>
      </c>
      <c r="E763" t="s">
        <v>8662</v>
      </c>
      <c r="F763">
        <v>13104</v>
      </c>
      <c r="G763" t="s">
        <v>76</v>
      </c>
      <c r="H763" t="s">
        <v>2</v>
      </c>
      <c r="I763" t="s">
        <v>22</v>
      </c>
      <c r="J763" t="s">
        <v>39</v>
      </c>
      <c r="K763" t="s">
        <v>8282</v>
      </c>
      <c r="L763" t="s">
        <v>8283</v>
      </c>
    </row>
    <row r="764" spans="1:12" x14ac:dyDescent="0.25">
      <c r="A764">
        <v>10335</v>
      </c>
      <c r="B764" t="s">
        <v>5151</v>
      </c>
      <c r="C764" t="s">
        <v>8379</v>
      </c>
      <c r="D764" t="s">
        <v>8293</v>
      </c>
      <c r="E764" t="s">
        <v>8655</v>
      </c>
      <c r="F764">
        <v>13108</v>
      </c>
      <c r="G764" t="s">
        <v>76</v>
      </c>
      <c r="H764" t="s">
        <v>2</v>
      </c>
      <c r="I764" t="s">
        <v>21</v>
      </c>
      <c r="J764" t="s">
        <v>39</v>
      </c>
      <c r="K764" t="s">
        <v>8282</v>
      </c>
      <c r="L764" t="s">
        <v>8283</v>
      </c>
    </row>
    <row r="765" spans="1:12" x14ac:dyDescent="0.25">
      <c r="A765">
        <v>10336</v>
      </c>
      <c r="B765" t="s">
        <v>5152</v>
      </c>
      <c r="C765" t="s">
        <v>8379</v>
      </c>
      <c r="D765" t="s">
        <v>8293</v>
      </c>
      <c r="E765" t="s">
        <v>8662</v>
      </c>
      <c r="F765">
        <v>13104</v>
      </c>
      <c r="G765" t="s">
        <v>76</v>
      </c>
      <c r="H765" t="s">
        <v>2</v>
      </c>
      <c r="I765" t="s">
        <v>22</v>
      </c>
      <c r="J765" t="s">
        <v>39</v>
      </c>
      <c r="K765" t="s">
        <v>8282</v>
      </c>
      <c r="L765" t="s">
        <v>8283</v>
      </c>
    </row>
    <row r="766" spans="1:12" x14ac:dyDescent="0.25">
      <c r="A766">
        <v>10337</v>
      </c>
      <c r="B766" t="s">
        <v>5153</v>
      </c>
      <c r="C766" t="s">
        <v>8379</v>
      </c>
      <c r="D766" t="s">
        <v>8293</v>
      </c>
      <c r="E766" t="s">
        <v>8688</v>
      </c>
      <c r="F766">
        <v>13107</v>
      </c>
      <c r="G766" t="s">
        <v>76</v>
      </c>
      <c r="H766" t="s">
        <v>3</v>
      </c>
      <c r="I766" t="s">
        <v>21</v>
      </c>
      <c r="J766" t="s">
        <v>39</v>
      </c>
      <c r="K766" t="s">
        <v>8282</v>
      </c>
      <c r="L766" t="s">
        <v>8283</v>
      </c>
    </row>
    <row r="767" spans="1:12" x14ac:dyDescent="0.25">
      <c r="A767">
        <v>10338</v>
      </c>
      <c r="B767" t="s">
        <v>5154</v>
      </c>
      <c r="C767" t="s">
        <v>8379</v>
      </c>
      <c r="D767" t="s">
        <v>8293</v>
      </c>
      <c r="E767" t="s">
        <v>8654</v>
      </c>
      <c r="F767">
        <v>13127</v>
      </c>
      <c r="G767" t="s">
        <v>76</v>
      </c>
      <c r="H767" t="s">
        <v>2</v>
      </c>
      <c r="I767" t="s">
        <v>21</v>
      </c>
      <c r="J767" t="s">
        <v>39</v>
      </c>
      <c r="K767" t="s">
        <v>8282</v>
      </c>
      <c r="L767" t="s">
        <v>8283</v>
      </c>
    </row>
    <row r="768" spans="1:12" x14ac:dyDescent="0.25">
      <c r="A768">
        <v>10344</v>
      </c>
      <c r="B768" t="s">
        <v>5155</v>
      </c>
      <c r="C768" t="s">
        <v>8379</v>
      </c>
      <c r="D768" t="s">
        <v>8293</v>
      </c>
      <c r="E768" t="s">
        <v>8662</v>
      </c>
      <c r="F768">
        <v>13104</v>
      </c>
      <c r="G768" t="s">
        <v>76</v>
      </c>
      <c r="H768" t="s">
        <v>2</v>
      </c>
      <c r="I768" t="s">
        <v>22</v>
      </c>
      <c r="J768" t="s">
        <v>39</v>
      </c>
      <c r="K768" t="s">
        <v>8282</v>
      </c>
      <c r="L768" t="s">
        <v>8283</v>
      </c>
    </row>
    <row r="769" spans="1:12" x14ac:dyDescent="0.25">
      <c r="A769">
        <v>10345</v>
      </c>
      <c r="B769" t="s">
        <v>5156</v>
      </c>
      <c r="C769" t="s">
        <v>8379</v>
      </c>
      <c r="D769" t="s">
        <v>8293</v>
      </c>
      <c r="E769" t="s">
        <v>8654</v>
      </c>
      <c r="F769">
        <v>13127</v>
      </c>
      <c r="G769" t="s">
        <v>76</v>
      </c>
      <c r="H769" t="s">
        <v>2</v>
      </c>
      <c r="I769" t="s">
        <v>22</v>
      </c>
      <c r="J769" t="s">
        <v>39</v>
      </c>
      <c r="K769" t="s">
        <v>8282</v>
      </c>
      <c r="L769" t="s">
        <v>8283</v>
      </c>
    </row>
    <row r="770" spans="1:12" x14ac:dyDescent="0.25">
      <c r="A770">
        <v>10350</v>
      </c>
      <c r="B770" t="s">
        <v>391</v>
      </c>
      <c r="C770" t="s">
        <v>8379</v>
      </c>
      <c r="D770" t="s">
        <v>8293</v>
      </c>
      <c r="E770" t="s">
        <v>8655</v>
      </c>
      <c r="F770">
        <v>13108</v>
      </c>
      <c r="G770" t="s">
        <v>76</v>
      </c>
      <c r="H770" t="s">
        <v>2</v>
      </c>
      <c r="I770" t="s">
        <v>22</v>
      </c>
      <c r="J770" t="s">
        <v>39</v>
      </c>
      <c r="K770" t="s">
        <v>8282</v>
      </c>
      <c r="L770" t="s">
        <v>8283</v>
      </c>
    </row>
    <row r="771" spans="1:12" x14ac:dyDescent="0.25">
      <c r="A771">
        <v>10351</v>
      </c>
      <c r="B771" t="s">
        <v>5157</v>
      </c>
      <c r="C771" t="s">
        <v>8379</v>
      </c>
      <c r="D771" t="s">
        <v>8293</v>
      </c>
      <c r="E771" t="s">
        <v>8662</v>
      </c>
      <c r="F771">
        <v>13104</v>
      </c>
      <c r="G771" t="s">
        <v>76</v>
      </c>
      <c r="H771" t="s">
        <v>2</v>
      </c>
      <c r="I771" t="s">
        <v>21</v>
      </c>
      <c r="J771" t="s">
        <v>39</v>
      </c>
      <c r="K771" t="s">
        <v>8282</v>
      </c>
      <c r="L771" t="s">
        <v>8283</v>
      </c>
    </row>
    <row r="772" spans="1:12" x14ac:dyDescent="0.25">
      <c r="A772">
        <v>10352</v>
      </c>
      <c r="B772" t="s">
        <v>5158</v>
      </c>
      <c r="C772" t="s">
        <v>8379</v>
      </c>
      <c r="D772" t="s">
        <v>8293</v>
      </c>
      <c r="E772" t="s">
        <v>8654</v>
      </c>
      <c r="F772">
        <v>13127</v>
      </c>
      <c r="G772" t="s">
        <v>76</v>
      </c>
      <c r="H772" t="s">
        <v>2</v>
      </c>
      <c r="I772" t="s">
        <v>22</v>
      </c>
      <c r="J772" t="s">
        <v>39</v>
      </c>
      <c r="K772" t="s">
        <v>8282</v>
      </c>
      <c r="L772" t="s">
        <v>8283</v>
      </c>
    </row>
    <row r="773" spans="1:12" x14ac:dyDescent="0.25">
      <c r="A773">
        <v>10353</v>
      </c>
      <c r="B773" t="s">
        <v>5159</v>
      </c>
      <c r="C773" t="s">
        <v>8379</v>
      </c>
      <c r="D773" t="s">
        <v>8293</v>
      </c>
      <c r="E773" t="s">
        <v>8654</v>
      </c>
      <c r="F773">
        <v>13127</v>
      </c>
      <c r="G773" t="s">
        <v>76</v>
      </c>
      <c r="H773" t="s">
        <v>0</v>
      </c>
      <c r="I773" t="s">
        <v>23</v>
      </c>
      <c r="J773" t="s">
        <v>39</v>
      </c>
      <c r="K773" t="s">
        <v>8284</v>
      </c>
      <c r="L773" t="s">
        <v>8283</v>
      </c>
    </row>
    <row r="774" spans="1:12" x14ac:dyDescent="0.25">
      <c r="A774">
        <v>10355</v>
      </c>
      <c r="B774" t="s">
        <v>5160</v>
      </c>
      <c r="C774" t="s">
        <v>8379</v>
      </c>
      <c r="D774" t="s">
        <v>8293</v>
      </c>
      <c r="E774" t="s">
        <v>8655</v>
      </c>
      <c r="F774">
        <v>13108</v>
      </c>
      <c r="G774" t="s">
        <v>76</v>
      </c>
      <c r="H774" t="s">
        <v>2</v>
      </c>
      <c r="I774" t="s">
        <v>22</v>
      </c>
      <c r="J774" t="s">
        <v>39</v>
      </c>
      <c r="K774" t="s">
        <v>8282</v>
      </c>
      <c r="L774" t="s">
        <v>8283</v>
      </c>
    </row>
    <row r="775" spans="1:12" x14ac:dyDescent="0.25">
      <c r="A775">
        <v>10359</v>
      </c>
      <c r="B775" t="s">
        <v>5161</v>
      </c>
      <c r="C775" t="s">
        <v>8379</v>
      </c>
      <c r="D775" t="s">
        <v>8293</v>
      </c>
      <c r="E775" t="s">
        <v>8688</v>
      </c>
      <c r="F775">
        <v>13107</v>
      </c>
      <c r="G775" t="s">
        <v>76</v>
      </c>
      <c r="H775" t="s">
        <v>2</v>
      </c>
      <c r="I775" t="s">
        <v>22</v>
      </c>
      <c r="J775" t="s">
        <v>39</v>
      </c>
      <c r="K775" t="s">
        <v>8282</v>
      </c>
      <c r="L775" t="s">
        <v>8283</v>
      </c>
    </row>
    <row r="776" spans="1:12" x14ac:dyDescent="0.25">
      <c r="A776">
        <v>10361</v>
      </c>
      <c r="B776" t="s">
        <v>5162</v>
      </c>
      <c r="C776" t="s">
        <v>8379</v>
      </c>
      <c r="D776" t="s">
        <v>8293</v>
      </c>
      <c r="E776" t="s">
        <v>8662</v>
      </c>
      <c r="F776">
        <v>13104</v>
      </c>
      <c r="G776" t="s">
        <v>76</v>
      </c>
      <c r="H776" t="s">
        <v>2</v>
      </c>
      <c r="I776" t="s">
        <v>21</v>
      </c>
      <c r="J776" t="s">
        <v>39</v>
      </c>
      <c r="K776" t="s">
        <v>8282</v>
      </c>
      <c r="L776" t="s">
        <v>8283</v>
      </c>
    </row>
    <row r="777" spans="1:12" x14ac:dyDescent="0.25">
      <c r="A777">
        <v>10363</v>
      </c>
      <c r="B777" t="s">
        <v>5163</v>
      </c>
      <c r="C777" t="s">
        <v>8379</v>
      </c>
      <c r="D777" t="s">
        <v>8293</v>
      </c>
      <c r="E777" t="s">
        <v>8654</v>
      </c>
      <c r="F777">
        <v>13127</v>
      </c>
      <c r="G777" t="s">
        <v>76</v>
      </c>
      <c r="H777" t="s">
        <v>2</v>
      </c>
      <c r="I777" t="s">
        <v>22</v>
      </c>
      <c r="J777" t="s">
        <v>39</v>
      </c>
      <c r="K777" t="s">
        <v>8282</v>
      </c>
      <c r="L777" t="s">
        <v>8283</v>
      </c>
    </row>
    <row r="778" spans="1:12" x14ac:dyDescent="0.25">
      <c r="A778">
        <v>10364</v>
      </c>
      <c r="B778" t="s">
        <v>5164</v>
      </c>
      <c r="C778" t="s">
        <v>8379</v>
      </c>
      <c r="D778" t="s">
        <v>8293</v>
      </c>
      <c r="E778" t="s">
        <v>8654</v>
      </c>
      <c r="F778">
        <v>13127</v>
      </c>
      <c r="G778" t="s">
        <v>76</v>
      </c>
      <c r="H778" t="s">
        <v>2</v>
      </c>
      <c r="I778" t="s">
        <v>21</v>
      </c>
      <c r="J778" t="s">
        <v>39</v>
      </c>
      <c r="K778" t="s">
        <v>8282</v>
      </c>
      <c r="L778" t="s">
        <v>8283</v>
      </c>
    </row>
    <row r="779" spans="1:12" x14ac:dyDescent="0.25">
      <c r="A779">
        <v>10365</v>
      </c>
      <c r="B779" t="s">
        <v>5165</v>
      </c>
      <c r="C779" t="s">
        <v>8379</v>
      </c>
      <c r="D779" t="s">
        <v>8293</v>
      </c>
      <c r="E779" t="s">
        <v>8662</v>
      </c>
      <c r="F779">
        <v>13104</v>
      </c>
      <c r="G779" t="s">
        <v>76</v>
      </c>
      <c r="H779" t="s">
        <v>2</v>
      </c>
      <c r="I779" t="s">
        <v>21</v>
      </c>
      <c r="J779" t="s">
        <v>39</v>
      </c>
      <c r="K779" t="s">
        <v>8282</v>
      </c>
      <c r="L779" t="s">
        <v>8283</v>
      </c>
    </row>
    <row r="780" spans="1:12" x14ac:dyDescent="0.25">
      <c r="A780">
        <v>10372</v>
      </c>
      <c r="B780" t="s">
        <v>5166</v>
      </c>
      <c r="C780" t="s">
        <v>8379</v>
      </c>
      <c r="D780" t="s">
        <v>8293</v>
      </c>
      <c r="E780" t="s">
        <v>8655</v>
      </c>
      <c r="F780">
        <v>13108</v>
      </c>
      <c r="G780" t="s">
        <v>76</v>
      </c>
      <c r="H780" t="s">
        <v>2</v>
      </c>
      <c r="I780" t="s">
        <v>22</v>
      </c>
      <c r="J780" t="s">
        <v>39</v>
      </c>
      <c r="K780" t="s">
        <v>8282</v>
      </c>
      <c r="L780" t="s">
        <v>8283</v>
      </c>
    </row>
    <row r="781" spans="1:12" x14ac:dyDescent="0.25">
      <c r="A781">
        <v>10376</v>
      </c>
      <c r="B781" t="s">
        <v>5167</v>
      </c>
      <c r="C781" t="s">
        <v>8379</v>
      </c>
      <c r="D781" t="s">
        <v>8293</v>
      </c>
      <c r="E781" t="s">
        <v>8662</v>
      </c>
      <c r="F781">
        <v>13104</v>
      </c>
      <c r="G781" t="s">
        <v>76</v>
      </c>
      <c r="H781" t="s">
        <v>2</v>
      </c>
      <c r="I781" t="s">
        <v>21</v>
      </c>
      <c r="J781" t="s">
        <v>39</v>
      </c>
      <c r="K781" t="s">
        <v>8282</v>
      </c>
      <c r="L781" t="s">
        <v>8283</v>
      </c>
    </row>
    <row r="782" spans="1:12" x14ac:dyDescent="0.25">
      <c r="A782">
        <v>10377</v>
      </c>
      <c r="B782" t="s">
        <v>5168</v>
      </c>
      <c r="C782" t="s">
        <v>8379</v>
      </c>
      <c r="D782" t="s">
        <v>8293</v>
      </c>
      <c r="E782" t="s">
        <v>8686</v>
      </c>
      <c r="F782">
        <v>13302</v>
      </c>
      <c r="G782" t="s">
        <v>76</v>
      </c>
      <c r="H782" t="s">
        <v>2</v>
      </c>
      <c r="I782" t="s">
        <v>21</v>
      </c>
      <c r="J782" t="s">
        <v>39</v>
      </c>
      <c r="K782" t="s">
        <v>8282</v>
      </c>
      <c r="L782" t="s">
        <v>8283</v>
      </c>
    </row>
    <row r="783" spans="1:12" x14ac:dyDescent="0.25">
      <c r="A783">
        <v>10384</v>
      </c>
      <c r="B783" t="s">
        <v>5169</v>
      </c>
      <c r="C783" t="s">
        <v>8379</v>
      </c>
      <c r="D783" t="s">
        <v>8293</v>
      </c>
      <c r="E783" t="s">
        <v>8654</v>
      </c>
      <c r="F783">
        <v>13127</v>
      </c>
      <c r="G783" t="s">
        <v>76</v>
      </c>
      <c r="H783" t="s">
        <v>0</v>
      </c>
      <c r="I783" t="s">
        <v>21</v>
      </c>
      <c r="J783" t="s">
        <v>39</v>
      </c>
      <c r="K783" t="s">
        <v>8284</v>
      </c>
      <c r="L783" t="s">
        <v>8283</v>
      </c>
    </row>
    <row r="784" spans="1:12" x14ac:dyDescent="0.25">
      <c r="A784">
        <v>10385</v>
      </c>
      <c r="B784" t="s">
        <v>5170</v>
      </c>
      <c r="C784" t="s">
        <v>8379</v>
      </c>
      <c r="D784" t="s">
        <v>8293</v>
      </c>
      <c r="E784" t="s">
        <v>8662</v>
      </c>
      <c r="F784">
        <v>13104</v>
      </c>
      <c r="G784" t="s">
        <v>76</v>
      </c>
      <c r="H784" t="s">
        <v>2</v>
      </c>
      <c r="I784" t="s">
        <v>22</v>
      </c>
      <c r="J784" t="s">
        <v>39</v>
      </c>
      <c r="K784" t="s">
        <v>8282</v>
      </c>
      <c r="L784" t="s">
        <v>8283</v>
      </c>
    </row>
    <row r="785" spans="1:12" x14ac:dyDescent="0.25">
      <c r="A785">
        <v>10386</v>
      </c>
      <c r="B785" t="s">
        <v>5171</v>
      </c>
      <c r="C785" t="s">
        <v>8379</v>
      </c>
      <c r="D785" t="s">
        <v>8293</v>
      </c>
      <c r="E785" t="s">
        <v>8660</v>
      </c>
      <c r="F785">
        <v>13125</v>
      </c>
      <c r="G785" t="s">
        <v>76</v>
      </c>
      <c r="H785" t="s">
        <v>2</v>
      </c>
      <c r="I785" t="s">
        <v>22</v>
      </c>
      <c r="J785" t="s">
        <v>39</v>
      </c>
      <c r="K785" t="s">
        <v>8284</v>
      </c>
      <c r="L785" t="s">
        <v>8283</v>
      </c>
    </row>
    <row r="786" spans="1:12" x14ac:dyDescent="0.25">
      <c r="A786">
        <v>10397</v>
      </c>
      <c r="B786" t="s">
        <v>5172</v>
      </c>
      <c r="C786" t="s">
        <v>8379</v>
      </c>
      <c r="D786" t="s">
        <v>8293</v>
      </c>
      <c r="E786" t="s">
        <v>8654</v>
      </c>
      <c r="F786">
        <v>13127</v>
      </c>
      <c r="G786" t="s">
        <v>841</v>
      </c>
      <c r="H786" t="s">
        <v>0</v>
      </c>
      <c r="I786" t="s">
        <v>21</v>
      </c>
      <c r="J786" t="s">
        <v>39</v>
      </c>
      <c r="K786" t="s">
        <v>8284</v>
      </c>
      <c r="L786" t="s">
        <v>8283</v>
      </c>
    </row>
    <row r="787" spans="1:12" x14ac:dyDescent="0.25">
      <c r="A787">
        <v>10398</v>
      </c>
      <c r="B787" t="s">
        <v>5173</v>
      </c>
      <c r="C787" t="s">
        <v>8379</v>
      </c>
      <c r="D787" t="s">
        <v>8293</v>
      </c>
      <c r="E787" t="s">
        <v>8689</v>
      </c>
      <c r="F787">
        <v>13301</v>
      </c>
      <c r="G787" t="s">
        <v>106</v>
      </c>
      <c r="H787" t="s">
        <v>2</v>
      </c>
      <c r="I787" t="s">
        <v>21</v>
      </c>
      <c r="J787" t="s">
        <v>39</v>
      </c>
      <c r="K787" t="s">
        <v>8284</v>
      </c>
      <c r="L787" t="s">
        <v>8283</v>
      </c>
    </row>
    <row r="788" spans="1:12" x14ac:dyDescent="0.25">
      <c r="A788">
        <v>10399</v>
      </c>
      <c r="B788" t="s">
        <v>5174</v>
      </c>
      <c r="C788" t="s">
        <v>8379</v>
      </c>
      <c r="D788" t="s">
        <v>8293</v>
      </c>
      <c r="E788" t="s">
        <v>8689</v>
      </c>
      <c r="F788">
        <v>13301</v>
      </c>
      <c r="G788" t="s">
        <v>106</v>
      </c>
      <c r="H788" t="s">
        <v>2</v>
      </c>
      <c r="I788" t="s">
        <v>22</v>
      </c>
      <c r="J788" t="s">
        <v>39</v>
      </c>
      <c r="K788" t="s">
        <v>8282</v>
      </c>
      <c r="L788" t="s">
        <v>8283</v>
      </c>
    </row>
    <row r="789" spans="1:12" x14ac:dyDescent="0.25">
      <c r="A789">
        <v>10400</v>
      </c>
      <c r="B789" t="s">
        <v>5175</v>
      </c>
      <c r="C789" t="s">
        <v>8379</v>
      </c>
      <c r="D789" t="s">
        <v>8293</v>
      </c>
      <c r="E789" t="s">
        <v>8689</v>
      </c>
      <c r="F789">
        <v>13301</v>
      </c>
      <c r="G789" t="s">
        <v>106</v>
      </c>
      <c r="H789" t="s">
        <v>2</v>
      </c>
      <c r="I789" t="s">
        <v>22</v>
      </c>
      <c r="J789" t="s">
        <v>39</v>
      </c>
      <c r="K789" t="s">
        <v>8282</v>
      </c>
      <c r="L789" t="s">
        <v>8283</v>
      </c>
    </row>
    <row r="790" spans="1:12" x14ac:dyDescent="0.25">
      <c r="A790">
        <v>10401</v>
      </c>
      <c r="B790" t="s">
        <v>5176</v>
      </c>
      <c r="C790" t="s">
        <v>8379</v>
      </c>
      <c r="D790" t="s">
        <v>8293</v>
      </c>
      <c r="E790" t="s">
        <v>8689</v>
      </c>
      <c r="F790">
        <v>13301</v>
      </c>
      <c r="G790" t="s">
        <v>106</v>
      </c>
      <c r="H790" t="s">
        <v>2</v>
      </c>
      <c r="I790" t="s">
        <v>22</v>
      </c>
      <c r="J790" t="s">
        <v>39</v>
      </c>
      <c r="K790" t="s">
        <v>8282</v>
      </c>
      <c r="L790" t="s">
        <v>8283</v>
      </c>
    </row>
    <row r="791" spans="1:12" x14ac:dyDescent="0.25">
      <c r="A791">
        <v>10403</v>
      </c>
      <c r="B791" t="s">
        <v>5177</v>
      </c>
      <c r="C791" t="s">
        <v>8379</v>
      </c>
      <c r="D791" t="s">
        <v>8293</v>
      </c>
      <c r="E791" t="s">
        <v>8689</v>
      </c>
      <c r="F791">
        <v>13301</v>
      </c>
      <c r="G791" t="s">
        <v>106</v>
      </c>
      <c r="H791" t="s">
        <v>2</v>
      </c>
      <c r="I791" t="s">
        <v>22</v>
      </c>
      <c r="J791" t="s">
        <v>39</v>
      </c>
      <c r="K791" t="s">
        <v>8282</v>
      </c>
      <c r="L791" t="s">
        <v>8283</v>
      </c>
    </row>
    <row r="792" spans="1:12" x14ac:dyDescent="0.25">
      <c r="A792">
        <v>10404</v>
      </c>
      <c r="B792" t="s">
        <v>5178</v>
      </c>
      <c r="C792" t="s">
        <v>8379</v>
      </c>
      <c r="D792" t="s">
        <v>8293</v>
      </c>
      <c r="E792" t="s">
        <v>8689</v>
      </c>
      <c r="F792">
        <v>13301</v>
      </c>
      <c r="G792" t="s">
        <v>106</v>
      </c>
      <c r="H792" t="s">
        <v>2</v>
      </c>
      <c r="I792" t="s">
        <v>22</v>
      </c>
      <c r="J792" t="s">
        <v>39</v>
      </c>
      <c r="K792" t="s">
        <v>8282</v>
      </c>
      <c r="L792" t="s">
        <v>8283</v>
      </c>
    </row>
    <row r="793" spans="1:12" x14ac:dyDescent="0.25">
      <c r="A793">
        <v>10405</v>
      </c>
      <c r="B793" t="s">
        <v>5179</v>
      </c>
      <c r="C793" t="s">
        <v>8379</v>
      </c>
      <c r="D793" t="s">
        <v>8293</v>
      </c>
      <c r="E793" t="s">
        <v>8689</v>
      </c>
      <c r="F793">
        <v>13301</v>
      </c>
      <c r="G793" t="s">
        <v>106</v>
      </c>
      <c r="H793" t="s">
        <v>2</v>
      </c>
      <c r="I793" t="s">
        <v>21</v>
      </c>
      <c r="J793" t="s">
        <v>39</v>
      </c>
      <c r="K793" t="s">
        <v>8282</v>
      </c>
      <c r="L793" t="s">
        <v>8283</v>
      </c>
    </row>
    <row r="794" spans="1:12" x14ac:dyDescent="0.25">
      <c r="A794">
        <v>10407</v>
      </c>
      <c r="B794" t="s">
        <v>5180</v>
      </c>
      <c r="C794" t="s">
        <v>8379</v>
      </c>
      <c r="D794" t="s">
        <v>8293</v>
      </c>
      <c r="E794" t="s">
        <v>8689</v>
      </c>
      <c r="F794">
        <v>13301</v>
      </c>
      <c r="G794" t="s">
        <v>106</v>
      </c>
      <c r="H794" t="s">
        <v>2</v>
      </c>
      <c r="I794" t="s">
        <v>22</v>
      </c>
      <c r="J794" t="s">
        <v>39</v>
      </c>
      <c r="K794" t="s">
        <v>8282</v>
      </c>
      <c r="L794" t="s">
        <v>8283</v>
      </c>
    </row>
    <row r="795" spans="1:12" x14ac:dyDescent="0.25">
      <c r="A795">
        <v>10408</v>
      </c>
      <c r="B795" t="s">
        <v>5181</v>
      </c>
      <c r="C795" t="s">
        <v>8379</v>
      </c>
      <c r="D795" t="s">
        <v>8293</v>
      </c>
      <c r="E795" t="s">
        <v>8689</v>
      </c>
      <c r="F795">
        <v>13301</v>
      </c>
      <c r="G795" t="s">
        <v>106</v>
      </c>
      <c r="H795" t="s">
        <v>2</v>
      </c>
      <c r="I795" t="s">
        <v>22</v>
      </c>
      <c r="J795" t="s">
        <v>39</v>
      </c>
      <c r="K795" t="s">
        <v>8282</v>
      </c>
      <c r="L795" t="s">
        <v>8283</v>
      </c>
    </row>
    <row r="796" spans="1:12" x14ac:dyDescent="0.25">
      <c r="A796">
        <v>10409</v>
      </c>
      <c r="B796" t="s">
        <v>5182</v>
      </c>
      <c r="C796" t="s">
        <v>8379</v>
      </c>
      <c r="D796" t="s">
        <v>8293</v>
      </c>
      <c r="E796" t="s">
        <v>8689</v>
      </c>
      <c r="F796">
        <v>13301</v>
      </c>
      <c r="G796" t="s">
        <v>106</v>
      </c>
      <c r="H796" t="s">
        <v>2</v>
      </c>
      <c r="I796" t="s">
        <v>22</v>
      </c>
      <c r="J796" t="s">
        <v>39</v>
      </c>
      <c r="K796" t="s">
        <v>8282</v>
      </c>
      <c r="L796" t="s">
        <v>8283</v>
      </c>
    </row>
    <row r="797" spans="1:12" x14ac:dyDescent="0.25">
      <c r="A797">
        <v>10410</v>
      </c>
      <c r="B797" t="s">
        <v>5183</v>
      </c>
      <c r="C797" t="s">
        <v>8379</v>
      </c>
      <c r="D797" t="s">
        <v>8293</v>
      </c>
      <c r="E797" t="s">
        <v>8689</v>
      </c>
      <c r="F797">
        <v>13301</v>
      </c>
      <c r="G797" t="s">
        <v>106</v>
      </c>
      <c r="H797" t="s">
        <v>2</v>
      </c>
      <c r="I797" t="s">
        <v>22</v>
      </c>
      <c r="J797" t="s">
        <v>39</v>
      </c>
      <c r="K797" t="s">
        <v>8282</v>
      </c>
      <c r="L797" t="s">
        <v>8283</v>
      </c>
    </row>
    <row r="798" spans="1:12" x14ac:dyDescent="0.25">
      <c r="A798">
        <v>10411</v>
      </c>
      <c r="B798" t="s">
        <v>5184</v>
      </c>
      <c r="C798" t="s">
        <v>8379</v>
      </c>
      <c r="D798" t="s">
        <v>8293</v>
      </c>
      <c r="E798" t="s">
        <v>8689</v>
      </c>
      <c r="F798">
        <v>13301</v>
      </c>
      <c r="G798" t="s">
        <v>106</v>
      </c>
      <c r="H798" t="s">
        <v>2</v>
      </c>
      <c r="I798" t="s">
        <v>22</v>
      </c>
      <c r="J798" t="s">
        <v>39</v>
      </c>
      <c r="K798" t="s">
        <v>8282</v>
      </c>
      <c r="L798" t="s">
        <v>8283</v>
      </c>
    </row>
    <row r="799" spans="1:12" x14ac:dyDescent="0.25">
      <c r="A799">
        <v>10412</v>
      </c>
      <c r="B799" t="s">
        <v>93</v>
      </c>
      <c r="C799" t="s">
        <v>8379</v>
      </c>
      <c r="D799" t="s">
        <v>8293</v>
      </c>
      <c r="E799" t="s">
        <v>8689</v>
      </c>
      <c r="F799">
        <v>13301</v>
      </c>
      <c r="G799" t="s">
        <v>106</v>
      </c>
      <c r="H799" t="s">
        <v>2</v>
      </c>
      <c r="I799" t="s">
        <v>22</v>
      </c>
      <c r="J799" t="s">
        <v>39</v>
      </c>
      <c r="K799" t="s">
        <v>8282</v>
      </c>
      <c r="L799" t="s">
        <v>8283</v>
      </c>
    </row>
    <row r="800" spans="1:12" x14ac:dyDescent="0.25">
      <c r="A800">
        <v>10413</v>
      </c>
      <c r="B800" t="s">
        <v>5185</v>
      </c>
      <c r="C800" t="s">
        <v>8379</v>
      </c>
      <c r="D800" t="s">
        <v>8293</v>
      </c>
      <c r="E800" t="s">
        <v>8689</v>
      </c>
      <c r="F800">
        <v>13301</v>
      </c>
      <c r="G800" t="s">
        <v>76</v>
      </c>
      <c r="H800" t="s">
        <v>2</v>
      </c>
      <c r="I800" t="s">
        <v>21</v>
      </c>
      <c r="J800" t="s">
        <v>39</v>
      </c>
      <c r="K800" t="s">
        <v>8282</v>
      </c>
      <c r="L800" t="s">
        <v>8283</v>
      </c>
    </row>
    <row r="801" spans="1:12" x14ac:dyDescent="0.25">
      <c r="A801">
        <v>10415</v>
      </c>
      <c r="B801" t="s">
        <v>5186</v>
      </c>
      <c r="C801" t="s">
        <v>8379</v>
      </c>
      <c r="D801" t="s">
        <v>8293</v>
      </c>
      <c r="E801" t="s">
        <v>8689</v>
      </c>
      <c r="F801">
        <v>13301</v>
      </c>
      <c r="G801" t="s">
        <v>76</v>
      </c>
      <c r="H801" t="s">
        <v>2</v>
      </c>
      <c r="I801" t="s">
        <v>22</v>
      </c>
      <c r="J801" t="s">
        <v>39</v>
      </c>
      <c r="K801" t="s">
        <v>8282</v>
      </c>
      <c r="L801" t="s">
        <v>8283</v>
      </c>
    </row>
    <row r="802" spans="1:12" x14ac:dyDescent="0.25">
      <c r="A802">
        <v>10416</v>
      </c>
      <c r="B802" t="s">
        <v>5187</v>
      </c>
      <c r="C802" t="s">
        <v>8379</v>
      </c>
      <c r="D802" t="s">
        <v>8293</v>
      </c>
      <c r="E802" t="s">
        <v>8689</v>
      </c>
      <c r="F802">
        <v>13301</v>
      </c>
      <c r="G802" t="s">
        <v>76</v>
      </c>
      <c r="H802" t="s">
        <v>3</v>
      </c>
      <c r="I802" t="s">
        <v>21</v>
      </c>
      <c r="J802" t="s">
        <v>39</v>
      </c>
      <c r="K802" t="s">
        <v>8284</v>
      </c>
      <c r="L802" t="s">
        <v>8283</v>
      </c>
    </row>
    <row r="803" spans="1:12" x14ac:dyDescent="0.25">
      <c r="A803">
        <v>10419</v>
      </c>
      <c r="B803" t="s">
        <v>5188</v>
      </c>
      <c r="C803" t="s">
        <v>8379</v>
      </c>
      <c r="D803" t="s">
        <v>8293</v>
      </c>
      <c r="E803" t="s">
        <v>8686</v>
      </c>
      <c r="F803">
        <v>13302</v>
      </c>
      <c r="G803" t="s">
        <v>106</v>
      </c>
      <c r="H803" t="s">
        <v>2</v>
      </c>
      <c r="I803" t="s">
        <v>22</v>
      </c>
      <c r="J803" t="s">
        <v>39</v>
      </c>
      <c r="K803" t="s">
        <v>8282</v>
      </c>
      <c r="L803" t="s">
        <v>8283</v>
      </c>
    </row>
    <row r="804" spans="1:12" x14ac:dyDescent="0.25">
      <c r="A804">
        <v>10420</v>
      </c>
      <c r="B804" t="s">
        <v>5189</v>
      </c>
      <c r="C804" t="s">
        <v>8379</v>
      </c>
      <c r="D804" t="s">
        <v>8293</v>
      </c>
      <c r="E804" t="s">
        <v>8686</v>
      </c>
      <c r="F804">
        <v>13302</v>
      </c>
      <c r="G804" t="s">
        <v>106</v>
      </c>
      <c r="H804" t="s">
        <v>2</v>
      </c>
      <c r="I804" t="s">
        <v>22</v>
      </c>
      <c r="J804" t="s">
        <v>39</v>
      </c>
      <c r="K804" t="s">
        <v>8282</v>
      </c>
      <c r="L804" t="s">
        <v>8283</v>
      </c>
    </row>
    <row r="805" spans="1:12" x14ac:dyDescent="0.25">
      <c r="A805">
        <v>10421</v>
      </c>
      <c r="B805" t="s">
        <v>5190</v>
      </c>
      <c r="C805" t="s">
        <v>8379</v>
      </c>
      <c r="D805" t="s">
        <v>8293</v>
      </c>
      <c r="E805" t="s">
        <v>8686</v>
      </c>
      <c r="F805">
        <v>13302</v>
      </c>
      <c r="G805" t="s">
        <v>106</v>
      </c>
      <c r="H805" t="s">
        <v>3</v>
      </c>
      <c r="I805" t="s">
        <v>21</v>
      </c>
      <c r="J805" t="s">
        <v>39</v>
      </c>
      <c r="K805" t="s">
        <v>8282</v>
      </c>
      <c r="L805" t="s">
        <v>8283</v>
      </c>
    </row>
    <row r="806" spans="1:12" x14ac:dyDescent="0.25">
      <c r="A806">
        <v>10422</v>
      </c>
      <c r="B806" t="s">
        <v>5191</v>
      </c>
      <c r="C806" t="s">
        <v>8379</v>
      </c>
      <c r="D806" t="s">
        <v>8293</v>
      </c>
      <c r="E806" t="s">
        <v>8686</v>
      </c>
      <c r="F806">
        <v>13302</v>
      </c>
      <c r="G806" t="s">
        <v>106</v>
      </c>
      <c r="H806" t="s">
        <v>2</v>
      </c>
      <c r="I806" t="s">
        <v>22</v>
      </c>
      <c r="J806" t="s">
        <v>39</v>
      </c>
      <c r="K806" t="s">
        <v>8282</v>
      </c>
      <c r="L806" t="s">
        <v>8283</v>
      </c>
    </row>
    <row r="807" spans="1:12" x14ac:dyDescent="0.25">
      <c r="A807">
        <v>10424</v>
      </c>
      <c r="B807" t="s">
        <v>5192</v>
      </c>
      <c r="C807" t="s">
        <v>8379</v>
      </c>
      <c r="D807" t="s">
        <v>8293</v>
      </c>
      <c r="E807" t="s">
        <v>8686</v>
      </c>
      <c r="F807">
        <v>13302</v>
      </c>
      <c r="G807" t="s">
        <v>106</v>
      </c>
      <c r="H807" t="s">
        <v>2</v>
      </c>
      <c r="I807" t="s">
        <v>22</v>
      </c>
      <c r="J807" t="s">
        <v>39</v>
      </c>
      <c r="K807" t="s">
        <v>8282</v>
      </c>
      <c r="L807" t="s">
        <v>8283</v>
      </c>
    </row>
    <row r="808" spans="1:12" x14ac:dyDescent="0.25">
      <c r="A808">
        <v>10425</v>
      </c>
      <c r="B808" t="s">
        <v>5193</v>
      </c>
      <c r="C808" t="s">
        <v>8379</v>
      </c>
      <c r="D808" t="s">
        <v>8293</v>
      </c>
      <c r="E808" t="s">
        <v>8686</v>
      </c>
      <c r="F808">
        <v>13302</v>
      </c>
      <c r="G808" t="s">
        <v>106</v>
      </c>
      <c r="H808" t="s">
        <v>2</v>
      </c>
      <c r="I808" t="s">
        <v>22</v>
      </c>
      <c r="J808" t="s">
        <v>39</v>
      </c>
      <c r="K808" t="s">
        <v>8282</v>
      </c>
      <c r="L808" t="s">
        <v>8283</v>
      </c>
    </row>
    <row r="809" spans="1:12" x14ac:dyDescent="0.25">
      <c r="A809">
        <v>10426</v>
      </c>
      <c r="B809" t="s">
        <v>5194</v>
      </c>
      <c r="C809" t="s">
        <v>8379</v>
      </c>
      <c r="D809" t="s">
        <v>8293</v>
      </c>
      <c r="E809" t="s">
        <v>8686</v>
      </c>
      <c r="F809">
        <v>13302</v>
      </c>
      <c r="G809" t="s">
        <v>106</v>
      </c>
      <c r="H809" t="s">
        <v>2</v>
      </c>
      <c r="I809" t="s">
        <v>22</v>
      </c>
      <c r="J809" t="s">
        <v>39</v>
      </c>
      <c r="K809" t="s">
        <v>8282</v>
      </c>
      <c r="L809" t="s">
        <v>8283</v>
      </c>
    </row>
    <row r="810" spans="1:12" x14ac:dyDescent="0.25">
      <c r="A810">
        <v>10427</v>
      </c>
      <c r="B810" t="s">
        <v>5195</v>
      </c>
      <c r="C810" t="s">
        <v>8379</v>
      </c>
      <c r="D810" t="s">
        <v>8293</v>
      </c>
      <c r="E810" t="s">
        <v>8686</v>
      </c>
      <c r="F810">
        <v>13302</v>
      </c>
      <c r="G810" t="s">
        <v>106</v>
      </c>
      <c r="H810" t="s">
        <v>2</v>
      </c>
      <c r="I810" t="s">
        <v>22</v>
      </c>
      <c r="J810" t="s">
        <v>39</v>
      </c>
      <c r="K810" t="s">
        <v>8282</v>
      </c>
      <c r="L810" t="s">
        <v>8283</v>
      </c>
    </row>
    <row r="811" spans="1:12" x14ac:dyDescent="0.25">
      <c r="A811">
        <v>10428</v>
      </c>
      <c r="B811" t="s">
        <v>5196</v>
      </c>
      <c r="C811" t="s">
        <v>8379</v>
      </c>
      <c r="D811" t="s">
        <v>8293</v>
      </c>
      <c r="E811" t="s">
        <v>8686</v>
      </c>
      <c r="F811">
        <v>13302</v>
      </c>
      <c r="G811" t="s">
        <v>106</v>
      </c>
      <c r="H811" t="s">
        <v>2</v>
      </c>
      <c r="I811" t="s">
        <v>22</v>
      </c>
      <c r="J811" t="s">
        <v>39</v>
      </c>
      <c r="K811" t="s">
        <v>8282</v>
      </c>
      <c r="L811" t="s">
        <v>8283</v>
      </c>
    </row>
    <row r="812" spans="1:12" x14ac:dyDescent="0.25">
      <c r="A812">
        <v>10429</v>
      </c>
      <c r="B812" t="s">
        <v>5197</v>
      </c>
      <c r="C812" t="s">
        <v>8379</v>
      </c>
      <c r="D812" t="s">
        <v>8293</v>
      </c>
      <c r="E812" t="s">
        <v>8686</v>
      </c>
      <c r="F812">
        <v>13302</v>
      </c>
      <c r="G812" t="s">
        <v>106</v>
      </c>
      <c r="H812" t="s">
        <v>2</v>
      </c>
      <c r="I812" t="s">
        <v>22</v>
      </c>
      <c r="J812" t="s">
        <v>39</v>
      </c>
      <c r="K812" t="s">
        <v>8282</v>
      </c>
      <c r="L812" t="s">
        <v>8283</v>
      </c>
    </row>
    <row r="813" spans="1:12" x14ac:dyDescent="0.25">
      <c r="A813">
        <v>10430</v>
      </c>
      <c r="B813" t="s">
        <v>5198</v>
      </c>
      <c r="C813" t="s">
        <v>8379</v>
      </c>
      <c r="D813" t="s">
        <v>8293</v>
      </c>
      <c r="E813" t="s">
        <v>8686</v>
      </c>
      <c r="F813">
        <v>13302</v>
      </c>
      <c r="G813" t="s">
        <v>76</v>
      </c>
      <c r="H813" t="s">
        <v>2</v>
      </c>
      <c r="I813" t="s">
        <v>22</v>
      </c>
      <c r="J813" t="s">
        <v>39</v>
      </c>
      <c r="K813" t="s">
        <v>8282</v>
      </c>
      <c r="L813" t="s">
        <v>8283</v>
      </c>
    </row>
    <row r="814" spans="1:12" x14ac:dyDescent="0.25">
      <c r="A814">
        <v>10431</v>
      </c>
      <c r="B814" t="s">
        <v>5199</v>
      </c>
      <c r="C814" t="s">
        <v>8379</v>
      </c>
      <c r="D814" t="s">
        <v>8293</v>
      </c>
      <c r="E814" t="s">
        <v>8686</v>
      </c>
      <c r="F814">
        <v>13302</v>
      </c>
      <c r="G814" t="s">
        <v>76</v>
      </c>
      <c r="H814" t="s">
        <v>2</v>
      </c>
      <c r="I814" t="s">
        <v>22</v>
      </c>
      <c r="J814" t="s">
        <v>39</v>
      </c>
      <c r="K814" t="s">
        <v>8284</v>
      </c>
      <c r="L814" t="s">
        <v>8283</v>
      </c>
    </row>
    <row r="815" spans="1:12" x14ac:dyDescent="0.25">
      <c r="A815">
        <v>10432</v>
      </c>
      <c r="B815" t="s">
        <v>5200</v>
      </c>
      <c r="C815" t="s">
        <v>8379</v>
      </c>
      <c r="D815" t="s">
        <v>8293</v>
      </c>
      <c r="E815" t="s">
        <v>8690</v>
      </c>
      <c r="F815">
        <v>13303</v>
      </c>
      <c r="G815" t="s">
        <v>106</v>
      </c>
      <c r="H815" t="s">
        <v>2</v>
      </c>
      <c r="I815" t="s">
        <v>22</v>
      </c>
      <c r="J815" t="s">
        <v>39</v>
      </c>
      <c r="K815" t="s">
        <v>8282</v>
      </c>
      <c r="L815" t="s">
        <v>8283</v>
      </c>
    </row>
    <row r="816" spans="1:12" x14ac:dyDescent="0.25">
      <c r="A816">
        <v>10433</v>
      </c>
      <c r="B816" t="s">
        <v>5201</v>
      </c>
      <c r="C816" t="s">
        <v>8379</v>
      </c>
      <c r="D816" t="s">
        <v>8293</v>
      </c>
      <c r="E816" t="s">
        <v>8690</v>
      </c>
      <c r="F816">
        <v>13303</v>
      </c>
      <c r="G816" t="s">
        <v>106</v>
      </c>
      <c r="H816" t="s">
        <v>2</v>
      </c>
      <c r="I816" t="s">
        <v>22</v>
      </c>
      <c r="J816" t="s">
        <v>39</v>
      </c>
      <c r="K816" t="s">
        <v>8282</v>
      </c>
      <c r="L816" t="s">
        <v>8283</v>
      </c>
    </row>
    <row r="817" spans="1:12" x14ac:dyDescent="0.25">
      <c r="A817">
        <v>10435</v>
      </c>
      <c r="B817" t="s">
        <v>5202</v>
      </c>
      <c r="C817" t="s">
        <v>8379</v>
      </c>
      <c r="D817" t="s">
        <v>8293</v>
      </c>
      <c r="E817" t="s">
        <v>8690</v>
      </c>
      <c r="F817">
        <v>13303</v>
      </c>
      <c r="G817" t="s">
        <v>106</v>
      </c>
      <c r="H817" t="s">
        <v>2</v>
      </c>
      <c r="I817" t="s">
        <v>22</v>
      </c>
      <c r="J817" t="s">
        <v>39</v>
      </c>
      <c r="K817" t="s">
        <v>8282</v>
      </c>
      <c r="L817" t="s">
        <v>8283</v>
      </c>
    </row>
    <row r="818" spans="1:12" x14ac:dyDescent="0.25">
      <c r="A818">
        <v>10436</v>
      </c>
      <c r="B818" t="s">
        <v>5203</v>
      </c>
      <c r="C818" t="s">
        <v>8379</v>
      </c>
      <c r="D818" t="s">
        <v>8293</v>
      </c>
      <c r="E818" t="s">
        <v>8690</v>
      </c>
      <c r="F818">
        <v>13303</v>
      </c>
      <c r="G818" t="s">
        <v>106</v>
      </c>
      <c r="H818" t="s">
        <v>2</v>
      </c>
      <c r="I818" t="s">
        <v>21</v>
      </c>
      <c r="J818" t="s">
        <v>39</v>
      </c>
      <c r="K818" t="s">
        <v>8282</v>
      </c>
      <c r="L818" t="s">
        <v>8283</v>
      </c>
    </row>
    <row r="819" spans="1:12" x14ac:dyDescent="0.25">
      <c r="A819">
        <v>10439</v>
      </c>
      <c r="B819" t="s">
        <v>5204</v>
      </c>
      <c r="C819" t="s">
        <v>8379</v>
      </c>
      <c r="D819" t="s">
        <v>8293</v>
      </c>
      <c r="E819" t="s">
        <v>8690</v>
      </c>
      <c r="F819">
        <v>13303</v>
      </c>
      <c r="G819" t="s">
        <v>106</v>
      </c>
      <c r="H819" t="s">
        <v>2</v>
      </c>
      <c r="I819" t="s">
        <v>22</v>
      </c>
      <c r="J819" t="s">
        <v>39</v>
      </c>
      <c r="K819" t="s">
        <v>8282</v>
      </c>
      <c r="L819" t="s">
        <v>8283</v>
      </c>
    </row>
    <row r="820" spans="1:12" x14ac:dyDescent="0.25">
      <c r="A820">
        <v>10441</v>
      </c>
      <c r="B820" t="s">
        <v>5205</v>
      </c>
      <c r="C820" t="s">
        <v>8379</v>
      </c>
      <c r="D820" t="s">
        <v>8293</v>
      </c>
      <c r="E820" t="s">
        <v>8690</v>
      </c>
      <c r="F820">
        <v>13303</v>
      </c>
      <c r="G820" t="s">
        <v>106</v>
      </c>
      <c r="H820" t="s">
        <v>2</v>
      </c>
      <c r="I820" t="s">
        <v>22</v>
      </c>
      <c r="J820" t="s">
        <v>39</v>
      </c>
      <c r="K820" t="s">
        <v>8282</v>
      </c>
      <c r="L820" t="s">
        <v>8283</v>
      </c>
    </row>
    <row r="821" spans="1:12" x14ac:dyDescent="0.25">
      <c r="A821">
        <v>10442</v>
      </c>
      <c r="B821" t="s">
        <v>5206</v>
      </c>
      <c r="C821" t="s">
        <v>8379</v>
      </c>
      <c r="D821" t="s">
        <v>8293</v>
      </c>
      <c r="E821" t="s">
        <v>8690</v>
      </c>
      <c r="F821">
        <v>13303</v>
      </c>
      <c r="G821" t="s">
        <v>106</v>
      </c>
      <c r="H821" t="s">
        <v>2</v>
      </c>
      <c r="I821" t="s">
        <v>22</v>
      </c>
      <c r="J821" t="s">
        <v>39</v>
      </c>
      <c r="K821" t="s">
        <v>8282</v>
      </c>
      <c r="L821" t="s">
        <v>8283</v>
      </c>
    </row>
    <row r="822" spans="1:12" x14ac:dyDescent="0.25">
      <c r="A822">
        <v>10443</v>
      </c>
      <c r="B822" t="s">
        <v>5207</v>
      </c>
      <c r="C822" t="s">
        <v>8379</v>
      </c>
      <c r="D822" t="s">
        <v>8293</v>
      </c>
      <c r="E822" t="s">
        <v>8690</v>
      </c>
      <c r="F822">
        <v>13303</v>
      </c>
      <c r="G822" t="s">
        <v>106</v>
      </c>
      <c r="H822" t="s">
        <v>2</v>
      </c>
      <c r="I822" t="s">
        <v>22</v>
      </c>
      <c r="J822" t="s">
        <v>39</v>
      </c>
      <c r="K822" t="s">
        <v>8282</v>
      </c>
      <c r="L822" t="s">
        <v>8283</v>
      </c>
    </row>
    <row r="823" spans="1:12" x14ac:dyDescent="0.25">
      <c r="A823">
        <v>10444</v>
      </c>
      <c r="B823" t="s">
        <v>5208</v>
      </c>
      <c r="C823" t="s">
        <v>8379</v>
      </c>
      <c r="D823" t="s">
        <v>8293</v>
      </c>
      <c r="E823" t="s">
        <v>8690</v>
      </c>
      <c r="F823">
        <v>13303</v>
      </c>
      <c r="G823" t="s">
        <v>106</v>
      </c>
      <c r="H823" t="s">
        <v>2</v>
      </c>
      <c r="I823" t="s">
        <v>22</v>
      </c>
      <c r="J823" t="s">
        <v>39</v>
      </c>
      <c r="K823" t="s">
        <v>8282</v>
      </c>
      <c r="L823" t="s">
        <v>8283</v>
      </c>
    </row>
    <row r="824" spans="1:12" x14ac:dyDescent="0.25">
      <c r="A824">
        <v>10447</v>
      </c>
      <c r="B824" t="s">
        <v>5209</v>
      </c>
      <c r="C824" t="s">
        <v>8379</v>
      </c>
      <c r="D824" t="s">
        <v>8293</v>
      </c>
      <c r="E824" t="s">
        <v>8690</v>
      </c>
      <c r="F824">
        <v>13303</v>
      </c>
      <c r="G824" t="s">
        <v>76</v>
      </c>
      <c r="H824" t="s">
        <v>2</v>
      </c>
      <c r="I824" t="s">
        <v>21</v>
      </c>
      <c r="J824" t="s">
        <v>39</v>
      </c>
      <c r="K824" t="s">
        <v>8282</v>
      </c>
      <c r="L824" t="s">
        <v>8283</v>
      </c>
    </row>
    <row r="825" spans="1:12" x14ac:dyDescent="0.25">
      <c r="A825">
        <v>10449</v>
      </c>
      <c r="B825" t="s">
        <v>5210</v>
      </c>
      <c r="C825" t="s">
        <v>8379</v>
      </c>
      <c r="D825" t="s">
        <v>8294</v>
      </c>
      <c r="E825" t="s">
        <v>8675</v>
      </c>
      <c r="F825">
        <v>13201</v>
      </c>
      <c r="G825" t="s">
        <v>106</v>
      </c>
      <c r="H825" t="s">
        <v>2</v>
      </c>
      <c r="I825" t="s">
        <v>22</v>
      </c>
      <c r="J825" t="s">
        <v>39</v>
      </c>
      <c r="K825" t="s">
        <v>8284</v>
      </c>
      <c r="L825" t="s">
        <v>8283</v>
      </c>
    </row>
    <row r="826" spans="1:12" x14ac:dyDescent="0.25">
      <c r="A826">
        <v>10450</v>
      </c>
      <c r="B826" t="s">
        <v>5211</v>
      </c>
      <c r="C826" t="s">
        <v>8379</v>
      </c>
      <c r="D826" t="s">
        <v>8294</v>
      </c>
      <c r="E826" t="s">
        <v>8675</v>
      </c>
      <c r="F826">
        <v>13201</v>
      </c>
      <c r="G826" t="s">
        <v>106</v>
      </c>
      <c r="H826" t="s">
        <v>2</v>
      </c>
      <c r="I826" t="s">
        <v>22</v>
      </c>
      <c r="J826" t="s">
        <v>39</v>
      </c>
      <c r="K826" t="s">
        <v>8282</v>
      </c>
      <c r="L826" t="s">
        <v>8283</v>
      </c>
    </row>
    <row r="827" spans="1:12" x14ac:dyDescent="0.25">
      <c r="A827">
        <v>10452</v>
      </c>
      <c r="B827" t="s">
        <v>5212</v>
      </c>
      <c r="C827" t="s">
        <v>8379</v>
      </c>
      <c r="D827" t="s">
        <v>8294</v>
      </c>
      <c r="E827" t="s">
        <v>8675</v>
      </c>
      <c r="F827">
        <v>13201</v>
      </c>
      <c r="G827" t="s">
        <v>106</v>
      </c>
      <c r="H827" t="s">
        <v>2</v>
      </c>
      <c r="I827" t="s">
        <v>21</v>
      </c>
      <c r="J827" t="s">
        <v>39</v>
      </c>
      <c r="K827" t="s">
        <v>8282</v>
      </c>
      <c r="L827" t="s">
        <v>8283</v>
      </c>
    </row>
    <row r="828" spans="1:12" x14ac:dyDescent="0.25">
      <c r="A828">
        <v>10453</v>
      </c>
      <c r="B828" t="s">
        <v>5213</v>
      </c>
      <c r="C828" t="s">
        <v>8379</v>
      </c>
      <c r="D828" t="s">
        <v>8294</v>
      </c>
      <c r="E828" t="s">
        <v>8675</v>
      </c>
      <c r="F828">
        <v>13201</v>
      </c>
      <c r="G828" t="s">
        <v>106</v>
      </c>
      <c r="H828" t="s">
        <v>2</v>
      </c>
      <c r="I828" t="s">
        <v>22</v>
      </c>
      <c r="J828" t="s">
        <v>39</v>
      </c>
      <c r="K828" t="s">
        <v>8282</v>
      </c>
      <c r="L828" t="s">
        <v>8283</v>
      </c>
    </row>
    <row r="829" spans="1:12" x14ac:dyDescent="0.25">
      <c r="A829">
        <v>10455</v>
      </c>
      <c r="B829" t="s">
        <v>5214</v>
      </c>
      <c r="C829" t="s">
        <v>8379</v>
      </c>
      <c r="D829" t="s">
        <v>8294</v>
      </c>
      <c r="E829" t="s">
        <v>8675</v>
      </c>
      <c r="F829">
        <v>13201</v>
      </c>
      <c r="G829" t="s">
        <v>106</v>
      </c>
      <c r="H829" t="s">
        <v>2</v>
      </c>
      <c r="I829" t="s">
        <v>21</v>
      </c>
      <c r="J829" t="s">
        <v>39</v>
      </c>
      <c r="K829" t="s">
        <v>8282</v>
      </c>
      <c r="L829" t="s">
        <v>8283</v>
      </c>
    </row>
    <row r="830" spans="1:12" x14ac:dyDescent="0.25">
      <c r="A830">
        <v>10456</v>
      </c>
      <c r="B830" t="s">
        <v>5215</v>
      </c>
      <c r="C830" t="s">
        <v>8379</v>
      </c>
      <c r="D830" t="s">
        <v>8294</v>
      </c>
      <c r="E830" t="s">
        <v>8675</v>
      </c>
      <c r="F830">
        <v>13201</v>
      </c>
      <c r="G830" t="s">
        <v>106</v>
      </c>
      <c r="H830" t="s">
        <v>2</v>
      </c>
      <c r="I830" t="s">
        <v>21</v>
      </c>
      <c r="J830" t="s">
        <v>39</v>
      </c>
      <c r="K830" t="s">
        <v>8282</v>
      </c>
      <c r="L830" t="s">
        <v>8283</v>
      </c>
    </row>
    <row r="831" spans="1:12" x14ac:dyDescent="0.25">
      <c r="A831">
        <v>10457</v>
      </c>
      <c r="B831" t="s">
        <v>5216</v>
      </c>
      <c r="C831" t="s">
        <v>8379</v>
      </c>
      <c r="D831" t="s">
        <v>8294</v>
      </c>
      <c r="E831" t="s">
        <v>8675</v>
      </c>
      <c r="F831">
        <v>13201</v>
      </c>
      <c r="G831" t="s">
        <v>106</v>
      </c>
      <c r="H831" t="s">
        <v>2</v>
      </c>
      <c r="I831" t="s">
        <v>22</v>
      </c>
      <c r="J831" t="s">
        <v>39</v>
      </c>
      <c r="K831" t="s">
        <v>8282</v>
      </c>
      <c r="L831" t="s">
        <v>8283</v>
      </c>
    </row>
    <row r="832" spans="1:12" x14ac:dyDescent="0.25">
      <c r="A832">
        <v>10458</v>
      </c>
      <c r="B832" t="s">
        <v>1101</v>
      </c>
      <c r="C832" t="s">
        <v>8379</v>
      </c>
      <c r="D832" t="s">
        <v>8294</v>
      </c>
      <c r="E832" t="s">
        <v>8675</v>
      </c>
      <c r="F832">
        <v>13201</v>
      </c>
      <c r="G832" t="s">
        <v>106</v>
      </c>
      <c r="H832" t="s">
        <v>2</v>
      </c>
      <c r="I832" t="s">
        <v>22</v>
      </c>
      <c r="J832" t="s">
        <v>39</v>
      </c>
      <c r="K832" t="s">
        <v>8282</v>
      </c>
      <c r="L832" t="s">
        <v>8283</v>
      </c>
    </row>
    <row r="833" spans="1:12" x14ac:dyDescent="0.25">
      <c r="A833">
        <v>10459</v>
      </c>
      <c r="B833" t="s">
        <v>1446</v>
      </c>
      <c r="C833" t="s">
        <v>8379</v>
      </c>
      <c r="D833" t="s">
        <v>8294</v>
      </c>
      <c r="E833" t="s">
        <v>8675</v>
      </c>
      <c r="F833">
        <v>13201</v>
      </c>
      <c r="G833" t="s">
        <v>106</v>
      </c>
      <c r="H833" t="s">
        <v>2</v>
      </c>
      <c r="I833" t="s">
        <v>22</v>
      </c>
      <c r="J833" t="s">
        <v>39</v>
      </c>
      <c r="K833" t="s">
        <v>8282</v>
      </c>
      <c r="L833" t="s">
        <v>8283</v>
      </c>
    </row>
    <row r="834" spans="1:12" x14ac:dyDescent="0.25">
      <c r="A834">
        <v>10460</v>
      </c>
      <c r="B834" t="s">
        <v>5217</v>
      </c>
      <c r="C834" t="s">
        <v>8379</v>
      </c>
      <c r="D834" t="s">
        <v>8294</v>
      </c>
      <c r="E834" t="s">
        <v>8675</v>
      </c>
      <c r="F834">
        <v>13201</v>
      </c>
      <c r="G834" t="s">
        <v>106</v>
      </c>
      <c r="H834" t="s">
        <v>3</v>
      </c>
      <c r="I834" t="s">
        <v>21</v>
      </c>
      <c r="J834" t="s">
        <v>39</v>
      </c>
      <c r="K834" t="s">
        <v>8284</v>
      </c>
      <c r="L834" t="s">
        <v>8283</v>
      </c>
    </row>
    <row r="835" spans="1:12" x14ac:dyDescent="0.25">
      <c r="A835">
        <v>10461</v>
      </c>
      <c r="B835" t="s">
        <v>5218</v>
      </c>
      <c r="C835" t="s">
        <v>8379</v>
      </c>
      <c r="D835" t="s">
        <v>8294</v>
      </c>
      <c r="E835" t="s">
        <v>8675</v>
      </c>
      <c r="F835">
        <v>13201</v>
      </c>
      <c r="G835" t="s">
        <v>106</v>
      </c>
      <c r="H835" t="s">
        <v>2</v>
      </c>
      <c r="I835" t="s">
        <v>21</v>
      </c>
      <c r="J835" t="s">
        <v>39</v>
      </c>
      <c r="K835" t="s">
        <v>8282</v>
      </c>
      <c r="L835" t="s">
        <v>8283</v>
      </c>
    </row>
    <row r="836" spans="1:12" x14ac:dyDescent="0.25">
      <c r="A836">
        <v>10462</v>
      </c>
      <c r="B836" t="s">
        <v>5219</v>
      </c>
      <c r="C836" t="s">
        <v>8379</v>
      </c>
      <c r="D836" t="s">
        <v>8294</v>
      </c>
      <c r="E836" t="s">
        <v>8675</v>
      </c>
      <c r="F836">
        <v>13201</v>
      </c>
      <c r="G836" t="s">
        <v>106</v>
      </c>
      <c r="H836" t="s">
        <v>3</v>
      </c>
      <c r="I836" t="s">
        <v>21</v>
      </c>
      <c r="J836" t="s">
        <v>39</v>
      </c>
      <c r="K836" t="s">
        <v>8282</v>
      </c>
      <c r="L836" t="s">
        <v>8283</v>
      </c>
    </row>
    <row r="837" spans="1:12" x14ac:dyDescent="0.25">
      <c r="A837">
        <v>10464</v>
      </c>
      <c r="B837" t="s">
        <v>5220</v>
      </c>
      <c r="C837" t="s">
        <v>8379</v>
      </c>
      <c r="D837" t="s">
        <v>8294</v>
      </c>
      <c r="E837" t="s">
        <v>8675</v>
      </c>
      <c r="F837">
        <v>13201</v>
      </c>
      <c r="G837" t="s">
        <v>106</v>
      </c>
      <c r="H837" t="s">
        <v>2</v>
      </c>
      <c r="I837" t="s">
        <v>21</v>
      </c>
      <c r="J837" t="s">
        <v>39</v>
      </c>
      <c r="K837" t="s">
        <v>8282</v>
      </c>
      <c r="L837" t="s">
        <v>8283</v>
      </c>
    </row>
    <row r="838" spans="1:12" x14ac:dyDescent="0.25">
      <c r="A838">
        <v>10465</v>
      </c>
      <c r="B838" t="s">
        <v>5221</v>
      </c>
      <c r="C838" t="s">
        <v>8379</v>
      </c>
      <c r="D838" t="s">
        <v>8294</v>
      </c>
      <c r="E838" t="s">
        <v>8675</v>
      </c>
      <c r="F838">
        <v>13201</v>
      </c>
      <c r="G838" t="s">
        <v>106</v>
      </c>
      <c r="H838" t="s">
        <v>2</v>
      </c>
      <c r="I838" t="s">
        <v>21</v>
      </c>
      <c r="J838" t="s">
        <v>39</v>
      </c>
      <c r="K838" t="s">
        <v>8282</v>
      </c>
      <c r="L838" t="s">
        <v>8283</v>
      </c>
    </row>
    <row r="839" spans="1:12" x14ac:dyDescent="0.25">
      <c r="A839">
        <v>10470</v>
      </c>
      <c r="B839" t="s">
        <v>5222</v>
      </c>
      <c r="C839" t="s">
        <v>8379</v>
      </c>
      <c r="D839" t="s">
        <v>8294</v>
      </c>
      <c r="E839" t="s">
        <v>8675</v>
      </c>
      <c r="F839">
        <v>13201</v>
      </c>
      <c r="G839" t="s">
        <v>106</v>
      </c>
      <c r="H839" t="s">
        <v>2</v>
      </c>
      <c r="I839" t="s">
        <v>21</v>
      </c>
      <c r="J839" t="s">
        <v>39</v>
      </c>
      <c r="K839" t="s">
        <v>8282</v>
      </c>
      <c r="L839" t="s">
        <v>8283</v>
      </c>
    </row>
    <row r="840" spans="1:12" x14ac:dyDescent="0.25">
      <c r="A840">
        <v>10472</v>
      </c>
      <c r="B840" t="s">
        <v>1813</v>
      </c>
      <c r="C840" t="s">
        <v>8379</v>
      </c>
      <c r="D840" t="s">
        <v>8294</v>
      </c>
      <c r="E840" t="s">
        <v>8675</v>
      </c>
      <c r="F840">
        <v>13201</v>
      </c>
      <c r="G840" t="s">
        <v>106</v>
      </c>
      <c r="H840" t="s">
        <v>2</v>
      </c>
      <c r="I840" t="s">
        <v>21</v>
      </c>
      <c r="J840" t="s">
        <v>39</v>
      </c>
      <c r="K840" t="s">
        <v>8282</v>
      </c>
      <c r="L840" t="s">
        <v>8283</v>
      </c>
    </row>
    <row r="841" spans="1:12" x14ac:dyDescent="0.25">
      <c r="A841">
        <v>10473</v>
      </c>
      <c r="B841" t="s">
        <v>5223</v>
      </c>
      <c r="C841" t="s">
        <v>8379</v>
      </c>
      <c r="D841" t="s">
        <v>8294</v>
      </c>
      <c r="E841" t="s">
        <v>8675</v>
      </c>
      <c r="F841">
        <v>13201</v>
      </c>
      <c r="G841" t="s">
        <v>106</v>
      </c>
      <c r="H841" t="s">
        <v>2</v>
      </c>
      <c r="I841" t="s">
        <v>22</v>
      </c>
      <c r="J841" t="s">
        <v>39</v>
      </c>
      <c r="K841" t="s">
        <v>8282</v>
      </c>
      <c r="L841" t="s">
        <v>8283</v>
      </c>
    </row>
    <row r="842" spans="1:12" x14ac:dyDescent="0.25">
      <c r="A842">
        <v>10474</v>
      </c>
      <c r="B842" t="s">
        <v>5224</v>
      </c>
      <c r="C842" t="s">
        <v>8379</v>
      </c>
      <c r="D842" t="s">
        <v>8294</v>
      </c>
      <c r="E842" t="s">
        <v>8675</v>
      </c>
      <c r="F842">
        <v>13201</v>
      </c>
      <c r="G842" t="s">
        <v>106</v>
      </c>
      <c r="H842" t="s">
        <v>2</v>
      </c>
      <c r="I842" t="s">
        <v>22</v>
      </c>
      <c r="J842" t="s">
        <v>39</v>
      </c>
      <c r="K842" t="s">
        <v>8282</v>
      </c>
      <c r="L842" t="s">
        <v>8283</v>
      </c>
    </row>
    <row r="843" spans="1:12" x14ac:dyDescent="0.25">
      <c r="A843">
        <v>10475</v>
      </c>
      <c r="B843" t="s">
        <v>5225</v>
      </c>
      <c r="C843" t="s">
        <v>8379</v>
      </c>
      <c r="D843" t="s">
        <v>8294</v>
      </c>
      <c r="E843" t="s">
        <v>8675</v>
      </c>
      <c r="F843">
        <v>13201</v>
      </c>
      <c r="G843" t="s">
        <v>106</v>
      </c>
      <c r="H843" t="s">
        <v>2</v>
      </c>
      <c r="I843" t="s">
        <v>21</v>
      </c>
      <c r="J843" t="s">
        <v>39</v>
      </c>
      <c r="K843" t="s">
        <v>8282</v>
      </c>
      <c r="L843" t="s">
        <v>8283</v>
      </c>
    </row>
    <row r="844" spans="1:12" x14ac:dyDescent="0.25">
      <c r="A844">
        <v>10476</v>
      </c>
      <c r="B844" t="s">
        <v>895</v>
      </c>
      <c r="C844" t="s">
        <v>8379</v>
      </c>
      <c r="D844" t="s">
        <v>8294</v>
      </c>
      <c r="E844" t="s">
        <v>8675</v>
      </c>
      <c r="F844">
        <v>13201</v>
      </c>
      <c r="G844" t="s">
        <v>106</v>
      </c>
      <c r="H844" t="s">
        <v>2</v>
      </c>
      <c r="I844" t="s">
        <v>22</v>
      </c>
      <c r="J844" t="s">
        <v>39</v>
      </c>
      <c r="K844" t="s">
        <v>8282</v>
      </c>
      <c r="L844" t="s">
        <v>8283</v>
      </c>
    </row>
    <row r="845" spans="1:12" x14ac:dyDescent="0.25">
      <c r="A845">
        <v>10478</v>
      </c>
      <c r="B845" t="s">
        <v>5226</v>
      </c>
      <c r="C845" t="s">
        <v>8379</v>
      </c>
      <c r="D845" t="s">
        <v>8294</v>
      </c>
      <c r="E845" t="s">
        <v>8675</v>
      </c>
      <c r="F845">
        <v>13201</v>
      </c>
      <c r="G845" t="s">
        <v>76</v>
      </c>
      <c r="H845" t="s">
        <v>2</v>
      </c>
      <c r="I845" t="s">
        <v>21</v>
      </c>
      <c r="J845" t="s">
        <v>39</v>
      </c>
      <c r="K845" t="s">
        <v>8282</v>
      </c>
      <c r="L845" t="s">
        <v>8283</v>
      </c>
    </row>
    <row r="846" spans="1:12" x14ac:dyDescent="0.25">
      <c r="A846">
        <v>10479</v>
      </c>
      <c r="B846" t="s">
        <v>5227</v>
      </c>
      <c r="C846" t="s">
        <v>8379</v>
      </c>
      <c r="D846" t="s">
        <v>8294</v>
      </c>
      <c r="E846" t="s">
        <v>8675</v>
      </c>
      <c r="F846">
        <v>13201</v>
      </c>
      <c r="G846" t="s">
        <v>76</v>
      </c>
      <c r="H846" t="s">
        <v>2</v>
      </c>
      <c r="I846" t="s">
        <v>21</v>
      </c>
      <c r="J846" t="s">
        <v>39</v>
      </c>
      <c r="K846" t="s">
        <v>8282</v>
      </c>
      <c r="L846" t="s">
        <v>8283</v>
      </c>
    </row>
    <row r="847" spans="1:12" x14ac:dyDescent="0.25">
      <c r="A847">
        <v>10480</v>
      </c>
      <c r="B847" t="s">
        <v>5228</v>
      </c>
      <c r="C847" t="s">
        <v>8379</v>
      </c>
      <c r="D847" t="s">
        <v>8294</v>
      </c>
      <c r="E847" t="s">
        <v>8675</v>
      </c>
      <c r="F847">
        <v>13201</v>
      </c>
      <c r="G847" t="s">
        <v>76</v>
      </c>
      <c r="H847" t="s">
        <v>2</v>
      </c>
      <c r="I847" t="s">
        <v>22</v>
      </c>
      <c r="J847" t="s">
        <v>39</v>
      </c>
      <c r="K847" t="s">
        <v>8284</v>
      </c>
      <c r="L847" t="s">
        <v>8283</v>
      </c>
    </row>
    <row r="848" spans="1:12" x14ac:dyDescent="0.25">
      <c r="A848">
        <v>10482</v>
      </c>
      <c r="B848" t="s">
        <v>5229</v>
      </c>
      <c r="C848" t="s">
        <v>8379</v>
      </c>
      <c r="D848" t="s">
        <v>8294</v>
      </c>
      <c r="E848" t="s">
        <v>8675</v>
      </c>
      <c r="F848">
        <v>13201</v>
      </c>
      <c r="G848" t="s">
        <v>76</v>
      </c>
      <c r="H848" t="s">
        <v>2</v>
      </c>
      <c r="I848" t="s">
        <v>22</v>
      </c>
      <c r="J848" t="s">
        <v>39</v>
      </c>
      <c r="K848" t="s">
        <v>8282</v>
      </c>
      <c r="L848" t="s">
        <v>47</v>
      </c>
    </row>
    <row r="849" spans="1:12" x14ac:dyDescent="0.25">
      <c r="A849">
        <v>10484</v>
      </c>
      <c r="B849" t="s">
        <v>5230</v>
      </c>
      <c r="C849" t="s">
        <v>8379</v>
      </c>
      <c r="D849" t="s">
        <v>8294</v>
      </c>
      <c r="E849" t="s">
        <v>8675</v>
      </c>
      <c r="F849">
        <v>13201</v>
      </c>
      <c r="G849" t="s">
        <v>76</v>
      </c>
      <c r="H849" t="s">
        <v>2</v>
      </c>
      <c r="I849" t="s">
        <v>21</v>
      </c>
      <c r="J849" t="s">
        <v>39</v>
      </c>
      <c r="K849" t="s">
        <v>8282</v>
      </c>
      <c r="L849" t="s">
        <v>8283</v>
      </c>
    </row>
    <row r="850" spans="1:12" x14ac:dyDescent="0.25">
      <c r="A850">
        <v>10487</v>
      </c>
      <c r="B850" t="s">
        <v>5231</v>
      </c>
      <c r="C850" t="s">
        <v>8379</v>
      </c>
      <c r="D850" t="s">
        <v>8294</v>
      </c>
      <c r="E850" t="s">
        <v>8675</v>
      </c>
      <c r="F850">
        <v>13201</v>
      </c>
      <c r="G850" t="s">
        <v>76</v>
      </c>
      <c r="H850" t="s">
        <v>2</v>
      </c>
      <c r="I850" t="s">
        <v>22</v>
      </c>
      <c r="J850" t="s">
        <v>39</v>
      </c>
      <c r="K850" t="s">
        <v>8282</v>
      </c>
      <c r="L850" t="s">
        <v>8283</v>
      </c>
    </row>
    <row r="851" spans="1:12" x14ac:dyDescent="0.25">
      <c r="A851">
        <v>10488</v>
      </c>
      <c r="B851" t="s">
        <v>5232</v>
      </c>
      <c r="C851" t="s">
        <v>8379</v>
      </c>
      <c r="D851" t="s">
        <v>8294</v>
      </c>
      <c r="E851" t="s">
        <v>8675</v>
      </c>
      <c r="F851">
        <v>13201</v>
      </c>
      <c r="G851" t="s">
        <v>76</v>
      </c>
      <c r="H851" t="s">
        <v>2</v>
      </c>
      <c r="I851" t="s">
        <v>22</v>
      </c>
      <c r="J851" t="s">
        <v>39</v>
      </c>
      <c r="K851" t="s">
        <v>8282</v>
      </c>
      <c r="L851" t="s">
        <v>8283</v>
      </c>
    </row>
    <row r="852" spans="1:12" x14ac:dyDescent="0.25">
      <c r="A852">
        <v>10489</v>
      </c>
      <c r="B852" t="s">
        <v>5233</v>
      </c>
      <c r="C852" t="s">
        <v>8379</v>
      </c>
      <c r="D852" t="s">
        <v>8294</v>
      </c>
      <c r="E852" t="s">
        <v>8675</v>
      </c>
      <c r="F852">
        <v>13201</v>
      </c>
      <c r="G852" t="s">
        <v>76</v>
      </c>
      <c r="H852" t="s">
        <v>2</v>
      </c>
      <c r="I852" t="s">
        <v>21</v>
      </c>
      <c r="J852" t="s">
        <v>39</v>
      </c>
      <c r="K852" t="s">
        <v>8282</v>
      </c>
      <c r="L852" t="s">
        <v>8283</v>
      </c>
    </row>
    <row r="853" spans="1:12" x14ac:dyDescent="0.25">
      <c r="A853">
        <v>10491</v>
      </c>
      <c r="B853" t="s">
        <v>5234</v>
      </c>
      <c r="C853" t="s">
        <v>8379</v>
      </c>
      <c r="D853" t="s">
        <v>8294</v>
      </c>
      <c r="E853" t="s">
        <v>8675</v>
      </c>
      <c r="F853">
        <v>13201</v>
      </c>
      <c r="G853" t="s">
        <v>76</v>
      </c>
      <c r="H853" t="s">
        <v>2</v>
      </c>
      <c r="I853" t="s">
        <v>21</v>
      </c>
      <c r="J853" t="s">
        <v>39</v>
      </c>
      <c r="K853" t="s">
        <v>8282</v>
      </c>
      <c r="L853" t="s">
        <v>8283</v>
      </c>
    </row>
    <row r="854" spans="1:12" x14ac:dyDescent="0.25">
      <c r="A854">
        <v>10492</v>
      </c>
      <c r="B854" t="s">
        <v>5235</v>
      </c>
      <c r="C854" t="s">
        <v>8379</v>
      </c>
      <c r="D854" t="s">
        <v>8294</v>
      </c>
      <c r="E854" t="s">
        <v>8675</v>
      </c>
      <c r="F854">
        <v>13201</v>
      </c>
      <c r="G854" t="s">
        <v>76</v>
      </c>
      <c r="H854" t="s">
        <v>2</v>
      </c>
      <c r="I854" t="s">
        <v>21</v>
      </c>
      <c r="J854" t="s">
        <v>39</v>
      </c>
      <c r="K854" t="s">
        <v>8282</v>
      </c>
      <c r="L854" t="s">
        <v>8283</v>
      </c>
    </row>
    <row r="855" spans="1:12" x14ac:dyDescent="0.25">
      <c r="A855">
        <v>10493</v>
      </c>
      <c r="B855" t="s">
        <v>5236</v>
      </c>
      <c r="C855" t="s">
        <v>8379</v>
      </c>
      <c r="D855" t="s">
        <v>8294</v>
      </c>
      <c r="E855" t="s">
        <v>8675</v>
      </c>
      <c r="F855">
        <v>13201</v>
      </c>
      <c r="G855" t="s">
        <v>76</v>
      </c>
      <c r="H855" t="s">
        <v>2</v>
      </c>
      <c r="I855" t="s">
        <v>21</v>
      </c>
      <c r="J855" t="s">
        <v>39</v>
      </c>
      <c r="K855" t="s">
        <v>8282</v>
      </c>
      <c r="L855" t="s">
        <v>8283</v>
      </c>
    </row>
    <row r="856" spans="1:12" x14ac:dyDescent="0.25">
      <c r="A856">
        <v>10495</v>
      </c>
      <c r="B856" t="s">
        <v>5237</v>
      </c>
      <c r="C856" t="s">
        <v>8379</v>
      </c>
      <c r="D856" t="s">
        <v>8294</v>
      </c>
      <c r="E856" t="s">
        <v>8675</v>
      </c>
      <c r="F856">
        <v>13201</v>
      </c>
      <c r="G856" t="s">
        <v>76</v>
      </c>
      <c r="H856" t="s">
        <v>2</v>
      </c>
      <c r="I856" t="s">
        <v>22</v>
      </c>
      <c r="J856" t="s">
        <v>39</v>
      </c>
      <c r="K856" t="s">
        <v>8282</v>
      </c>
      <c r="L856" t="s">
        <v>47</v>
      </c>
    </row>
    <row r="857" spans="1:12" x14ac:dyDescent="0.25">
      <c r="A857">
        <v>10496</v>
      </c>
      <c r="B857" t="s">
        <v>5238</v>
      </c>
      <c r="C857" t="s">
        <v>8379</v>
      </c>
      <c r="D857" t="s">
        <v>8294</v>
      </c>
      <c r="E857" t="s">
        <v>8675</v>
      </c>
      <c r="F857">
        <v>13201</v>
      </c>
      <c r="G857" t="s">
        <v>76</v>
      </c>
      <c r="H857" t="s">
        <v>2</v>
      </c>
      <c r="I857" t="s">
        <v>22</v>
      </c>
      <c r="J857" t="s">
        <v>39</v>
      </c>
      <c r="K857" t="s">
        <v>8282</v>
      </c>
      <c r="L857" t="s">
        <v>8283</v>
      </c>
    </row>
    <row r="858" spans="1:12" x14ac:dyDescent="0.25">
      <c r="A858">
        <v>10497</v>
      </c>
      <c r="B858" t="s">
        <v>5239</v>
      </c>
      <c r="C858" t="s">
        <v>8379</v>
      </c>
      <c r="D858" t="s">
        <v>8294</v>
      </c>
      <c r="E858" t="s">
        <v>8675</v>
      </c>
      <c r="F858">
        <v>13201</v>
      </c>
      <c r="G858" t="s">
        <v>76</v>
      </c>
      <c r="H858" t="s">
        <v>2</v>
      </c>
      <c r="I858" t="s">
        <v>21</v>
      </c>
      <c r="J858" t="s">
        <v>39</v>
      </c>
      <c r="K858" t="s">
        <v>8282</v>
      </c>
      <c r="L858" t="s">
        <v>8283</v>
      </c>
    </row>
    <row r="859" spans="1:12" x14ac:dyDescent="0.25">
      <c r="A859">
        <v>10500</v>
      </c>
      <c r="B859" t="s">
        <v>5240</v>
      </c>
      <c r="C859" t="s">
        <v>8379</v>
      </c>
      <c r="D859" t="s">
        <v>8294</v>
      </c>
      <c r="E859" t="s">
        <v>8675</v>
      </c>
      <c r="F859">
        <v>13201</v>
      </c>
      <c r="G859" t="s">
        <v>76</v>
      </c>
      <c r="H859" t="s">
        <v>2</v>
      </c>
      <c r="I859" t="s">
        <v>21</v>
      </c>
      <c r="J859" t="s">
        <v>39</v>
      </c>
      <c r="K859" t="s">
        <v>8282</v>
      </c>
      <c r="L859" t="s">
        <v>8283</v>
      </c>
    </row>
    <row r="860" spans="1:12" x14ac:dyDescent="0.25">
      <c r="A860">
        <v>10501</v>
      </c>
      <c r="B860" t="s">
        <v>5241</v>
      </c>
      <c r="C860" t="s">
        <v>8379</v>
      </c>
      <c r="D860" t="s">
        <v>8294</v>
      </c>
      <c r="E860" t="s">
        <v>8675</v>
      </c>
      <c r="F860">
        <v>13201</v>
      </c>
      <c r="G860" t="s">
        <v>76</v>
      </c>
      <c r="H860" t="s">
        <v>2</v>
      </c>
      <c r="I860" t="s">
        <v>22</v>
      </c>
      <c r="J860" t="s">
        <v>39</v>
      </c>
      <c r="K860" t="s">
        <v>8282</v>
      </c>
      <c r="L860" t="s">
        <v>8283</v>
      </c>
    </row>
    <row r="861" spans="1:12" x14ac:dyDescent="0.25">
      <c r="A861">
        <v>10502</v>
      </c>
      <c r="B861" t="s">
        <v>5242</v>
      </c>
      <c r="C861" t="s">
        <v>8379</v>
      </c>
      <c r="D861" t="s">
        <v>8294</v>
      </c>
      <c r="E861" t="s">
        <v>8675</v>
      </c>
      <c r="F861">
        <v>13201</v>
      </c>
      <c r="G861" t="s">
        <v>76</v>
      </c>
      <c r="H861" t="s">
        <v>2</v>
      </c>
      <c r="I861" t="s">
        <v>21</v>
      </c>
      <c r="J861" t="s">
        <v>39</v>
      </c>
      <c r="K861" t="s">
        <v>8282</v>
      </c>
      <c r="L861" t="s">
        <v>8283</v>
      </c>
    </row>
    <row r="862" spans="1:12" x14ac:dyDescent="0.25">
      <c r="A862">
        <v>10503</v>
      </c>
      <c r="B862" t="s">
        <v>5243</v>
      </c>
      <c r="C862" t="s">
        <v>8379</v>
      </c>
      <c r="D862" t="s">
        <v>8294</v>
      </c>
      <c r="E862" t="s">
        <v>8675</v>
      </c>
      <c r="F862">
        <v>13201</v>
      </c>
      <c r="G862" t="s">
        <v>76</v>
      </c>
      <c r="H862" t="s">
        <v>2</v>
      </c>
      <c r="I862" t="s">
        <v>21</v>
      </c>
      <c r="J862" t="s">
        <v>39</v>
      </c>
      <c r="K862" t="s">
        <v>8282</v>
      </c>
      <c r="L862" t="s">
        <v>8283</v>
      </c>
    </row>
    <row r="863" spans="1:12" x14ac:dyDescent="0.25">
      <c r="A863">
        <v>10505</v>
      </c>
      <c r="B863" t="s">
        <v>5244</v>
      </c>
      <c r="C863" t="s">
        <v>8379</v>
      </c>
      <c r="D863" t="s">
        <v>8294</v>
      </c>
      <c r="E863" t="s">
        <v>8675</v>
      </c>
      <c r="F863">
        <v>13201</v>
      </c>
      <c r="G863" t="s">
        <v>76</v>
      </c>
      <c r="H863" t="s">
        <v>2</v>
      </c>
      <c r="I863" t="s">
        <v>22</v>
      </c>
      <c r="J863" t="s">
        <v>39</v>
      </c>
      <c r="K863" t="s">
        <v>8282</v>
      </c>
      <c r="L863" t="s">
        <v>8283</v>
      </c>
    </row>
    <row r="864" spans="1:12" x14ac:dyDescent="0.25">
      <c r="A864">
        <v>10506</v>
      </c>
      <c r="B864" t="s">
        <v>5245</v>
      </c>
      <c r="C864" t="s">
        <v>8379</v>
      </c>
      <c r="D864" t="s">
        <v>8294</v>
      </c>
      <c r="E864" t="s">
        <v>8675</v>
      </c>
      <c r="F864">
        <v>13201</v>
      </c>
      <c r="G864" t="s">
        <v>76</v>
      </c>
      <c r="H864" t="s">
        <v>2</v>
      </c>
      <c r="I864" t="s">
        <v>22</v>
      </c>
      <c r="J864" t="s">
        <v>39</v>
      </c>
      <c r="K864" t="s">
        <v>8282</v>
      </c>
      <c r="L864" t="s">
        <v>8283</v>
      </c>
    </row>
    <row r="865" spans="1:12" x14ac:dyDescent="0.25">
      <c r="A865">
        <v>10507</v>
      </c>
      <c r="B865" t="s">
        <v>5246</v>
      </c>
      <c r="C865" t="s">
        <v>8379</v>
      </c>
      <c r="D865" t="s">
        <v>8294</v>
      </c>
      <c r="E865" t="s">
        <v>8675</v>
      </c>
      <c r="F865">
        <v>13201</v>
      </c>
      <c r="G865" t="s">
        <v>76</v>
      </c>
      <c r="H865" t="s">
        <v>2</v>
      </c>
      <c r="I865" t="s">
        <v>21</v>
      </c>
      <c r="J865" t="s">
        <v>39</v>
      </c>
      <c r="K865" t="s">
        <v>8282</v>
      </c>
      <c r="L865" t="s">
        <v>8283</v>
      </c>
    </row>
    <row r="866" spans="1:12" x14ac:dyDescent="0.25">
      <c r="A866">
        <v>10515</v>
      </c>
      <c r="B866" t="s">
        <v>5247</v>
      </c>
      <c r="C866" t="s">
        <v>8379</v>
      </c>
      <c r="D866" t="s">
        <v>8294</v>
      </c>
      <c r="E866" t="s">
        <v>8675</v>
      </c>
      <c r="F866">
        <v>13201</v>
      </c>
      <c r="G866" t="s">
        <v>76</v>
      </c>
      <c r="H866" t="s">
        <v>2</v>
      </c>
      <c r="I866" t="s">
        <v>22</v>
      </c>
      <c r="J866" t="s">
        <v>39</v>
      </c>
      <c r="K866" t="s">
        <v>8282</v>
      </c>
      <c r="L866" t="s">
        <v>8283</v>
      </c>
    </row>
    <row r="867" spans="1:12" x14ac:dyDescent="0.25">
      <c r="A867">
        <v>10516</v>
      </c>
      <c r="B867" t="s">
        <v>5248</v>
      </c>
      <c r="C867" t="s">
        <v>8379</v>
      </c>
      <c r="D867" t="s">
        <v>8294</v>
      </c>
      <c r="E867" t="s">
        <v>8691</v>
      </c>
      <c r="F867">
        <v>13202</v>
      </c>
      <c r="G867" t="s">
        <v>106</v>
      </c>
      <c r="H867" t="s">
        <v>2</v>
      </c>
      <c r="I867" t="s">
        <v>21</v>
      </c>
      <c r="J867" t="s">
        <v>39</v>
      </c>
      <c r="K867" t="s">
        <v>8282</v>
      </c>
      <c r="L867" t="s">
        <v>8283</v>
      </c>
    </row>
    <row r="868" spans="1:12" x14ac:dyDescent="0.25">
      <c r="A868">
        <v>10519</v>
      </c>
      <c r="B868" t="s">
        <v>5249</v>
      </c>
      <c r="C868" t="s">
        <v>8379</v>
      </c>
      <c r="D868" t="s">
        <v>8294</v>
      </c>
      <c r="E868" t="s">
        <v>8691</v>
      </c>
      <c r="F868">
        <v>13202</v>
      </c>
      <c r="G868" t="s">
        <v>106</v>
      </c>
      <c r="H868" t="s">
        <v>2</v>
      </c>
      <c r="I868" t="s">
        <v>21</v>
      </c>
      <c r="J868" t="s">
        <v>39</v>
      </c>
      <c r="K868" t="s">
        <v>8282</v>
      </c>
      <c r="L868" t="s">
        <v>8283</v>
      </c>
    </row>
    <row r="869" spans="1:12" x14ac:dyDescent="0.25">
      <c r="A869">
        <v>10520</v>
      </c>
      <c r="B869" t="s">
        <v>5250</v>
      </c>
      <c r="C869" t="s">
        <v>8379</v>
      </c>
      <c r="D869" t="s">
        <v>8294</v>
      </c>
      <c r="E869" t="s">
        <v>8691</v>
      </c>
      <c r="F869">
        <v>13202</v>
      </c>
      <c r="G869" t="s">
        <v>106</v>
      </c>
      <c r="H869" t="s">
        <v>2</v>
      </c>
      <c r="I869" t="s">
        <v>21</v>
      </c>
      <c r="J869" t="s">
        <v>39</v>
      </c>
      <c r="K869" t="s">
        <v>8282</v>
      </c>
      <c r="L869" t="s">
        <v>8283</v>
      </c>
    </row>
    <row r="870" spans="1:12" x14ac:dyDescent="0.25">
      <c r="A870">
        <v>10522</v>
      </c>
      <c r="B870" t="s">
        <v>5251</v>
      </c>
      <c r="C870" t="s">
        <v>8379</v>
      </c>
      <c r="D870" t="s">
        <v>8294</v>
      </c>
      <c r="E870" t="s">
        <v>8691</v>
      </c>
      <c r="F870">
        <v>13202</v>
      </c>
      <c r="G870" t="s">
        <v>106</v>
      </c>
      <c r="H870" t="s">
        <v>2</v>
      </c>
      <c r="I870" t="s">
        <v>21</v>
      </c>
      <c r="J870" t="s">
        <v>39</v>
      </c>
      <c r="K870" t="s">
        <v>8282</v>
      </c>
      <c r="L870" t="s">
        <v>8283</v>
      </c>
    </row>
    <row r="871" spans="1:12" x14ac:dyDescent="0.25">
      <c r="A871">
        <v>10524</v>
      </c>
      <c r="B871" t="s">
        <v>5252</v>
      </c>
      <c r="C871" t="s">
        <v>8379</v>
      </c>
      <c r="D871" t="s">
        <v>8294</v>
      </c>
      <c r="E871" t="s">
        <v>8691</v>
      </c>
      <c r="F871">
        <v>13202</v>
      </c>
      <c r="G871" t="s">
        <v>106</v>
      </c>
      <c r="H871" t="s">
        <v>2</v>
      </c>
      <c r="I871" t="s">
        <v>22</v>
      </c>
      <c r="J871" t="s">
        <v>39</v>
      </c>
      <c r="K871" t="s">
        <v>8282</v>
      </c>
      <c r="L871" t="s">
        <v>8283</v>
      </c>
    </row>
    <row r="872" spans="1:12" x14ac:dyDescent="0.25">
      <c r="A872">
        <v>10526</v>
      </c>
      <c r="B872" t="s">
        <v>5253</v>
      </c>
      <c r="C872" t="s">
        <v>8379</v>
      </c>
      <c r="D872" t="s">
        <v>8294</v>
      </c>
      <c r="E872" t="s">
        <v>8692</v>
      </c>
      <c r="F872">
        <v>13203</v>
      </c>
      <c r="G872" t="s">
        <v>106</v>
      </c>
      <c r="H872" t="s">
        <v>2</v>
      </c>
      <c r="I872" t="s">
        <v>22</v>
      </c>
      <c r="J872" t="s">
        <v>39</v>
      </c>
      <c r="K872" t="s">
        <v>8282</v>
      </c>
      <c r="L872" t="s">
        <v>8283</v>
      </c>
    </row>
    <row r="873" spans="1:12" x14ac:dyDescent="0.25">
      <c r="A873">
        <v>10527</v>
      </c>
      <c r="B873" t="s">
        <v>5254</v>
      </c>
      <c r="C873" t="s">
        <v>8379</v>
      </c>
      <c r="D873" t="s">
        <v>8294</v>
      </c>
      <c r="E873" t="s">
        <v>8692</v>
      </c>
      <c r="F873">
        <v>13203</v>
      </c>
      <c r="G873" t="s">
        <v>106</v>
      </c>
      <c r="H873" t="s">
        <v>2</v>
      </c>
      <c r="I873" t="s">
        <v>22</v>
      </c>
      <c r="J873" t="s">
        <v>39</v>
      </c>
      <c r="K873" t="s">
        <v>8282</v>
      </c>
      <c r="L873" t="s">
        <v>8283</v>
      </c>
    </row>
    <row r="874" spans="1:12" x14ac:dyDescent="0.25">
      <c r="A874">
        <v>10528</v>
      </c>
      <c r="B874" t="s">
        <v>5255</v>
      </c>
      <c r="C874" t="s">
        <v>8379</v>
      </c>
      <c r="D874" t="s">
        <v>8294</v>
      </c>
      <c r="E874" t="s">
        <v>8692</v>
      </c>
      <c r="F874">
        <v>13203</v>
      </c>
      <c r="G874" t="s">
        <v>106</v>
      </c>
      <c r="H874" t="s">
        <v>2</v>
      </c>
      <c r="I874" t="s">
        <v>22</v>
      </c>
      <c r="J874" t="s">
        <v>39</v>
      </c>
      <c r="K874" t="s">
        <v>8282</v>
      </c>
      <c r="L874" t="s">
        <v>8283</v>
      </c>
    </row>
    <row r="875" spans="1:12" x14ac:dyDescent="0.25">
      <c r="A875">
        <v>10529</v>
      </c>
      <c r="B875" t="s">
        <v>5256</v>
      </c>
      <c r="C875" t="s">
        <v>8379</v>
      </c>
      <c r="D875" t="s">
        <v>8294</v>
      </c>
      <c r="E875" t="s">
        <v>8692</v>
      </c>
      <c r="F875">
        <v>13203</v>
      </c>
      <c r="G875" t="s">
        <v>106</v>
      </c>
      <c r="H875" t="s">
        <v>2</v>
      </c>
      <c r="I875" t="s">
        <v>22</v>
      </c>
      <c r="J875" t="s">
        <v>39</v>
      </c>
      <c r="K875" t="s">
        <v>8282</v>
      </c>
      <c r="L875" t="s">
        <v>8283</v>
      </c>
    </row>
    <row r="876" spans="1:12" x14ac:dyDescent="0.25">
      <c r="A876">
        <v>10530</v>
      </c>
      <c r="B876" t="s">
        <v>5257</v>
      </c>
      <c r="C876" t="s">
        <v>8379</v>
      </c>
      <c r="D876" t="s">
        <v>8294</v>
      </c>
      <c r="E876" t="s">
        <v>8692</v>
      </c>
      <c r="F876">
        <v>13203</v>
      </c>
      <c r="G876" t="s">
        <v>106</v>
      </c>
      <c r="H876" t="s">
        <v>3</v>
      </c>
      <c r="I876" t="s">
        <v>21</v>
      </c>
      <c r="J876" t="s">
        <v>39</v>
      </c>
      <c r="K876" t="s">
        <v>8282</v>
      </c>
      <c r="L876" t="s">
        <v>8283</v>
      </c>
    </row>
    <row r="877" spans="1:12" x14ac:dyDescent="0.25">
      <c r="A877">
        <v>10532</v>
      </c>
      <c r="B877" t="s">
        <v>5258</v>
      </c>
      <c r="C877" t="s">
        <v>8379</v>
      </c>
      <c r="D877" t="s">
        <v>8294</v>
      </c>
      <c r="E877" t="s">
        <v>8692</v>
      </c>
      <c r="F877">
        <v>13203</v>
      </c>
      <c r="G877" t="s">
        <v>106</v>
      </c>
      <c r="H877" t="s">
        <v>2</v>
      </c>
      <c r="I877" t="s">
        <v>21</v>
      </c>
      <c r="J877" t="s">
        <v>39</v>
      </c>
      <c r="K877" t="s">
        <v>8282</v>
      </c>
      <c r="L877" t="s">
        <v>8283</v>
      </c>
    </row>
    <row r="878" spans="1:12" x14ac:dyDescent="0.25">
      <c r="A878">
        <v>10536</v>
      </c>
      <c r="B878" t="s">
        <v>5259</v>
      </c>
      <c r="C878" t="s">
        <v>8379</v>
      </c>
      <c r="D878" t="s">
        <v>8294</v>
      </c>
      <c r="E878" t="s">
        <v>8692</v>
      </c>
      <c r="F878">
        <v>13203</v>
      </c>
      <c r="G878" t="s">
        <v>106</v>
      </c>
      <c r="H878" t="s">
        <v>3</v>
      </c>
      <c r="I878" t="s">
        <v>21</v>
      </c>
      <c r="J878" t="s">
        <v>39</v>
      </c>
      <c r="K878" t="s">
        <v>8282</v>
      </c>
      <c r="L878" t="s">
        <v>8283</v>
      </c>
    </row>
    <row r="879" spans="1:12" x14ac:dyDescent="0.25">
      <c r="A879">
        <v>10537</v>
      </c>
      <c r="B879" t="s">
        <v>5260</v>
      </c>
      <c r="C879" t="s">
        <v>8379</v>
      </c>
      <c r="D879" t="s">
        <v>8294</v>
      </c>
      <c r="E879" t="s">
        <v>8692</v>
      </c>
      <c r="F879">
        <v>13203</v>
      </c>
      <c r="G879" t="s">
        <v>106</v>
      </c>
      <c r="H879" t="s">
        <v>2</v>
      </c>
      <c r="I879" t="s">
        <v>22</v>
      </c>
      <c r="J879" t="s">
        <v>39</v>
      </c>
      <c r="K879" t="s">
        <v>8282</v>
      </c>
      <c r="L879" t="s">
        <v>8283</v>
      </c>
    </row>
    <row r="880" spans="1:12" x14ac:dyDescent="0.25">
      <c r="A880">
        <v>10538</v>
      </c>
      <c r="B880" t="s">
        <v>5261</v>
      </c>
      <c r="C880" t="s">
        <v>8379</v>
      </c>
      <c r="D880" t="s">
        <v>8294</v>
      </c>
      <c r="E880" t="s">
        <v>8692</v>
      </c>
      <c r="F880">
        <v>13203</v>
      </c>
      <c r="G880" t="s">
        <v>106</v>
      </c>
      <c r="H880" t="s">
        <v>2</v>
      </c>
      <c r="I880" t="s">
        <v>22</v>
      </c>
      <c r="J880" t="s">
        <v>39</v>
      </c>
      <c r="K880" t="s">
        <v>8282</v>
      </c>
      <c r="L880" t="s">
        <v>8283</v>
      </c>
    </row>
    <row r="881" spans="1:12" x14ac:dyDescent="0.25">
      <c r="A881">
        <v>10540</v>
      </c>
      <c r="B881" t="s">
        <v>5262</v>
      </c>
      <c r="C881" t="s">
        <v>8379</v>
      </c>
      <c r="D881" t="s">
        <v>8294</v>
      </c>
      <c r="E881" t="s">
        <v>8692</v>
      </c>
      <c r="F881">
        <v>13203</v>
      </c>
      <c r="G881" t="s">
        <v>76</v>
      </c>
      <c r="H881" t="s">
        <v>2</v>
      </c>
      <c r="I881" t="s">
        <v>22</v>
      </c>
      <c r="J881" t="s">
        <v>39</v>
      </c>
      <c r="K881" t="s">
        <v>8282</v>
      </c>
      <c r="L881" t="s">
        <v>8283</v>
      </c>
    </row>
    <row r="882" spans="1:12" x14ac:dyDescent="0.25">
      <c r="A882">
        <v>10542</v>
      </c>
      <c r="B882" t="s">
        <v>5263</v>
      </c>
      <c r="C882" t="s">
        <v>8379</v>
      </c>
      <c r="D882" t="s">
        <v>8360</v>
      </c>
      <c r="E882" t="s">
        <v>8669</v>
      </c>
      <c r="F882">
        <v>13401</v>
      </c>
      <c r="G882" t="s">
        <v>106</v>
      </c>
      <c r="H882" t="s">
        <v>2</v>
      </c>
      <c r="I882" t="s">
        <v>22</v>
      </c>
      <c r="J882" t="s">
        <v>39</v>
      </c>
      <c r="K882" t="s">
        <v>8282</v>
      </c>
      <c r="L882" t="s">
        <v>8283</v>
      </c>
    </row>
    <row r="883" spans="1:12" x14ac:dyDescent="0.25">
      <c r="A883">
        <v>10543</v>
      </c>
      <c r="B883" t="s">
        <v>5264</v>
      </c>
      <c r="C883" t="s">
        <v>8379</v>
      </c>
      <c r="D883" t="s">
        <v>8360</v>
      </c>
      <c r="E883" t="s">
        <v>8669</v>
      </c>
      <c r="F883">
        <v>13401</v>
      </c>
      <c r="G883" t="s">
        <v>106</v>
      </c>
      <c r="H883" t="s">
        <v>2</v>
      </c>
      <c r="I883" t="s">
        <v>22</v>
      </c>
      <c r="J883" t="s">
        <v>39</v>
      </c>
      <c r="K883" t="s">
        <v>8282</v>
      </c>
      <c r="L883" t="s">
        <v>8283</v>
      </c>
    </row>
    <row r="884" spans="1:12" x14ac:dyDescent="0.25">
      <c r="A884">
        <v>10544</v>
      </c>
      <c r="B884" t="s">
        <v>5265</v>
      </c>
      <c r="C884" t="s">
        <v>8379</v>
      </c>
      <c r="D884" t="s">
        <v>8360</v>
      </c>
      <c r="E884" t="s">
        <v>8669</v>
      </c>
      <c r="F884">
        <v>13401</v>
      </c>
      <c r="G884" t="s">
        <v>106</v>
      </c>
      <c r="H884" t="s">
        <v>2</v>
      </c>
      <c r="I884" t="s">
        <v>22</v>
      </c>
      <c r="J884" t="s">
        <v>39</v>
      </c>
      <c r="K884" t="s">
        <v>8282</v>
      </c>
      <c r="L884" t="s">
        <v>8283</v>
      </c>
    </row>
    <row r="885" spans="1:12" x14ac:dyDescent="0.25">
      <c r="A885">
        <v>10545</v>
      </c>
      <c r="B885" t="s">
        <v>5266</v>
      </c>
      <c r="C885" t="s">
        <v>8379</v>
      </c>
      <c r="D885" t="s">
        <v>8360</v>
      </c>
      <c r="E885" t="s">
        <v>8669</v>
      </c>
      <c r="F885">
        <v>13401</v>
      </c>
      <c r="G885" t="s">
        <v>106</v>
      </c>
      <c r="H885" t="s">
        <v>2</v>
      </c>
      <c r="I885" t="s">
        <v>22</v>
      </c>
      <c r="J885" t="s">
        <v>39</v>
      </c>
      <c r="K885" t="s">
        <v>8282</v>
      </c>
      <c r="L885" t="s">
        <v>8283</v>
      </c>
    </row>
    <row r="886" spans="1:12" x14ac:dyDescent="0.25">
      <c r="A886">
        <v>10546</v>
      </c>
      <c r="B886" t="s">
        <v>5267</v>
      </c>
      <c r="C886" t="s">
        <v>8379</v>
      </c>
      <c r="D886" t="s">
        <v>8360</v>
      </c>
      <c r="E886" t="s">
        <v>8669</v>
      </c>
      <c r="F886">
        <v>13401</v>
      </c>
      <c r="G886" t="s">
        <v>106</v>
      </c>
      <c r="H886" t="s">
        <v>2</v>
      </c>
      <c r="I886" t="s">
        <v>22</v>
      </c>
      <c r="J886" t="s">
        <v>39</v>
      </c>
      <c r="K886" t="s">
        <v>8282</v>
      </c>
      <c r="L886" t="s">
        <v>177</v>
      </c>
    </row>
    <row r="887" spans="1:12" x14ac:dyDescent="0.25">
      <c r="A887">
        <v>10547</v>
      </c>
      <c r="B887" t="s">
        <v>5268</v>
      </c>
      <c r="C887" t="s">
        <v>8379</v>
      </c>
      <c r="D887" t="s">
        <v>8360</v>
      </c>
      <c r="E887" t="s">
        <v>8669</v>
      </c>
      <c r="F887">
        <v>13401</v>
      </c>
      <c r="G887" t="s">
        <v>106</v>
      </c>
      <c r="H887" t="s">
        <v>2</v>
      </c>
      <c r="I887" t="s">
        <v>22</v>
      </c>
      <c r="J887" t="s">
        <v>39</v>
      </c>
      <c r="K887" t="s">
        <v>8282</v>
      </c>
      <c r="L887" t="s">
        <v>8283</v>
      </c>
    </row>
    <row r="888" spans="1:12" x14ac:dyDescent="0.25">
      <c r="A888">
        <v>10548</v>
      </c>
      <c r="B888" t="s">
        <v>5269</v>
      </c>
      <c r="C888" t="s">
        <v>8379</v>
      </c>
      <c r="D888" t="s">
        <v>8360</v>
      </c>
      <c r="E888" t="s">
        <v>8669</v>
      </c>
      <c r="F888">
        <v>13401</v>
      </c>
      <c r="G888" t="s">
        <v>106</v>
      </c>
      <c r="H888" t="s">
        <v>2</v>
      </c>
      <c r="I888" t="s">
        <v>22</v>
      </c>
      <c r="J888" t="s">
        <v>39</v>
      </c>
      <c r="K888" t="s">
        <v>8282</v>
      </c>
      <c r="L888" t="s">
        <v>177</v>
      </c>
    </row>
    <row r="889" spans="1:12" x14ac:dyDescent="0.25">
      <c r="A889">
        <v>10550</v>
      </c>
      <c r="B889" t="s">
        <v>5270</v>
      </c>
      <c r="C889" t="s">
        <v>8379</v>
      </c>
      <c r="D889" t="s">
        <v>8360</v>
      </c>
      <c r="E889" t="s">
        <v>8669</v>
      </c>
      <c r="F889">
        <v>13401</v>
      </c>
      <c r="G889" t="s">
        <v>106</v>
      </c>
      <c r="H889" t="s">
        <v>2</v>
      </c>
      <c r="I889" t="s">
        <v>22</v>
      </c>
      <c r="J889" t="s">
        <v>39</v>
      </c>
      <c r="K889" t="s">
        <v>8282</v>
      </c>
      <c r="L889" t="s">
        <v>47</v>
      </c>
    </row>
    <row r="890" spans="1:12" x14ac:dyDescent="0.25">
      <c r="A890">
        <v>10551</v>
      </c>
      <c r="B890" t="s">
        <v>5271</v>
      </c>
      <c r="C890" t="s">
        <v>8379</v>
      </c>
      <c r="D890" t="s">
        <v>8360</v>
      </c>
      <c r="E890" t="s">
        <v>8669</v>
      </c>
      <c r="F890">
        <v>13401</v>
      </c>
      <c r="G890" t="s">
        <v>106</v>
      </c>
      <c r="H890" t="s">
        <v>2</v>
      </c>
      <c r="I890" t="s">
        <v>22</v>
      </c>
      <c r="J890" t="s">
        <v>39</v>
      </c>
      <c r="K890" t="s">
        <v>8282</v>
      </c>
      <c r="L890" t="s">
        <v>8283</v>
      </c>
    </row>
    <row r="891" spans="1:12" x14ac:dyDescent="0.25">
      <c r="A891">
        <v>10553</v>
      </c>
      <c r="B891" t="s">
        <v>5272</v>
      </c>
      <c r="C891" t="s">
        <v>8379</v>
      </c>
      <c r="D891" t="s">
        <v>8360</v>
      </c>
      <c r="E891" t="s">
        <v>8661</v>
      </c>
      <c r="F891">
        <v>13105</v>
      </c>
      <c r="G891" t="s">
        <v>132</v>
      </c>
      <c r="H891" t="s">
        <v>3</v>
      </c>
      <c r="I891" t="s">
        <v>21</v>
      </c>
      <c r="J891" t="s">
        <v>39</v>
      </c>
      <c r="K891" t="s">
        <v>8282</v>
      </c>
      <c r="L891" t="s">
        <v>8283</v>
      </c>
    </row>
    <row r="892" spans="1:12" x14ac:dyDescent="0.25">
      <c r="A892">
        <v>10554</v>
      </c>
      <c r="B892" t="s">
        <v>5273</v>
      </c>
      <c r="C892" t="s">
        <v>8379</v>
      </c>
      <c r="D892" t="s">
        <v>8360</v>
      </c>
      <c r="E892" t="s">
        <v>8669</v>
      </c>
      <c r="F892">
        <v>13401</v>
      </c>
      <c r="G892" t="s">
        <v>106</v>
      </c>
      <c r="H892" t="s">
        <v>2</v>
      </c>
      <c r="I892" t="s">
        <v>22</v>
      </c>
      <c r="J892" t="s">
        <v>39</v>
      </c>
      <c r="K892" t="s">
        <v>8282</v>
      </c>
      <c r="L892" t="s">
        <v>8283</v>
      </c>
    </row>
    <row r="893" spans="1:12" x14ac:dyDescent="0.25">
      <c r="A893">
        <v>10555</v>
      </c>
      <c r="B893" t="s">
        <v>5274</v>
      </c>
      <c r="C893" t="s">
        <v>8379</v>
      </c>
      <c r="D893" t="s">
        <v>8360</v>
      </c>
      <c r="E893" t="s">
        <v>8661</v>
      </c>
      <c r="F893">
        <v>13105</v>
      </c>
      <c r="G893" t="s">
        <v>132</v>
      </c>
      <c r="H893" t="s">
        <v>2</v>
      </c>
      <c r="I893" t="s">
        <v>22</v>
      </c>
      <c r="J893" t="s">
        <v>39</v>
      </c>
      <c r="K893" t="s">
        <v>8282</v>
      </c>
      <c r="L893" t="s">
        <v>8283</v>
      </c>
    </row>
    <row r="894" spans="1:12" x14ac:dyDescent="0.25">
      <c r="A894">
        <v>10556</v>
      </c>
      <c r="B894" t="s">
        <v>1013</v>
      </c>
      <c r="C894" t="s">
        <v>8379</v>
      </c>
      <c r="D894" t="s">
        <v>8360</v>
      </c>
      <c r="E894" t="s">
        <v>8669</v>
      </c>
      <c r="F894">
        <v>13401</v>
      </c>
      <c r="G894" t="s">
        <v>106</v>
      </c>
      <c r="H894" t="s">
        <v>2</v>
      </c>
      <c r="I894" t="s">
        <v>22</v>
      </c>
      <c r="J894" t="s">
        <v>39</v>
      </c>
      <c r="K894" t="s">
        <v>8282</v>
      </c>
      <c r="L894" t="s">
        <v>8283</v>
      </c>
    </row>
    <row r="895" spans="1:12" x14ac:dyDescent="0.25">
      <c r="A895">
        <v>10557</v>
      </c>
      <c r="B895" t="s">
        <v>5275</v>
      </c>
      <c r="C895" t="s">
        <v>8379</v>
      </c>
      <c r="D895" t="s">
        <v>8360</v>
      </c>
      <c r="E895" t="s">
        <v>8661</v>
      </c>
      <c r="F895">
        <v>13105</v>
      </c>
      <c r="G895" t="s">
        <v>132</v>
      </c>
      <c r="H895" t="s">
        <v>2</v>
      </c>
      <c r="I895" t="s">
        <v>22</v>
      </c>
      <c r="J895" t="s">
        <v>39</v>
      </c>
      <c r="K895" t="s">
        <v>8282</v>
      </c>
      <c r="L895" t="s">
        <v>8283</v>
      </c>
    </row>
    <row r="896" spans="1:12" x14ac:dyDescent="0.25">
      <c r="A896">
        <v>10558</v>
      </c>
      <c r="B896" t="s">
        <v>5276</v>
      </c>
      <c r="C896" t="s">
        <v>8379</v>
      </c>
      <c r="D896" t="s">
        <v>8360</v>
      </c>
      <c r="E896" t="s">
        <v>8669</v>
      </c>
      <c r="F896">
        <v>13401</v>
      </c>
      <c r="G896" t="s">
        <v>106</v>
      </c>
      <c r="H896" t="s">
        <v>3</v>
      </c>
      <c r="I896" t="s">
        <v>21</v>
      </c>
      <c r="J896" t="s">
        <v>39</v>
      </c>
      <c r="K896" t="s">
        <v>8282</v>
      </c>
      <c r="L896" t="s">
        <v>47</v>
      </c>
    </row>
    <row r="897" spans="1:12" x14ac:dyDescent="0.25">
      <c r="A897">
        <v>10559</v>
      </c>
      <c r="B897" t="s">
        <v>5277</v>
      </c>
      <c r="C897" t="s">
        <v>8379</v>
      </c>
      <c r="D897" t="s">
        <v>8360</v>
      </c>
      <c r="E897" t="s">
        <v>8661</v>
      </c>
      <c r="F897">
        <v>13105</v>
      </c>
      <c r="G897" t="s">
        <v>132</v>
      </c>
      <c r="H897" t="s">
        <v>2</v>
      </c>
      <c r="I897" t="s">
        <v>22</v>
      </c>
      <c r="J897" t="s">
        <v>39</v>
      </c>
      <c r="K897" t="s">
        <v>8282</v>
      </c>
      <c r="L897" t="s">
        <v>8283</v>
      </c>
    </row>
    <row r="898" spans="1:12" x14ac:dyDescent="0.25">
      <c r="A898">
        <v>10560</v>
      </c>
      <c r="B898" t="s">
        <v>5278</v>
      </c>
      <c r="C898" t="s">
        <v>8379</v>
      </c>
      <c r="D898" t="s">
        <v>8360</v>
      </c>
      <c r="E898" t="s">
        <v>8669</v>
      </c>
      <c r="F898">
        <v>13401</v>
      </c>
      <c r="G898" t="s">
        <v>106</v>
      </c>
      <c r="H898" t="s">
        <v>3</v>
      </c>
      <c r="I898" t="s">
        <v>21</v>
      </c>
      <c r="J898" t="s">
        <v>39</v>
      </c>
      <c r="K898" t="s">
        <v>8282</v>
      </c>
      <c r="L898" t="s">
        <v>8283</v>
      </c>
    </row>
    <row r="899" spans="1:12" x14ac:dyDescent="0.25">
      <c r="A899">
        <v>10561</v>
      </c>
      <c r="B899" t="s">
        <v>5279</v>
      </c>
      <c r="C899" t="s">
        <v>8379</v>
      </c>
      <c r="D899" t="s">
        <v>8360</v>
      </c>
      <c r="E899" t="s">
        <v>8661</v>
      </c>
      <c r="F899">
        <v>13105</v>
      </c>
      <c r="G899" t="s">
        <v>132</v>
      </c>
      <c r="H899" t="s">
        <v>2</v>
      </c>
      <c r="I899" t="s">
        <v>22</v>
      </c>
      <c r="J899" t="s">
        <v>39</v>
      </c>
      <c r="K899" t="s">
        <v>8282</v>
      </c>
      <c r="L899" t="s">
        <v>8283</v>
      </c>
    </row>
    <row r="900" spans="1:12" x14ac:dyDescent="0.25">
      <c r="A900">
        <v>10563</v>
      </c>
      <c r="B900" t="s">
        <v>5280</v>
      </c>
      <c r="C900" t="s">
        <v>8379</v>
      </c>
      <c r="D900" t="s">
        <v>8360</v>
      </c>
      <c r="E900" t="s">
        <v>8669</v>
      </c>
      <c r="F900">
        <v>13401</v>
      </c>
      <c r="G900" t="s">
        <v>106</v>
      </c>
      <c r="H900" t="s">
        <v>2</v>
      </c>
      <c r="I900" t="s">
        <v>22</v>
      </c>
      <c r="J900" t="s">
        <v>39</v>
      </c>
      <c r="K900" t="s">
        <v>8282</v>
      </c>
      <c r="L900" t="s">
        <v>177</v>
      </c>
    </row>
    <row r="901" spans="1:12" x14ac:dyDescent="0.25">
      <c r="A901">
        <v>10564</v>
      </c>
      <c r="B901" t="s">
        <v>2639</v>
      </c>
      <c r="C901" t="s">
        <v>8379</v>
      </c>
      <c r="D901" t="s">
        <v>8360</v>
      </c>
      <c r="E901" t="s">
        <v>8669</v>
      </c>
      <c r="F901">
        <v>13401</v>
      </c>
      <c r="G901" t="s">
        <v>106</v>
      </c>
      <c r="H901" t="s">
        <v>2</v>
      </c>
      <c r="I901" t="s">
        <v>22</v>
      </c>
      <c r="J901" t="s">
        <v>39</v>
      </c>
      <c r="K901" t="s">
        <v>8282</v>
      </c>
      <c r="L901" t="s">
        <v>8283</v>
      </c>
    </row>
    <row r="902" spans="1:12" x14ac:dyDescent="0.25">
      <c r="A902">
        <v>10565</v>
      </c>
      <c r="B902" t="s">
        <v>750</v>
      </c>
      <c r="C902" t="s">
        <v>8379</v>
      </c>
      <c r="D902" t="s">
        <v>8360</v>
      </c>
      <c r="E902" t="s">
        <v>8669</v>
      </c>
      <c r="F902">
        <v>13401</v>
      </c>
      <c r="G902" t="s">
        <v>106</v>
      </c>
      <c r="H902" t="s">
        <v>2</v>
      </c>
      <c r="I902" t="s">
        <v>22</v>
      </c>
      <c r="J902" t="s">
        <v>39</v>
      </c>
      <c r="K902" t="s">
        <v>8282</v>
      </c>
      <c r="L902" t="s">
        <v>8283</v>
      </c>
    </row>
    <row r="903" spans="1:12" x14ac:dyDescent="0.25">
      <c r="A903">
        <v>10567</v>
      </c>
      <c r="B903" t="s">
        <v>5281</v>
      </c>
      <c r="C903" t="s">
        <v>8379</v>
      </c>
      <c r="D903" t="s">
        <v>8360</v>
      </c>
      <c r="E903" t="s">
        <v>8669</v>
      </c>
      <c r="F903">
        <v>13401</v>
      </c>
      <c r="G903" t="s">
        <v>106</v>
      </c>
      <c r="H903" t="s">
        <v>2</v>
      </c>
      <c r="I903" t="s">
        <v>22</v>
      </c>
      <c r="J903" t="s">
        <v>39</v>
      </c>
      <c r="K903" t="s">
        <v>8282</v>
      </c>
      <c r="L903" t="s">
        <v>8283</v>
      </c>
    </row>
    <row r="904" spans="1:12" x14ac:dyDescent="0.25">
      <c r="A904">
        <v>10568</v>
      </c>
      <c r="B904" t="s">
        <v>5282</v>
      </c>
      <c r="C904" t="s">
        <v>8379</v>
      </c>
      <c r="D904" t="s">
        <v>8360</v>
      </c>
      <c r="E904" t="s">
        <v>8661</v>
      </c>
      <c r="F904">
        <v>13105</v>
      </c>
      <c r="G904" t="s">
        <v>132</v>
      </c>
      <c r="H904" t="s">
        <v>2</v>
      </c>
      <c r="I904" t="s">
        <v>22</v>
      </c>
      <c r="J904" t="s">
        <v>39</v>
      </c>
      <c r="K904" t="s">
        <v>8282</v>
      </c>
      <c r="L904" t="s">
        <v>8283</v>
      </c>
    </row>
    <row r="905" spans="1:12" x14ac:dyDescent="0.25">
      <c r="A905">
        <v>10569</v>
      </c>
      <c r="B905" t="s">
        <v>5283</v>
      </c>
      <c r="C905" t="s">
        <v>8379</v>
      </c>
      <c r="D905" t="s">
        <v>8360</v>
      </c>
      <c r="E905" t="s">
        <v>8669</v>
      </c>
      <c r="F905">
        <v>13401</v>
      </c>
      <c r="G905" t="s">
        <v>106</v>
      </c>
      <c r="H905" t="s">
        <v>2</v>
      </c>
      <c r="I905" t="s">
        <v>22</v>
      </c>
      <c r="J905" t="s">
        <v>39</v>
      </c>
      <c r="K905" t="s">
        <v>8282</v>
      </c>
      <c r="L905" t="s">
        <v>8283</v>
      </c>
    </row>
    <row r="906" spans="1:12" x14ac:dyDescent="0.25">
      <c r="A906">
        <v>10570</v>
      </c>
      <c r="B906" t="s">
        <v>5284</v>
      </c>
      <c r="C906" t="s">
        <v>8379</v>
      </c>
      <c r="D906" t="s">
        <v>8360</v>
      </c>
      <c r="E906" t="s">
        <v>8669</v>
      </c>
      <c r="F906">
        <v>13401</v>
      </c>
      <c r="G906" t="s">
        <v>106</v>
      </c>
      <c r="H906" t="s">
        <v>2</v>
      </c>
      <c r="I906" t="s">
        <v>22</v>
      </c>
      <c r="J906" t="s">
        <v>39</v>
      </c>
      <c r="K906" t="s">
        <v>8282</v>
      </c>
      <c r="L906" t="s">
        <v>8283</v>
      </c>
    </row>
    <row r="907" spans="1:12" x14ac:dyDescent="0.25">
      <c r="A907">
        <v>10571</v>
      </c>
      <c r="B907" t="s">
        <v>5285</v>
      </c>
      <c r="C907" t="s">
        <v>8379</v>
      </c>
      <c r="D907" t="s">
        <v>8360</v>
      </c>
      <c r="E907" t="s">
        <v>8669</v>
      </c>
      <c r="F907">
        <v>13401</v>
      </c>
      <c r="G907" t="s">
        <v>106</v>
      </c>
      <c r="H907" t="s">
        <v>2</v>
      </c>
      <c r="I907" t="s">
        <v>22</v>
      </c>
      <c r="J907" t="s">
        <v>39</v>
      </c>
      <c r="K907" t="s">
        <v>8282</v>
      </c>
      <c r="L907" t="s">
        <v>8283</v>
      </c>
    </row>
    <row r="908" spans="1:12" x14ac:dyDescent="0.25">
      <c r="A908">
        <v>10573</v>
      </c>
      <c r="B908" t="s">
        <v>5286</v>
      </c>
      <c r="C908" t="s">
        <v>8379</v>
      </c>
      <c r="D908" t="s">
        <v>8360</v>
      </c>
      <c r="E908" t="s">
        <v>8661</v>
      </c>
      <c r="F908">
        <v>13105</v>
      </c>
      <c r="G908" t="s">
        <v>132</v>
      </c>
      <c r="H908" t="s">
        <v>2</v>
      </c>
      <c r="I908" t="s">
        <v>22</v>
      </c>
      <c r="J908" t="s">
        <v>39</v>
      </c>
      <c r="K908" t="s">
        <v>8282</v>
      </c>
      <c r="L908" t="s">
        <v>8283</v>
      </c>
    </row>
    <row r="909" spans="1:12" x14ac:dyDescent="0.25">
      <c r="A909">
        <v>10574</v>
      </c>
      <c r="B909" t="s">
        <v>222</v>
      </c>
      <c r="C909" t="s">
        <v>8379</v>
      </c>
      <c r="D909" t="s">
        <v>8360</v>
      </c>
      <c r="E909" t="s">
        <v>8669</v>
      </c>
      <c r="F909">
        <v>13401</v>
      </c>
      <c r="G909" t="s">
        <v>106</v>
      </c>
      <c r="H909" t="s">
        <v>2</v>
      </c>
      <c r="I909" t="s">
        <v>22</v>
      </c>
      <c r="J909" t="s">
        <v>39</v>
      </c>
      <c r="K909" t="s">
        <v>8282</v>
      </c>
      <c r="L909" t="s">
        <v>8283</v>
      </c>
    </row>
    <row r="910" spans="1:12" x14ac:dyDescent="0.25">
      <c r="A910">
        <v>10576</v>
      </c>
      <c r="B910" t="s">
        <v>5287</v>
      </c>
      <c r="C910" t="s">
        <v>8379</v>
      </c>
      <c r="D910" t="s">
        <v>8360</v>
      </c>
      <c r="E910" t="s">
        <v>8669</v>
      </c>
      <c r="F910">
        <v>13401</v>
      </c>
      <c r="G910" t="s">
        <v>106</v>
      </c>
      <c r="H910" t="s">
        <v>2</v>
      </c>
      <c r="I910" t="s">
        <v>22</v>
      </c>
      <c r="J910" t="s">
        <v>39</v>
      </c>
      <c r="K910" t="s">
        <v>8282</v>
      </c>
      <c r="L910" t="s">
        <v>8283</v>
      </c>
    </row>
    <row r="911" spans="1:12" x14ac:dyDescent="0.25">
      <c r="A911">
        <v>10577</v>
      </c>
      <c r="B911" t="s">
        <v>5288</v>
      </c>
      <c r="C911" t="s">
        <v>8379</v>
      </c>
      <c r="D911" t="s">
        <v>8360</v>
      </c>
      <c r="E911" t="s">
        <v>8669</v>
      </c>
      <c r="F911">
        <v>13401</v>
      </c>
      <c r="G911" t="s">
        <v>106</v>
      </c>
      <c r="H911" t="s">
        <v>2</v>
      </c>
      <c r="I911" t="s">
        <v>22</v>
      </c>
      <c r="J911" t="s">
        <v>39</v>
      </c>
      <c r="K911" t="s">
        <v>8284</v>
      </c>
      <c r="L911" t="s">
        <v>8283</v>
      </c>
    </row>
    <row r="912" spans="1:12" x14ac:dyDescent="0.25">
      <c r="A912">
        <v>10578</v>
      </c>
      <c r="B912" t="s">
        <v>5289</v>
      </c>
      <c r="C912" t="s">
        <v>8379</v>
      </c>
      <c r="D912" t="s">
        <v>8360</v>
      </c>
      <c r="E912" t="s">
        <v>8669</v>
      </c>
      <c r="F912">
        <v>13401</v>
      </c>
      <c r="G912" t="s">
        <v>106</v>
      </c>
      <c r="H912" t="s">
        <v>3</v>
      </c>
      <c r="I912" t="s">
        <v>21</v>
      </c>
      <c r="J912" t="s">
        <v>39</v>
      </c>
      <c r="K912" t="s">
        <v>8282</v>
      </c>
      <c r="L912" t="s">
        <v>177</v>
      </c>
    </row>
    <row r="913" spans="1:12" x14ac:dyDescent="0.25">
      <c r="A913">
        <v>10579</v>
      </c>
      <c r="B913" t="s">
        <v>5290</v>
      </c>
      <c r="C913" t="s">
        <v>8379</v>
      </c>
      <c r="D913" t="s">
        <v>8360</v>
      </c>
      <c r="E913" t="s">
        <v>8669</v>
      </c>
      <c r="F913">
        <v>13401</v>
      </c>
      <c r="G913" t="s">
        <v>106</v>
      </c>
      <c r="H913" t="s">
        <v>2</v>
      </c>
      <c r="I913" t="s">
        <v>22</v>
      </c>
      <c r="J913" t="s">
        <v>39</v>
      </c>
      <c r="K913" t="s">
        <v>8282</v>
      </c>
      <c r="L913" t="s">
        <v>8283</v>
      </c>
    </row>
    <row r="914" spans="1:12" x14ac:dyDescent="0.25">
      <c r="A914">
        <v>10580</v>
      </c>
      <c r="B914" t="s">
        <v>5291</v>
      </c>
      <c r="C914" t="s">
        <v>8379</v>
      </c>
      <c r="D914" t="s">
        <v>8360</v>
      </c>
      <c r="E914" t="s">
        <v>8669</v>
      </c>
      <c r="F914">
        <v>13401</v>
      </c>
      <c r="G914" t="s">
        <v>106</v>
      </c>
      <c r="H914" t="s">
        <v>2</v>
      </c>
      <c r="I914" t="s">
        <v>22</v>
      </c>
      <c r="J914" t="s">
        <v>39</v>
      </c>
      <c r="K914" t="s">
        <v>8282</v>
      </c>
      <c r="L914" t="s">
        <v>8283</v>
      </c>
    </row>
    <row r="915" spans="1:12" x14ac:dyDescent="0.25">
      <c r="A915">
        <v>10581</v>
      </c>
      <c r="B915" t="s">
        <v>5292</v>
      </c>
      <c r="C915" t="s">
        <v>8379</v>
      </c>
      <c r="D915" t="s">
        <v>8360</v>
      </c>
      <c r="E915" t="s">
        <v>8669</v>
      </c>
      <c r="F915">
        <v>13401</v>
      </c>
      <c r="G915" t="s">
        <v>106</v>
      </c>
      <c r="H915" t="s">
        <v>2</v>
      </c>
      <c r="I915" t="s">
        <v>22</v>
      </c>
      <c r="J915" t="s">
        <v>39</v>
      </c>
      <c r="K915" t="s">
        <v>8282</v>
      </c>
      <c r="L915" t="s">
        <v>8283</v>
      </c>
    </row>
    <row r="916" spans="1:12" x14ac:dyDescent="0.25">
      <c r="A916">
        <v>10584</v>
      </c>
      <c r="B916" t="s">
        <v>5293</v>
      </c>
      <c r="C916" t="s">
        <v>8379</v>
      </c>
      <c r="D916" t="s">
        <v>8360</v>
      </c>
      <c r="E916" t="s">
        <v>8669</v>
      </c>
      <c r="F916">
        <v>13401</v>
      </c>
      <c r="G916" t="s">
        <v>106</v>
      </c>
      <c r="H916" t="s">
        <v>2</v>
      </c>
      <c r="I916" t="s">
        <v>22</v>
      </c>
      <c r="J916" t="s">
        <v>39</v>
      </c>
      <c r="K916" t="s">
        <v>8284</v>
      </c>
      <c r="L916" t="s">
        <v>8283</v>
      </c>
    </row>
    <row r="917" spans="1:12" x14ac:dyDescent="0.25">
      <c r="A917">
        <v>10586</v>
      </c>
      <c r="B917" t="s">
        <v>5294</v>
      </c>
      <c r="C917" t="s">
        <v>8379</v>
      </c>
      <c r="D917" t="s">
        <v>8360</v>
      </c>
      <c r="E917" t="s">
        <v>8669</v>
      </c>
      <c r="F917">
        <v>13401</v>
      </c>
      <c r="G917" t="s">
        <v>106</v>
      </c>
      <c r="H917" t="s">
        <v>2</v>
      </c>
      <c r="I917" t="s">
        <v>22</v>
      </c>
      <c r="J917" t="s">
        <v>39</v>
      </c>
      <c r="K917" t="s">
        <v>8282</v>
      </c>
      <c r="L917" t="s">
        <v>8283</v>
      </c>
    </row>
    <row r="918" spans="1:12" x14ac:dyDescent="0.25">
      <c r="A918">
        <v>10588</v>
      </c>
      <c r="B918" t="s">
        <v>2465</v>
      </c>
      <c r="C918" t="s">
        <v>8379</v>
      </c>
      <c r="D918" t="s">
        <v>8360</v>
      </c>
      <c r="E918" t="s">
        <v>8669</v>
      </c>
      <c r="F918">
        <v>13401</v>
      </c>
      <c r="G918" t="s">
        <v>106</v>
      </c>
      <c r="H918" t="s">
        <v>2</v>
      </c>
      <c r="I918" t="s">
        <v>22</v>
      </c>
      <c r="J918" t="s">
        <v>39</v>
      </c>
      <c r="K918" t="s">
        <v>8282</v>
      </c>
      <c r="L918" t="s">
        <v>8283</v>
      </c>
    </row>
    <row r="919" spans="1:12" x14ac:dyDescent="0.25">
      <c r="A919">
        <v>10589</v>
      </c>
      <c r="B919" t="s">
        <v>5295</v>
      </c>
      <c r="C919" t="s">
        <v>8379</v>
      </c>
      <c r="D919" t="s">
        <v>8360</v>
      </c>
      <c r="E919" t="s">
        <v>8669</v>
      </c>
      <c r="F919">
        <v>13401</v>
      </c>
      <c r="G919" t="s">
        <v>106</v>
      </c>
      <c r="H919" t="s">
        <v>2</v>
      </c>
      <c r="I919" t="s">
        <v>22</v>
      </c>
      <c r="J919" t="s">
        <v>39</v>
      </c>
      <c r="K919" t="s">
        <v>8282</v>
      </c>
      <c r="L919" t="s">
        <v>8283</v>
      </c>
    </row>
    <row r="920" spans="1:12" x14ac:dyDescent="0.25">
      <c r="A920">
        <v>10590</v>
      </c>
      <c r="B920" t="s">
        <v>5296</v>
      </c>
      <c r="C920" t="s">
        <v>8379</v>
      </c>
      <c r="D920" t="s">
        <v>8360</v>
      </c>
      <c r="E920" t="s">
        <v>8669</v>
      </c>
      <c r="F920">
        <v>13401</v>
      </c>
      <c r="G920" t="s">
        <v>106</v>
      </c>
      <c r="H920" t="s">
        <v>2</v>
      </c>
      <c r="I920" t="s">
        <v>22</v>
      </c>
      <c r="J920" t="s">
        <v>39</v>
      </c>
      <c r="K920" t="s">
        <v>8282</v>
      </c>
      <c r="L920" t="s">
        <v>8283</v>
      </c>
    </row>
    <row r="921" spans="1:12" x14ac:dyDescent="0.25">
      <c r="A921">
        <v>10592</v>
      </c>
      <c r="B921" t="s">
        <v>5297</v>
      </c>
      <c r="C921" t="s">
        <v>8379</v>
      </c>
      <c r="D921" t="s">
        <v>8360</v>
      </c>
      <c r="E921" t="s">
        <v>8669</v>
      </c>
      <c r="F921">
        <v>13401</v>
      </c>
      <c r="G921" t="s">
        <v>106</v>
      </c>
      <c r="H921" t="s">
        <v>2</v>
      </c>
      <c r="I921" t="s">
        <v>22</v>
      </c>
      <c r="J921" t="s">
        <v>39</v>
      </c>
      <c r="K921" t="s">
        <v>8282</v>
      </c>
      <c r="L921" t="s">
        <v>8283</v>
      </c>
    </row>
    <row r="922" spans="1:12" x14ac:dyDescent="0.25">
      <c r="A922">
        <v>10594</v>
      </c>
      <c r="B922" t="s">
        <v>5298</v>
      </c>
      <c r="C922" t="s">
        <v>8379</v>
      </c>
      <c r="D922" t="s">
        <v>8360</v>
      </c>
      <c r="E922" t="s">
        <v>8669</v>
      </c>
      <c r="F922">
        <v>13401</v>
      </c>
      <c r="G922" t="s">
        <v>76</v>
      </c>
      <c r="H922" t="s">
        <v>2</v>
      </c>
      <c r="I922" t="s">
        <v>21</v>
      </c>
      <c r="J922" t="s">
        <v>39</v>
      </c>
      <c r="K922" t="s">
        <v>8282</v>
      </c>
      <c r="L922" t="s">
        <v>8283</v>
      </c>
    </row>
    <row r="923" spans="1:12" x14ac:dyDescent="0.25">
      <c r="A923">
        <v>10595</v>
      </c>
      <c r="B923" t="s">
        <v>5299</v>
      </c>
      <c r="C923" t="s">
        <v>8379</v>
      </c>
      <c r="D923" t="s">
        <v>8360</v>
      </c>
      <c r="E923" t="s">
        <v>8669</v>
      </c>
      <c r="F923">
        <v>13401</v>
      </c>
      <c r="G923" t="s">
        <v>76</v>
      </c>
      <c r="H923" t="s">
        <v>1</v>
      </c>
      <c r="I923" t="s">
        <v>22</v>
      </c>
      <c r="J923" t="s">
        <v>39</v>
      </c>
      <c r="K923" t="s">
        <v>8282</v>
      </c>
      <c r="L923" t="s">
        <v>8283</v>
      </c>
    </row>
    <row r="924" spans="1:12" x14ac:dyDescent="0.25">
      <c r="A924">
        <v>10600</v>
      </c>
      <c r="B924" t="s">
        <v>5300</v>
      </c>
      <c r="C924" t="s">
        <v>8379</v>
      </c>
      <c r="D924" t="s">
        <v>8360</v>
      </c>
      <c r="E924" t="s">
        <v>8669</v>
      </c>
      <c r="F924">
        <v>13401</v>
      </c>
      <c r="G924" t="s">
        <v>76</v>
      </c>
      <c r="H924" t="s">
        <v>2</v>
      </c>
      <c r="I924" t="s">
        <v>21</v>
      </c>
      <c r="J924" t="s">
        <v>39</v>
      </c>
      <c r="K924" t="s">
        <v>8282</v>
      </c>
      <c r="L924" t="s">
        <v>8283</v>
      </c>
    </row>
    <row r="925" spans="1:12" x14ac:dyDescent="0.25">
      <c r="A925">
        <v>10604</v>
      </c>
      <c r="B925" t="s">
        <v>5301</v>
      </c>
      <c r="C925" t="s">
        <v>8379</v>
      </c>
      <c r="D925" t="s">
        <v>8360</v>
      </c>
      <c r="E925" t="s">
        <v>8661</v>
      </c>
      <c r="F925">
        <v>13105</v>
      </c>
      <c r="G925" t="s">
        <v>76</v>
      </c>
      <c r="H925" t="s">
        <v>3</v>
      </c>
      <c r="I925" t="s">
        <v>21</v>
      </c>
      <c r="J925" t="s">
        <v>39</v>
      </c>
      <c r="K925" t="s">
        <v>8282</v>
      </c>
      <c r="L925" t="s">
        <v>8283</v>
      </c>
    </row>
    <row r="926" spans="1:12" x14ac:dyDescent="0.25">
      <c r="A926">
        <v>10606</v>
      </c>
      <c r="B926" t="s">
        <v>5302</v>
      </c>
      <c r="C926" t="s">
        <v>8379</v>
      </c>
      <c r="D926" t="s">
        <v>8360</v>
      </c>
      <c r="E926" t="s">
        <v>8669</v>
      </c>
      <c r="F926">
        <v>13401</v>
      </c>
      <c r="G926" t="s">
        <v>76</v>
      </c>
      <c r="H926" t="s">
        <v>3</v>
      </c>
      <c r="I926" t="s">
        <v>21</v>
      </c>
      <c r="J926" t="s">
        <v>39</v>
      </c>
      <c r="K926" t="s">
        <v>8282</v>
      </c>
      <c r="L926" t="s">
        <v>177</v>
      </c>
    </row>
    <row r="927" spans="1:12" x14ac:dyDescent="0.25">
      <c r="A927">
        <v>10607</v>
      </c>
      <c r="B927" t="s">
        <v>5303</v>
      </c>
      <c r="C927" t="s">
        <v>8379</v>
      </c>
      <c r="D927" t="s">
        <v>8360</v>
      </c>
      <c r="E927" t="s">
        <v>8669</v>
      </c>
      <c r="F927">
        <v>13401</v>
      </c>
      <c r="G927" t="s">
        <v>76</v>
      </c>
      <c r="H927" t="s">
        <v>2</v>
      </c>
      <c r="I927" t="s">
        <v>22</v>
      </c>
      <c r="J927" t="s">
        <v>39</v>
      </c>
      <c r="K927" t="s">
        <v>8282</v>
      </c>
      <c r="L927" t="s">
        <v>8283</v>
      </c>
    </row>
    <row r="928" spans="1:12" x14ac:dyDescent="0.25">
      <c r="A928">
        <v>10610</v>
      </c>
      <c r="B928" t="s">
        <v>2023</v>
      </c>
      <c r="C928" t="s">
        <v>8379</v>
      </c>
      <c r="D928" t="s">
        <v>8360</v>
      </c>
      <c r="E928" t="s">
        <v>8669</v>
      </c>
      <c r="F928">
        <v>13401</v>
      </c>
      <c r="G928" t="s">
        <v>76</v>
      </c>
      <c r="H928" t="s">
        <v>2</v>
      </c>
      <c r="I928" t="s">
        <v>21</v>
      </c>
      <c r="J928" t="s">
        <v>39</v>
      </c>
      <c r="K928" t="s">
        <v>8282</v>
      </c>
      <c r="L928" t="s">
        <v>8283</v>
      </c>
    </row>
    <row r="929" spans="1:12" x14ac:dyDescent="0.25">
      <c r="A929">
        <v>10619</v>
      </c>
      <c r="B929" t="s">
        <v>5304</v>
      </c>
      <c r="C929" t="s">
        <v>8379</v>
      </c>
      <c r="D929" t="s">
        <v>8360</v>
      </c>
      <c r="E929" t="s">
        <v>8661</v>
      </c>
      <c r="F929">
        <v>13105</v>
      </c>
      <c r="G929" t="s">
        <v>76</v>
      </c>
      <c r="H929" t="s">
        <v>2</v>
      </c>
      <c r="I929" t="s">
        <v>22</v>
      </c>
      <c r="J929" t="s">
        <v>39</v>
      </c>
      <c r="K929" t="s">
        <v>8282</v>
      </c>
      <c r="L929" t="s">
        <v>8283</v>
      </c>
    </row>
    <row r="930" spans="1:12" x14ac:dyDescent="0.25">
      <c r="A930">
        <v>10621</v>
      </c>
      <c r="B930" t="s">
        <v>5305</v>
      </c>
      <c r="C930" t="s">
        <v>8379</v>
      </c>
      <c r="D930" t="s">
        <v>8360</v>
      </c>
      <c r="E930" t="s">
        <v>8669</v>
      </c>
      <c r="F930">
        <v>13401</v>
      </c>
      <c r="G930" t="s">
        <v>76</v>
      </c>
      <c r="H930" t="s">
        <v>2</v>
      </c>
      <c r="I930" t="s">
        <v>22</v>
      </c>
      <c r="J930" t="s">
        <v>39</v>
      </c>
      <c r="K930" t="s">
        <v>8282</v>
      </c>
      <c r="L930" t="s">
        <v>8283</v>
      </c>
    </row>
    <row r="931" spans="1:12" x14ac:dyDescent="0.25">
      <c r="A931">
        <v>10622</v>
      </c>
      <c r="B931" t="s">
        <v>5306</v>
      </c>
      <c r="C931" t="s">
        <v>8379</v>
      </c>
      <c r="D931" t="s">
        <v>8360</v>
      </c>
      <c r="E931" t="s">
        <v>8661</v>
      </c>
      <c r="F931">
        <v>13105</v>
      </c>
      <c r="G931" t="s">
        <v>76</v>
      </c>
      <c r="H931" t="s">
        <v>2</v>
      </c>
      <c r="I931" t="s">
        <v>21</v>
      </c>
      <c r="J931" t="s">
        <v>39</v>
      </c>
      <c r="K931" t="s">
        <v>8282</v>
      </c>
      <c r="L931" t="s">
        <v>8283</v>
      </c>
    </row>
    <row r="932" spans="1:12" x14ac:dyDescent="0.25">
      <c r="A932">
        <v>10625</v>
      </c>
      <c r="B932" t="s">
        <v>5307</v>
      </c>
      <c r="C932" t="s">
        <v>8379</v>
      </c>
      <c r="D932" t="s">
        <v>8360</v>
      </c>
      <c r="E932" t="s">
        <v>8661</v>
      </c>
      <c r="F932">
        <v>13105</v>
      </c>
      <c r="G932" t="s">
        <v>76</v>
      </c>
      <c r="H932" t="s">
        <v>2</v>
      </c>
      <c r="I932" t="s">
        <v>21</v>
      </c>
      <c r="J932" t="s">
        <v>39</v>
      </c>
      <c r="K932" t="s">
        <v>8282</v>
      </c>
      <c r="L932" t="s">
        <v>8283</v>
      </c>
    </row>
    <row r="933" spans="1:12" x14ac:dyDescent="0.25">
      <c r="A933">
        <v>10626</v>
      </c>
      <c r="B933" t="s">
        <v>5308</v>
      </c>
      <c r="C933" t="s">
        <v>8379</v>
      </c>
      <c r="D933" t="s">
        <v>8360</v>
      </c>
      <c r="E933" t="s">
        <v>8661</v>
      </c>
      <c r="F933">
        <v>13105</v>
      </c>
      <c r="G933" t="s">
        <v>76</v>
      </c>
      <c r="H933" t="s">
        <v>2</v>
      </c>
      <c r="I933" t="s">
        <v>21</v>
      </c>
      <c r="J933" t="s">
        <v>39</v>
      </c>
      <c r="K933" t="s">
        <v>8282</v>
      </c>
      <c r="L933" t="s">
        <v>8283</v>
      </c>
    </row>
    <row r="934" spans="1:12" x14ac:dyDescent="0.25">
      <c r="A934">
        <v>10628</v>
      </c>
      <c r="B934" t="s">
        <v>5309</v>
      </c>
      <c r="C934" t="s">
        <v>8379</v>
      </c>
      <c r="D934" t="s">
        <v>8360</v>
      </c>
      <c r="E934" t="s">
        <v>8669</v>
      </c>
      <c r="F934">
        <v>13401</v>
      </c>
      <c r="G934" t="s">
        <v>76</v>
      </c>
      <c r="H934" t="s">
        <v>2</v>
      </c>
      <c r="I934" t="s">
        <v>21</v>
      </c>
      <c r="J934" t="s">
        <v>39</v>
      </c>
      <c r="K934" t="s">
        <v>8282</v>
      </c>
      <c r="L934" t="s">
        <v>8283</v>
      </c>
    </row>
    <row r="935" spans="1:12" x14ac:dyDescent="0.25">
      <c r="A935">
        <v>10629</v>
      </c>
      <c r="B935" t="s">
        <v>3658</v>
      </c>
      <c r="C935" t="s">
        <v>8379</v>
      </c>
      <c r="D935" t="s">
        <v>8360</v>
      </c>
      <c r="E935" t="s">
        <v>8661</v>
      </c>
      <c r="F935">
        <v>13105</v>
      </c>
      <c r="G935" t="s">
        <v>76</v>
      </c>
      <c r="H935" t="s">
        <v>2</v>
      </c>
      <c r="I935" t="s">
        <v>22</v>
      </c>
      <c r="J935" t="s">
        <v>39</v>
      </c>
      <c r="K935" t="s">
        <v>8282</v>
      </c>
      <c r="L935" t="s">
        <v>8283</v>
      </c>
    </row>
    <row r="936" spans="1:12" x14ac:dyDescent="0.25">
      <c r="A936">
        <v>10631</v>
      </c>
      <c r="B936" t="s">
        <v>5310</v>
      </c>
      <c r="C936" t="s">
        <v>8379</v>
      </c>
      <c r="D936" t="s">
        <v>8360</v>
      </c>
      <c r="E936" t="s">
        <v>8669</v>
      </c>
      <c r="F936">
        <v>13401</v>
      </c>
      <c r="G936" t="s">
        <v>76</v>
      </c>
      <c r="H936" t="s">
        <v>2</v>
      </c>
      <c r="I936" t="s">
        <v>22</v>
      </c>
      <c r="J936" t="s">
        <v>39</v>
      </c>
      <c r="K936" t="s">
        <v>8282</v>
      </c>
      <c r="L936" t="s">
        <v>177</v>
      </c>
    </row>
    <row r="937" spans="1:12" x14ac:dyDescent="0.25">
      <c r="A937">
        <v>10632</v>
      </c>
      <c r="B937" t="s">
        <v>5311</v>
      </c>
      <c r="C937" t="s">
        <v>8379</v>
      </c>
      <c r="D937" t="s">
        <v>8360</v>
      </c>
      <c r="E937" t="s">
        <v>8661</v>
      </c>
      <c r="F937">
        <v>13105</v>
      </c>
      <c r="G937" t="s">
        <v>76</v>
      </c>
      <c r="H937" t="s">
        <v>3</v>
      </c>
      <c r="I937" t="s">
        <v>21</v>
      </c>
      <c r="J937" t="s">
        <v>39</v>
      </c>
      <c r="K937" t="s">
        <v>8282</v>
      </c>
      <c r="L937" t="s">
        <v>8283</v>
      </c>
    </row>
    <row r="938" spans="1:12" x14ac:dyDescent="0.25">
      <c r="A938">
        <v>10638</v>
      </c>
      <c r="B938" t="s">
        <v>5312</v>
      </c>
      <c r="C938" t="s">
        <v>8379</v>
      </c>
      <c r="D938" t="s">
        <v>8360</v>
      </c>
      <c r="E938" t="s">
        <v>8693</v>
      </c>
      <c r="F938">
        <v>13402</v>
      </c>
      <c r="G938" t="s">
        <v>106</v>
      </c>
      <c r="H938" t="s">
        <v>2</v>
      </c>
      <c r="I938" t="s">
        <v>22</v>
      </c>
      <c r="J938" t="s">
        <v>39</v>
      </c>
      <c r="K938" t="s">
        <v>8282</v>
      </c>
      <c r="L938" t="s">
        <v>8283</v>
      </c>
    </row>
    <row r="939" spans="1:12" x14ac:dyDescent="0.25">
      <c r="A939">
        <v>10640</v>
      </c>
      <c r="B939" t="s">
        <v>5313</v>
      </c>
      <c r="C939" t="s">
        <v>8379</v>
      </c>
      <c r="D939" t="s">
        <v>8360</v>
      </c>
      <c r="E939" t="s">
        <v>8693</v>
      </c>
      <c r="F939">
        <v>13402</v>
      </c>
      <c r="G939" t="s">
        <v>106</v>
      </c>
      <c r="H939" t="s">
        <v>2</v>
      </c>
      <c r="I939" t="s">
        <v>22</v>
      </c>
      <c r="J939" t="s">
        <v>39</v>
      </c>
      <c r="K939" t="s">
        <v>8282</v>
      </c>
      <c r="L939" t="s">
        <v>8283</v>
      </c>
    </row>
    <row r="940" spans="1:12" x14ac:dyDescent="0.25">
      <c r="A940">
        <v>10641</v>
      </c>
      <c r="B940" t="s">
        <v>5314</v>
      </c>
      <c r="C940" t="s">
        <v>8379</v>
      </c>
      <c r="D940" t="s">
        <v>8360</v>
      </c>
      <c r="E940" t="s">
        <v>8693</v>
      </c>
      <c r="F940">
        <v>13402</v>
      </c>
      <c r="G940" t="s">
        <v>106</v>
      </c>
      <c r="H940" t="s">
        <v>2</v>
      </c>
      <c r="I940" t="s">
        <v>22</v>
      </c>
      <c r="J940" t="s">
        <v>39</v>
      </c>
      <c r="K940" t="s">
        <v>8282</v>
      </c>
      <c r="L940" t="s">
        <v>8283</v>
      </c>
    </row>
    <row r="941" spans="1:12" x14ac:dyDescent="0.25">
      <c r="A941">
        <v>10642</v>
      </c>
      <c r="B941" t="s">
        <v>5315</v>
      </c>
      <c r="C941" t="s">
        <v>8379</v>
      </c>
      <c r="D941" t="s">
        <v>8360</v>
      </c>
      <c r="E941" t="s">
        <v>8693</v>
      </c>
      <c r="F941">
        <v>13402</v>
      </c>
      <c r="G941" t="s">
        <v>106</v>
      </c>
      <c r="H941" t="s">
        <v>2</v>
      </c>
      <c r="I941" t="s">
        <v>22</v>
      </c>
      <c r="J941" t="s">
        <v>39</v>
      </c>
      <c r="K941" t="s">
        <v>8282</v>
      </c>
      <c r="L941" t="s">
        <v>8283</v>
      </c>
    </row>
    <row r="942" spans="1:12" x14ac:dyDescent="0.25">
      <c r="A942">
        <v>10643</v>
      </c>
      <c r="B942" t="s">
        <v>5316</v>
      </c>
      <c r="C942" t="s">
        <v>8379</v>
      </c>
      <c r="D942" t="s">
        <v>8360</v>
      </c>
      <c r="E942" t="s">
        <v>8693</v>
      </c>
      <c r="F942">
        <v>13402</v>
      </c>
      <c r="G942" t="s">
        <v>106</v>
      </c>
      <c r="H942" t="s">
        <v>3</v>
      </c>
      <c r="I942" t="s">
        <v>21</v>
      </c>
      <c r="J942" t="s">
        <v>39</v>
      </c>
      <c r="K942" t="s">
        <v>8282</v>
      </c>
      <c r="L942" t="s">
        <v>8283</v>
      </c>
    </row>
    <row r="943" spans="1:12" x14ac:dyDescent="0.25">
      <c r="A943">
        <v>10645</v>
      </c>
      <c r="B943" t="s">
        <v>5317</v>
      </c>
      <c r="C943" t="s">
        <v>8379</v>
      </c>
      <c r="D943" t="s">
        <v>8360</v>
      </c>
      <c r="E943" t="s">
        <v>8693</v>
      </c>
      <c r="F943">
        <v>13402</v>
      </c>
      <c r="G943" t="s">
        <v>106</v>
      </c>
      <c r="H943" t="s">
        <v>2</v>
      </c>
      <c r="I943" t="s">
        <v>22</v>
      </c>
      <c r="J943" t="s">
        <v>39</v>
      </c>
      <c r="K943" t="s">
        <v>8282</v>
      </c>
      <c r="L943" t="s">
        <v>8283</v>
      </c>
    </row>
    <row r="944" spans="1:12" x14ac:dyDescent="0.25">
      <c r="A944">
        <v>10646</v>
      </c>
      <c r="B944" t="s">
        <v>5318</v>
      </c>
      <c r="C944" t="s">
        <v>8379</v>
      </c>
      <c r="D944" t="s">
        <v>8360</v>
      </c>
      <c r="E944" t="s">
        <v>8693</v>
      </c>
      <c r="F944">
        <v>13402</v>
      </c>
      <c r="G944" t="s">
        <v>106</v>
      </c>
      <c r="H944" t="s">
        <v>3</v>
      </c>
      <c r="I944" t="s">
        <v>21</v>
      </c>
      <c r="J944" t="s">
        <v>39</v>
      </c>
      <c r="K944" t="s">
        <v>8282</v>
      </c>
      <c r="L944" t="s">
        <v>8283</v>
      </c>
    </row>
    <row r="945" spans="1:12" x14ac:dyDescent="0.25">
      <c r="A945">
        <v>10648</v>
      </c>
      <c r="B945" t="s">
        <v>5319</v>
      </c>
      <c r="C945" t="s">
        <v>8379</v>
      </c>
      <c r="D945" t="s">
        <v>8360</v>
      </c>
      <c r="E945" t="s">
        <v>8693</v>
      </c>
      <c r="F945">
        <v>13402</v>
      </c>
      <c r="G945" t="s">
        <v>106</v>
      </c>
      <c r="H945" t="s">
        <v>2</v>
      </c>
      <c r="I945" t="s">
        <v>22</v>
      </c>
      <c r="J945" t="s">
        <v>39</v>
      </c>
      <c r="K945" t="s">
        <v>8282</v>
      </c>
      <c r="L945" t="s">
        <v>8283</v>
      </c>
    </row>
    <row r="946" spans="1:12" x14ac:dyDescent="0.25">
      <c r="A946">
        <v>10649</v>
      </c>
      <c r="B946" t="s">
        <v>5320</v>
      </c>
      <c r="C946" t="s">
        <v>8379</v>
      </c>
      <c r="D946" t="s">
        <v>8360</v>
      </c>
      <c r="E946" t="s">
        <v>8693</v>
      </c>
      <c r="F946">
        <v>13402</v>
      </c>
      <c r="G946" t="s">
        <v>106</v>
      </c>
      <c r="H946" t="s">
        <v>2</v>
      </c>
      <c r="I946" t="s">
        <v>22</v>
      </c>
      <c r="J946" t="s">
        <v>39</v>
      </c>
      <c r="K946" t="s">
        <v>8282</v>
      </c>
      <c r="L946" t="s">
        <v>8283</v>
      </c>
    </row>
    <row r="947" spans="1:12" x14ac:dyDescent="0.25">
      <c r="A947">
        <v>10651</v>
      </c>
      <c r="B947" t="s">
        <v>5321</v>
      </c>
      <c r="C947" t="s">
        <v>8379</v>
      </c>
      <c r="D947" t="s">
        <v>8360</v>
      </c>
      <c r="E947" t="s">
        <v>8693</v>
      </c>
      <c r="F947">
        <v>13402</v>
      </c>
      <c r="G947" t="s">
        <v>106</v>
      </c>
      <c r="H947" t="s">
        <v>2</v>
      </c>
      <c r="I947" t="s">
        <v>22</v>
      </c>
      <c r="J947" t="s">
        <v>39</v>
      </c>
      <c r="K947" t="s">
        <v>8282</v>
      </c>
      <c r="L947" t="s">
        <v>8283</v>
      </c>
    </row>
    <row r="948" spans="1:12" x14ac:dyDescent="0.25">
      <c r="A948">
        <v>10652</v>
      </c>
      <c r="B948" t="s">
        <v>5322</v>
      </c>
      <c r="C948" t="s">
        <v>8379</v>
      </c>
      <c r="D948" t="s">
        <v>8360</v>
      </c>
      <c r="E948" t="s">
        <v>8693</v>
      </c>
      <c r="F948">
        <v>13402</v>
      </c>
      <c r="G948" t="s">
        <v>106</v>
      </c>
      <c r="H948" t="s">
        <v>3</v>
      </c>
      <c r="I948" t="s">
        <v>21</v>
      </c>
      <c r="J948" t="s">
        <v>39</v>
      </c>
      <c r="K948" t="s">
        <v>8282</v>
      </c>
      <c r="L948" t="s">
        <v>8283</v>
      </c>
    </row>
    <row r="949" spans="1:12" x14ac:dyDescent="0.25">
      <c r="A949">
        <v>10655</v>
      </c>
      <c r="B949" t="s">
        <v>5323</v>
      </c>
      <c r="C949" t="s">
        <v>8379</v>
      </c>
      <c r="D949" t="s">
        <v>8360</v>
      </c>
      <c r="E949" t="s">
        <v>8693</v>
      </c>
      <c r="F949">
        <v>13402</v>
      </c>
      <c r="G949" t="s">
        <v>106</v>
      </c>
      <c r="H949" t="s">
        <v>3</v>
      </c>
      <c r="I949" t="s">
        <v>21</v>
      </c>
      <c r="J949" t="s">
        <v>39</v>
      </c>
      <c r="K949" t="s">
        <v>8284</v>
      </c>
      <c r="L949" t="s">
        <v>8283</v>
      </c>
    </row>
    <row r="950" spans="1:12" x14ac:dyDescent="0.25">
      <c r="A950">
        <v>10656</v>
      </c>
      <c r="B950" t="s">
        <v>5324</v>
      </c>
      <c r="C950" t="s">
        <v>8379</v>
      </c>
      <c r="D950" t="s">
        <v>8360</v>
      </c>
      <c r="E950" t="s">
        <v>8693</v>
      </c>
      <c r="F950">
        <v>13402</v>
      </c>
      <c r="G950" t="s">
        <v>106</v>
      </c>
      <c r="H950" t="s">
        <v>2</v>
      </c>
      <c r="I950" t="s">
        <v>22</v>
      </c>
      <c r="J950" t="s">
        <v>39</v>
      </c>
      <c r="K950" t="s">
        <v>8282</v>
      </c>
      <c r="L950" t="s">
        <v>8283</v>
      </c>
    </row>
    <row r="951" spans="1:12" x14ac:dyDescent="0.25">
      <c r="A951">
        <v>10658</v>
      </c>
      <c r="B951" t="s">
        <v>5325</v>
      </c>
      <c r="C951" t="s">
        <v>8379</v>
      </c>
      <c r="D951" t="s">
        <v>8360</v>
      </c>
      <c r="E951" t="s">
        <v>8693</v>
      </c>
      <c r="F951">
        <v>13402</v>
      </c>
      <c r="G951" t="s">
        <v>76</v>
      </c>
      <c r="H951" t="s">
        <v>2</v>
      </c>
      <c r="I951" t="s">
        <v>22</v>
      </c>
      <c r="J951" t="s">
        <v>39</v>
      </c>
      <c r="K951" t="s">
        <v>8282</v>
      </c>
      <c r="L951" t="s">
        <v>8283</v>
      </c>
    </row>
    <row r="952" spans="1:12" x14ac:dyDescent="0.25">
      <c r="A952">
        <v>10660</v>
      </c>
      <c r="B952" t="s">
        <v>5326</v>
      </c>
      <c r="C952" t="s">
        <v>8379</v>
      </c>
      <c r="D952" t="s">
        <v>8360</v>
      </c>
      <c r="E952" t="s">
        <v>8693</v>
      </c>
      <c r="F952">
        <v>13402</v>
      </c>
      <c r="G952" t="s">
        <v>76</v>
      </c>
      <c r="H952" t="s">
        <v>2</v>
      </c>
      <c r="I952" t="s">
        <v>21</v>
      </c>
      <c r="J952" t="s">
        <v>39</v>
      </c>
      <c r="K952" t="s">
        <v>8284</v>
      </c>
      <c r="L952" t="s">
        <v>8283</v>
      </c>
    </row>
    <row r="953" spans="1:12" x14ac:dyDescent="0.25">
      <c r="A953">
        <v>10661</v>
      </c>
      <c r="B953" t="s">
        <v>5327</v>
      </c>
      <c r="C953" t="s">
        <v>8379</v>
      </c>
      <c r="D953" t="s">
        <v>8360</v>
      </c>
      <c r="E953" t="s">
        <v>8693</v>
      </c>
      <c r="F953">
        <v>13402</v>
      </c>
      <c r="G953" t="s">
        <v>76</v>
      </c>
      <c r="H953" t="s">
        <v>2</v>
      </c>
      <c r="I953" t="s">
        <v>22</v>
      </c>
      <c r="J953" t="s">
        <v>39</v>
      </c>
      <c r="K953" t="s">
        <v>8284</v>
      </c>
      <c r="L953" t="s">
        <v>8283</v>
      </c>
    </row>
    <row r="954" spans="1:12" x14ac:dyDescent="0.25">
      <c r="A954">
        <v>10662</v>
      </c>
      <c r="B954" t="s">
        <v>5328</v>
      </c>
      <c r="C954" t="s">
        <v>8379</v>
      </c>
      <c r="D954" t="s">
        <v>8360</v>
      </c>
      <c r="E954" t="s">
        <v>8693</v>
      </c>
      <c r="F954">
        <v>13402</v>
      </c>
      <c r="G954" t="s">
        <v>76</v>
      </c>
      <c r="H954" t="s">
        <v>3</v>
      </c>
      <c r="I954" t="s">
        <v>21</v>
      </c>
      <c r="J954" t="s">
        <v>39</v>
      </c>
      <c r="K954" t="s">
        <v>8284</v>
      </c>
      <c r="L954" t="s">
        <v>8283</v>
      </c>
    </row>
    <row r="955" spans="1:12" x14ac:dyDescent="0.25">
      <c r="A955">
        <v>10663</v>
      </c>
      <c r="B955" t="s">
        <v>5329</v>
      </c>
      <c r="C955" t="s">
        <v>8379</v>
      </c>
      <c r="D955" t="s">
        <v>8360</v>
      </c>
      <c r="E955" t="s">
        <v>8694</v>
      </c>
      <c r="F955">
        <v>13404</v>
      </c>
      <c r="G955" t="s">
        <v>132</v>
      </c>
      <c r="H955" t="s">
        <v>2</v>
      </c>
      <c r="I955" t="s">
        <v>22</v>
      </c>
      <c r="J955" t="s">
        <v>39</v>
      </c>
      <c r="K955" t="s">
        <v>8282</v>
      </c>
      <c r="L955" t="s">
        <v>8283</v>
      </c>
    </row>
    <row r="956" spans="1:12" x14ac:dyDescent="0.25">
      <c r="A956">
        <v>10665</v>
      </c>
      <c r="B956" t="s">
        <v>1013</v>
      </c>
      <c r="C956" t="s">
        <v>8379</v>
      </c>
      <c r="D956" t="s">
        <v>8360</v>
      </c>
      <c r="E956" t="s">
        <v>8694</v>
      </c>
      <c r="F956">
        <v>13404</v>
      </c>
      <c r="G956" t="s">
        <v>132</v>
      </c>
      <c r="H956" t="s">
        <v>2</v>
      </c>
      <c r="I956" t="s">
        <v>22</v>
      </c>
      <c r="J956" t="s">
        <v>39</v>
      </c>
      <c r="K956" t="s">
        <v>8282</v>
      </c>
      <c r="L956" t="s">
        <v>8283</v>
      </c>
    </row>
    <row r="957" spans="1:12" x14ac:dyDescent="0.25">
      <c r="A957">
        <v>10666</v>
      </c>
      <c r="B957" t="s">
        <v>5330</v>
      </c>
      <c r="C957" t="s">
        <v>8379</v>
      </c>
      <c r="D957" t="s">
        <v>8360</v>
      </c>
      <c r="E957" t="s">
        <v>8694</v>
      </c>
      <c r="F957">
        <v>13404</v>
      </c>
      <c r="G957" t="s">
        <v>132</v>
      </c>
      <c r="H957" t="s">
        <v>2</v>
      </c>
      <c r="I957" t="s">
        <v>22</v>
      </c>
      <c r="J957" t="s">
        <v>39</v>
      </c>
      <c r="K957" t="s">
        <v>8282</v>
      </c>
      <c r="L957" t="s">
        <v>8283</v>
      </c>
    </row>
    <row r="958" spans="1:12" x14ac:dyDescent="0.25">
      <c r="A958">
        <v>10667</v>
      </c>
      <c r="B958" t="s">
        <v>5331</v>
      </c>
      <c r="C958" t="s">
        <v>8379</v>
      </c>
      <c r="D958" t="s">
        <v>8360</v>
      </c>
      <c r="E958" t="s">
        <v>8694</v>
      </c>
      <c r="F958">
        <v>13404</v>
      </c>
      <c r="G958" t="s">
        <v>132</v>
      </c>
      <c r="H958" t="s">
        <v>2</v>
      </c>
      <c r="I958" t="s">
        <v>22</v>
      </c>
      <c r="J958" t="s">
        <v>39</v>
      </c>
      <c r="K958" t="s">
        <v>8282</v>
      </c>
      <c r="L958" t="s">
        <v>8283</v>
      </c>
    </row>
    <row r="959" spans="1:12" x14ac:dyDescent="0.25">
      <c r="A959">
        <v>10668</v>
      </c>
      <c r="B959" t="s">
        <v>5332</v>
      </c>
      <c r="C959" t="s">
        <v>8379</v>
      </c>
      <c r="D959" t="s">
        <v>8360</v>
      </c>
      <c r="E959" t="s">
        <v>8694</v>
      </c>
      <c r="F959">
        <v>13404</v>
      </c>
      <c r="G959" t="s">
        <v>132</v>
      </c>
      <c r="H959" t="s">
        <v>2</v>
      </c>
      <c r="I959" t="s">
        <v>22</v>
      </c>
      <c r="J959" t="s">
        <v>39</v>
      </c>
      <c r="K959" t="s">
        <v>8282</v>
      </c>
      <c r="L959" t="s">
        <v>8283</v>
      </c>
    </row>
    <row r="960" spans="1:12" x14ac:dyDescent="0.25">
      <c r="A960">
        <v>10669</v>
      </c>
      <c r="B960" t="s">
        <v>5333</v>
      </c>
      <c r="C960" t="s">
        <v>8379</v>
      </c>
      <c r="D960" t="s">
        <v>8360</v>
      </c>
      <c r="E960" t="s">
        <v>8694</v>
      </c>
      <c r="F960">
        <v>13404</v>
      </c>
      <c r="G960" t="s">
        <v>132</v>
      </c>
      <c r="H960" t="s">
        <v>2</v>
      </c>
      <c r="I960" t="s">
        <v>22</v>
      </c>
      <c r="J960" t="s">
        <v>39</v>
      </c>
      <c r="K960" t="s">
        <v>8282</v>
      </c>
      <c r="L960" t="s">
        <v>8283</v>
      </c>
    </row>
    <row r="961" spans="1:12" x14ac:dyDescent="0.25">
      <c r="A961">
        <v>10671</v>
      </c>
      <c r="B961" t="s">
        <v>5334</v>
      </c>
      <c r="C961" t="s">
        <v>8379</v>
      </c>
      <c r="D961" t="s">
        <v>8360</v>
      </c>
      <c r="E961" t="s">
        <v>8694</v>
      </c>
      <c r="F961">
        <v>13404</v>
      </c>
      <c r="G961" t="s">
        <v>132</v>
      </c>
      <c r="H961" t="s">
        <v>2</v>
      </c>
      <c r="I961" t="s">
        <v>22</v>
      </c>
      <c r="J961" t="s">
        <v>39</v>
      </c>
      <c r="K961" t="s">
        <v>8282</v>
      </c>
      <c r="L961" t="s">
        <v>8283</v>
      </c>
    </row>
    <row r="962" spans="1:12" x14ac:dyDescent="0.25">
      <c r="A962">
        <v>10672</v>
      </c>
      <c r="B962" t="s">
        <v>5335</v>
      </c>
      <c r="C962" t="s">
        <v>8379</v>
      </c>
      <c r="D962" t="s">
        <v>8360</v>
      </c>
      <c r="E962" t="s">
        <v>8694</v>
      </c>
      <c r="F962">
        <v>13404</v>
      </c>
      <c r="G962" t="s">
        <v>132</v>
      </c>
      <c r="H962" t="s">
        <v>2</v>
      </c>
      <c r="I962" t="s">
        <v>22</v>
      </c>
      <c r="J962" t="s">
        <v>39</v>
      </c>
      <c r="K962" t="s">
        <v>8282</v>
      </c>
      <c r="L962" t="s">
        <v>8283</v>
      </c>
    </row>
    <row r="963" spans="1:12" x14ac:dyDescent="0.25">
      <c r="A963">
        <v>10673</v>
      </c>
      <c r="B963" t="s">
        <v>5336</v>
      </c>
      <c r="C963" t="s">
        <v>8379</v>
      </c>
      <c r="D963" t="s">
        <v>8360</v>
      </c>
      <c r="E963" t="s">
        <v>8694</v>
      </c>
      <c r="F963">
        <v>13404</v>
      </c>
      <c r="G963" t="s">
        <v>132</v>
      </c>
      <c r="H963" t="s">
        <v>2</v>
      </c>
      <c r="I963" t="s">
        <v>22</v>
      </c>
      <c r="J963" t="s">
        <v>39</v>
      </c>
      <c r="K963" t="s">
        <v>8282</v>
      </c>
      <c r="L963" t="s">
        <v>8283</v>
      </c>
    </row>
    <row r="964" spans="1:12" x14ac:dyDescent="0.25">
      <c r="A964">
        <v>10674</v>
      </c>
      <c r="B964" t="s">
        <v>5337</v>
      </c>
      <c r="C964" t="s">
        <v>8379</v>
      </c>
      <c r="D964" t="s">
        <v>8360</v>
      </c>
      <c r="E964" t="s">
        <v>8694</v>
      </c>
      <c r="F964">
        <v>13404</v>
      </c>
      <c r="G964" t="s">
        <v>132</v>
      </c>
      <c r="H964" t="s">
        <v>2</v>
      </c>
      <c r="I964" t="s">
        <v>22</v>
      </c>
      <c r="J964" t="s">
        <v>39</v>
      </c>
      <c r="K964" t="s">
        <v>8282</v>
      </c>
      <c r="L964" t="s">
        <v>8283</v>
      </c>
    </row>
    <row r="965" spans="1:12" x14ac:dyDescent="0.25">
      <c r="A965">
        <v>10675</v>
      </c>
      <c r="B965" t="s">
        <v>5338</v>
      </c>
      <c r="C965" t="s">
        <v>8379</v>
      </c>
      <c r="D965" t="s">
        <v>8360</v>
      </c>
      <c r="E965" t="s">
        <v>8694</v>
      </c>
      <c r="F965">
        <v>13404</v>
      </c>
      <c r="G965" t="s">
        <v>132</v>
      </c>
      <c r="H965" t="s">
        <v>2</v>
      </c>
      <c r="I965" t="s">
        <v>22</v>
      </c>
      <c r="J965" t="s">
        <v>39</v>
      </c>
      <c r="K965" t="s">
        <v>8282</v>
      </c>
      <c r="L965" t="s">
        <v>8283</v>
      </c>
    </row>
    <row r="966" spans="1:12" x14ac:dyDescent="0.25">
      <c r="A966">
        <v>10676</v>
      </c>
      <c r="B966" t="s">
        <v>5339</v>
      </c>
      <c r="C966" t="s">
        <v>8379</v>
      </c>
      <c r="D966" t="s">
        <v>8360</v>
      </c>
      <c r="E966" t="s">
        <v>8694</v>
      </c>
      <c r="F966">
        <v>13404</v>
      </c>
      <c r="G966" t="s">
        <v>132</v>
      </c>
      <c r="H966" t="s">
        <v>2</v>
      </c>
      <c r="I966" t="s">
        <v>22</v>
      </c>
      <c r="J966" t="s">
        <v>39</v>
      </c>
      <c r="K966" t="s">
        <v>8282</v>
      </c>
      <c r="L966" t="s">
        <v>8283</v>
      </c>
    </row>
    <row r="967" spans="1:12" x14ac:dyDescent="0.25">
      <c r="A967">
        <v>10677</v>
      </c>
      <c r="B967" t="s">
        <v>5340</v>
      </c>
      <c r="C967" t="s">
        <v>8379</v>
      </c>
      <c r="D967" t="s">
        <v>8360</v>
      </c>
      <c r="E967" t="s">
        <v>8694</v>
      </c>
      <c r="F967">
        <v>13404</v>
      </c>
      <c r="G967" t="s">
        <v>132</v>
      </c>
      <c r="H967" t="s">
        <v>2</v>
      </c>
      <c r="I967" t="s">
        <v>22</v>
      </c>
      <c r="J967" t="s">
        <v>39</v>
      </c>
      <c r="K967" t="s">
        <v>8282</v>
      </c>
      <c r="L967" t="s">
        <v>47</v>
      </c>
    </row>
    <row r="968" spans="1:12" x14ac:dyDescent="0.25">
      <c r="A968">
        <v>10679</v>
      </c>
      <c r="B968" t="s">
        <v>5341</v>
      </c>
      <c r="C968" t="s">
        <v>8379</v>
      </c>
      <c r="D968" t="s">
        <v>8360</v>
      </c>
      <c r="E968" t="s">
        <v>8694</v>
      </c>
      <c r="F968">
        <v>13404</v>
      </c>
      <c r="G968" t="s">
        <v>132</v>
      </c>
      <c r="H968" t="s">
        <v>2</v>
      </c>
      <c r="I968" t="s">
        <v>22</v>
      </c>
      <c r="J968" t="s">
        <v>39</v>
      </c>
      <c r="K968" t="s">
        <v>8282</v>
      </c>
      <c r="L968" t="s">
        <v>8283</v>
      </c>
    </row>
    <row r="969" spans="1:12" x14ac:dyDescent="0.25">
      <c r="A969">
        <v>10680</v>
      </c>
      <c r="B969" t="s">
        <v>5342</v>
      </c>
      <c r="C969" t="s">
        <v>8379</v>
      </c>
      <c r="D969" t="s">
        <v>8360</v>
      </c>
      <c r="E969" t="s">
        <v>8694</v>
      </c>
      <c r="F969">
        <v>13404</v>
      </c>
      <c r="G969" t="s">
        <v>132</v>
      </c>
      <c r="H969" t="s">
        <v>2</v>
      </c>
      <c r="I969" t="s">
        <v>22</v>
      </c>
      <c r="J969" t="s">
        <v>39</v>
      </c>
      <c r="K969" t="s">
        <v>8282</v>
      </c>
      <c r="L969" t="s">
        <v>8283</v>
      </c>
    </row>
    <row r="970" spans="1:12" x14ac:dyDescent="0.25">
      <c r="A970">
        <v>10685</v>
      </c>
      <c r="B970" t="s">
        <v>5343</v>
      </c>
      <c r="C970" t="s">
        <v>8379</v>
      </c>
      <c r="D970" t="s">
        <v>8360</v>
      </c>
      <c r="E970" t="s">
        <v>8694</v>
      </c>
      <c r="F970">
        <v>13404</v>
      </c>
      <c r="G970" t="s">
        <v>76</v>
      </c>
      <c r="H970" t="s">
        <v>2</v>
      </c>
      <c r="I970" t="s">
        <v>22</v>
      </c>
      <c r="J970" t="s">
        <v>39</v>
      </c>
      <c r="K970" t="s">
        <v>8282</v>
      </c>
      <c r="L970" t="s">
        <v>8283</v>
      </c>
    </row>
    <row r="971" spans="1:12" x14ac:dyDescent="0.25">
      <c r="A971">
        <v>10686</v>
      </c>
      <c r="B971" t="s">
        <v>5344</v>
      </c>
      <c r="C971" t="s">
        <v>8379</v>
      </c>
      <c r="D971" t="s">
        <v>8360</v>
      </c>
      <c r="E971" t="s">
        <v>8695</v>
      </c>
      <c r="F971">
        <v>13403</v>
      </c>
      <c r="G971" t="s">
        <v>106</v>
      </c>
      <c r="H971" t="s">
        <v>3</v>
      </c>
      <c r="I971" t="s">
        <v>21</v>
      </c>
      <c r="J971" t="s">
        <v>39</v>
      </c>
      <c r="K971" t="s">
        <v>8282</v>
      </c>
      <c r="L971" t="s">
        <v>8283</v>
      </c>
    </row>
    <row r="972" spans="1:12" x14ac:dyDescent="0.25">
      <c r="A972">
        <v>10687</v>
      </c>
      <c r="B972" t="s">
        <v>5345</v>
      </c>
      <c r="C972" t="s">
        <v>8379</v>
      </c>
      <c r="D972" t="s">
        <v>8360</v>
      </c>
      <c r="E972" t="s">
        <v>8695</v>
      </c>
      <c r="F972">
        <v>13403</v>
      </c>
      <c r="G972" t="s">
        <v>106</v>
      </c>
      <c r="H972" t="s">
        <v>2</v>
      </c>
      <c r="I972" t="s">
        <v>22</v>
      </c>
      <c r="J972" t="s">
        <v>39</v>
      </c>
      <c r="K972" t="s">
        <v>8282</v>
      </c>
      <c r="L972" t="s">
        <v>8283</v>
      </c>
    </row>
    <row r="973" spans="1:12" x14ac:dyDescent="0.25">
      <c r="A973">
        <v>10688</v>
      </c>
      <c r="B973" t="s">
        <v>5346</v>
      </c>
      <c r="C973" t="s">
        <v>8379</v>
      </c>
      <c r="D973" t="s">
        <v>8360</v>
      </c>
      <c r="E973" t="s">
        <v>8695</v>
      </c>
      <c r="F973">
        <v>13403</v>
      </c>
      <c r="G973" t="s">
        <v>106</v>
      </c>
      <c r="H973" t="s">
        <v>2</v>
      </c>
      <c r="I973" t="s">
        <v>22</v>
      </c>
      <c r="J973" t="s">
        <v>39</v>
      </c>
      <c r="K973" t="s">
        <v>8282</v>
      </c>
      <c r="L973" t="s">
        <v>8283</v>
      </c>
    </row>
    <row r="974" spans="1:12" x14ac:dyDescent="0.25">
      <c r="A974">
        <v>10689</v>
      </c>
      <c r="B974" t="s">
        <v>5347</v>
      </c>
      <c r="C974" t="s">
        <v>8379</v>
      </c>
      <c r="D974" t="s">
        <v>8295</v>
      </c>
      <c r="E974" t="s">
        <v>8352</v>
      </c>
      <c r="F974">
        <v>13601</v>
      </c>
      <c r="G974" t="s">
        <v>106</v>
      </c>
      <c r="H974" t="s">
        <v>3</v>
      </c>
      <c r="I974" t="s">
        <v>21</v>
      </c>
      <c r="J974" t="s">
        <v>39</v>
      </c>
      <c r="K974" t="s">
        <v>8282</v>
      </c>
      <c r="L974" t="s">
        <v>47</v>
      </c>
    </row>
    <row r="975" spans="1:12" x14ac:dyDescent="0.25">
      <c r="A975">
        <v>10692</v>
      </c>
      <c r="B975" t="s">
        <v>5348</v>
      </c>
      <c r="C975" t="s">
        <v>8379</v>
      </c>
      <c r="D975" t="s">
        <v>8360</v>
      </c>
      <c r="E975" t="s">
        <v>8695</v>
      </c>
      <c r="F975">
        <v>13403</v>
      </c>
      <c r="G975" t="s">
        <v>76</v>
      </c>
      <c r="H975" t="s">
        <v>2</v>
      </c>
      <c r="I975" t="s">
        <v>22</v>
      </c>
      <c r="J975" t="s">
        <v>39</v>
      </c>
      <c r="K975" t="s">
        <v>8282</v>
      </c>
      <c r="L975" t="s">
        <v>8283</v>
      </c>
    </row>
    <row r="976" spans="1:12" x14ac:dyDescent="0.25">
      <c r="A976">
        <v>10696</v>
      </c>
      <c r="B976" t="s">
        <v>5349</v>
      </c>
      <c r="C976" t="s">
        <v>8379</v>
      </c>
      <c r="D976" t="s">
        <v>8295</v>
      </c>
      <c r="E976" t="s">
        <v>8352</v>
      </c>
      <c r="F976">
        <v>13601</v>
      </c>
      <c r="G976" t="s">
        <v>106</v>
      </c>
      <c r="H976" t="s">
        <v>2</v>
      </c>
      <c r="I976" t="s">
        <v>22</v>
      </c>
      <c r="J976" t="s">
        <v>39</v>
      </c>
      <c r="K976" t="s">
        <v>8282</v>
      </c>
      <c r="L976" t="s">
        <v>47</v>
      </c>
    </row>
    <row r="977" spans="1:12" x14ac:dyDescent="0.25">
      <c r="A977">
        <v>10699</v>
      </c>
      <c r="B977" t="s">
        <v>5350</v>
      </c>
      <c r="C977" t="s">
        <v>8379</v>
      </c>
      <c r="D977" t="s">
        <v>8295</v>
      </c>
      <c r="E977" t="s">
        <v>8352</v>
      </c>
      <c r="F977">
        <v>13601</v>
      </c>
      <c r="G977" t="s">
        <v>106</v>
      </c>
      <c r="H977" t="s">
        <v>2</v>
      </c>
      <c r="I977" t="s">
        <v>21</v>
      </c>
      <c r="J977" t="s">
        <v>39</v>
      </c>
      <c r="K977" t="s">
        <v>8282</v>
      </c>
      <c r="L977" t="s">
        <v>8283</v>
      </c>
    </row>
    <row r="978" spans="1:12" x14ac:dyDescent="0.25">
      <c r="A978">
        <v>10702</v>
      </c>
      <c r="B978" t="s">
        <v>845</v>
      </c>
      <c r="C978" t="s">
        <v>8379</v>
      </c>
      <c r="D978" t="s">
        <v>8295</v>
      </c>
      <c r="E978" t="s">
        <v>8352</v>
      </c>
      <c r="F978">
        <v>13601</v>
      </c>
      <c r="G978" t="s">
        <v>106</v>
      </c>
      <c r="H978" t="s">
        <v>2</v>
      </c>
      <c r="I978" t="s">
        <v>22</v>
      </c>
      <c r="J978" t="s">
        <v>39</v>
      </c>
      <c r="K978" t="s">
        <v>8282</v>
      </c>
      <c r="L978" t="s">
        <v>177</v>
      </c>
    </row>
    <row r="979" spans="1:12" x14ac:dyDescent="0.25">
      <c r="A979">
        <v>10704</v>
      </c>
      <c r="B979" t="s">
        <v>5351</v>
      </c>
      <c r="C979" t="s">
        <v>8379</v>
      </c>
      <c r="D979" t="s">
        <v>8295</v>
      </c>
      <c r="E979" t="s">
        <v>8352</v>
      </c>
      <c r="F979">
        <v>13601</v>
      </c>
      <c r="G979" t="s">
        <v>106</v>
      </c>
      <c r="H979" t="s">
        <v>2</v>
      </c>
      <c r="I979" t="s">
        <v>21</v>
      </c>
      <c r="J979" t="s">
        <v>39</v>
      </c>
      <c r="K979" t="s">
        <v>8282</v>
      </c>
      <c r="L979" t="s">
        <v>8283</v>
      </c>
    </row>
    <row r="980" spans="1:12" x14ac:dyDescent="0.25">
      <c r="A980">
        <v>10705</v>
      </c>
      <c r="B980" t="s">
        <v>5352</v>
      </c>
      <c r="C980" t="s">
        <v>8379</v>
      </c>
      <c r="D980" t="s">
        <v>8295</v>
      </c>
      <c r="E980" t="s">
        <v>8352</v>
      </c>
      <c r="F980">
        <v>13601</v>
      </c>
      <c r="G980" t="s">
        <v>106</v>
      </c>
      <c r="H980" t="s">
        <v>2</v>
      </c>
      <c r="I980" t="s">
        <v>21</v>
      </c>
      <c r="J980" t="s">
        <v>39</v>
      </c>
      <c r="K980" t="s">
        <v>8282</v>
      </c>
      <c r="L980" t="s">
        <v>8283</v>
      </c>
    </row>
    <row r="981" spans="1:12" x14ac:dyDescent="0.25">
      <c r="A981">
        <v>10706</v>
      </c>
      <c r="B981" t="s">
        <v>5353</v>
      </c>
      <c r="C981" t="s">
        <v>8379</v>
      </c>
      <c r="D981" t="s">
        <v>8295</v>
      </c>
      <c r="E981" t="s">
        <v>8352</v>
      </c>
      <c r="F981">
        <v>13601</v>
      </c>
      <c r="G981" t="s">
        <v>106</v>
      </c>
      <c r="H981" t="s">
        <v>2</v>
      </c>
      <c r="I981" t="s">
        <v>21</v>
      </c>
      <c r="J981" t="s">
        <v>39</v>
      </c>
      <c r="K981" t="s">
        <v>8282</v>
      </c>
      <c r="L981" t="s">
        <v>8283</v>
      </c>
    </row>
    <row r="982" spans="1:12" x14ac:dyDescent="0.25">
      <c r="A982">
        <v>10710</v>
      </c>
      <c r="B982" t="s">
        <v>5354</v>
      </c>
      <c r="C982" t="s">
        <v>8379</v>
      </c>
      <c r="D982" t="s">
        <v>8295</v>
      </c>
      <c r="E982" t="s">
        <v>8352</v>
      </c>
      <c r="F982">
        <v>13601</v>
      </c>
      <c r="G982" t="s">
        <v>76</v>
      </c>
      <c r="H982" t="s">
        <v>2</v>
      </c>
      <c r="I982" t="s">
        <v>21</v>
      </c>
      <c r="J982" t="s">
        <v>39</v>
      </c>
      <c r="K982" t="s">
        <v>8282</v>
      </c>
      <c r="L982" t="s">
        <v>8283</v>
      </c>
    </row>
    <row r="983" spans="1:12" x14ac:dyDescent="0.25">
      <c r="A983">
        <v>10712</v>
      </c>
      <c r="B983" t="s">
        <v>5355</v>
      </c>
      <c r="C983" t="s">
        <v>8379</v>
      </c>
      <c r="D983" t="s">
        <v>8295</v>
      </c>
      <c r="E983" t="s">
        <v>8352</v>
      </c>
      <c r="F983">
        <v>13601</v>
      </c>
      <c r="G983" t="s">
        <v>76</v>
      </c>
      <c r="H983" t="s">
        <v>2</v>
      </c>
      <c r="I983" t="s">
        <v>21</v>
      </c>
      <c r="J983" t="s">
        <v>39</v>
      </c>
      <c r="K983" t="s">
        <v>8282</v>
      </c>
      <c r="L983" t="s">
        <v>8283</v>
      </c>
    </row>
    <row r="984" spans="1:12" x14ac:dyDescent="0.25">
      <c r="A984">
        <v>10713</v>
      </c>
      <c r="B984" t="s">
        <v>5356</v>
      </c>
      <c r="C984" t="s">
        <v>8379</v>
      </c>
      <c r="D984" t="s">
        <v>8295</v>
      </c>
      <c r="E984" t="s">
        <v>8352</v>
      </c>
      <c r="F984">
        <v>13601</v>
      </c>
      <c r="G984" t="s">
        <v>76</v>
      </c>
      <c r="H984" t="s">
        <v>2</v>
      </c>
      <c r="I984" t="s">
        <v>21</v>
      </c>
      <c r="J984" t="s">
        <v>39</v>
      </c>
      <c r="K984" t="s">
        <v>8282</v>
      </c>
      <c r="L984" t="s">
        <v>8283</v>
      </c>
    </row>
    <row r="985" spans="1:12" x14ac:dyDescent="0.25">
      <c r="A985">
        <v>10715</v>
      </c>
      <c r="B985" t="s">
        <v>5357</v>
      </c>
      <c r="C985" t="s">
        <v>8379</v>
      </c>
      <c r="D985" t="s">
        <v>8295</v>
      </c>
      <c r="E985" t="s">
        <v>8352</v>
      </c>
      <c r="F985">
        <v>13601</v>
      </c>
      <c r="G985" t="s">
        <v>76</v>
      </c>
      <c r="H985" t="s">
        <v>1</v>
      </c>
      <c r="I985" t="s">
        <v>23</v>
      </c>
      <c r="J985" t="s">
        <v>39</v>
      </c>
      <c r="K985" t="s">
        <v>8282</v>
      </c>
      <c r="L985" t="s">
        <v>8283</v>
      </c>
    </row>
    <row r="986" spans="1:12" x14ac:dyDescent="0.25">
      <c r="A986">
        <v>10716</v>
      </c>
      <c r="B986" t="s">
        <v>5358</v>
      </c>
      <c r="C986" t="s">
        <v>8379</v>
      </c>
      <c r="D986" t="s">
        <v>8295</v>
      </c>
      <c r="E986" t="s">
        <v>8352</v>
      </c>
      <c r="F986">
        <v>13601</v>
      </c>
      <c r="G986" t="s">
        <v>76</v>
      </c>
      <c r="H986" t="s">
        <v>2</v>
      </c>
      <c r="I986" t="s">
        <v>22</v>
      </c>
      <c r="J986" t="s">
        <v>39</v>
      </c>
      <c r="K986" t="s">
        <v>8282</v>
      </c>
      <c r="L986" t="s">
        <v>8283</v>
      </c>
    </row>
    <row r="987" spans="1:12" x14ac:dyDescent="0.25">
      <c r="A987">
        <v>10717</v>
      </c>
      <c r="B987" t="s">
        <v>5359</v>
      </c>
      <c r="C987" t="s">
        <v>8379</v>
      </c>
      <c r="D987" t="s">
        <v>8295</v>
      </c>
      <c r="E987" t="s">
        <v>8352</v>
      </c>
      <c r="F987">
        <v>13601</v>
      </c>
      <c r="G987" t="s">
        <v>76</v>
      </c>
      <c r="H987" t="s">
        <v>2</v>
      </c>
      <c r="I987" t="s">
        <v>22</v>
      </c>
      <c r="J987" t="s">
        <v>39</v>
      </c>
      <c r="K987" t="s">
        <v>8282</v>
      </c>
      <c r="L987" t="s">
        <v>47</v>
      </c>
    </row>
    <row r="988" spans="1:12" x14ac:dyDescent="0.25">
      <c r="A988">
        <v>10721</v>
      </c>
      <c r="B988" t="s">
        <v>5360</v>
      </c>
      <c r="C988" t="s">
        <v>8379</v>
      </c>
      <c r="D988" t="s">
        <v>8295</v>
      </c>
      <c r="E988" t="s">
        <v>8352</v>
      </c>
      <c r="F988">
        <v>13601</v>
      </c>
      <c r="G988" t="s">
        <v>76</v>
      </c>
      <c r="H988" t="s">
        <v>2</v>
      </c>
      <c r="I988" t="s">
        <v>21</v>
      </c>
      <c r="J988" t="s">
        <v>39</v>
      </c>
      <c r="K988" t="s">
        <v>8282</v>
      </c>
      <c r="L988" t="s">
        <v>8283</v>
      </c>
    </row>
    <row r="989" spans="1:12" x14ac:dyDescent="0.25">
      <c r="A989">
        <v>10722</v>
      </c>
      <c r="B989" t="s">
        <v>5361</v>
      </c>
      <c r="C989" t="s">
        <v>8379</v>
      </c>
      <c r="D989" t="s">
        <v>8295</v>
      </c>
      <c r="E989" t="s">
        <v>8352</v>
      </c>
      <c r="F989">
        <v>13601</v>
      </c>
      <c r="G989" t="s">
        <v>76</v>
      </c>
      <c r="H989" t="s">
        <v>2</v>
      </c>
      <c r="I989" t="s">
        <v>21</v>
      </c>
      <c r="J989" t="s">
        <v>39</v>
      </c>
      <c r="K989" t="s">
        <v>8282</v>
      </c>
      <c r="L989" t="s">
        <v>8283</v>
      </c>
    </row>
    <row r="990" spans="1:12" x14ac:dyDescent="0.25">
      <c r="A990">
        <v>10723</v>
      </c>
      <c r="B990" t="s">
        <v>5362</v>
      </c>
      <c r="C990" t="s">
        <v>8379</v>
      </c>
      <c r="D990" t="s">
        <v>8295</v>
      </c>
      <c r="E990" t="s">
        <v>8352</v>
      </c>
      <c r="F990">
        <v>13601</v>
      </c>
      <c r="G990" t="s">
        <v>76</v>
      </c>
      <c r="H990" t="s">
        <v>3</v>
      </c>
      <c r="I990" t="s">
        <v>21</v>
      </c>
      <c r="J990" t="s">
        <v>39</v>
      </c>
      <c r="K990" t="s">
        <v>8282</v>
      </c>
      <c r="L990" t="s">
        <v>8283</v>
      </c>
    </row>
    <row r="991" spans="1:12" x14ac:dyDescent="0.25">
      <c r="A991">
        <v>10725</v>
      </c>
      <c r="B991" t="s">
        <v>5363</v>
      </c>
      <c r="C991" t="s">
        <v>8379</v>
      </c>
      <c r="D991" t="s">
        <v>8295</v>
      </c>
      <c r="E991" t="s">
        <v>8696</v>
      </c>
      <c r="F991">
        <v>13603</v>
      </c>
      <c r="G991" t="s">
        <v>106</v>
      </c>
      <c r="H991" t="s">
        <v>2</v>
      </c>
      <c r="I991" t="s">
        <v>21</v>
      </c>
      <c r="J991" t="s">
        <v>39</v>
      </c>
      <c r="K991" t="s">
        <v>8282</v>
      </c>
      <c r="L991" t="s">
        <v>8283</v>
      </c>
    </row>
    <row r="992" spans="1:12" x14ac:dyDescent="0.25">
      <c r="A992">
        <v>10726</v>
      </c>
      <c r="B992" t="s">
        <v>5364</v>
      </c>
      <c r="C992" t="s">
        <v>8379</v>
      </c>
      <c r="D992" t="s">
        <v>8295</v>
      </c>
      <c r="E992" t="s">
        <v>8696</v>
      </c>
      <c r="F992">
        <v>13603</v>
      </c>
      <c r="G992" t="s">
        <v>106</v>
      </c>
      <c r="H992" t="s">
        <v>2</v>
      </c>
      <c r="I992" t="s">
        <v>21</v>
      </c>
      <c r="J992" t="s">
        <v>39</v>
      </c>
      <c r="K992" t="s">
        <v>8282</v>
      </c>
      <c r="L992" t="s">
        <v>8283</v>
      </c>
    </row>
    <row r="993" spans="1:12" x14ac:dyDescent="0.25">
      <c r="A993">
        <v>10727</v>
      </c>
      <c r="B993" t="s">
        <v>1372</v>
      </c>
      <c r="C993" t="s">
        <v>8379</v>
      </c>
      <c r="D993" t="s">
        <v>8295</v>
      </c>
      <c r="E993" t="s">
        <v>8696</v>
      </c>
      <c r="F993">
        <v>13603</v>
      </c>
      <c r="G993" t="s">
        <v>106</v>
      </c>
      <c r="H993" t="s">
        <v>3</v>
      </c>
      <c r="I993" t="s">
        <v>21</v>
      </c>
      <c r="J993" t="s">
        <v>39</v>
      </c>
      <c r="K993" t="s">
        <v>8282</v>
      </c>
      <c r="L993" t="s">
        <v>8283</v>
      </c>
    </row>
    <row r="994" spans="1:12" x14ac:dyDescent="0.25">
      <c r="A994">
        <v>10729</v>
      </c>
      <c r="B994" t="s">
        <v>5365</v>
      </c>
      <c r="C994" t="s">
        <v>8379</v>
      </c>
      <c r="D994" t="s">
        <v>8295</v>
      </c>
      <c r="E994" t="s">
        <v>8696</v>
      </c>
      <c r="F994">
        <v>13603</v>
      </c>
      <c r="G994" t="s">
        <v>106</v>
      </c>
      <c r="H994" t="s">
        <v>2</v>
      </c>
      <c r="I994" t="s">
        <v>21</v>
      </c>
      <c r="J994" t="s">
        <v>39</v>
      </c>
      <c r="K994" t="s">
        <v>8282</v>
      </c>
      <c r="L994" t="s">
        <v>8283</v>
      </c>
    </row>
    <row r="995" spans="1:12" x14ac:dyDescent="0.25">
      <c r="A995">
        <v>10730</v>
      </c>
      <c r="B995" t="s">
        <v>5366</v>
      </c>
      <c r="C995" t="s">
        <v>8379</v>
      </c>
      <c r="D995" t="s">
        <v>8295</v>
      </c>
      <c r="E995" t="s">
        <v>8696</v>
      </c>
      <c r="F995">
        <v>13603</v>
      </c>
      <c r="G995" t="s">
        <v>106</v>
      </c>
      <c r="H995" t="s">
        <v>2</v>
      </c>
      <c r="I995" t="s">
        <v>21</v>
      </c>
      <c r="J995" t="s">
        <v>39</v>
      </c>
      <c r="K995" t="s">
        <v>8282</v>
      </c>
      <c r="L995" t="s">
        <v>8283</v>
      </c>
    </row>
    <row r="996" spans="1:12" x14ac:dyDescent="0.25">
      <c r="A996">
        <v>10734</v>
      </c>
      <c r="B996" t="s">
        <v>5367</v>
      </c>
      <c r="C996" t="s">
        <v>8379</v>
      </c>
      <c r="D996" t="s">
        <v>8295</v>
      </c>
      <c r="E996" t="s">
        <v>8696</v>
      </c>
      <c r="F996">
        <v>13603</v>
      </c>
      <c r="G996" t="s">
        <v>76</v>
      </c>
      <c r="H996" t="s">
        <v>2</v>
      </c>
      <c r="I996" t="s">
        <v>22</v>
      </c>
      <c r="J996" t="s">
        <v>39</v>
      </c>
      <c r="K996" t="s">
        <v>8282</v>
      </c>
      <c r="L996" t="s">
        <v>8283</v>
      </c>
    </row>
    <row r="997" spans="1:12" x14ac:dyDescent="0.25">
      <c r="A997">
        <v>10735</v>
      </c>
      <c r="B997" t="s">
        <v>5368</v>
      </c>
      <c r="C997" t="s">
        <v>8379</v>
      </c>
      <c r="D997" t="s">
        <v>8295</v>
      </c>
      <c r="E997" t="s">
        <v>8697</v>
      </c>
      <c r="F997">
        <v>13602</v>
      </c>
      <c r="G997" t="s">
        <v>132</v>
      </c>
      <c r="H997" t="s">
        <v>2</v>
      </c>
      <c r="I997" t="s">
        <v>22</v>
      </c>
      <c r="J997" t="s">
        <v>39</v>
      </c>
      <c r="K997" t="s">
        <v>8282</v>
      </c>
      <c r="L997" t="s">
        <v>8283</v>
      </c>
    </row>
    <row r="998" spans="1:12" x14ac:dyDescent="0.25">
      <c r="A998">
        <v>10736</v>
      </c>
      <c r="B998" t="s">
        <v>5369</v>
      </c>
      <c r="C998" t="s">
        <v>8379</v>
      </c>
      <c r="D998" t="s">
        <v>8295</v>
      </c>
      <c r="E998" t="s">
        <v>8697</v>
      </c>
      <c r="F998">
        <v>13602</v>
      </c>
      <c r="G998" t="s">
        <v>132</v>
      </c>
      <c r="H998" t="s">
        <v>2</v>
      </c>
      <c r="I998" t="s">
        <v>22</v>
      </c>
      <c r="J998" t="s">
        <v>39</v>
      </c>
      <c r="K998" t="s">
        <v>8282</v>
      </c>
      <c r="L998" t="s">
        <v>8283</v>
      </c>
    </row>
    <row r="999" spans="1:12" x14ac:dyDescent="0.25">
      <c r="A999">
        <v>10737</v>
      </c>
      <c r="B999" t="s">
        <v>5370</v>
      </c>
      <c r="C999" t="s">
        <v>8379</v>
      </c>
      <c r="D999" t="s">
        <v>8295</v>
      </c>
      <c r="E999" t="s">
        <v>8697</v>
      </c>
      <c r="F999">
        <v>13602</v>
      </c>
      <c r="G999" t="s">
        <v>132</v>
      </c>
      <c r="H999" t="s">
        <v>2</v>
      </c>
      <c r="I999" t="s">
        <v>21</v>
      </c>
      <c r="J999" t="s">
        <v>39</v>
      </c>
      <c r="K999" t="s">
        <v>8282</v>
      </c>
      <c r="L999" t="s">
        <v>8283</v>
      </c>
    </row>
    <row r="1000" spans="1:12" x14ac:dyDescent="0.25">
      <c r="A1000">
        <v>10738</v>
      </c>
      <c r="B1000" t="s">
        <v>5371</v>
      </c>
      <c r="C1000" t="s">
        <v>8379</v>
      </c>
      <c r="D1000" t="s">
        <v>8295</v>
      </c>
      <c r="E1000" t="s">
        <v>8697</v>
      </c>
      <c r="F1000">
        <v>13602</v>
      </c>
      <c r="G1000" t="s">
        <v>132</v>
      </c>
      <c r="H1000" t="s">
        <v>2</v>
      </c>
      <c r="I1000" t="s">
        <v>22</v>
      </c>
      <c r="J1000" t="s">
        <v>39</v>
      </c>
      <c r="K1000" t="s">
        <v>8282</v>
      </c>
      <c r="L1000" t="s">
        <v>8283</v>
      </c>
    </row>
    <row r="1001" spans="1:12" x14ac:dyDescent="0.25">
      <c r="A1001">
        <v>10740</v>
      </c>
      <c r="B1001" t="s">
        <v>5372</v>
      </c>
      <c r="C1001" t="s">
        <v>8379</v>
      </c>
      <c r="D1001" t="s">
        <v>8295</v>
      </c>
      <c r="E1001" t="s">
        <v>8697</v>
      </c>
      <c r="F1001">
        <v>13602</v>
      </c>
      <c r="G1001" t="s">
        <v>132</v>
      </c>
      <c r="H1001" t="s">
        <v>2</v>
      </c>
      <c r="I1001" t="s">
        <v>22</v>
      </c>
      <c r="J1001" t="s">
        <v>39</v>
      </c>
      <c r="K1001" t="s">
        <v>8282</v>
      </c>
      <c r="L1001" t="s">
        <v>8283</v>
      </c>
    </row>
    <row r="1002" spans="1:12" x14ac:dyDescent="0.25">
      <c r="A1002">
        <v>10741</v>
      </c>
      <c r="B1002" t="s">
        <v>5373</v>
      </c>
      <c r="C1002" t="s">
        <v>8379</v>
      </c>
      <c r="D1002" t="s">
        <v>8295</v>
      </c>
      <c r="E1002" t="s">
        <v>8697</v>
      </c>
      <c r="F1002">
        <v>13602</v>
      </c>
      <c r="G1002" t="s">
        <v>132</v>
      </c>
      <c r="H1002" t="s">
        <v>2</v>
      </c>
      <c r="I1002" t="s">
        <v>22</v>
      </c>
      <c r="J1002" t="s">
        <v>39</v>
      </c>
      <c r="K1002" t="s">
        <v>8282</v>
      </c>
      <c r="L1002" t="s">
        <v>8283</v>
      </c>
    </row>
    <row r="1003" spans="1:12" x14ac:dyDescent="0.25">
      <c r="A1003">
        <v>10742</v>
      </c>
      <c r="B1003" t="s">
        <v>5374</v>
      </c>
      <c r="C1003" t="s">
        <v>8379</v>
      </c>
      <c r="D1003" t="s">
        <v>8295</v>
      </c>
      <c r="E1003" t="s">
        <v>8697</v>
      </c>
      <c r="F1003">
        <v>13602</v>
      </c>
      <c r="G1003" t="s">
        <v>76</v>
      </c>
      <c r="H1003" t="s">
        <v>1</v>
      </c>
      <c r="I1003" t="s">
        <v>23</v>
      </c>
      <c r="J1003" t="s">
        <v>39</v>
      </c>
      <c r="K1003" t="s">
        <v>8282</v>
      </c>
      <c r="L1003" t="s">
        <v>8283</v>
      </c>
    </row>
    <row r="1004" spans="1:12" x14ac:dyDescent="0.25">
      <c r="A1004">
        <v>10743</v>
      </c>
      <c r="B1004" t="s">
        <v>5375</v>
      </c>
      <c r="C1004" t="s">
        <v>8379</v>
      </c>
      <c r="D1004" t="s">
        <v>8295</v>
      </c>
      <c r="E1004" t="s">
        <v>8697</v>
      </c>
      <c r="F1004">
        <v>13602</v>
      </c>
      <c r="G1004" t="s">
        <v>76</v>
      </c>
      <c r="H1004" t="s">
        <v>2</v>
      </c>
      <c r="I1004" t="s">
        <v>22</v>
      </c>
      <c r="J1004" t="s">
        <v>39</v>
      </c>
      <c r="K1004" t="s">
        <v>8282</v>
      </c>
      <c r="L1004" t="s">
        <v>8283</v>
      </c>
    </row>
    <row r="1005" spans="1:12" x14ac:dyDescent="0.25">
      <c r="A1005">
        <v>10744</v>
      </c>
      <c r="B1005" t="s">
        <v>5376</v>
      </c>
      <c r="C1005" t="s">
        <v>8379</v>
      </c>
      <c r="D1005" t="s">
        <v>8295</v>
      </c>
      <c r="E1005" t="s">
        <v>8697</v>
      </c>
      <c r="F1005">
        <v>13602</v>
      </c>
      <c r="G1005" t="s">
        <v>76</v>
      </c>
      <c r="H1005" t="s">
        <v>2</v>
      </c>
      <c r="I1005" t="s">
        <v>21</v>
      </c>
      <c r="J1005" t="s">
        <v>39</v>
      </c>
      <c r="K1005" t="s">
        <v>8282</v>
      </c>
      <c r="L1005" t="s">
        <v>8283</v>
      </c>
    </row>
    <row r="1006" spans="1:12" x14ac:dyDescent="0.25">
      <c r="A1006">
        <v>10746</v>
      </c>
      <c r="B1006" t="s">
        <v>5377</v>
      </c>
      <c r="C1006" t="s">
        <v>8379</v>
      </c>
      <c r="D1006" t="s">
        <v>8295</v>
      </c>
      <c r="E1006" t="s">
        <v>8698</v>
      </c>
      <c r="F1006">
        <v>13605</v>
      </c>
      <c r="G1006" t="s">
        <v>132</v>
      </c>
      <c r="H1006" t="s">
        <v>2</v>
      </c>
      <c r="I1006" t="s">
        <v>22</v>
      </c>
      <c r="J1006" t="s">
        <v>39</v>
      </c>
      <c r="K1006" t="s">
        <v>8282</v>
      </c>
      <c r="L1006" t="s">
        <v>8283</v>
      </c>
    </row>
    <row r="1007" spans="1:12" x14ac:dyDescent="0.25">
      <c r="A1007">
        <v>10747</v>
      </c>
      <c r="B1007" t="s">
        <v>5378</v>
      </c>
      <c r="C1007" t="s">
        <v>8379</v>
      </c>
      <c r="D1007" t="s">
        <v>8295</v>
      </c>
      <c r="E1007" t="s">
        <v>8698</v>
      </c>
      <c r="F1007">
        <v>13605</v>
      </c>
      <c r="G1007" t="s">
        <v>132</v>
      </c>
      <c r="H1007" t="s">
        <v>2</v>
      </c>
      <c r="I1007" t="s">
        <v>22</v>
      </c>
      <c r="J1007" t="s">
        <v>39</v>
      </c>
      <c r="K1007" t="s">
        <v>8282</v>
      </c>
      <c r="L1007" t="s">
        <v>8283</v>
      </c>
    </row>
    <row r="1008" spans="1:12" x14ac:dyDescent="0.25">
      <c r="A1008">
        <v>10748</v>
      </c>
      <c r="B1008" t="s">
        <v>5379</v>
      </c>
      <c r="C1008" t="s">
        <v>8379</v>
      </c>
      <c r="D1008" t="s">
        <v>8295</v>
      </c>
      <c r="E1008" t="s">
        <v>8698</v>
      </c>
      <c r="F1008">
        <v>13605</v>
      </c>
      <c r="G1008" t="s">
        <v>132</v>
      </c>
      <c r="H1008" t="s">
        <v>2</v>
      </c>
      <c r="I1008" t="s">
        <v>22</v>
      </c>
      <c r="J1008" t="s">
        <v>39</v>
      </c>
      <c r="K1008" t="s">
        <v>8282</v>
      </c>
      <c r="L1008" t="s">
        <v>8283</v>
      </c>
    </row>
    <row r="1009" spans="1:12" x14ac:dyDescent="0.25">
      <c r="A1009">
        <v>10749</v>
      </c>
      <c r="B1009" t="s">
        <v>5380</v>
      </c>
      <c r="C1009" t="s">
        <v>8379</v>
      </c>
      <c r="D1009" t="s">
        <v>8295</v>
      </c>
      <c r="E1009" t="s">
        <v>8699</v>
      </c>
      <c r="F1009">
        <v>13604</v>
      </c>
      <c r="G1009" t="s">
        <v>132</v>
      </c>
      <c r="H1009" t="s">
        <v>2</v>
      </c>
      <c r="I1009" t="s">
        <v>21</v>
      </c>
      <c r="J1009" t="s">
        <v>39</v>
      </c>
      <c r="K1009" t="s">
        <v>8282</v>
      </c>
      <c r="L1009" t="s">
        <v>8283</v>
      </c>
    </row>
    <row r="1010" spans="1:12" x14ac:dyDescent="0.25">
      <c r="A1010">
        <v>10750</v>
      </c>
      <c r="B1010" t="s">
        <v>5381</v>
      </c>
      <c r="C1010" t="s">
        <v>8379</v>
      </c>
      <c r="D1010" t="s">
        <v>8295</v>
      </c>
      <c r="E1010" t="s">
        <v>8698</v>
      </c>
      <c r="F1010">
        <v>13605</v>
      </c>
      <c r="G1010" t="s">
        <v>132</v>
      </c>
      <c r="H1010" t="s">
        <v>2</v>
      </c>
      <c r="I1010" t="s">
        <v>22</v>
      </c>
      <c r="J1010" t="s">
        <v>39</v>
      </c>
      <c r="K1010" t="s">
        <v>8282</v>
      </c>
      <c r="L1010" t="s">
        <v>8283</v>
      </c>
    </row>
    <row r="1011" spans="1:12" x14ac:dyDescent="0.25">
      <c r="A1011">
        <v>10751</v>
      </c>
      <c r="B1011" t="s">
        <v>5382</v>
      </c>
      <c r="C1011" t="s">
        <v>8379</v>
      </c>
      <c r="D1011" t="s">
        <v>8295</v>
      </c>
      <c r="E1011" t="s">
        <v>8698</v>
      </c>
      <c r="F1011">
        <v>13605</v>
      </c>
      <c r="G1011" t="s">
        <v>132</v>
      </c>
      <c r="H1011" t="s">
        <v>2</v>
      </c>
      <c r="I1011" t="s">
        <v>22</v>
      </c>
      <c r="J1011" t="s">
        <v>39</v>
      </c>
      <c r="K1011" t="s">
        <v>8282</v>
      </c>
      <c r="L1011" t="s">
        <v>8283</v>
      </c>
    </row>
    <row r="1012" spans="1:12" x14ac:dyDescent="0.25">
      <c r="A1012">
        <v>10752</v>
      </c>
      <c r="B1012" t="s">
        <v>230</v>
      </c>
      <c r="C1012" t="s">
        <v>8379</v>
      </c>
      <c r="D1012" t="s">
        <v>8295</v>
      </c>
      <c r="E1012" t="s">
        <v>8699</v>
      </c>
      <c r="F1012">
        <v>13604</v>
      </c>
      <c r="G1012" t="s">
        <v>132</v>
      </c>
      <c r="H1012" t="s">
        <v>2</v>
      </c>
      <c r="I1012" t="s">
        <v>21</v>
      </c>
      <c r="J1012" t="s">
        <v>39</v>
      </c>
      <c r="K1012" t="s">
        <v>8282</v>
      </c>
      <c r="L1012" t="s">
        <v>8283</v>
      </c>
    </row>
    <row r="1013" spans="1:12" x14ac:dyDescent="0.25">
      <c r="A1013">
        <v>10753</v>
      </c>
      <c r="B1013" t="s">
        <v>5383</v>
      </c>
      <c r="C1013" t="s">
        <v>8379</v>
      </c>
      <c r="D1013" t="s">
        <v>8295</v>
      </c>
      <c r="E1013" t="s">
        <v>8698</v>
      </c>
      <c r="F1013">
        <v>13605</v>
      </c>
      <c r="G1013" t="s">
        <v>132</v>
      </c>
      <c r="H1013" t="s">
        <v>2</v>
      </c>
      <c r="I1013" t="s">
        <v>22</v>
      </c>
      <c r="J1013" t="s">
        <v>39</v>
      </c>
      <c r="K1013" t="s">
        <v>8282</v>
      </c>
      <c r="L1013" t="s">
        <v>8283</v>
      </c>
    </row>
    <row r="1014" spans="1:12" x14ac:dyDescent="0.25">
      <c r="A1014">
        <v>10754</v>
      </c>
      <c r="B1014" t="s">
        <v>5384</v>
      </c>
      <c r="C1014" t="s">
        <v>8379</v>
      </c>
      <c r="D1014" t="s">
        <v>8295</v>
      </c>
      <c r="E1014" t="s">
        <v>8698</v>
      </c>
      <c r="F1014">
        <v>13605</v>
      </c>
      <c r="G1014" t="s">
        <v>132</v>
      </c>
      <c r="H1014" t="s">
        <v>2</v>
      </c>
      <c r="I1014" t="s">
        <v>22</v>
      </c>
      <c r="J1014" t="s">
        <v>39</v>
      </c>
      <c r="K1014" t="s">
        <v>8282</v>
      </c>
      <c r="L1014" t="s">
        <v>8283</v>
      </c>
    </row>
    <row r="1015" spans="1:12" x14ac:dyDescent="0.25">
      <c r="A1015">
        <v>10755</v>
      </c>
      <c r="B1015" t="s">
        <v>5385</v>
      </c>
      <c r="C1015" t="s">
        <v>8379</v>
      </c>
      <c r="D1015" t="s">
        <v>8295</v>
      </c>
      <c r="E1015" t="s">
        <v>8698</v>
      </c>
      <c r="F1015">
        <v>13605</v>
      </c>
      <c r="G1015" t="s">
        <v>132</v>
      </c>
      <c r="H1015" t="s">
        <v>0</v>
      </c>
      <c r="I1015" t="s">
        <v>21</v>
      </c>
      <c r="J1015" t="s">
        <v>39</v>
      </c>
      <c r="K1015" t="s">
        <v>8284</v>
      </c>
      <c r="L1015" t="s">
        <v>8283</v>
      </c>
    </row>
    <row r="1016" spans="1:12" x14ac:dyDescent="0.25">
      <c r="A1016">
        <v>10756</v>
      </c>
      <c r="B1016" t="s">
        <v>5386</v>
      </c>
      <c r="C1016" t="s">
        <v>8379</v>
      </c>
      <c r="D1016" t="s">
        <v>8295</v>
      </c>
      <c r="E1016" t="s">
        <v>8698</v>
      </c>
      <c r="F1016">
        <v>13605</v>
      </c>
      <c r="G1016" t="s">
        <v>132</v>
      </c>
      <c r="H1016" t="s">
        <v>2</v>
      </c>
      <c r="I1016" t="s">
        <v>22</v>
      </c>
      <c r="J1016" t="s">
        <v>39</v>
      </c>
      <c r="K1016" t="s">
        <v>8282</v>
      </c>
      <c r="L1016" t="s">
        <v>8283</v>
      </c>
    </row>
    <row r="1017" spans="1:12" x14ac:dyDescent="0.25">
      <c r="A1017">
        <v>10757</v>
      </c>
      <c r="B1017" t="s">
        <v>5387</v>
      </c>
      <c r="C1017" t="s">
        <v>8379</v>
      </c>
      <c r="D1017" t="s">
        <v>8295</v>
      </c>
      <c r="E1017" t="s">
        <v>8699</v>
      </c>
      <c r="F1017">
        <v>13604</v>
      </c>
      <c r="G1017" t="s">
        <v>76</v>
      </c>
      <c r="H1017" t="s">
        <v>2</v>
      </c>
      <c r="I1017" t="s">
        <v>22</v>
      </c>
      <c r="J1017" t="s">
        <v>39</v>
      </c>
      <c r="K1017" t="s">
        <v>8282</v>
      </c>
      <c r="L1017" t="s">
        <v>8283</v>
      </c>
    </row>
    <row r="1018" spans="1:12" x14ac:dyDescent="0.25">
      <c r="A1018">
        <v>10758</v>
      </c>
      <c r="B1018" t="s">
        <v>5388</v>
      </c>
      <c r="C1018" t="s">
        <v>8379</v>
      </c>
      <c r="D1018" t="s">
        <v>8295</v>
      </c>
      <c r="E1018" t="s">
        <v>8698</v>
      </c>
      <c r="F1018">
        <v>13605</v>
      </c>
      <c r="G1018" t="s">
        <v>132</v>
      </c>
      <c r="H1018" t="s">
        <v>2</v>
      </c>
      <c r="I1018" t="s">
        <v>22</v>
      </c>
      <c r="J1018" t="s">
        <v>39</v>
      </c>
      <c r="K1018" t="s">
        <v>8282</v>
      </c>
      <c r="L1018" t="s">
        <v>8283</v>
      </c>
    </row>
    <row r="1019" spans="1:12" x14ac:dyDescent="0.25">
      <c r="A1019">
        <v>10760</v>
      </c>
      <c r="B1019" t="s">
        <v>46</v>
      </c>
      <c r="C1019" t="s">
        <v>8379</v>
      </c>
      <c r="D1019" t="s">
        <v>8295</v>
      </c>
      <c r="E1019" t="s">
        <v>8698</v>
      </c>
      <c r="F1019">
        <v>13605</v>
      </c>
      <c r="G1019" t="s">
        <v>132</v>
      </c>
      <c r="H1019" t="s">
        <v>2</v>
      </c>
      <c r="I1019" t="s">
        <v>22</v>
      </c>
      <c r="J1019" t="s">
        <v>39</v>
      </c>
      <c r="K1019" t="s">
        <v>8282</v>
      </c>
      <c r="L1019" t="s">
        <v>8283</v>
      </c>
    </row>
    <row r="1020" spans="1:12" x14ac:dyDescent="0.25">
      <c r="A1020">
        <v>10763</v>
      </c>
      <c r="B1020" t="s">
        <v>5389</v>
      </c>
      <c r="C1020" t="s">
        <v>8379</v>
      </c>
      <c r="D1020" t="s">
        <v>8295</v>
      </c>
      <c r="E1020" t="s">
        <v>8699</v>
      </c>
      <c r="F1020">
        <v>13604</v>
      </c>
      <c r="G1020" t="s">
        <v>132</v>
      </c>
      <c r="H1020" t="s">
        <v>2</v>
      </c>
      <c r="I1020" t="s">
        <v>22</v>
      </c>
      <c r="J1020" t="s">
        <v>39</v>
      </c>
      <c r="K1020" t="s">
        <v>8282</v>
      </c>
      <c r="L1020" t="s">
        <v>8283</v>
      </c>
    </row>
    <row r="1021" spans="1:12" x14ac:dyDescent="0.25">
      <c r="A1021">
        <v>10764</v>
      </c>
      <c r="B1021" t="s">
        <v>2589</v>
      </c>
      <c r="C1021" t="s">
        <v>8379</v>
      </c>
      <c r="D1021" t="s">
        <v>8295</v>
      </c>
      <c r="E1021" t="s">
        <v>8699</v>
      </c>
      <c r="F1021">
        <v>13604</v>
      </c>
      <c r="G1021" t="s">
        <v>132</v>
      </c>
      <c r="H1021" t="s">
        <v>0</v>
      </c>
      <c r="I1021" t="s">
        <v>23</v>
      </c>
      <c r="J1021" t="s">
        <v>39</v>
      </c>
      <c r="K1021" t="s">
        <v>8282</v>
      </c>
      <c r="L1021" t="s">
        <v>8283</v>
      </c>
    </row>
    <row r="1022" spans="1:12" x14ac:dyDescent="0.25">
      <c r="A1022">
        <v>10765</v>
      </c>
      <c r="B1022" t="s">
        <v>5390</v>
      </c>
      <c r="C1022" t="s">
        <v>8379</v>
      </c>
      <c r="D1022" t="s">
        <v>8295</v>
      </c>
      <c r="E1022" t="s">
        <v>8698</v>
      </c>
      <c r="F1022">
        <v>13605</v>
      </c>
      <c r="G1022" t="s">
        <v>132</v>
      </c>
      <c r="H1022" t="s">
        <v>2</v>
      </c>
      <c r="I1022" t="s">
        <v>22</v>
      </c>
      <c r="J1022" t="s">
        <v>39</v>
      </c>
      <c r="K1022" t="s">
        <v>8282</v>
      </c>
      <c r="L1022" t="s">
        <v>8283</v>
      </c>
    </row>
    <row r="1023" spans="1:12" x14ac:dyDescent="0.25">
      <c r="A1023">
        <v>10766</v>
      </c>
      <c r="B1023" t="s">
        <v>5391</v>
      </c>
      <c r="C1023" t="s">
        <v>8379</v>
      </c>
      <c r="D1023" t="s">
        <v>8295</v>
      </c>
      <c r="E1023" t="s">
        <v>8698</v>
      </c>
      <c r="F1023">
        <v>13605</v>
      </c>
      <c r="G1023" t="s">
        <v>132</v>
      </c>
      <c r="H1023" t="s">
        <v>2</v>
      </c>
      <c r="I1023" t="s">
        <v>22</v>
      </c>
      <c r="J1023" t="s">
        <v>39</v>
      </c>
      <c r="K1023" t="s">
        <v>8282</v>
      </c>
      <c r="L1023" t="s">
        <v>8283</v>
      </c>
    </row>
    <row r="1024" spans="1:12" x14ac:dyDescent="0.25">
      <c r="A1024">
        <v>10767</v>
      </c>
      <c r="B1024" t="s">
        <v>5392</v>
      </c>
      <c r="C1024" t="s">
        <v>8379</v>
      </c>
      <c r="D1024" t="s">
        <v>8295</v>
      </c>
      <c r="E1024" t="s">
        <v>8698</v>
      </c>
      <c r="F1024">
        <v>13605</v>
      </c>
      <c r="G1024" t="s">
        <v>76</v>
      </c>
      <c r="H1024" t="s">
        <v>2</v>
      </c>
      <c r="I1024" t="s">
        <v>21</v>
      </c>
      <c r="J1024" t="s">
        <v>39</v>
      </c>
      <c r="K1024" t="s">
        <v>8282</v>
      </c>
      <c r="L1024" t="s">
        <v>8283</v>
      </c>
    </row>
    <row r="1025" spans="1:12" x14ac:dyDescent="0.25">
      <c r="A1025">
        <v>10768</v>
      </c>
      <c r="B1025" t="s">
        <v>5393</v>
      </c>
      <c r="C1025" t="s">
        <v>8379</v>
      </c>
      <c r="D1025" t="s">
        <v>8295</v>
      </c>
      <c r="E1025" t="s">
        <v>8698</v>
      </c>
      <c r="F1025">
        <v>13605</v>
      </c>
      <c r="G1025" t="s">
        <v>76</v>
      </c>
      <c r="H1025" t="s">
        <v>2</v>
      </c>
      <c r="I1025" t="s">
        <v>21</v>
      </c>
      <c r="J1025" t="s">
        <v>39</v>
      </c>
      <c r="K1025" t="s">
        <v>8282</v>
      </c>
      <c r="L1025" t="s">
        <v>8283</v>
      </c>
    </row>
    <row r="1026" spans="1:12" x14ac:dyDescent="0.25">
      <c r="A1026">
        <v>10769</v>
      </c>
      <c r="B1026" t="s">
        <v>5394</v>
      </c>
      <c r="C1026" t="s">
        <v>8379</v>
      </c>
      <c r="D1026" t="s">
        <v>8295</v>
      </c>
      <c r="E1026" t="s">
        <v>8699</v>
      </c>
      <c r="F1026">
        <v>13604</v>
      </c>
      <c r="G1026" t="s">
        <v>76</v>
      </c>
      <c r="H1026" t="s">
        <v>2</v>
      </c>
      <c r="I1026" t="s">
        <v>21</v>
      </c>
      <c r="J1026" t="s">
        <v>39</v>
      </c>
      <c r="K1026" t="s">
        <v>8282</v>
      </c>
      <c r="L1026" t="s">
        <v>8283</v>
      </c>
    </row>
    <row r="1027" spans="1:12" x14ac:dyDescent="0.25">
      <c r="A1027">
        <v>10772</v>
      </c>
      <c r="B1027" t="s">
        <v>5395</v>
      </c>
      <c r="C1027" t="s">
        <v>8379</v>
      </c>
      <c r="D1027" t="s">
        <v>8295</v>
      </c>
      <c r="E1027" t="s">
        <v>8698</v>
      </c>
      <c r="F1027">
        <v>13605</v>
      </c>
      <c r="G1027" t="s">
        <v>76</v>
      </c>
      <c r="H1027" t="s">
        <v>3</v>
      </c>
      <c r="I1027" t="s">
        <v>21</v>
      </c>
      <c r="J1027" t="s">
        <v>39</v>
      </c>
      <c r="K1027" t="s">
        <v>8282</v>
      </c>
      <c r="L1027" t="s">
        <v>8283</v>
      </c>
    </row>
    <row r="1028" spans="1:12" x14ac:dyDescent="0.25">
      <c r="A1028">
        <v>10773</v>
      </c>
      <c r="B1028" t="s">
        <v>5396</v>
      </c>
      <c r="C1028" t="s">
        <v>8379</v>
      </c>
      <c r="D1028" t="s">
        <v>8295</v>
      </c>
      <c r="E1028" t="s">
        <v>8699</v>
      </c>
      <c r="F1028">
        <v>13604</v>
      </c>
      <c r="G1028" t="s">
        <v>76</v>
      </c>
      <c r="H1028" t="s">
        <v>2</v>
      </c>
      <c r="I1028" t="s">
        <v>22</v>
      </c>
      <c r="J1028" t="s">
        <v>39</v>
      </c>
      <c r="K1028" t="s">
        <v>8282</v>
      </c>
      <c r="L1028" t="s">
        <v>8283</v>
      </c>
    </row>
    <row r="1029" spans="1:12" x14ac:dyDescent="0.25">
      <c r="A1029">
        <v>10774</v>
      </c>
      <c r="B1029" t="s">
        <v>5397</v>
      </c>
      <c r="C1029" t="s">
        <v>8379</v>
      </c>
      <c r="D1029" t="s">
        <v>8295</v>
      </c>
      <c r="E1029" t="s">
        <v>8698</v>
      </c>
      <c r="F1029">
        <v>13605</v>
      </c>
      <c r="G1029" t="s">
        <v>76</v>
      </c>
      <c r="H1029" t="s">
        <v>2</v>
      </c>
      <c r="I1029" t="s">
        <v>21</v>
      </c>
      <c r="J1029" t="s">
        <v>39</v>
      </c>
      <c r="K1029" t="s">
        <v>8282</v>
      </c>
      <c r="L1029" t="s">
        <v>8283</v>
      </c>
    </row>
    <row r="1030" spans="1:12" x14ac:dyDescent="0.25">
      <c r="A1030">
        <v>10780</v>
      </c>
      <c r="B1030" t="s">
        <v>5398</v>
      </c>
      <c r="C1030" t="s">
        <v>8379</v>
      </c>
      <c r="D1030" t="s">
        <v>8295</v>
      </c>
      <c r="E1030" t="s">
        <v>8700</v>
      </c>
      <c r="F1030">
        <v>13501</v>
      </c>
      <c r="G1030" t="s">
        <v>106</v>
      </c>
      <c r="H1030" t="s">
        <v>2</v>
      </c>
      <c r="I1030" t="s">
        <v>22</v>
      </c>
      <c r="J1030" t="s">
        <v>39</v>
      </c>
      <c r="K1030" t="s">
        <v>8282</v>
      </c>
      <c r="L1030" t="s">
        <v>8283</v>
      </c>
    </row>
    <row r="1031" spans="1:12" x14ac:dyDescent="0.25">
      <c r="A1031">
        <v>10781</v>
      </c>
      <c r="B1031" t="s">
        <v>5399</v>
      </c>
      <c r="C1031" t="s">
        <v>8379</v>
      </c>
      <c r="D1031" t="s">
        <v>8295</v>
      </c>
      <c r="E1031" t="s">
        <v>8700</v>
      </c>
      <c r="F1031">
        <v>13501</v>
      </c>
      <c r="G1031" t="s">
        <v>106</v>
      </c>
      <c r="H1031" t="s">
        <v>2</v>
      </c>
      <c r="I1031" t="s">
        <v>22</v>
      </c>
      <c r="J1031" t="s">
        <v>39</v>
      </c>
      <c r="K1031" t="s">
        <v>8282</v>
      </c>
      <c r="L1031" t="s">
        <v>8283</v>
      </c>
    </row>
    <row r="1032" spans="1:12" x14ac:dyDescent="0.25">
      <c r="A1032">
        <v>10782</v>
      </c>
      <c r="B1032" t="s">
        <v>5400</v>
      </c>
      <c r="C1032" t="s">
        <v>8379</v>
      </c>
      <c r="D1032" t="s">
        <v>8295</v>
      </c>
      <c r="E1032" t="s">
        <v>8700</v>
      </c>
      <c r="F1032">
        <v>13501</v>
      </c>
      <c r="G1032" t="s">
        <v>106</v>
      </c>
      <c r="H1032" t="s">
        <v>2</v>
      </c>
      <c r="I1032" t="s">
        <v>22</v>
      </c>
      <c r="J1032" t="s">
        <v>39</v>
      </c>
      <c r="K1032" t="s">
        <v>8282</v>
      </c>
      <c r="L1032" t="s">
        <v>8283</v>
      </c>
    </row>
    <row r="1033" spans="1:12" x14ac:dyDescent="0.25">
      <c r="A1033">
        <v>10783</v>
      </c>
      <c r="B1033" t="s">
        <v>5401</v>
      </c>
      <c r="C1033" t="s">
        <v>8379</v>
      </c>
      <c r="D1033" t="s">
        <v>8295</v>
      </c>
      <c r="E1033" t="s">
        <v>8700</v>
      </c>
      <c r="F1033">
        <v>13501</v>
      </c>
      <c r="G1033" t="s">
        <v>106</v>
      </c>
      <c r="H1033" t="s">
        <v>2</v>
      </c>
      <c r="I1033" t="s">
        <v>22</v>
      </c>
      <c r="J1033" t="s">
        <v>39</v>
      </c>
      <c r="K1033" t="s">
        <v>8282</v>
      </c>
      <c r="L1033" t="s">
        <v>8283</v>
      </c>
    </row>
    <row r="1034" spans="1:12" x14ac:dyDescent="0.25">
      <c r="A1034">
        <v>10784</v>
      </c>
      <c r="B1034" t="s">
        <v>5402</v>
      </c>
      <c r="C1034" t="s">
        <v>8379</v>
      </c>
      <c r="D1034" t="s">
        <v>8295</v>
      </c>
      <c r="E1034" t="s">
        <v>8700</v>
      </c>
      <c r="F1034">
        <v>13501</v>
      </c>
      <c r="G1034" t="s">
        <v>106</v>
      </c>
      <c r="H1034" t="s">
        <v>2</v>
      </c>
      <c r="I1034" t="s">
        <v>22</v>
      </c>
      <c r="J1034" t="s">
        <v>39</v>
      </c>
      <c r="K1034" t="s">
        <v>8282</v>
      </c>
      <c r="L1034" t="s">
        <v>8283</v>
      </c>
    </row>
    <row r="1035" spans="1:12" x14ac:dyDescent="0.25">
      <c r="A1035">
        <v>10785</v>
      </c>
      <c r="B1035" t="s">
        <v>5403</v>
      </c>
      <c r="C1035" t="s">
        <v>8379</v>
      </c>
      <c r="D1035" t="s">
        <v>8295</v>
      </c>
      <c r="E1035" t="s">
        <v>8700</v>
      </c>
      <c r="F1035">
        <v>13501</v>
      </c>
      <c r="G1035" t="s">
        <v>106</v>
      </c>
      <c r="H1035" t="s">
        <v>2</v>
      </c>
      <c r="I1035" t="s">
        <v>22</v>
      </c>
      <c r="J1035" t="s">
        <v>39</v>
      </c>
      <c r="K1035" t="s">
        <v>8282</v>
      </c>
      <c r="L1035" t="s">
        <v>8283</v>
      </c>
    </row>
    <row r="1036" spans="1:12" x14ac:dyDescent="0.25">
      <c r="A1036">
        <v>10786</v>
      </c>
      <c r="B1036" t="s">
        <v>5404</v>
      </c>
      <c r="C1036" t="s">
        <v>8379</v>
      </c>
      <c r="D1036" t="s">
        <v>8295</v>
      </c>
      <c r="E1036" t="s">
        <v>8700</v>
      </c>
      <c r="F1036">
        <v>13501</v>
      </c>
      <c r="G1036" t="s">
        <v>106</v>
      </c>
      <c r="H1036" t="s">
        <v>2</v>
      </c>
      <c r="I1036" t="s">
        <v>22</v>
      </c>
      <c r="J1036" t="s">
        <v>39</v>
      </c>
      <c r="K1036" t="s">
        <v>8282</v>
      </c>
      <c r="L1036" t="s">
        <v>8283</v>
      </c>
    </row>
    <row r="1037" spans="1:12" x14ac:dyDescent="0.25">
      <c r="A1037">
        <v>10789</v>
      </c>
      <c r="B1037" t="s">
        <v>5405</v>
      </c>
      <c r="C1037" t="s">
        <v>8379</v>
      </c>
      <c r="D1037" t="s">
        <v>8295</v>
      </c>
      <c r="E1037" t="s">
        <v>8700</v>
      </c>
      <c r="F1037">
        <v>13501</v>
      </c>
      <c r="G1037" t="s">
        <v>106</v>
      </c>
      <c r="H1037" t="s">
        <v>2</v>
      </c>
      <c r="I1037" t="s">
        <v>22</v>
      </c>
      <c r="J1037" t="s">
        <v>39</v>
      </c>
      <c r="K1037" t="s">
        <v>8282</v>
      </c>
      <c r="L1037" t="s">
        <v>8283</v>
      </c>
    </row>
    <row r="1038" spans="1:12" x14ac:dyDescent="0.25">
      <c r="A1038">
        <v>10790</v>
      </c>
      <c r="B1038" t="s">
        <v>5268</v>
      </c>
      <c r="C1038" t="s">
        <v>8379</v>
      </c>
      <c r="D1038" t="s">
        <v>8295</v>
      </c>
      <c r="E1038" t="s">
        <v>8700</v>
      </c>
      <c r="F1038">
        <v>13501</v>
      </c>
      <c r="G1038" t="s">
        <v>106</v>
      </c>
      <c r="H1038" t="s">
        <v>2</v>
      </c>
      <c r="I1038" t="s">
        <v>22</v>
      </c>
      <c r="J1038" t="s">
        <v>39</v>
      </c>
      <c r="K1038" t="s">
        <v>8282</v>
      </c>
      <c r="L1038" t="s">
        <v>47</v>
      </c>
    </row>
    <row r="1039" spans="1:12" x14ac:dyDescent="0.25">
      <c r="A1039">
        <v>10791</v>
      </c>
      <c r="B1039" t="s">
        <v>5406</v>
      </c>
      <c r="C1039" t="s">
        <v>8379</v>
      </c>
      <c r="D1039" t="s">
        <v>8295</v>
      </c>
      <c r="E1039" t="s">
        <v>8700</v>
      </c>
      <c r="F1039">
        <v>13501</v>
      </c>
      <c r="G1039" t="s">
        <v>106</v>
      </c>
      <c r="H1039" t="s">
        <v>2</v>
      </c>
      <c r="I1039" t="s">
        <v>22</v>
      </c>
      <c r="J1039" t="s">
        <v>39</v>
      </c>
      <c r="K1039" t="s">
        <v>8282</v>
      </c>
      <c r="L1039" t="s">
        <v>47</v>
      </c>
    </row>
    <row r="1040" spans="1:12" x14ac:dyDescent="0.25">
      <c r="A1040">
        <v>10792</v>
      </c>
      <c r="B1040" t="s">
        <v>5407</v>
      </c>
      <c r="C1040" t="s">
        <v>8379</v>
      </c>
      <c r="D1040" t="s">
        <v>8295</v>
      </c>
      <c r="E1040" t="s">
        <v>8700</v>
      </c>
      <c r="F1040">
        <v>13501</v>
      </c>
      <c r="G1040" t="s">
        <v>106</v>
      </c>
      <c r="H1040" t="s">
        <v>2</v>
      </c>
      <c r="I1040" t="s">
        <v>22</v>
      </c>
      <c r="J1040" t="s">
        <v>39</v>
      </c>
      <c r="K1040" t="s">
        <v>8282</v>
      </c>
      <c r="L1040" t="s">
        <v>8283</v>
      </c>
    </row>
    <row r="1041" spans="1:12" x14ac:dyDescent="0.25">
      <c r="A1041">
        <v>10794</v>
      </c>
      <c r="B1041" t="s">
        <v>5408</v>
      </c>
      <c r="C1041" t="s">
        <v>8379</v>
      </c>
      <c r="D1041" t="s">
        <v>8295</v>
      </c>
      <c r="E1041" t="s">
        <v>8700</v>
      </c>
      <c r="F1041">
        <v>13501</v>
      </c>
      <c r="G1041" t="s">
        <v>106</v>
      </c>
      <c r="H1041" t="s">
        <v>2</v>
      </c>
      <c r="I1041" t="s">
        <v>22</v>
      </c>
      <c r="J1041" t="s">
        <v>39</v>
      </c>
      <c r="K1041" t="s">
        <v>8282</v>
      </c>
      <c r="L1041" t="s">
        <v>8283</v>
      </c>
    </row>
    <row r="1042" spans="1:12" x14ac:dyDescent="0.25">
      <c r="A1042">
        <v>10795</v>
      </c>
      <c r="B1042" t="s">
        <v>176</v>
      </c>
      <c r="C1042" t="s">
        <v>8379</v>
      </c>
      <c r="D1042" t="s">
        <v>8295</v>
      </c>
      <c r="E1042" t="s">
        <v>8700</v>
      </c>
      <c r="F1042">
        <v>13501</v>
      </c>
      <c r="G1042" t="s">
        <v>106</v>
      </c>
      <c r="H1042" t="s">
        <v>2</v>
      </c>
      <c r="I1042" t="s">
        <v>22</v>
      </c>
      <c r="J1042" t="s">
        <v>39</v>
      </c>
      <c r="K1042" t="s">
        <v>8282</v>
      </c>
      <c r="L1042" t="s">
        <v>8283</v>
      </c>
    </row>
    <row r="1043" spans="1:12" x14ac:dyDescent="0.25">
      <c r="A1043">
        <v>10796</v>
      </c>
      <c r="B1043" t="s">
        <v>5409</v>
      </c>
      <c r="C1043" t="s">
        <v>8379</v>
      </c>
      <c r="D1043" t="s">
        <v>8295</v>
      </c>
      <c r="E1043" t="s">
        <v>8700</v>
      </c>
      <c r="F1043">
        <v>13501</v>
      </c>
      <c r="G1043" t="s">
        <v>106</v>
      </c>
      <c r="H1043" t="s">
        <v>2</v>
      </c>
      <c r="I1043" t="s">
        <v>22</v>
      </c>
      <c r="J1043" t="s">
        <v>39</v>
      </c>
      <c r="K1043" t="s">
        <v>8282</v>
      </c>
      <c r="L1043" t="s">
        <v>8283</v>
      </c>
    </row>
    <row r="1044" spans="1:12" x14ac:dyDescent="0.25">
      <c r="A1044">
        <v>10797</v>
      </c>
      <c r="B1044" t="s">
        <v>5410</v>
      </c>
      <c r="C1044" t="s">
        <v>8379</v>
      </c>
      <c r="D1044" t="s">
        <v>8295</v>
      </c>
      <c r="E1044" t="s">
        <v>8700</v>
      </c>
      <c r="F1044">
        <v>13501</v>
      </c>
      <c r="G1044" t="s">
        <v>106</v>
      </c>
      <c r="H1044" t="s">
        <v>2</v>
      </c>
      <c r="I1044" t="s">
        <v>22</v>
      </c>
      <c r="J1044" t="s">
        <v>39</v>
      </c>
      <c r="K1044" t="s">
        <v>8282</v>
      </c>
      <c r="L1044" t="s">
        <v>8283</v>
      </c>
    </row>
    <row r="1045" spans="1:12" x14ac:dyDescent="0.25">
      <c r="A1045">
        <v>10798</v>
      </c>
      <c r="B1045" t="s">
        <v>5411</v>
      </c>
      <c r="C1045" t="s">
        <v>8379</v>
      </c>
      <c r="D1045" t="s">
        <v>8295</v>
      </c>
      <c r="E1045" t="s">
        <v>8700</v>
      </c>
      <c r="F1045">
        <v>13501</v>
      </c>
      <c r="G1045" t="s">
        <v>106</v>
      </c>
      <c r="H1045" t="s">
        <v>2</v>
      </c>
      <c r="I1045" t="s">
        <v>22</v>
      </c>
      <c r="J1045" t="s">
        <v>39</v>
      </c>
      <c r="K1045" t="s">
        <v>8282</v>
      </c>
      <c r="L1045" t="s">
        <v>8283</v>
      </c>
    </row>
    <row r="1046" spans="1:12" x14ac:dyDescent="0.25">
      <c r="A1046">
        <v>10799</v>
      </c>
      <c r="B1046" t="s">
        <v>5412</v>
      </c>
      <c r="C1046" t="s">
        <v>8379</v>
      </c>
      <c r="D1046" t="s">
        <v>8295</v>
      </c>
      <c r="E1046" t="s">
        <v>8700</v>
      </c>
      <c r="F1046">
        <v>13501</v>
      </c>
      <c r="G1046" t="s">
        <v>106</v>
      </c>
      <c r="H1046" t="s">
        <v>2</v>
      </c>
      <c r="I1046" t="s">
        <v>22</v>
      </c>
      <c r="J1046" t="s">
        <v>39</v>
      </c>
      <c r="K1046" t="s">
        <v>8282</v>
      </c>
      <c r="L1046" t="s">
        <v>8283</v>
      </c>
    </row>
    <row r="1047" spans="1:12" x14ac:dyDescent="0.25">
      <c r="A1047">
        <v>10805</v>
      </c>
      <c r="B1047" t="s">
        <v>5413</v>
      </c>
      <c r="C1047" t="s">
        <v>8379</v>
      </c>
      <c r="D1047" t="s">
        <v>8295</v>
      </c>
      <c r="E1047" t="s">
        <v>8700</v>
      </c>
      <c r="F1047">
        <v>13501</v>
      </c>
      <c r="G1047" t="s">
        <v>106</v>
      </c>
      <c r="H1047" t="s">
        <v>2</v>
      </c>
      <c r="I1047" t="s">
        <v>22</v>
      </c>
      <c r="J1047" t="s">
        <v>39</v>
      </c>
      <c r="K1047" t="s">
        <v>8282</v>
      </c>
      <c r="L1047" t="s">
        <v>8283</v>
      </c>
    </row>
    <row r="1048" spans="1:12" x14ac:dyDescent="0.25">
      <c r="A1048">
        <v>10810</v>
      </c>
      <c r="B1048" t="s">
        <v>5414</v>
      </c>
      <c r="C1048" t="s">
        <v>8379</v>
      </c>
      <c r="D1048" t="s">
        <v>8295</v>
      </c>
      <c r="E1048" t="s">
        <v>8700</v>
      </c>
      <c r="F1048">
        <v>13501</v>
      </c>
      <c r="G1048" t="s">
        <v>106</v>
      </c>
      <c r="H1048" t="s">
        <v>2</v>
      </c>
      <c r="I1048" t="s">
        <v>22</v>
      </c>
      <c r="J1048" t="s">
        <v>39</v>
      </c>
      <c r="K1048" t="s">
        <v>8282</v>
      </c>
      <c r="L1048" t="s">
        <v>8283</v>
      </c>
    </row>
    <row r="1049" spans="1:12" x14ac:dyDescent="0.25">
      <c r="A1049">
        <v>10816</v>
      </c>
      <c r="B1049" t="s">
        <v>5415</v>
      </c>
      <c r="C1049" t="s">
        <v>8379</v>
      </c>
      <c r="D1049" t="s">
        <v>8295</v>
      </c>
      <c r="E1049" t="s">
        <v>8700</v>
      </c>
      <c r="F1049">
        <v>13501</v>
      </c>
      <c r="G1049" t="s">
        <v>106</v>
      </c>
      <c r="H1049" t="s">
        <v>2</v>
      </c>
      <c r="I1049" t="s">
        <v>22</v>
      </c>
      <c r="J1049" t="s">
        <v>39</v>
      </c>
      <c r="K1049" t="s">
        <v>8282</v>
      </c>
      <c r="L1049" t="s">
        <v>8283</v>
      </c>
    </row>
    <row r="1050" spans="1:12" x14ac:dyDescent="0.25">
      <c r="A1050">
        <v>10818</v>
      </c>
      <c r="B1050" t="s">
        <v>5416</v>
      </c>
      <c r="C1050" t="s">
        <v>8379</v>
      </c>
      <c r="D1050" t="s">
        <v>8295</v>
      </c>
      <c r="E1050" t="s">
        <v>8700</v>
      </c>
      <c r="F1050">
        <v>13501</v>
      </c>
      <c r="G1050" t="s">
        <v>106</v>
      </c>
      <c r="H1050" t="s">
        <v>2</v>
      </c>
      <c r="I1050" t="s">
        <v>22</v>
      </c>
      <c r="J1050" t="s">
        <v>39</v>
      </c>
      <c r="K1050" t="s">
        <v>8282</v>
      </c>
      <c r="L1050" t="s">
        <v>8283</v>
      </c>
    </row>
    <row r="1051" spans="1:12" x14ac:dyDescent="0.25">
      <c r="A1051">
        <v>10821</v>
      </c>
      <c r="B1051" t="s">
        <v>5417</v>
      </c>
      <c r="C1051" t="s">
        <v>8379</v>
      </c>
      <c r="D1051" t="s">
        <v>8295</v>
      </c>
      <c r="E1051" t="s">
        <v>8700</v>
      </c>
      <c r="F1051">
        <v>13501</v>
      </c>
      <c r="G1051" t="s">
        <v>106</v>
      </c>
      <c r="H1051" t="s">
        <v>2</v>
      </c>
      <c r="I1051" t="s">
        <v>22</v>
      </c>
      <c r="J1051" t="s">
        <v>39</v>
      </c>
      <c r="K1051" t="s">
        <v>8282</v>
      </c>
      <c r="L1051" t="s">
        <v>8283</v>
      </c>
    </row>
    <row r="1052" spans="1:12" x14ac:dyDescent="0.25">
      <c r="A1052">
        <v>10825</v>
      </c>
      <c r="B1052" t="s">
        <v>5418</v>
      </c>
      <c r="C1052" t="s">
        <v>8379</v>
      </c>
      <c r="D1052" t="s">
        <v>8295</v>
      </c>
      <c r="E1052" t="s">
        <v>8700</v>
      </c>
      <c r="F1052">
        <v>13501</v>
      </c>
      <c r="G1052" t="s">
        <v>106</v>
      </c>
      <c r="H1052" t="s">
        <v>2</v>
      </c>
      <c r="I1052" t="s">
        <v>22</v>
      </c>
      <c r="J1052" t="s">
        <v>39</v>
      </c>
      <c r="K1052" t="s">
        <v>8282</v>
      </c>
      <c r="L1052" t="s">
        <v>8283</v>
      </c>
    </row>
    <row r="1053" spans="1:12" x14ac:dyDescent="0.25">
      <c r="A1053">
        <v>10827</v>
      </c>
      <c r="B1053" t="s">
        <v>5419</v>
      </c>
      <c r="C1053" t="s">
        <v>8379</v>
      </c>
      <c r="D1053" t="s">
        <v>8295</v>
      </c>
      <c r="E1053" t="s">
        <v>8700</v>
      </c>
      <c r="F1053">
        <v>13501</v>
      </c>
      <c r="G1053" t="s">
        <v>106</v>
      </c>
      <c r="H1053" t="s">
        <v>2</v>
      </c>
      <c r="I1053" t="s">
        <v>22</v>
      </c>
      <c r="J1053" t="s">
        <v>39</v>
      </c>
      <c r="K1053" t="s">
        <v>8282</v>
      </c>
      <c r="L1053" t="s">
        <v>8283</v>
      </c>
    </row>
    <row r="1054" spans="1:12" x14ac:dyDescent="0.25">
      <c r="A1054">
        <v>10829</v>
      </c>
      <c r="B1054" t="s">
        <v>5420</v>
      </c>
      <c r="C1054" t="s">
        <v>8379</v>
      </c>
      <c r="D1054" t="s">
        <v>8295</v>
      </c>
      <c r="E1054" t="s">
        <v>8700</v>
      </c>
      <c r="F1054">
        <v>13501</v>
      </c>
      <c r="G1054" t="s">
        <v>76</v>
      </c>
      <c r="H1054" t="s">
        <v>2</v>
      </c>
      <c r="I1054" t="s">
        <v>21</v>
      </c>
      <c r="J1054" t="s">
        <v>39</v>
      </c>
      <c r="K1054" t="s">
        <v>8282</v>
      </c>
      <c r="L1054" t="s">
        <v>8283</v>
      </c>
    </row>
    <row r="1055" spans="1:12" x14ac:dyDescent="0.25">
      <c r="A1055">
        <v>10830</v>
      </c>
      <c r="B1055" t="s">
        <v>5421</v>
      </c>
      <c r="C1055" t="s">
        <v>8379</v>
      </c>
      <c r="D1055" t="s">
        <v>8295</v>
      </c>
      <c r="E1055" t="s">
        <v>8700</v>
      </c>
      <c r="F1055">
        <v>13501</v>
      </c>
      <c r="G1055" t="s">
        <v>76</v>
      </c>
      <c r="H1055" t="s">
        <v>2</v>
      </c>
      <c r="I1055" t="s">
        <v>21</v>
      </c>
      <c r="J1055" t="s">
        <v>39</v>
      </c>
      <c r="K1055" t="s">
        <v>8282</v>
      </c>
      <c r="L1055" t="s">
        <v>8283</v>
      </c>
    </row>
    <row r="1056" spans="1:12" x14ac:dyDescent="0.25">
      <c r="A1056">
        <v>10831</v>
      </c>
      <c r="B1056" t="s">
        <v>5422</v>
      </c>
      <c r="C1056" t="s">
        <v>8379</v>
      </c>
      <c r="D1056" t="s">
        <v>8295</v>
      </c>
      <c r="E1056" t="s">
        <v>8700</v>
      </c>
      <c r="F1056">
        <v>13501</v>
      </c>
      <c r="G1056" t="s">
        <v>76</v>
      </c>
      <c r="H1056" t="s">
        <v>2</v>
      </c>
      <c r="I1056" t="s">
        <v>22</v>
      </c>
      <c r="J1056" t="s">
        <v>39</v>
      </c>
      <c r="K1056" t="s">
        <v>8282</v>
      </c>
      <c r="L1056" t="s">
        <v>8283</v>
      </c>
    </row>
    <row r="1057" spans="1:12" x14ac:dyDescent="0.25">
      <c r="A1057">
        <v>10832</v>
      </c>
      <c r="B1057" t="s">
        <v>5423</v>
      </c>
      <c r="C1057" t="s">
        <v>8379</v>
      </c>
      <c r="D1057" t="s">
        <v>8295</v>
      </c>
      <c r="E1057" t="s">
        <v>8700</v>
      </c>
      <c r="F1057">
        <v>13501</v>
      </c>
      <c r="G1057" t="s">
        <v>76</v>
      </c>
      <c r="H1057" t="s">
        <v>2</v>
      </c>
      <c r="I1057" t="s">
        <v>21</v>
      </c>
      <c r="J1057" t="s">
        <v>39</v>
      </c>
      <c r="K1057" t="s">
        <v>8282</v>
      </c>
      <c r="L1057" t="s">
        <v>8283</v>
      </c>
    </row>
    <row r="1058" spans="1:12" x14ac:dyDescent="0.25">
      <c r="A1058">
        <v>10833</v>
      </c>
      <c r="B1058" t="s">
        <v>5424</v>
      </c>
      <c r="C1058" t="s">
        <v>8379</v>
      </c>
      <c r="D1058" t="s">
        <v>8295</v>
      </c>
      <c r="E1058" t="s">
        <v>8700</v>
      </c>
      <c r="F1058">
        <v>13501</v>
      </c>
      <c r="G1058" t="s">
        <v>76</v>
      </c>
      <c r="H1058" t="s">
        <v>2</v>
      </c>
      <c r="I1058" t="s">
        <v>22</v>
      </c>
      <c r="J1058" t="s">
        <v>39</v>
      </c>
      <c r="K1058" t="s">
        <v>8282</v>
      </c>
      <c r="L1058" t="s">
        <v>8283</v>
      </c>
    </row>
    <row r="1059" spans="1:12" x14ac:dyDescent="0.25">
      <c r="A1059">
        <v>10835</v>
      </c>
      <c r="B1059" t="s">
        <v>5425</v>
      </c>
      <c r="C1059" t="s">
        <v>8379</v>
      </c>
      <c r="D1059" t="s">
        <v>8295</v>
      </c>
      <c r="E1059" t="s">
        <v>8701</v>
      </c>
      <c r="F1059">
        <v>13504</v>
      </c>
      <c r="G1059" t="s">
        <v>106</v>
      </c>
      <c r="H1059" t="s">
        <v>2</v>
      </c>
      <c r="I1059" t="s">
        <v>21</v>
      </c>
      <c r="J1059" t="s">
        <v>39</v>
      </c>
      <c r="K1059" t="s">
        <v>8282</v>
      </c>
      <c r="L1059" t="s">
        <v>8283</v>
      </c>
    </row>
    <row r="1060" spans="1:12" x14ac:dyDescent="0.25">
      <c r="A1060">
        <v>10836</v>
      </c>
      <c r="B1060" t="s">
        <v>5426</v>
      </c>
      <c r="C1060" t="s">
        <v>8379</v>
      </c>
      <c r="D1060" t="s">
        <v>8295</v>
      </c>
      <c r="E1060" t="s">
        <v>8701</v>
      </c>
      <c r="F1060">
        <v>13504</v>
      </c>
      <c r="G1060" t="s">
        <v>106</v>
      </c>
      <c r="H1060" t="s">
        <v>2</v>
      </c>
      <c r="I1060" t="s">
        <v>21</v>
      </c>
      <c r="J1060" t="s">
        <v>39</v>
      </c>
      <c r="K1060" t="s">
        <v>8282</v>
      </c>
      <c r="L1060" t="s">
        <v>8283</v>
      </c>
    </row>
    <row r="1061" spans="1:12" x14ac:dyDescent="0.25">
      <c r="A1061">
        <v>10837</v>
      </c>
      <c r="B1061" t="s">
        <v>5427</v>
      </c>
      <c r="C1061" t="s">
        <v>8379</v>
      </c>
      <c r="D1061" t="s">
        <v>8295</v>
      </c>
      <c r="E1061" t="s">
        <v>8701</v>
      </c>
      <c r="F1061">
        <v>13504</v>
      </c>
      <c r="G1061" t="s">
        <v>106</v>
      </c>
      <c r="H1061" t="s">
        <v>2</v>
      </c>
      <c r="I1061" t="s">
        <v>21</v>
      </c>
      <c r="J1061" t="s">
        <v>39</v>
      </c>
      <c r="K1061" t="s">
        <v>8282</v>
      </c>
      <c r="L1061" t="s">
        <v>8283</v>
      </c>
    </row>
    <row r="1062" spans="1:12" x14ac:dyDescent="0.25">
      <c r="A1062">
        <v>10838</v>
      </c>
      <c r="B1062" t="s">
        <v>5428</v>
      </c>
      <c r="C1062" t="s">
        <v>8379</v>
      </c>
      <c r="D1062" t="s">
        <v>8295</v>
      </c>
      <c r="E1062" t="s">
        <v>8701</v>
      </c>
      <c r="F1062">
        <v>13504</v>
      </c>
      <c r="G1062" t="s">
        <v>106</v>
      </c>
      <c r="H1062" t="s">
        <v>2</v>
      </c>
      <c r="I1062" t="s">
        <v>21</v>
      </c>
      <c r="J1062" t="s">
        <v>39</v>
      </c>
      <c r="K1062" t="s">
        <v>8282</v>
      </c>
      <c r="L1062" t="s">
        <v>8283</v>
      </c>
    </row>
    <row r="1063" spans="1:12" x14ac:dyDescent="0.25">
      <c r="A1063">
        <v>10839</v>
      </c>
      <c r="B1063" t="s">
        <v>5429</v>
      </c>
      <c r="C1063" t="s">
        <v>8379</v>
      </c>
      <c r="D1063" t="s">
        <v>8295</v>
      </c>
      <c r="E1063" t="s">
        <v>8701</v>
      </c>
      <c r="F1063">
        <v>13504</v>
      </c>
      <c r="G1063" t="s">
        <v>106</v>
      </c>
      <c r="H1063" t="s">
        <v>2</v>
      </c>
      <c r="I1063" t="s">
        <v>21</v>
      </c>
      <c r="J1063" t="s">
        <v>39</v>
      </c>
      <c r="K1063" t="s">
        <v>8282</v>
      </c>
      <c r="L1063" t="s">
        <v>8283</v>
      </c>
    </row>
    <row r="1064" spans="1:12" x14ac:dyDescent="0.25">
      <c r="A1064">
        <v>10840</v>
      </c>
      <c r="B1064" t="s">
        <v>5430</v>
      </c>
      <c r="C1064" t="s">
        <v>8379</v>
      </c>
      <c r="D1064" t="s">
        <v>8295</v>
      </c>
      <c r="E1064" t="s">
        <v>8701</v>
      </c>
      <c r="F1064">
        <v>13504</v>
      </c>
      <c r="G1064" t="s">
        <v>106</v>
      </c>
      <c r="H1064" t="s">
        <v>2</v>
      </c>
      <c r="I1064" t="s">
        <v>21</v>
      </c>
      <c r="J1064" t="s">
        <v>39</v>
      </c>
      <c r="K1064" t="s">
        <v>8282</v>
      </c>
      <c r="L1064" t="s">
        <v>8283</v>
      </c>
    </row>
    <row r="1065" spans="1:12" x14ac:dyDescent="0.25">
      <c r="A1065">
        <v>10842</v>
      </c>
      <c r="B1065" t="s">
        <v>5431</v>
      </c>
      <c r="C1065" t="s">
        <v>8379</v>
      </c>
      <c r="D1065" t="s">
        <v>8295</v>
      </c>
      <c r="E1065" t="s">
        <v>8668</v>
      </c>
      <c r="F1065">
        <v>13503</v>
      </c>
      <c r="G1065" t="s">
        <v>132</v>
      </c>
      <c r="H1065" t="s">
        <v>2</v>
      </c>
      <c r="I1065" t="s">
        <v>22</v>
      </c>
      <c r="J1065" t="s">
        <v>39</v>
      </c>
      <c r="K1065" t="s">
        <v>8282</v>
      </c>
      <c r="L1065" t="s">
        <v>8283</v>
      </c>
    </row>
    <row r="1066" spans="1:12" x14ac:dyDescent="0.25">
      <c r="A1066">
        <v>10844</v>
      </c>
      <c r="B1066" t="s">
        <v>5432</v>
      </c>
      <c r="C1066" t="s">
        <v>8379</v>
      </c>
      <c r="D1066" t="s">
        <v>8295</v>
      </c>
      <c r="E1066" t="s">
        <v>8668</v>
      </c>
      <c r="F1066">
        <v>13503</v>
      </c>
      <c r="G1066" t="s">
        <v>132</v>
      </c>
      <c r="H1066" t="s">
        <v>2</v>
      </c>
      <c r="I1066" t="s">
        <v>22</v>
      </c>
      <c r="J1066" t="s">
        <v>39</v>
      </c>
      <c r="K1066" t="s">
        <v>8282</v>
      </c>
      <c r="L1066" t="s">
        <v>8283</v>
      </c>
    </row>
    <row r="1067" spans="1:12" x14ac:dyDescent="0.25">
      <c r="A1067">
        <v>10845</v>
      </c>
      <c r="B1067" t="s">
        <v>5433</v>
      </c>
      <c r="C1067" t="s">
        <v>8379</v>
      </c>
      <c r="D1067" t="s">
        <v>8295</v>
      </c>
      <c r="E1067" t="s">
        <v>8668</v>
      </c>
      <c r="F1067">
        <v>13503</v>
      </c>
      <c r="G1067" t="s">
        <v>132</v>
      </c>
      <c r="H1067" t="s">
        <v>2</v>
      </c>
      <c r="I1067" t="s">
        <v>22</v>
      </c>
      <c r="J1067" t="s">
        <v>39</v>
      </c>
      <c r="K1067" t="s">
        <v>8282</v>
      </c>
      <c r="L1067" t="s">
        <v>8283</v>
      </c>
    </row>
    <row r="1068" spans="1:12" x14ac:dyDescent="0.25">
      <c r="A1068">
        <v>10846</v>
      </c>
      <c r="B1068" t="s">
        <v>5434</v>
      </c>
      <c r="C1068" t="s">
        <v>8379</v>
      </c>
      <c r="D1068" t="s">
        <v>8295</v>
      </c>
      <c r="E1068" t="s">
        <v>8668</v>
      </c>
      <c r="F1068">
        <v>13503</v>
      </c>
      <c r="G1068" t="s">
        <v>132</v>
      </c>
      <c r="H1068" t="s">
        <v>2</v>
      </c>
      <c r="I1068" t="s">
        <v>22</v>
      </c>
      <c r="J1068" t="s">
        <v>39</v>
      </c>
      <c r="K1068" t="s">
        <v>8282</v>
      </c>
      <c r="L1068" t="s">
        <v>8283</v>
      </c>
    </row>
    <row r="1069" spans="1:12" x14ac:dyDescent="0.25">
      <c r="A1069">
        <v>10848</v>
      </c>
      <c r="B1069" t="s">
        <v>5435</v>
      </c>
      <c r="C1069" t="s">
        <v>8379</v>
      </c>
      <c r="D1069" t="s">
        <v>8295</v>
      </c>
      <c r="E1069" t="s">
        <v>8668</v>
      </c>
      <c r="F1069">
        <v>13503</v>
      </c>
      <c r="G1069" t="s">
        <v>132</v>
      </c>
      <c r="H1069" t="s">
        <v>2</v>
      </c>
      <c r="I1069" t="s">
        <v>22</v>
      </c>
      <c r="J1069" t="s">
        <v>39</v>
      </c>
      <c r="K1069" t="s">
        <v>8282</v>
      </c>
      <c r="L1069" t="s">
        <v>8283</v>
      </c>
    </row>
    <row r="1070" spans="1:12" x14ac:dyDescent="0.25">
      <c r="A1070">
        <v>10849</v>
      </c>
      <c r="B1070" t="s">
        <v>5436</v>
      </c>
      <c r="C1070" t="s">
        <v>8379</v>
      </c>
      <c r="D1070" t="s">
        <v>8295</v>
      </c>
      <c r="E1070" t="s">
        <v>8668</v>
      </c>
      <c r="F1070">
        <v>13503</v>
      </c>
      <c r="G1070" t="s">
        <v>132</v>
      </c>
      <c r="H1070" t="s">
        <v>2</v>
      </c>
      <c r="I1070" t="s">
        <v>22</v>
      </c>
      <c r="J1070" t="s">
        <v>39</v>
      </c>
      <c r="K1070" t="s">
        <v>8282</v>
      </c>
      <c r="L1070" t="s">
        <v>8283</v>
      </c>
    </row>
    <row r="1071" spans="1:12" x14ac:dyDescent="0.25">
      <c r="A1071">
        <v>10852</v>
      </c>
      <c r="B1071" t="s">
        <v>5437</v>
      </c>
      <c r="C1071" t="s">
        <v>8379</v>
      </c>
      <c r="D1071" t="s">
        <v>8295</v>
      </c>
      <c r="E1071" t="s">
        <v>8668</v>
      </c>
      <c r="F1071">
        <v>13503</v>
      </c>
      <c r="G1071" t="s">
        <v>76</v>
      </c>
      <c r="H1071" t="s">
        <v>2</v>
      </c>
      <c r="I1071" t="s">
        <v>22</v>
      </c>
      <c r="J1071" t="s">
        <v>39</v>
      </c>
      <c r="K1071" t="s">
        <v>8282</v>
      </c>
      <c r="L1071" t="s">
        <v>8283</v>
      </c>
    </row>
    <row r="1072" spans="1:12" x14ac:dyDescent="0.25">
      <c r="A1072">
        <v>10854</v>
      </c>
      <c r="B1072" t="s">
        <v>5438</v>
      </c>
      <c r="C1072" t="s">
        <v>8379</v>
      </c>
      <c r="D1072" t="s">
        <v>8295</v>
      </c>
      <c r="E1072" t="s">
        <v>8702</v>
      </c>
      <c r="F1072">
        <v>13505</v>
      </c>
      <c r="G1072" t="s">
        <v>132</v>
      </c>
      <c r="H1072" t="s">
        <v>2</v>
      </c>
      <c r="I1072" t="s">
        <v>22</v>
      </c>
      <c r="J1072" t="s">
        <v>39</v>
      </c>
      <c r="K1072" t="s">
        <v>8282</v>
      </c>
      <c r="L1072" t="s">
        <v>8283</v>
      </c>
    </row>
    <row r="1073" spans="1:12" x14ac:dyDescent="0.25">
      <c r="A1073">
        <v>10856</v>
      </c>
      <c r="B1073" t="s">
        <v>5439</v>
      </c>
      <c r="C1073" t="s">
        <v>8379</v>
      </c>
      <c r="D1073" t="s">
        <v>8295</v>
      </c>
      <c r="E1073" t="s">
        <v>8702</v>
      </c>
      <c r="F1073">
        <v>13505</v>
      </c>
      <c r="G1073" t="s">
        <v>132</v>
      </c>
      <c r="H1073" t="s">
        <v>2</v>
      </c>
      <c r="I1073" t="s">
        <v>22</v>
      </c>
      <c r="J1073" t="s">
        <v>39</v>
      </c>
      <c r="K1073" t="s">
        <v>8282</v>
      </c>
      <c r="L1073" t="s">
        <v>8283</v>
      </c>
    </row>
    <row r="1074" spans="1:12" x14ac:dyDescent="0.25">
      <c r="A1074">
        <v>10858</v>
      </c>
      <c r="B1074" t="s">
        <v>5440</v>
      </c>
      <c r="C1074" t="s">
        <v>8379</v>
      </c>
      <c r="D1074" t="s">
        <v>8295</v>
      </c>
      <c r="E1074" t="s">
        <v>8702</v>
      </c>
      <c r="F1074">
        <v>13505</v>
      </c>
      <c r="G1074" t="s">
        <v>132</v>
      </c>
      <c r="H1074" t="s">
        <v>3</v>
      </c>
      <c r="I1074" t="s">
        <v>21</v>
      </c>
      <c r="J1074" t="s">
        <v>39</v>
      </c>
      <c r="K1074" t="s">
        <v>8282</v>
      </c>
      <c r="L1074" t="s">
        <v>8283</v>
      </c>
    </row>
    <row r="1075" spans="1:12" x14ac:dyDescent="0.25">
      <c r="A1075">
        <v>10861</v>
      </c>
      <c r="B1075" t="s">
        <v>5441</v>
      </c>
      <c r="C1075" t="s">
        <v>8379</v>
      </c>
      <c r="D1075" t="s">
        <v>8295</v>
      </c>
      <c r="E1075" t="s">
        <v>8702</v>
      </c>
      <c r="F1075">
        <v>13505</v>
      </c>
      <c r="G1075" t="s">
        <v>132</v>
      </c>
      <c r="H1075" t="s">
        <v>2</v>
      </c>
      <c r="I1075" t="s">
        <v>21</v>
      </c>
      <c r="J1075" t="s">
        <v>39</v>
      </c>
      <c r="K1075" t="s">
        <v>8282</v>
      </c>
      <c r="L1075" t="s">
        <v>8283</v>
      </c>
    </row>
    <row r="1076" spans="1:12" x14ac:dyDescent="0.25">
      <c r="A1076">
        <v>10862</v>
      </c>
      <c r="B1076" t="s">
        <v>5442</v>
      </c>
      <c r="C1076" t="s">
        <v>8379</v>
      </c>
      <c r="D1076" t="s">
        <v>8295</v>
      </c>
      <c r="E1076" t="s">
        <v>8702</v>
      </c>
      <c r="F1076">
        <v>13505</v>
      </c>
      <c r="G1076" t="s">
        <v>132</v>
      </c>
      <c r="H1076" t="s">
        <v>2</v>
      </c>
      <c r="I1076" t="s">
        <v>22</v>
      </c>
      <c r="J1076" t="s">
        <v>39</v>
      </c>
      <c r="K1076" t="s">
        <v>8282</v>
      </c>
      <c r="L1076" t="s">
        <v>8283</v>
      </c>
    </row>
    <row r="1077" spans="1:12" x14ac:dyDescent="0.25">
      <c r="A1077">
        <v>10864</v>
      </c>
      <c r="B1077" t="s">
        <v>5443</v>
      </c>
      <c r="C1077" t="s">
        <v>8379</v>
      </c>
      <c r="D1077" t="s">
        <v>8295</v>
      </c>
      <c r="E1077" t="s">
        <v>8702</v>
      </c>
      <c r="F1077">
        <v>13505</v>
      </c>
      <c r="G1077" t="s">
        <v>132</v>
      </c>
      <c r="H1077" t="s">
        <v>2</v>
      </c>
      <c r="I1077" t="s">
        <v>21</v>
      </c>
      <c r="J1077" t="s">
        <v>39</v>
      </c>
      <c r="K1077" t="s">
        <v>8282</v>
      </c>
      <c r="L1077" t="s">
        <v>8283</v>
      </c>
    </row>
    <row r="1078" spans="1:12" x14ac:dyDescent="0.25">
      <c r="A1078">
        <v>10865</v>
      </c>
      <c r="B1078" t="s">
        <v>5444</v>
      </c>
      <c r="C1078" t="s">
        <v>8379</v>
      </c>
      <c r="D1078" t="s">
        <v>8295</v>
      </c>
      <c r="E1078" t="s">
        <v>8702</v>
      </c>
      <c r="F1078">
        <v>13505</v>
      </c>
      <c r="G1078" t="s">
        <v>132</v>
      </c>
      <c r="H1078" t="s">
        <v>2</v>
      </c>
      <c r="I1078" t="s">
        <v>22</v>
      </c>
      <c r="J1078" t="s">
        <v>39</v>
      </c>
      <c r="K1078" t="s">
        <v>8282</v>
      </c>
      <c r="L1078" t="s">
        <v>8283</v>
      </c>
    </row>
    <row r="1079" spans="1:12" x14ac:dyDescent="0.25">
      <c r="A1079">
        <v>10868</v>
      </c>
      <c r="B1079" t="s">
        <v>5445</v>
      </c>
      <c r="C1079" t="s">
        <v>8379</v>
      </c>
      <c r="D1079" t="s">
        <v>8295</v>
      </c>
      <c r="E1079" t="s">
        <v>8702</v>
      </c>
      <c r="F1079">
        <v>13505</v>
      </c>
      <c r="G1079" t="s">
        <v>132</v>
      </c>
      <c r="H1079" t="s">
        <v>2</v>
      </c>
      <c r="I1079" t="s">
        <v>21</v>
      </c>
      <c r="J1079" t="s">
        <v>39</v>
      </c>
      <c r="K1079" t="s">
        <v>8282</v>
      </c>
      <c r="L1079" t="s">
        <v>8283</v>
      </c>
    </row>
    <row r="1080" spans="1:12" x14ac:dyDescent="0.25">
      <c r="A1080">
        <v>10869</v>
      </c>
      <c r="B1080" t="s">
        <v>5446</v>
      </c>
      <c r="C1080" t="s">
        <v>8379</v>
      </c>
      <c r="D1080" t="s">
        <v>8295</v>
      </c>
      <c r="E1080" t="s">
        <v>8702</v>
      </c>
      <c r="F1080">
        <v>13505</v>
      </c>
      <c r="G1080" t="s">
        <v>132</v>
      </c>
      <c r="H1080" t="s">
        <v>2</v>
      </c>
      <c r="I1080" t="s">
        <v>22</v>
      </c>
      <c r="J1080" t="s">
        <v>39</v>
      </c>
      <c r="K1080" t="s">
        <v>8282</v>
      </c>
      <c r="L1080" t="s">
        <v>8283</v>
      </c>
    </row>
    <row r="1081" spans="1:12" x14ac:dyDescent="0.25">
      <c r="A1081">
        <v>10870</v>
      </c>
      <c r="B1081" t="s">
        <v>5447</v>
      </c>
      <c r="C1081" t="s">
        <v>8379</v>
      </c>
      <c r="D1081" t="s">
        <v>8295</v>
      </c>
      <c r="E1081" t="s">
        <v>8702</v>
      </c>
      <c r="F1081">
        <v>13505</v>
      </c>
      <c r="G1081" t="s">
        <v>132</v>
      </c>
      <c r="H1081" t="s">
        <v>2</v>
      </c>
      <c r="I1081" t="s">
        <v>22</v>
      </c>
      <c r="J1081" t="s">
        <v>39</v>
      </c>
      <c r="K1081" t="s">
        <v>8282</v>
      </c>
      <c r="L1081" t="s">
        <v>8283</v>
      </c>
    </row>
    <row r="1082" spans="1:12" x14ac:dyDescent="0.25">
      <c r="A1082">
        <v>10871</v>
      </c>
      <c r="B1082" t="s">
        <v>5448</v>
      </c>
      <c r="C1082" t="s">
        <v>8379</v>
      </c>
      <c r="D1082" t="s">
        <v>8295</v>
      </c>
      <c r="E1082" t="s">
        <v>8702</v>
      </c>
      <c r="F1082">
        <v>13505</v>
      </c>
      <c r="G1082" t="s">
        <v>132</v>
      </c>
      <c r="H1082" t="s">
        <v>2</v>
      </c>
      <c r="I1082" t="s">
        <v>22</v>
      </c>
      <c r="J1082" t="s">
        <v>39</v>
      </c>
      <c r="K1082" t="s">
        <v>8282</v>
      </c>
      <c r="L1082" t="s">
        <v>8283</v>
      </c>
    </row>
    <row r="1083" spans="1:12" x14ac:dyDescent="0.25">
      <c r="A1083">
        <v>10873</v>
      </c>
      <c r="B1083" t="s">
        <v>5449</v>
      </c>
      <c r="C1083" t="s">
        <v>8379</v>
      </c>
      <c r="D1083" t="s">
        <v>8295</v>
      </c>
      <c r="E1083" t="s">
        <v>8703</v>
      </c>
      <c r="F1083">
        <v>13502</v>
      </c>
      <c r="G1083" t="s">
        <v>132</v>
      </c>
      <c r="H1083" t="s">
        <v>1</v>
      </c>
      <c r="I1083" t="s">
        <v>23</v>
      </c>
      <c r="J1083" t="s">
        <v>39</v>
      </c>
      <c r="K1083" t="s">
        <v>8282</v>
      </c>
      <c r="L1083" t="s">
        <v>8283</v>
      </c>
    </row>
    <row r="1084" spans="1:12" x14ac:dyDescent="0.25">
      <c r="A1084">
        <v>10877</v>
      </c>
      <c r="B1084" t="s">
        <v>5450</v>
      </c>
      <c r="C1084" t="s">
        <v>8379</v>
      </c>
      <c r="D1084" t="s">
        <v>8295</v>
      </c>
      <c r="E1084" t="s">
        <v>8703</v>
      </c>
      <c r="F1084">
        <v>13502</v>
      </c>
      <c r="G1084" t="s">
        <v>132</v>
      </c>
      <c r="H1084" t="s">
        <v>2</v>
      </c>
      <c r="I1084" t="s">
        <v>22</v>
      </c>
      <c r="J1084" t="s">
        <v>39</v>
      </c>
      <c r="K1084" t="s">
        <v>8282</v>
      </c>
      <c r="L1084" t="s">
        <v>8283</v>
      </c>
    </row>
    <row r="1085" spans="1:12" x14ac:dyDescent="0.25">
      <c r="A1085">
        <v>10878</v>
      </c>
      <c r="B1085" t="s">
        <v>5451</v>
      </c>
      <c r="C1085" t="s">
        <v>8379</v>
      </c>
      <c r="D1085" t="s">
        <v>8295</v>
      </c>
      <c r="E1085" t="s">
        <v>8703</v>
      </c>
      <c r="F1085">
        <v>13502</v>
      </c>
      <c r="G1085" t="s">
        <v>132</v>
      </c>
      <c r="H1085" t="s">
        <v>2</v>
      </c>
      <c r="I1085" t="s">
        <v>22</v>
      </c>
      <c r="J1085" t="s">
        <v>39</v>
      </c>
      <c r="K1085" t="s">
        <v>8282</v>
      </c>
      <c r="L1085" t="s">
        <v>8283</v>
      </c>
    </row>
    <row r="1086" spans="1:12" x14ac:dyDescent="0.25">
      <c r="A1086">
        <v>10879</v>
      </c>
      <c r="B1086" t="s">
        <v>2237</v>
      </c>
      <c r="C1086" t="s">
        <v>8379</v>
      </c>
      <c r="D1086" t="s">
        <v>8295</v>
      </c>
      <c r="E1086" t="s">
        <v>8703</v>
      </c>
      <c r="F1086">
        <v>13502</v>
      </c>
      <c r="G1086" t="s">
        <v>132</v>
      </c>
      <c r="H1086" t="s">
        <v>2</v>
      </c>
      <c r="I1086" t="s">
        <v>22</v>
      </c>
      <c r="J1086" t="s">
        <v>39</v>
      </c>
      <c r="K1086" t="s">
        <v>8282</v>
      </c>
      <c r="L1086" t="s">
        <v>8283</v>
      </c>
    </row>
    <row r="1087" spans="1:12" x14ac:dyDescent="0.25">
      <c r="A1087">
        <v>10880</v>
      </c>
      <c r="B1087" t="s">
        <v>5452</v>
      </c>
      <c r="C1087" t="s">
        <v>8379</v>
      </c>
      <c r="D1087" t="s">
        <v>8295</v>
      </c>
      <c r="E1087" t="s">
        <v>8703</v>
      </c>
      <c r="F1087">
        <v>13502</v>
      </c>
      <c r="G1087" t="s">
        <v>132</v>
      </c>
      <c r="H1087" t="s">
        <v>2</v>
      </c>
      <c r="I1087" t="s">
        <v>21</v>
      </c>
      <c r="J1087" t="s">
        <v>39</v>
      </c>
      <c r="K1087" t="s">
        <v>8282</v>
      </c>
      <c r="L1087" t="s">
        <v>8283</v>
      </c>
    </row>
    <row r="1088" spans="1:12" x14ac:dyDescent="0.25">
      <c r="A1088">
        <v>10881</v>
      </c>
      <c r="B1088" t="s">
        <v>5453</v>
      </c>
      <c r="C1088" t="s">
        <v>8379</v>
      </c>
      <c r="D1088" t="s">
        <v>8359</v>
      </c>
      <c r="E1088" t="s">
        <v>8677</v>
      </c>
      <c r="F1088">
        <v>13121</v>
      </c>
      <c r="G1088" t="s">
        <v>76</v>
      </c>
      <c r="H1088" t="s">
        <v>2</v>
      </c>
      <c r="I1088" t="s">
        <v>22</v>
      </c>
      <c r="J1088" t="s">
        <v>39</v>
      </c>
      <c r="K1088" t="s">
        <v>8282</v>
      </c>
      <c r="L1088" t="s">
        <v>8283</v>
      </c>
    </row>
    <row r="1089" spans="1:12" x14ac:dyDescent="0.25">
      <c r="A1089">
        <v>11761</v>
      </c>
      <c r="B1089" t="s">
        <v>5605</v>
      </c>
      <c r="C1089" t="s">
        <v>8379</v>
      </c>
      <c r="D1089" t="s">
        <v>8293</v>
      </c>
      <c r="E1089" t="s">
        <v>8654</v>
      </c>
      <c r="F1089">
        <v>13127</v>
      </c>
      <c r="G1089" t="s">
        <v>76</v>
      </c>
      <c r="H1089" t="s">
        <v>2</v>
      </c>
      <c r="I1089" t="s">
        <v>21</v>
      </c>
      <c r="J1089" t="s">
        <v>39</v>
      </c>
      <c r="K1089" t="s">
        <v>8282</v>
      </c>
      <c r="L1089" t="s">
        <v>8283</v>
      </c>
    </row>
    <row r="1090" spans="1:12" x14ac:dyDescent="0.25">
      <c r="A1090">
        <v>11789</v>
      </c>
      <c r="B1090" t="s">
        <v>5606</v>
      </c>
      <c r="C1090" t="s">
        <v>8379</v>
      </c>
      <c r="D1090" t="s">
        <v>8294</v>
      </c>
      <c r="E1090" t="s">
        <v>8663</v>
      </c>
      <c r="F1090">
        <v>13110</v>
      </c>
      <c r="G1090" t="s">
        <v>76</v>
      </c>
      <c r="H1090" t="s">
        <v>2</v>
      </c>
      <c r="I1090" t="s">
        <v>22</v>
      </c>
      <c r="J1090" t="s">
        <v>39</v>
      </c>
      <c r="K1090" t="s">
        <v>8282</v>
      </c>
      <c r="L1090" t="s">
        <v>8283</v>
      </c>
    </row>
    <row r="1091" spans="1:12" x14ac:dyDescent="0.25">
      <c r="A1091">
        <v>11792</v>
      </c>
      <c r="B1091" t="s">
        <v>5607</v>
      </c>
      <c r="C1091" t="s">
        <v>8379</v>
      </c>
      <c r="D1091" t="s">
        <v>8294</v>
      </c>
      <c r="E1091" t="s">
        <v>8663</v>
      </c>
      <c r="F1091">
        <v>13110</v>
      </c>
      <c r="G1091" t="s">
        <v>76</v>
      </c>
      <c r="H1091" t="s">
        <v>2</v>
      </c>
      <c r="I1091" t="s">
        <v>22</v>
      </c>
      <c r="J1091" t="s">
        <v>39</v>
      </c>
      <c r="K1091" t="s">
        <v>8282</v>
      </c>
      <c r="L1091" t="s">
        <v>8283</v>
      </c>
    </row>
    <row r="1092" spans="1:12" x14ac:dyDescent="0.25">
      <c r="A1092">
        <v>11793</v>
      </c>
      <c r="B1092" t="s">
        <v>5608</v>
      </c>
      <c r="C1092" t="s">
        <v>8379</v>
      </c>
      <c r="D1092" t="s">
        <v>8294</v>
      </c>
      <c r="E1092" t="s">
        <v>8663</v>
      </c>
      <c r="F1092">
        <v>13110</v>
      </c>
      <c r="G1092" t="s">
        <v>76</v>
      </c>
      <c r="H1092" t="s">
        <v>2</v>
      </c>
      <c r="I1092" t="s">
        <v>21</v>
      </c>
      <c r="J1092" t="s">
        <v>39</v>
      </c>
      <c r="K1092" t="s">
        <v>8282</v>
      </c>
      <c r="L1092" t="s">
        <v>8283</v>
      </c>
    </row>
    <row r="1093" spans="1:12" x14ac:dyDescent="0.25">
      <c r="A1093">
        <v>11794</v>
      </c>
      <c r="B1093" t="s">
        <v>5609</v>
      </c>
      <c r="C1093" t="s">
        <v>8379</v>
      </c>
      <c r="D1093" t="s">
        <v>8294</v>
      </c>
      <c r="E1093" t="s">
        <v>8663</v>
      </c>
      <c r="F1093">
        <v>13110</v>
      </c>
      <c r="G1093" t="s">
        <v>76</v>
      </c>
      <c r="H1093" t="s">
        <v>2</v>
      </c>
      <c r="I1093" t="s">
        <v>22</v>
      </c>
      <c r="J1093" t="s">
        <v>39</v>
      </c>
      <c r="K1093" t="s">
        <v>8284</v>
      </c>
      <c r="L1093" t="s">
        <v>8283</v>
      </c>
    </row>
    <row r="1094" spans="1:12" x14ac:dyDescent="0.25">
      <c r="A1094">
        <v>11795</v>
      </c>
      <c r="B1094" t="s">
        <v>5610</v>
      </c>
      <c r="C1094" t="s">
        <v>8379</v>
      </c>
      <c r="D1094" t="s">
        <v>8294</v>
      </c>
      <c r="E1094" t="s">
        <v>8663</v>
      </c>
      <c r="F1094">
        <v>13110</v>
      </c>
      <c r="G1094" t="s">
        <v>76</v>
      </c>
      <c r="H1094" t="s">
        <v>2</v>
      </c>
      <c r="I1094" t="s">
        <v>22</v>
      </c>
      <c r="J1094" t="s">
        <v>39</v>
      </c>
      <c r="K1094" t="s">
        <v>8282</v>
      </c>
      <c r="L1094" t="s">
        <v>8283</v>
      </c>
    </row>
    <row r="1095" spans="1:12" x14ac:dyDescent="0.25">
      <c r="A1095">
        <v>11797</v>
      </c>
      <c r="B1095" t="s">
        <v>5611</v>
      </c>
      <c r="C1095" t="s">
        <v>8379</v>
      </c>
      <c r="D1095" t="s">
        <v>8294</v>
      </c>
      <c r="E1095" t="s">
        <v>8663</v>
      </c>
      <c r="F1095">
        <v>13110</v>
      </c>
      <c r="G1095" t="s">
        <v>76</v>
      </c>
      <c r="H1095" t="s">
        <v>3</v>
      </c>
      <c r="I1095" t="s">
        <v>21</v>
      </c>
      <c r="J1095" t="s">
        <v>39</v>
      </c>
      <c r="K1095" t="s">
        <v>8282</v>
      </c>
      <c r="L1095" t="s">
        <v>8283</v>
      </c>
    </row>
    <row r="1096" spans="1:12" x14ac:dyDescent="0.25">
      <c r="A1096">
        <v>11800</v>
      </c>
      <c r="B1096" t="s">
        <v>5612</v>
      </c>
      <c r="C1096" t="s">
        <v>8379</v>
      </c>
      <c r="D1096" t="s">
        <v>8294</v>
      </c>
      <c r="E1096" t="s">
        <v>8680</v>
      </c>
      <c r="F1096">
        <v>13112</v>
      </c>
      <c r="G1096" t="s">
        <v>76</v>
      </c>
      <c r="H1096" t="s">
        <v>2</v>
      </c>
      <c r="I1096" t="s">
        <v>21</v>
      </c>
      <c r="J1096" t="s">
        <v>39</v>
      </c>
      <c r="K1096" t="s">
        <v>8284</v>
      </c>
      <c r="L1096" t="s">
        <v>8283</v>
      </c>
    </row>
    <row r="1097" spans="1:12" x14ac:dyDescent="0.25">
      <c r="A1097">
        <v>11804</v>
      </c>
      <c r="B1097" t="s">
        <v>5613</v>
      </c>
      <c r="C1097" t="s">
        <v>8379</v>
      </c>
      <c r="D1097" t="s">
        <v>8294</v>
      </c>
      <c r="E1097" t="s">
        <v>8680</v>
      </c>
      <c r="F1097">
        <v>13112</v>
      </c>
      <c r="G1097" t="s">
        <v>76</v>
      </c>
      <c r="H1097" t="s">
        <v>0</v>
      </c>
      <c r="I1097" t="s">
        <v>21</v>
      </c>
      <c r="J1097" t="s">
        <v>39</v>
      </c>
      <c r="K1097" t="s">
        <v>8284</v>
      </c>
      <c r="L1097" t="s">
        <v>8283</v>
      </c>
    </row>
    <row r="1098" spans="1:12" x14ac:dyDescent="0.25">
      <c r="A1098">
        <v>11805</v>
      </c>
      <c r="B1098" t="s">
        <v>5614</v>
      </c>
      <c r="C1098" t="s">
        <v>8379</v>
      </c>
      <c r="D1098" t="s">
        <v>8294</v>
      </c>
      <c r="E1098" t="s">
        <v>8680</v>
      </c>
      <c r="F1098">
        <v>13112</v>
      </c>
      <c r="G1098" t="s">
        <v>76</v>
      </c>
      <c r="H1098" t="s">
        <v>2</v>
      </c>
      <c r="I1098" t="s">
        <v>22</v>
      </c>
      <c r="J1098" t="s">
        <v>39</v>
      </c>
      <c r="K1098" t="s">
        <v>8282</v>
      </c>
      <c r="L1098" t="s">
        <v>47</v>
      </c>
    </row>
    <row r="1099" spans="1:12" x14ac:dyDescent="0.25">
      <c r="A1099">
        <v>11806</v>
      </c>
      <c r="B1099" t="s">
        <v>5615</v>
      </c>
      <c r="C1099" t="s">
        <v>8379</v>
      </c>
      <c r="D1099" t="s">
        <v>8360</v>
      </c>
      <c r="E1099" t="s">
        <v>8681</v>
      </c>
      <c r="F1099">
        <v>13131</v>
      </c>
      <c r="G1099" t="s">
        <v>76</v>
      </c>
      <c r="H1099" t="s">
        <v>2</v>
      </c>
      <c r="I1099" t="s">
        <v>22</v>
      </c>
      <c r="J1099" t="s">
        <v>39</v>
      </c>
      <c r="K1099" t="s">
        <v>8282</v>
      </c>
      <c r="L1099" t="s">
        <v>8283</v>
      </c>
    </row>
    <row r="1100" spans="1:12" x14ac:dyDescent="0.25">
      <c r="A1100">
        <v>11809</v>
      </c>
      <c r="B1100" t="s">
        <v>5616</v>
      </c>
      <c r="C1100" t="s">
        <v>8379</v>
      </c>
      <c r="D1100" t="s">
        <v>8360</v>
      </c>
      <c r="E1100" t="s">
        <v>8681</v>
      </c>
      <c r="F1100">
        <v>13131</v>
      </c>
      <c r="G1100" t="s">
        <v>76</v>
      </c>
      <c r="H1100" t="s">
        <v>2</v>
      </c>
      <c r="I1100" t="s">
        <v>22</v>
      </c>
      <c r="J1100" t="s">
        <v>39</v>
      </c>
      <c r="K1100" t="s">
        <v>8282</v>
      </c>
      <c r="L1100" t="s">
        <v>8283</v>
      </c>
    </row>
    <row r="1101" spans="1:12" x14ac:dyDescent="0.25">
      <c r="A1101">
        <v>11812</v>
      </c>
      <c r="B1101" t="s">
        <v>5617</v>
      </c>
      <c r="C1101" t="s">
        <v>8379</v>
      </c>
      <c r="D1101" t="s">
        <v>8359</v>
      </c>
      <c r="E1101" t="s">
        <v>8676</v>
      </c>
      <c r="F1101">
        <v>13130</v>
      </c>
      <c r="G1101" t="s">
        <v>76</v>
      </c>
      <c r="H1101" t="s">
        <v>2</v>
      </c>
      <c r="I1101" t="s">
        <v>21</v>
      </c>
      <c r="J1101" t="s">
        <v>39</v>
      </c>
      <c r="K1101" t="s">
        <v>8282</v>
      </c>
      <c r="L1101" t="s">
        <v>8283</v>
      </c>
    </row>
    <row r="1102" spans="1:12" x14ac:dyDescent="0.25">
      <c r="A1102">
        <v>11813</v>
      </c>
      <c r="B1102" t="s">
        <v>5618</v>
      </c>
      <c r="C1102" t="s">
        <v>8379</v>
      </c>
      <c r="D1102" t="s">
        <v>8359</v>
      </c>
      <c r="E1102" t="s">
        <v>8676</v>
      </c>
      <c r="F1102">
        <v>13130</v>
      </c>
      <c r="G1102" t="s">
        <v>76</v>
      </c>
      <c r="H1102" t="s">
        <v>2</v>
      </c>
      <c r="I1102" t="s">
        <v>22</v>
      </c>
      <c r="J1102" t="s">
        <v>39</v>
      </c>
      <c r="K1102" t="s">
        <v>8282</v>
      </c>
      <c r="L1102" t="s">
        <v>8283</v>
      </c>
    </row>
    <row r="1103" spans="1:12" x14ac:dyDescent="0.25">
      <c r="A1103">
        <v>11818</v>
      </c>
      <c r="B1103" t="s">
        <v>5619</v>
      </c>
      <c r="C1103" t="s">
        <v>8379</v>
      </c>
      <c r="D1103" t="s">
        <v>8360</v>
      </c>
      <c r="E1103" t="s">
        <v>8661</v>
      </c>
      <c r="F1103">
        <v>13105</v>
      </c>
      <c r="G1103" t="s">
        <v>76</v>
      </c>
      <c r="H1103" t="s">
        <v>2</v>
      </c>
      <c r="I1103" t="s">
        <v>22</v>
      </c>
      <c r="J1103" t="s">
        <v>39</v>
      </c>
      <c r="K1103" t="s">
        <v>8282</v>
      </c>
      <c r="L1103" t="s">
        <v>8283</v>
      </c>
    </row>
    <row r="1104" spans="1:12" x14ac:dyDescent="0.25">
      <c r="A1104">
        <v>11830</v>
      </c>
      <c r="B1104" t="s">
        <v>5620</v>
      </c>
      <c r="C1104" t="s">
        <v>8379</v>
      </c>
      <c r="D1104" t="s">
        <v>8361</v>
      </c>
      <c r="E1104" t="s">
        <v>8657</v>
      </c>
      <c r="F1104">
        <v>13119</v>
      </c>
      <c r="G1104" t="s">
        <v>76</v>
      </c>
      <c r="H1104" t="s">
        <v>2</v>
      </c>
      <c r="I1104" t="s">
        <v>21</v>
      </c>
      <c r="J1104" t="s">
        <v>39</v>
      </c>
      <c r="K1104" t="s">
        <v>8282</v>
      </c>
      <c r="L1104" t="s">
        <v>8283</v>
      </c>
    </row>
    <row r="1105" spans="1:12" x14ac:dyDescent="0.25">
      <c r="A1105">
        <v>11831</v>
      </c>
      <c r="B1105" t="s">
        <v>5621</v>
      </c>
      <c r="C1105" t="s">
        <v>8379</v>
      </c>
      <c r="D1105" t="s">
        <v>8361</v>
      </c>
      <c r="E1105" t="s">
        <v>8656</v>
      </c>
      <c r="F1105">
        <v>13126</v>
      </c>
      <c r="G1105" t="s">
        <v>106</v>
      </c>
      <c r="H1105" t="s">
        <v>2</v>
      </c>
      <c r="I1105" t="s">
        <v>22</v>
      </c>
      <c r="J1105" t="s">
        <v>39</v>
      </c>
      <c r="K1105" t="s">
        <v>8282</v>
      </c>
      <c r="L1105" t="s">
        <v>8283</v>
      </c>
    </row>
    <row r="1106" spans="1:12" x14ac:dyDescent="0.25">
      <c r="A1106">
        <v>11835</v>
      </c>
      <c r="B1106" t="s">
        <v>5622</v>
      </c>
      <c r="C1106" t="s">
        <v>8379</v>
      </c>
      <c r="D1106" t="s">
        <v>8361</v>
      </c>
      <c r="E1106" t="s">
        <v>8683</v>
      </c>
      <c r="F1106">
        <v>13117</v>
      </c>
      <c r="G1106" t="s">
        <v>76</v>
      </c>
      <c r="H1106" t="s">
        <v>2</v>
      </c>
      <c r="I1106" t="s">
        <v>22</v>
      </c>
      <c r="J1106" t="s">
        <v>39</v>
      </c>
      <c r="K1106" t="s">
        <v>8282</v>
      </c>
      <c r="L1106" t="s">
        <v>8283</v>
      </c>
    </row>
    <row r="1107" spans="1:12" x14ac:dyDescent="0.25">
      <c r="A1107">
        <v>11837</v>
      </c>
      <c r="B1107" t="s">
        <v>5623</v>
      </c>
      <c r="C1107" t="s">
        <v>8379</v>
      </c>
      <c r="D1107" t="s">
        <v>8293</v>
      </c>
      <c r="E1107" t="s">
        <v>8689</v>
      </c>
      <c r="F1107">
        <v>13301</v>
      </c>
      <c r="G1107" t="s">
        <v>76</v>
      </c>
      <c r="H1107" t="s">
        <v>2</v>
      </c>
      <c r="I1107" t="s">
        <v>22</v>
      </c>
      <c r="J1107" t="s">
        <v>39</v>
      </c>
      <c r="K1107" t="s">
        <v>8282</v>
      </c>
      <c r="L1107" t="s">
        <v>8283</v>
      </c>
    </row>
    <row r="1108" spans="1:12" x14ac:dyDescent="0.25">
      <c r="A1108">
        <v>11838</v>
      </c>
      <c r="B1108" t="s">
        <v>5624</v>
      </c>
      <c r="C1108" t="s">
        <v>8379</v>
      </c>
      <c r="D1108" t="s">
        <v>8293</v>
      </c>
      <c r="E1108" t="s">
        <v>8689</v>
      </c>
      <c r="F1108">
        <v>13301</v>
      </c>
      <c r="G1108" t="s">
        <v>76</v>
      </c>
      <c r="H1108" t="s">
        <v>2</v>
      </c>
      <c r="I1108" t="s">
        <v>22</v>
      </c>
      <c r="J1108" t="s">
        <v>39</v>
      </c>
      <c r="K1108" t="s">
        <v>8284</v>
      </c>
      <c r="L1108" t="s">
        <v>8283</v>
      </c>
    </row>
    <row r="1109" spans="1:12" x14ac:dyDescent="0.25">
      <c r="A1109">
        <v>11843</v>
      </c>
      <c r="B1109" t="s">
        <v>5625</v>
      </c>
      <c r="C1109" t="s">
        <v>8379</v>
      </c>
      <c r="D1109" t="s">
        <v>8360</v>
      </c>
      <c r="E1109" t="s">
        <v>8669</v>
      </c>
      <c r="F1109">
        <v>13401</v>
      </c>
      <c r="G1109" t="s">
        <v>76</v>
      </c>
      <c r="H1109" t="s">
        <v>2</v>
      </c>
      <c r="I1109" t="s">
        <v>22</v>
      </c>
      <c r="J1109" t="s">
        <v>39</v>
      </c>
      <c r="K1109" t="s">
        <v>8282</v>
      </c>
      <c r="L1109" t="s">
        <v>8283</v>
      </c>
    </row>
    <row r="1110" spans="1:12" x14ac:dyDescent="0.25">
      <c r="A1110">
        <v>11845</v>
      </c>
      <c r="B1110" t="s">
        <v>5626</v>
      </c>
      <c r="C1110" t="s">
        <v>8379</v>
      </c>
      <c r="D1110" t="s">
        <v>8360</v>
      </c>
      <c r="E1110" t="s">
        <v>8669</v>
      </c>
      <c r="F1110">
        <v>13401</v>
      </c>
      <c r="G1110" t="s">
        <v>76</v>
      </c>
      <c r="H1110" t="s">
        <v>2</v>
      </c>
      <c r="I1110" t="s">
        <v>22</v>
      </c>
      <c r="J1110" t="s">
        <v>39</v>
      </c>
      <c r="K1110" t="s">
        <v>8282</v>
      </c>
      <c r="L1110" t="s">
        <v>8283</v>
      </c>
    </row>
    <row r="1111" spans="1:12" x14ac:dyDescent="0.25">
      <c r="A1111">
        <v>11851</v>
      </c>
      <c r="B1111" t="s">
        <v>361</v>
      </c>
      <c r="C1111" t="s">
        <v>8379</v>
      </c>
      <c r="D1111" t="s">
        <v>8295</v>
      </c>
      <c r="E1111" t="s">
        <v>8698</v>
      </c>
      <c r="F1111">
        <v>13605</v>
      </c>
      <c r="G1111" t="s">
        <v>76</v>
      </c>
      <c r="H1111" t="s">
        <v>2</v>
      </c>
      <c r="I1111" t="s">
        <v>21</v>
      </c>
      <c r="J1111" t="s">
        <v>39</v>
      </c>
      <c r="K1111" t="s">
        <v>8282</v>
      </c>
      <c r="L1111" t="s">
        <v>8283</v>
      </c>
    </row>
    <row r="1112" spans="1:12" x14ac:dyDescent="0.25">
      <c r="A1112">
        <v>11853</v>
      </c>
      <c r="B1112" t="s">
        <v>5627</v>
      </c>
      <c r="C1112" t="s">
        <v>8379</v>
      </c>
      <c r="D1112" t="s">
        <v>8295</v>
      </c>
      <c r="E1112" t="s">
        <v>8698</v>
      </c>
      <c r="F1112">
        <v>13605</v>
      </c>
      <c r="G1112" t="s">
        <v>76</v>
      </c>
      <c r="H1112" t="s">
        <v>2</v>
      </c>
      <c r="I1112" t="s">
        <v>22</v>
      </c>
      <c r="J1112" t="s">
        <v>39</v>
      </c>
      <c r="K1112" t="s">
        <v>8282</v>
      </c>
      <c r="L1112" t="s">
        <v>8283</v>
      </c>
    </row>
    <row r="1113" spans="1:12" x14ac:dyDescent="0.25">
      <c r="A1113">
        <v>11854</v>
      </c>
      <c r="B1113" t="s">
        <v>5628</v>
      </c>
      <c r="C1113" t="s">
        <v>8379</v>
      </c>
      <c r="D1113" t="s">
        <v>8295</v>
      </c>
      <c r="E1113" t="s">
        <v>8699</v>
      </c>
      <c r="F1113">
        <v>13604</v>
      </c>
      <c r="G1113" t="s">
        <v>76</v>
      </c>
      <c r="H1113" t="s">
        <v>2</v>
      </c>
      <c r="I1113" t="s">
        <v>22</v>
      </c>
      <c r="J1113" t="s">
        <v>39</v>
      </c>
      <c r="K1113" t="s">
        <v>8282</v>
      </c>
      <c r="L1113" t="s">
        <v>8283</v>
      </c>
    </row>
    <row r="1114" spans="1:12" x14ac:dyDescent="0.25">
      <c r="A1114">
        <v>11867</v>
      </c>
      <c r="B1114" t="s">
        <v>5629</v>
      </c>
      <c r="C1114" t="s">
        <v>8379</v>
      </c>
      <c r="D1114" t="s">
        <v>8295</v>
      </c>
      <c r="E1114" t="s">
        <v>8352</v>
      </c>
      <c r="F1114">
        <v>13601</v>
      </c>
      <c r="G1114" t="s">
        <v>76</v>
      </c>
      <c r="H1114" t="s">
        <v>2</v>
      </c>
      <c r="I1114" t="s">
        <v>21</v>
      </c>
      <c r="J1114" t="s">
        <v>39</v>
      </c>
      <c r="K1114" t="s">
        <v>8282</v>
      </c>
      <c r="L1114" t="s">
        <v>8283</v>
      </c>
    </row>
    <row r="1115" spans="1:12" x14ac:dyDescent="0.25">
      <c r="A1115">
        <v>11870</v>
      </c>
      <c r="B1115" t="s">
        <v>5630</v>
      </c>
      <c r="C1115" t="s">
        <v>8379</v>
      </c>
      <c r="D1115" t="s">
        <v>8359</v>
      </c>
      <c r="E1115" t="s">
        <v>8671</v>
      </c>
      <c r="F1115">
        <v>13129</v>
      </c>
      <c r="G1115" t="s">
        <v>76</v>
      </c>
      <c r="H1115" t="s">
        <v>2</v>
      </c>
      <c r="I1115" t="s">
        <v>21</v>
      </c>
      <c r="J1115" t="s">
        <v>39</v>
      </c>
      <c r="K1115" t="s">
        <v>8282</v>
      </c>
      <c r="L1115" t="s">
        <v>8283</v>
      </c>
    </row>
    <row r="1116" spans="1:12" x14ac:dyDescent="0.25">
      <c r="A1116">
        <v>11883</v>
      </c>
      <c r="B1116" t="s">
        <v>5631</v>
      </c>
      <c r="C1116" t="s">
        <v>8379</v>
      </c>
      <c r="D1116" t="s">
        <v>8295</v>
      </c>
      <c r="E1116" t="s">
        <v>8701</v>
      </c>
      <c r="F1116">
        <v>13504</v>
      </c>
      <c r="G1116" t="s">
        <v>106</v>
      </c>
      <c r="H1116" t="s">
        <v>2</v>
      </c>
      <c r="I1116" t="s">
        <v>21</v>
      </c>
      <c r="J1116" t="s">
        <v>39</v>
      </c>
      <c r="K1116" t="s">
        <v>8282</v>
      </c>
      <c r="L1116" t="s">
        <v>8283</v>
      </c>
    </row>
    <row r="1117" spans="1:12" x14ac:dyDescent="0.25">
      <c r="A1117">
        <v>11886</v>
      </c>
      <c r="B1117" t="s">
        <v>5632</v>
      </c>
      <c r="C1117" t="s">
        <v>8379</v>
      </c>
      <c r="D1117" t="s">
        <v>8295</v>
      </c>
      <c r="E1117" t="s">
        <v>8668</v>
      </c>
      <c r="F1117">
        <v>13503</v>
      </c>
      <c r="G1117" t="s">
        <v>76</v>
      </c>
      <c r="H1117" t="s">
        <v>2</v>
      </c>
      <c r="I1117" t="s">
        <v>22</v>
      </c>
      <c r="J1117" t="s">
        <v>39</v>
      </c>
      <c r="K1117" t="s">
        <v>8282</v>
      </c>
      <c r="L1117" t="s">
        <v>8283</v>
      </c>
    </row>
    <row r="1118" spans="1:12" x14ac:dyDescent="0.25">
      <c r="A1118">
        <v>11906</v>
      </c>
      <c r="B1118" t="s">
        <v>5633</v>
      </c>
      <c r="C1118" t="s">
        <v>8379</v>
      </c>
      <c r="D1118" t="s">
        <v>8359</v>
      </c>
      <c r="E1118" t="s">
        <v>8676</v>
      </c>
      <c r="F1118">
        <v>13130</v>
      </c>
      <c r="G1118" t="s">
        <v>76</v>
      </c>
      <c r="H1118" t="s">
        <v>2</v>
      </c>
      <c r="I1118" t="s">
        <v>22</v>
      </c>
      <c r="J1118" t="s">
        <v>39</v>
      </c>
      <c r="K1118" t="s">
        <v>8282</v>
      </c>
      <c r="L1118" t="s">
        <v>8283</v>
      </c>
    </row>
    <row r="1119" spans="1:12" x14ac:dyDescent="0.25">
      <c r="A1119">
        <v>11909</v>
      </c>
      <c r="B1119" t="s">
        <v>5634</v>
      </c>
      <c r="C1119" t="s">
        <v>8379</v>
      </c>
      <c r="D1119" t="s">
        <v>8359</v>
      </c>
      <c r="E1119" t="s">
        <v>8671</v>
      </c>
      <c r="F1119">
        <v>13129</v>
      </c>
      <c r="G1119" t="s">
        <v>76</v>
      </c>
      <c r="H1119" t="s">
        <v>2</v>
      </c>
      <c r="I1119" t="s">
        <v>21</v>
      </c>
      <c r="J1119" t="s">
        <v>39</v>
      </c>
      <c r="K1119" t="s">
        <v>8282</v>
      </c>
      <c r="L1119" t="s">
        <v>8283</v>
      </c>
    </row>
    <row r="1120" spans="1:12" x14ac:dyDescent="0.25">
      <c r="A1120">
        <v>11914</v>
      </c>
      <c r="B1120" t="s">
        <v>5635</v>
      </c>
      <c r="C1120" t="s">
        <v>8379</v>
      </c>
      <c r="D1120" t="s">
        <v>8360</v>
      </c>
      <c r="E1120" t="s">
        <v>8679</v>
      </c>
      <c r="F1120">
        <v>13109</v>
      </c>
      <c r="G1120" t="s">
        <v>76</v>
      </c>
      <c r="H1120" t="s">
        <v>2</v>
      </c>
      <c r="I1120" t="s">
        <v>22</v>
      </c>
      <c r="J1120" t="s">
        <v>39</v>
      </c>
      <c r="K1120" t="s">
        <v>8282</v>
      </c>
      <c r="L1120" t="s">
        <v>47</v>
      </c>
    </row>
    <row r="1121" spans="1:12" x14ac:dyDescent="0.25">
      <c r="A1121">
        <v>11918</v>
      </c>
      <c r="B1121" t="s">
        <v>5636</v>
      </c>
      <c r="C1121" t="s">
        <v>8379</v>
      </c>
      <c r="D1121" t="s">
        <v>8360</v>
      </c>
      <c r="E1121" t="s">
        <v>8679</v>
      </c>
      <c r="F1121">
        <v>13109</v>
      </c>
      <c r="G1121" t="s">
        <v>76</v>
      </c>
      <c r="H1121" t="s">
        <v>2</v>
      </c>
      <c r="I1121" t="s">
        <v>22</v>
      </c>
      <c r="J1121" t="s">
        <v>39</v>
      </c>
      <c r="K1121" t="s">
        <v>8282</v>
      </c>
      <c r="L1121" t="s">
        <v>8283</v>
      </c>
    </row>
    <row r="1122" spans="1:12" x14ac:dyDescent="0.25">
      <c r="A1122">
        <v>11921</v>
      </c>
      <c r="B1122" t="s">
        <v>5637</v>
      </c>
      <c r="C1122" t="s">
        <v>8379</v>
      </c>
      <c r="D1122" t="s">
        <v>8359</v>
      </c>
      <c r="E1122" t="s">
        <v>8671</v>
      </c>
      <c r="F1122">
        <v>13129</v>
      </c>
      <c r="G1122" t="s">
        <v>76</v>
      </c>
      <c r="H1122" t="s">
        <v>1</v>
      </c>
      <c r="I1122" t="s">
        <v>21</v>
      </c>
      <c r="J1122" t="s">
        <v>39</v>
      </c>
      <c r="K1122" t="s">
        <v>8284</v>
      </c>
      <c r="L1122" t="s">
        <v>8283</v>
      </c>
    </row>
    <row r="1123" spans="1:12" x14ac:dyDescent="0.25">
      <c r="A1123">
        <v>11926</v>
      </c>
      <c r="B1123" t="s">
        <v>5638</v>
      </c>
      <c r="C1123" t="s">
        <v>8379</v>
      </c>
      <c r="D1123" t="s">
        <v>8361</v>
      </c>
      <c r="E1123" t="s">
        <v>8687</v>
      </c>
      <c r="F1123">
        <v>13128</v>
      </c>
      <c r="G1123" t="s">
        <v>76</v>
      </c>
      <c r="H1123" t="s">
        <v>2</v>
      </c>
      <c r="I1123" t="s">
        <v>21</v>
      </c>
      <c r="J1123" t="s">
        <v>39</v>
      </c>
      <c r="K1123" t="s">
        <v>8282</v>
      </c>
      <c r="L1123" t="s">
        <v>8283</v>
      </c>
    </row>
    <row r="1124" spans="1:12" x14ac:dyDescent="0.25">
      <c r="A1124">
        <v>11928</v>
      </c>
      <c r="B1124" t="s">
        <v>5639</v>
      </c>
      <c r="C1124" t="s">
        <v>8379</v>
      </c>
      <c r="D1124" t="s">
        <v>8294</v>
      </c>
      <c r="E1124" t="s">
        <v>8675</v>
      </c>
      <c r="F1124">
        <v>13201</v>
      </c>
      <c r="G1124" t="s">
        <v>76</v>
      </c>
      <c r="H1124" t="s">
        <v>2</v>
      </c>
      <c r="I1124" t="s">
        <v>22</v>
      </c>
      <c r="J1124" t="s">
        <v>39</v>
      </c>
      <c r="K1124" t="s">
        <v>8282</v>
      </c>
      <c r="L1124" t="s">
        <v>8283</v>
      </c>
    </row>
    <row r="1125" spans="1:12" x14ac:dyDescent="0.25">
      <c r="A1125">
        <v>11931</v>
      </c>
      <c r="B1125" t="s">
        <v>5640</v>
      </c>
      <c r="C1125" t="s">
        <v>8379</v>
      </c>
      <c r="D1125" t="s">
        <v>8360</v>
      </c>
      <c r="E1125" t="s">
        <v>8669</v>
      </c>
      <c r="F1125">
        <v>13401</v>
      </c>
      <c r="G1125" t="s">
        <v>76</v>
      </c>
      <c r="H1125" t="s">
        <v>2</v>
      </c>
      <c r="I1125" t="s">
        <v>22</v>
      </c>
      <c r="J1125" t="s">
        <v>39</v>
      </c>
      <c r="K1125" t="s">
        <v>8282</v>
      </c>
      <c r="L1125" t="s">
        <v>8283</v>
      </c>
    </row>
    <row r="1126" spans="1:12" x14ac:dyDescent="0.25">
      <c r="A1126">
        <v>11932</v>
      </c>
      <c r="B1126" t="s">
        <v>5641</v>
      </c>
      <c r="C1126" t="s">
        <v>8379</v>
      </c>
      <c r="D1126" t="s">
        <v>8360</v>
      </c>
      <c r="E1126" t="s">
        <v>8694</v>
      </c>
      <c r="F1126">
        <v>13404</v>
      </c>
      <c r="G1126" t="s">
        <v>76</v>
      </c>
      <c r="H1126" t="s">
        <v>2</v>
      </c>
      <c r="I1126" t="s">
        <v>22</v>
      </c>
      <c r="J1126" t="s">
        <v>39</v>
      </c>
      <c r="K1126" t="s">
        <v>8284</v>
      </c>
      <c r="L1126" t="s">
        <v>8283</v>
      </c>
    </row>
    <row r="1127" spans="1:12" x14ac:dyDescent="0.25">
      <c r="A1127">
        <v>11942</v>
      </c>
      <c r="B1127" t="s">
        <v>5642</v>
      </c>
      <c r="C1127" t="s">
        <v>8379</v>
      </c>
      <c r="D1127" t="s">
        <v>8293</v>
      </c>
      <c r="E1127" t="s">
        <v>8689</v>
      </c>
      <c r="F1127">
        <v>13301</v>
      </c>
      <c r="G1127" t="s">
        <v>76</v>
      </c>
      <c r="H1127" t="s">
        <v>2</v>
      </c>
      <c r="I1127" t="s">
        <v>21</v>
      </c>
      <c r="J1127" t="s">
        <v>39</v>
      </c>
      <c r="K1127" t="s">
        <v>8282</v>
      </c>
      <c r="L1127" t="s">
        <v>8283</v>
      </c>
    </row>
    <row r="1128" spans="1:12" x14ac:dyDescent="0.25">
      <c r="A1128">
        <v>11949</v>
      </c>
      <c r="B1128" t="s">
        <v>5643</v>
      </c>
      <c r="C1128" t="s">
        <v>8379</v>
      </c>
      <c r="D1128" t="s">
        <v>8294</v>
      </c>
      <c r="E1128" t="s">
        <v>8663</v>
      </c>
      <c r="F1128">
        <v>13110</v>
      </c>
      <c r="G1128" t="s">
        <v>76</v>
      </c>
      <c r="H1128" t="s">
        <v>2</v>
      </c>
      <c r="I1128" t="s">
        <v>22</v>
      </c>
      <c r="J1128" t="s">
        <v>39</v>
      </c>
      <c r="K1128" t="s">
        <v>8282</v>
      </c>
      <c r="L1128" t="s">
        <v>8283</v>
      </c>
    </row>
    <row r="1129" spans="1:12" x14ac:dyDescent="0.25">
      <c r="A1129">
        <v>11952</v>
      </c>
      <c r="B1129" t="s">
        <v>5644</v>
      </c>
      <c r="C1129" t="s">
        <v>8379</v>
      </c>
      <c r="D1129" t="s">
        <v>8294</v>
      </c>
      <c r="E1129" t="s">
        <v>8663</v>
      </c>
      <c r="F1129">
        <v>13110</v>
      </c>
      <c r="G1129" t="s">
        <v>76</v>
      </c>
      <c r="H1129" t="s">
        <v>3</v>
      </c>
      <c r="I1129" t="s">
        <v>22</v>
      </c>
      <c r="J1129" t="s">
        <v>39</v>
      </c>
      <c r="K1129" t="s">
        <v>8282</v>
      </c>
      <c r="L1129" t="s">
        <v>8283</v>
      </c>
    </row>
    <row r="1130" spans="1:12" x14ac:dyDescent="0.25">
      <c r="A1130">
        <v>11965</v>
      </c>
      <c r="B1130" t="s">
        <v>5645</v>
      </c>
      <c r="C1130" t="s">
        <v>8379</v>
      </c>
      <c r="D1130" t="s">
        <v>8293</v>
      </c>
      <c r="E1130" t="s">
        <v>8654</v>
      </c>
      <c r="F1130">
        <v>13127</v>
      </c>
      <c r="G1130" t="s">
        <v>76</v>
      </c>
      <c r="H1130" t="s">
        <v>2</v>
      </c>
      <c r="I1130" t="s">
        <v>22</v>
      </c>
      <c r="J1130" t="s">
        <v>39</v>
      </c>
      <c r="K1130" t="s">
        <v>8282</v>
      </c>
      <c r="L1130" t="s">
        <v>8283</v>
      </c>
    </row>
    <row r="1131" spans="1:12" x14ac:dyDescent="0.25">
      <c r="A1131">
        <v>11977</v>
      </c>
      <c r="B1131" t="s">
        <v>5646</v>
      </c>
      <c r="C1131" t="s">
        <v>8379</v>
      </c>
      <c r="D1131" t="s">
        <v>8360</v>
      </c>
      <c r="E1131" t="s">
        <v>8678</v>
      </c>
      <c r="F1131">
        <v>13111</v>
      </c>
      <c r="G1131" t="s">
        <v>76</v>
      </c>
      <c r="H1131" t="s">
        <v>2</v>
      </c>
      <c r="I1131" t="s">
        <v>22</v>
      </c>
      <c r="J1131" t="s">
        <v>39</v>
      </c>
      <c r="K1131" t="s">
        <v>8282</v>
      </c>
      <c r="L1131" t="s">
        <v>8283</v>
      </c>
    </row>
    <row r="1132" spans="1:12" x14ac:dyDescent="0.25">
      <c r="A1132">
        <v>11979</v>
      </c>
      <c r="B1132" t="s">
        <v>5647</v>
      </c>
      <c r="C1132" t="s">
        <v>8379</v>
      </c>
      <c r="D1132" t="s">
        <v>8294</v>
      </c>
      <c r="E1132" t="s">
        <v>8680</v>
      </c>
      <c r="F1132">
        <v>13112</v>
      </c>
      <c r="G1132" t="s">
        <v>76</v>
      </c>
      <c r="H1132" t="s">
        <v>2</v>
      </c>
      <c r="I1132" t="s">
        <v>22</v>
      </c>
      <c r="J1132" t="s">
        <v>39</v>
      </c>
      <c r="K1132" t="s">
        <v>8282</v>
      </c>
      <c r="L1132" t="s">
        <v>47</v>
      </c>
    </row>
    <row r="1133" spans="1:12" x14ac:dyDescent="0.25">
      <c r="A1133">
        <v>11993</v>
      </c>
      <c r="B1133" t="s">
        <v>5648</v>
      </c>
      <c r="C1133" t="s">
        <v>8379</v>
      </c>
      <c r="D1133" t="s">
        <v>8358</v>
      </c>
      <c r="E1133" t="s">
        <v>8667</v>
      </c>
      <c r="F1133">
        <v>13123</v>
      </c>
      <c r="G1133" t="s">
        <v>106</v>
      </c>
      <c r="H1133" t="s">
        <v>2</v>
      </c>
      <c r="I1133" t="s">
        <v>22</v>
      </c>
      <c r="J1133" t="s">
        <v>39</v>
      </c>
      <c r="K1133" t="s">
        <v>8282</v>
      </c>
      <c r="L1133" t="s">
        <v>47</v>
      </c>
    </row>
    <row r="1134" spans="1:12" x14ac:dyDescent="0.25">
      <c r="A1134">
        <v>11994</v>
      </c>
      <c r="B1134" t="s">
        <v>5649</v>
      </c>
      <c r="C1134" t="s">
        <v>8379</v>
      </c>
      <c r="D1134" t="s">
        <v>8360</v>
      </c>
      <c r="E1134" t="s">
        <v>8678</v>
      </c>
      <c r="F1134">
        <v>13111</v>
      </c>
      <c r="G1134" t="s">
        <v>76</v>
      </c>
      <c r="H1134" t="s">
        <v>2</v>
      </c>
      <c r="I1134" t="s">
        <v>21</v>
      </c>
      <c r="J1134" t="s">
        <v>39</v>
      </c>
      <c r="K1134" t="s">
        <v>8282</v>
      </c>
      <c r="L1134" t="s">
        <v>8283</v>
      </c>
    </row>
    <row r="1135" spans="1:12" x14ac:dyDescent="0.25">
      <c r="A1135">
        <v>11997</v>
      </c>
      <c r="B1135" t="s">
        <v>5650</v>
      </c>
      <c r="C1135" t="s">
        <v>8379</v>
      </c>
      <c r="D1135" t="s">
        <v>8360</v>
      </c>
      <c r="E1135" t="s">
        <v>8679</v>
      </c>
      <c r="F1135">
        <v>13109</v>
      </c>
      <c r="G1135" t="s">
        <v>76</v>
      </c>
      <c r="H1135" t="s">
        <v>2</v>
      </c>
      <c r="I1135" t="s">
        <v>22</v>
      </c>
      <c r="J1135" t="s">
        <v>39</v>
      </c>
      <c r="K1135" t="s">
        <v>8282</v>
      </c>
      <c r="L1135" t="s">
        <v>8283</v>
      </c>
    </row>
    <row r="1136" spans="1:12" x14ac:dyDescent="0.25">
      <c r="A1136">
        <v>11998</v>
      </c>
      <c r="B1136" t="s">
        <v>5651</v>
      </c>
      <c r="C1136" t="s">
        <v>8379</v>
      </c>
      <c r="D1136" t="s">
        <v>8294</v>
      </c>
      <c r="E1136" t="s">
        <v>8680</v>
      </c>
      <c r="F1136">
        <v>13112</v>
      </c>
      <c r="G1136" t="s">
        <v>76</v>
      </c>
      <c r="H1136" t="s">
        <v>0</v>
      </c>
      <c r="I1136" t="s">
        <v>22</v>
      </c>
      <c r="J1136" t="s">
        <v>39</v>
      </c>
      <c r="K1136" t="s">
        <v>8282</v>
      </c>
      <c r="L1136" t="s">
        <v>8283</v>
      </c>
    </row>
    <row r="1137" spans="1:12" x14ac:dyDescent="0.25">
      <c r="A1137">
        <v>12076</v>
      </c>
      <c r="B1137" t="s">
        <v>5676</v>
      </c>
      <c r="C1137" t="s">
        <v>8379</v>
      </c>
      <c r="D1137" t="s">
        <v>8294</v>
      </c>
      <c r="E1137" t="s">
        <v>8675</v>
      </c>
      <c r="F1137">
        <v>13201</v>
      </c>
      <c r="G1137" t="s">
        <v>76</v>
      </c>
      <c r="H1137" t="s">
        <v>2</v>
      </c>
      <c r="I1137" t="s">
        <v>22</v>
      </c>
      <c r="J1137" t="s">
        <v>39</v>
      </c>
      <c r="K1137" t="s">
        <v>8282</v>
      </c>
      <c r="L1137" t="s">
        <v>8283</v>
      </c>
    </row>
    <row r="1138" spans="1:12" x14ac:dyDescent="0.25">
      <c r="A1138">
        <v>12077</v>
      </c>
      <c r="B1138" t="s">
        <v>5677</v>
      </c>
      <c r="C1138" t="s">
        <v>8379</v>
      </c>
      <c r="D1138" t="s">
        <v>8294</v>
      </c>
      <c r="E1138" t="s">
        <v>8675</v>
      </c>
      <c r="F1138">
        <v>13201</v>
      </c>
      <c r="G1138" t="s">
        <v>76</v>
      </c>
      <c r="H1138" t="s">
        <v>2</v>
      </c>
      <c r="I1138" t="s">
        <v>21</v>
      </c>
      <c r="J1138" t="s">
        <v>39</v>
      </c>
      <c r="K1138" t="s">
        <v>8282</v>
      </c>
      <c r="L1138" t="s">
        <v>8283</v>
      </c>
    </row>
    <row r="1139" spans="1:12" x14ac:dyDescent="0.25">
      <c r="A1139">
        <v>12079</v>
      </c>
      <c r="B1139" t="s">
        <v>5678</v>
      </c>
      <c r="C1139" t="s">
        <v>8379</v>
      </c>
      <c r="D1139" t="s">
        <v>8360</v>
      </c>
      <c r="E1139" t="s">
        <v>8669</v>
      </c>
      <c r="F1139">
        <v>13401</v>
      </c>
      <c r="G1139" t="s">
        <v>106</v>
      </c>
      <c r="H1139" t="s">
        <v>2</v>
      </c>
      <c r="I1139" t="s">
        <v>22</v>
      </c>
      <c r="J1139" t="s">
        <v>39</v>
      </c>
      <c r="K1139" t="s">
        <v>8282</v>
      </c>
      <c r="L1139" t="s">
        <v>8283</v>
      </c>
    </row>
    <row r="1140" spans="1:12" x14ac:dyDescent="0.25">
      <c r="A1140">
        <v>12083</v>
      </c>
      <c r="B1140" t="s">
        <v>5679</v>
      </c>
      <c r="C1140" t="s">
        <v>8379</v>
      </c>
      <c r="D1140" t="s">
        <v>8361</v>
      </c>
      <c r="E1140" t="s">
        <v>8657</v>
      </c>
      <c r="F1140">
        <v>13119</v>
      </c>
      <c r="G1140" t="s">
        <v>76</v>
      </c>
      <c r="H1140" t="s">
        <v>0</v>
      </c>
      <c r="I1140" t="s">
        <v>21</v>
      </c>
      <c r="J1140" t="s">
        <v>39</v>
      </c>
      <c r="K1140" t="s">
        <v>8284</v>
      </c>
      <c r="L1140" t="s">
        <v>8283</v>
      </c>
    </row>
    <row r="1141" spans="1:12" x14ac:dyDescent="0.25">
      <c r="A1141">
        <v>12085</v>
      </c>
      <c r="B1141" t="s">
        <v>5680</v>
      </c>
      <c r="C1141" t="s">
        <v>8379</v>
      </c>
      <c r="D1141" t="s">
        <v>8294</v>
      </c>
      <c r="E1141" t="s">
        <v>8663</v>
      </c>
      <c r="F1141">
        <v>13110</v>
      </c>
      <c r="G1141" t="s">
        <v>76</v>
      </c>
      <c r="H1141" t="s">
        <v>2</v>
      </c>
      <c r="I1141" t="s">
        <v>21</v>
      </c>
      <c r="J1141" t="s">
        <v>39</v>
      </c>
      <c r="K1141" t="s">
        <v>8282</v>
      </c>
      <c r="L1141" t="s">
        <v>8283</v>
      </c>
    </row>
    <row r="1142" spans="1:12" x14ac:dyDescent="0.25">
      <c r="A1142">
        <v>12095</v>
      </c>
      <c r="B1142" t="s">
        <v>5681</v>
      </c>
      <c r="C1142" t="s">
        <v>8379</v>
      </c>
      <c r="D1142" t="s">
        <v>8294</v>
      </c>
      <c r="E1142" t="s">
        <v>8663</v>
      </c>
      <c r="F1142">
        <v>13110</v>
      </c>
      <c r="G1142" t="s">
        <v>76</v>
      </c>
      <c r="H1142" t="s">
        <v>3</v>
      </c>
      <c r="I1142" t="s">
        <v>21</v>
      </c>
      <c r="J1142" t="s">
        <v>39</v>
      </c>
      <c r="K1142" t="s">
        <v>8282</v>
      </c>
      <c r="L1142" t="s">
        <v>8283</v>
      </c>
    </row>
    <row r="1143" spans="1:12" x14ac:dyDescent="0.25">
      <c r="A1143">
        <v>12097</v>
      </c>
      <c r="B1143" t="s">
        <v>5682</v>
      </c>
      <c r="C1143" t="s">
        <v>8379</v>
      </c>
      <c r="D1143" t="s">
        <v>8294</v>
      </c>
      <c r="E1143" t="s">
        <v>8663</v>
      </c>
      <c r="F1143">
        <v>13110</v>
      </c>
      <c r="G1143" t="s">
        <v>76</v>
      </c>
      <c r="H1143" t="s">
        <v>2</v>
      </c>
      <c r="I1143" t="s">
        <v>21</v>
      </c>
      <c r="J1143" t="s">
        <v>39</v>
      </c>
      <c r="K1143" t="s">
        <v>8284</v>
      </c>
      <c r="L1143" t="s">
        <v>8283</v>
      </c>
    </row>
    <row r="1144" spans="1:12" x14ac:dyDescent="0.25">
      <c r="A1144">
        <v>12102</v>
      </c>
      <c r="B1144" t="s">
        <v>5683</v>
      </c>
      <c r="C1144" t="s">
        <v>8379</v>
      </c>
      <c r="D1144" t="s">
        <v>8361</v>
      </c>
      <c r="E1144" t="s">
        <v>8657</v>
      </c>
      <c r="F1144">
        <v>13119</v>
      </c>
      <c r="G1144" t="s">
        <v>76</v>
      </c>
      <c r="H1144" t="s">
        <v>2</v>
      </c>
      <c r="I1144" t="s">
        <v>21</v>
      </c>
      <c r="J1144" t="s">
        <v>39</v>
      </c>
      <c r="K1144" t="s">
        <v>8284</v>
      </c>
      <c r="L1144" t="s">
        <v>8283</v>
      </c>
    </row>
    <row r="1145" spans="1:12" x14ac:dyDescent="0.25">
      <c r="A1145">
        <v>12105</v>
      </c>
      <c r="B1145" t="s">
        <v>5684</v>
      </c>
      <c r="C1145" t="s">
        <v>8379</v>
      </c>
      <c r="D1145" t="s">
        <v>8294</v>
      </c>
      <c r="E1145" t="s">
        <v>8680</v>
      </c>
      <c r="F1145">
        <v>13112</v>
      </c>
      <c r="G1145" t="s">
        <v>76</v>
      </c>
      <c r="H1145" t="s">
        <v>2</v>
      </c>
      <c r="I1145" t="s">
        <v>21</v>
      </c>
      <c r="J1145" t="s">
        <v>39</v>
      </c>
      <c r="K1145" t="s">
        <v>8282</v>
      </c>
      <c r="L1145" t="s">
        <v>8283</v>
      </c>
    </row>
    <row r="1146" spans="1:12" x14ac:dyDescent="0.25">
      <c r="A1146">
        <v>12108</v>
      </c>
      <c r="B1146" t="s">
        <v>5685</v>
      </c>
      <c r="C1146" t="s">
        <v>8379</v>
      </c>
      <c r="D1146" t="s">
        <v>8359</v>
      </c>
      <c r="E1146" t="s">
        <v>8671</v>
      </c>
      <c r="F1146">
        <v>13129</v>
      </c>
      <c r="G1146" t="s">
        <v>76</v>
      </c>
      <c r="H1146" t="s">
        <v>2</v>
      </c>
      <c r="I1146" t="s">
        <v>22</v>
      </c>
      <c r="J1146" t="s">
        <v>39</v>
      </c>
      <c r="K1146" t="s">
        <v>8282</v>
      </c>
      <c r="L1146" t="s">
        <v>8283</v>
      </c>
    </row>
    <row r="1147" spans="1:12" x14ac:dyDescent="0.25">
      <c r="A1147">
        <v>12111</v>
      </c>
      <c r="B1147" t="s">
        <v>5686</v>
      </c>
      <c r="C1147" t="s">
        <v>8379</v>
      </c>
      <c r="D1147" t="s">
        <v>8360</v>
      </c>
      <c r="E1147" t="s">
        <v>8669</v>
      </c>
      <c r="F1147">
        <v>13401</v>
      </c>
      <c r="G1147" t="s">
        <v>76</v>
      </c>
      <c r="H1147" t="s">
        <v>2</v>
      </c>
      <c r="I1147" t="s">
        <v>21</v>
      </c>
      <c r="J1147" t="s">
        <v>39</v>
      </c>
      <c r="K1147" t="s">
        <v>8282</v>
      </c>
      <c r="L1147" t="s">
        <v>8283</v>
      </c>
    </row>
    <row r="1148" spans="1:12" x14ac:dyDescent="0.25">
      <c r="A1148">
        <v>12113</v>
      </c>
      <c r="B1148" t="s">
        <v>5687</v>
      </c>
      <c r="C1148" t="s">
        <v>8379</v>
      </c>
      <c r="D1148" t="s">
        <v>8361</v>
      </c>
      <c r="E1148" t="s">
        <v>8687</v>
      </c>
      <c r="F1148">
        <v>13128</v>
      </c>
      <c r="G1148" t="s">
        <v>106</v>
      </c>
      <c r="H1148" t="s">
        <v>3</v>
      </c>
      <c r="I1148" t="s">
        <v>21</v>
      </c>
      <c r="J1148" t="s">
        <v>39</v>
      </c>
      <c r="K1148" t="s">
        <v>8282</v>
      </c>
      <c r="L1148" t="s">
        <v>47</v>
      </c>
    </row>
    <row r="1149" spans="1:12" x14ac:dyDescent="0.25">
      <c r="A1149">
        <v>12115</v>
      </c>
      <c r="B1149" t="s">
        <v>5688</v>
      </c>
      <c r="C1149" t="s">
        <v>8379</v>
      </c>
      <c r="D1149" t="s">
        <v>8361</v>
      </c>
      <c r="E1149" t="s">
        <v>8687</v>
      </c>
      <c r="F1149">
        <v>13128</v>
      </c>
      <c r="G1149" t="s">
        <v>76</v>
      </c>
      <c r="H1149" t="s">
        <v>2</v>
      </c>
      <c r="I1149" t="s">
        <v>21</v>
      </c>
      <c r="J1149" t="s">
        <v>39</v>
      </c>
      <c r="K1149" t="s">
        <v>8282</v>
      </c>
      <c r="L1149" t="s">
        <v>8283</v>
      </c>
    </row>
    <row r="1150" spans="1:12" x14ac:dyDescent="0.25">
      <c r="A1150">
        <v>12117</v>
      </c>
      <c r="B1150" t="s">
        <v>5689</v>
      </c>
      <c r="C1150" t="s">
        <v>8379</v>
      </c>
      <c r="D1150" t="s">
        <v>8293</v>
      </c>
      <c r="E1150" t="s">
        <v>8660</v>
      </c>
      <c r="F1150">
        <v>13125</v>
      </c>
      <c r="G1150" t="s">
        <v>132</v>
      </c>
      <c r="H1150" t="s">
        <v>2</v>
      </c>
      <c r="I1150" t="s">
        <v>22</v>
      </c>
      <c r="J1150" t="s">
        <v>39</v>
      </c>
      <c r="K1150" t="s">
        <v>8282</v>
      </c>
      <c r="L1150" t="s">
        <v>8283</v>
      </c>
    </row>
    <row r="1151" spans="1:12" x14ac:dyDescent="0.25">
      <c r="A1151">
        <v>12118</v>
      </c>
      <c r="B1151" t="s">
        <v>5690</v>
      </c>
      <c r="C1151" t="s">
        <v>8379</v>
      </c>
      <c r="D1151" t="s">
        <v>8295</v>
      </c>
      <c r="E1151" t="s">
        <v>8700</v>
      </c>
      <c r="F1151">
        <v>13501</v>
      </c>
      <c r="G1151" t="s">
        <v>76</v>
      </c>
      <c r="H1151" t="s">
        <v>2</v>
      </c>
      <c r="I1151" t="s">
        <v>22</v>
      </c>
      <c r="J1151" t="s">
        <v>39</v>
      </c>
      <c r="K1151" t="s">
        <v>8282</v>
      </c>
      <c r="L1151" t="s">
        <v>8283</v>
      </c>
    </row>
    <row r="1152" spans="1:12" x14ac:dyDescent="0.25">
      <c r="A1152">
        <v>12121</v>
      </c>
      <c r="B1152" t="s">
        <v>5691</v>
      </c>
      <c r="C1152" t="s">
        <v>8379</v>
      </c>
      <c r="D1152" t="s">
        <v>8294</v>
      </c>
      <c r="E1152" t="s">
        <v>8675</v>
      </c>
      <c r="F1152">
        <v>13201</v>
      </c>
      <c r="G1152" t="s">
        <v>76</v>
      </c>
      <c r="H1152" t="s">
        <v>2</v>
      </c>
      <c r="I1152" t="s">
        <v>21</v>
      </c>
      <c r="J1152" t="s">
        <v>39</v>
      </c>
      <c r="K1152" t="s">
        <v>8282</v>
      </c>
      <c r="L1152" t="s">
        <v>8283</v>
      </c>
    </row>
    <row r="1153" spans="1:12" x14ac:dyDescent="0.25">
      <c r="A1153">
        <v>12122</v>
      </c>
      <c r="B1153" t="s">
        <v>5692</v>
      </c>
      <c r="C1153" t="s">
        <v>8379</v>
      </c>
      <c r="D1153" t="s">
        <v>8361</v>
      </c>
      <c r="E1153" t="s">
        <v>8685</v>
      </c>
      <c r="F1153">
        <v>13124</v>
      </c>
      <c r="G1153" t="s">
        <v>76</v>
      </c>
      <c r="H1153" t="s">
        <v>2</v>
      </c>
      <c r="I1153" t="s">
        <v>22</v>
      </c>
      <c r="J1153" t="s">
        <v>39</v>
      </c>
      <c r="K1153" t="s">
        <v>8282</v>
      </c>
      <c r="L1153" t="s">
        <v>8283</v>
      </c>
    </row>
    <row r="1154" spans="1:12" x14ac:dyDescent="0.25">
      <c r="A1154">
        <v>12130</v>
      </c>
      <c r="B1154" t="s">
        <v>5693</v>
      </c>
      <c r="C1154" t="s">
        <v>8379</v>
      </c>
      <c r="D1154" t="s">
        <v>8359</v>
      </c>
      <c r="E1154" t="s">
        <v>8653</v>
      </c>
      <c r="F1154">
        <v>13101</v>
      </c>
      <c r="G1154" t="s">
        <v>76</v>
      </c>
      <c r="H1154" t="s">
        <v>2</v>
      </c>
      <c r="I1154" t="s">
        <v>22</v>
      </c>
      <c r="J1154" t="s">
        <v>39</v>
      </c>
      <c r="K1154" t="s">
        <v>8282</v>
      </c>
      <c r="L1154" t="s">
        <v>8283</v>
      </c>
    </row>
    <row r="1155" spans="1:12" x14ac:dyDescent="0.25">
      <c r="A1155">
        <v>12136</v>
      </c>
      <c r="B1155" t="s">
        <v>5694</v>
      </c>
      <c r="C1155" t="s">
        <v>8379</v>
      </c>
      <c r="D1155" t="s">
        <v>8359</v>
      </c>
      <c r="E1155" t="s">
        <v>8677</v>
      </c>
      <c r="F1155">
        <v>13121</v>
      </c>
      <c r="G1155" t="s">
        <v>76</v>
      </c>
      <c r="H1155" t="s">
        <v>2</v>
      </c>
      <c r="I1155" t="s">
        <v>22</v>
      </c>
      <c r="J1155" t="s">
        <v>39</v>
      </c>
      <c r="K1155" t="s">
        <v>8284</v>
      </c>
      <c r="L1155" t="s">
        <v>8283</v>
      </c>
    </row>
    <row r="1156" spans="1:12" x14ac:dyDescent="0.25">
      <c r="A1156">
        <v>12217</v>
      </c>
      <c r="B1156" t="s">
        <v>5706</v>
      </c>
      <c r="C1156" t="s">
        <v>8379</v>
      </c>
      <c r="D1156" t="s">
        <v>8358</v>
      </c>
      <c r="E1156" t="s">
        <v>8672</v>
      </c>
      <c r="F1156">
        <v>13120</v>
      </c>
      <c r="G1156" t="s">
        <v>76</v>
      </c>
      <c r="H1156" t="s">
        <v>2</v>
      </c>
      <c r="I1156" t="s">
        <v>22</v>
      </c>
      <c r="J1156" t="s">
        <v>39</v>
      </c>
      <c r="K1156" t="s">
        <v>8282</v>
      </c>
      <c r="L1156" t="s">
        <v>8283</v>
      </c>
    </row>
    <row r="1157" spans="1:12" x14ac:dyDescent="0.25">
      <c r="A1157">
        <v>12225</v>
      </c>
      <c r="B1157" t="s">
        <v>5707</v>
      </c>
      <c r="C1157" t="s">
        <v>8379</v>
      </c>
      <c r="D1157" t="s">
        <v>8358</v>
      </c>
      <c r="E1157" t="s">
        <v>8666</v>
      </c>
      <c r="F1157">
        <v>13115</v>
      </c>
      <c r="G1157" t="s">
        <v>76</v>
      </c>
      <c r="H1157" t="s">
        <v>2</v>
      </c>
      <c r="I1157" t="s">
        <v>22</v>
      </c>
      <c r="J1157" t="s">
        <v>39</v>
      </c>
      <c r="K1157" t="s">
        <v>8282</v>
      </c>
      <c r="L1157" t="s">
        <v>177</v>
      </c>
    </row>
    <row r="1158" spans="1:12" x14ac:dyDescent="0.25">
      <c r="A1158">
        <v>12241</v>
      </c>
      <c r="B1158" t="s">
        <v>5708</v>
      </c>
      <c r="C1158" t="s">
        <v>8379</v>
      </c>
      <c r="D1158" t="s">
        <v>8361</v>
      </c>
      <c r="E1158" t="s">
        <v>8656</v>
      </c>
      <c r="F1158">
        <v>13126</v>
      </c>
      <c r="G1158" t="s">
        <v>76</v>
      </c>
      <c r="H1158" t="s">
        <v>2</v>
      </c>
      <c r="I1158" t="s">
        <v>22</v>
      </c>
      <c r="J1158" t="s">
        <v>39</v>
      </c>
      <c r="K1158" t="s">
        <v>8282</v>
      </c>
      <c r="L1158" t="s">
        <v>8283</v>
      </c>
    </row>
    <row r="1159" spans="1:12" x14ac:dyDescent="0.25">
      <c r="A1159">
        <v>12242</v>
      </c>
      <c r="B1159" t="s">
        <v>5709</v>
      </c>
      <c r="C1159" t="s">
        <v>8379</v>
      </c>
      <c r="D1159" t="s">
        <v>8361</v>
      </c>
      <c r="E1159" t="s">
        <v>8685</v>
      </c>
      <c r="F1159">
        <v>13124</v>
      </c>
      <c r="G1159" t="s">
        <v>76</v>
      </c>
      <c r="H1159" t="s">
        <v>2</v>
      </c>
      <c r="I1159" t="s">
        <v>22</v>
      </c>
      <c r="J1159" t="s">
        <v>39</v>
      </c>
      <c r="K1159" t="s">
        <v>8282</v>
      </c>
      <c r="L1159" t="s">
        <v>8283</v>
      </c>
    </row>
    <row r="1160" spans="1:12" x14ac:dyDescent="0.25">
      <c r="A1160">
        <v>12243</v>
      </c>
      <c r="B1160" t="s">
        <v>5710</v>
      </c>
      <c r="C1160" t="s">
        <v>8379</v>
      </c>
      <c r="D1160" t="s">
        <v>8361</v>
      </c>
      <c r="E1160" t="s">
        <v>8687</v>
      </c>
      <c r="F1160">
        <v>13128</v>
      </c>
      <c r="G1160" t="s">
        <v>106</v>
      </c>
      <c r="H1160" t="s">
        <v>2</v>
      </c>
      <c r="I1160" t="s">
        <v>22</v>
      </c>
      <c r="J1160" t="s">
        <v>39</v>
      </c>
      <c r="K1160" t="s">
        <v>8282</v>
      </c>
      <c r="L1160" t="s">
        <v>8283</v>
      </c>
    </row>
    <row r="1161" spans="1:12" x14ac:dyDescent="0.25">
      <c r="A1161">
        <v>12244</v>
      </c>
      <c r="B1161" t="s">
        <v>5711</v>
      </c>
      <c r="C1161" t="s">
        <v>8379</v>
      </c>
      <c r="D1161" t="s">
        <v>8294</v>
      </c>
      <c r="E1161" t="s">
        <v>8675</v>
      </c>
      <c r="F1161">
        <v>13201</v>
      </c>
      <c r="G1161" t="s">
        <v>76</v>
      </c>
      <c r="H1161" t="s">
        <v>2</v>
      </c>
      <c r="I1161" t="s">
        <v>22</v>
      </c>
      <c r="J1161" t="s">
        <v>39</v>
      </c>
      <c r="K1161" t="s">
        <v>8282</v>
      </c>
      <c r="L1161" t="s">
        <v>8283</v>
      </c>
    </row>
    <row r="1162" spans="1:12" x14ac:dyDescent="0.25">
      <c r="A1162">
        <v>12249</v>
      </c>
      <c r="B1162" t="s">
        <v>5712</v>
      </c>
      <c r="C1162" t="s">
        <v>8379</v>
      </c>
      <c r="D1162" t="s">
        <v>8358</v>
      </c>
      <c r="E1162" t="s">
        <v>8674</v>
      </c>
      <c r="F1162">
        <v>13122</v>
      </c>
      <c r="G1162" t="s">
        <v>106</v>
      </c>
      <c r="H1162" t="s">
        <v>2</v>
      </c>
      <c r="I1162" t="s">
        <v>22</v>
      </c>
      <c r="J1162" t="s">
        <v>39</v>
      </c>
      <c r="K1162" t="s">
        <v>8284</v>
      </c>
      <c r="L1162" t="s">
        <v>8283</v>
      </c>
    </row>
    <row r="1163" spans="1:12" x14ac:dyDescent="0.25">
      <c r="A1163">
        <v>12251</v>
      </c>
      <c r="B1163" t="s">
        <v>5713</v>
      </c>
      <c r="C1163" t="s">
        <v>8379</v>
      </c>
      <c r="D1163" t="s">
        <v>8360</v>
      </c>
      <c r="E1163" t="s">
        <v>8661</v>
      </c>
      <c r="F1163">
        <v>13105</v>
      </c>
      <c r="G1163" t="s">
        <v>132</v>
      </c>
      <c r="H1163" t="s">
        <v>2</v>
      </c>
      <c r="I1163" t="s">
        <v>22</v>
      </c>
      <c r="J1163" t="s">
        <v>39</v>
      </c>
      <c r="K1163" t="s">
        <v>8282</v>
      </c>
      <c r="L1163" t="s">
        <v>8283</v>
      </c>
    </row>
    <row r="1164" spans="1:12" x14ac:dyDescent="0.25">
      <c r="A1164">
        <v>12255</v>
      </c>
      <c r="B1164" t="s">
        <v>816</v>
      </c>
      <c r="C1164" t="s">
        <v>8379</v>
      </c>
      <c r="D1164" t="s">
        <v>8361</v>
      </c>
      <c r="E1164" t="s">
        <v>8657</v>
      </c>
      <c r="F1164">
        <v>13119</v>
      </c>
      <c r="G1164" t="s">
        <v>106</v>
      </c>
      <c r="H1164" t="s">
        <v>2</v>
      </c>
      <c r="I1164" t="s">
        <v>21</v>
      </c>
      <c r="J1164" t="s">
        <v>39</v>
      </c>
      <c r="K1164" t="s">
        <v>8282</v>
      </c>
      <c r="L1164" t="s">
        <v>8283</v>
      </c>
    </row>
    <row r="1165" spans="1:12" x14ac:dyDescent="0.25">
      <c r="A1165">
        <v>12260</v>
      </c>
      <c r="B1165" t="s">
        <v>5714</v>
      </c>
      <c r="C1165" t="s">
        <v>8379</v>
      </c>
      <c r="D1165" t="s">
        <v>8359</v>
      </c>
      <c r="E1165" t="s">
        <v>8653</v>
      </c>
      <c r="F1165">
        <v>13101</v>
      </c>
      <c r="G1165" t="s">
        <v>76</v>
      </c>
      <c r="H1165" t="s">
        <v>2</v>
      </c>
      <c r="I1165" t="s">
        <v>22</v>
      </c>
      <c r="J1165" t="s">
        <v>39</v>
      </c>
      <c r="K1165" t="s">
        <v>8282</v>
      </c>
      <c r="L1165" t="s">
        <v>8283</v>
      </c>
    </row>
    <row r="1166" spans="1:12" x14ac:dyDescent="0.25">
      <c r="A1166">
        <v>12273</v>
      </c>
      <c r="B1166" t="s">
        <v>5715</v>
      </c>
      <c r="C1166" t="s">
        <v>8379</v>
      </c>
      <c r="D1166" t="s">
        <v>8361</v>
      </c>
      <c r="E1166" t="s">
        <v>8687</v>
      </c>
      <c r="F1166">
        <v>13128</v>
      </c>
      <c r="G1166" t="s">
        <v>106</v>
      </c>
      <c r="H1166" t="s">
        <v>2</v>
      </c>
      <c r="I1166" t="s">
        <v>22</v>
      </c>
      <c r="J1166" t="s">
        <v>39</v>
      </c>
      <c r="K1166" t="s">
        <v>8282</v>
      </c>
      <c r="L1166" t="s">
        <v>8283</v>
      </c>
    </row>
    <row r="1167" spans="1:12" x14ac:dyDescent="0.25">
      <c r="A1167">
        <v>12775</v>
      </c>
      <c r="B1167" t="s">
        <v>5822</v>
      </c>
      <c r="C1167" t="s">
        <v>8379</v>
      </c>
      <c r="D1167" t="s">
        <v>8360</v>
      </c>
      <c r="E1167" t="s">
        <v>8669</v>
      </c>
      <c r="F1167">
        <v>13401</v>
      </c>
      <c r="G1167" t="s">
        <v>76</v>
      </c>
      <c r="H1167" t="s">
        <v>2</v>
      </c>
      <c r="I1167" t="s">
        <v>21</v>
      </c>
      <c r="J1167" t="s">
        <v>39</v>
      </c>
      <c r="K1167" t="s">
        <v>8282</v>
      </c>
      <c r="L1167" t="s">
        <v>8283</v>
      </c>
    </row>
    <row r="1168" spans="1:12" x14ac:dyDescent="0.25">
      <c r="A1168">
        <v>12778</v>
      </c>
      <c r="B1168" t="s">
        <v>5823</v>
      </c>
      <c r="C1168" t="s">
        <v>8379</v>
      </c>
      <c r="D1168" t="s">
        <v>8361</v>
      </c>
      <c r="E1168" t="s">
        <v>8685</v>
      </c>
      <c r="F1168">
        <v>13124</v>
      </c>
      <c r="G1168" t="s">
        <v>76</v>
      </c>
      <c r="H1168" t="s">
        <v>1</v>
      </c>
      <c r="I1168" t="s">
        <v>22</v>
      </c>
      <c r="J1168" t="s">
        <v>39</v>
      </c>
      <c r="K1168" t="s">
        <v>8284</v>
      </c>
      <c r="L1168" t="s">
        <v>8283</v>
      </c>
    </row>
    <row r="1169" spans="1:12" x14ac:dyDescent="0.25">
      <c r="A1169">
        <v>13204</v>
      </c>
      <c r="B1169" t="s">
        <v>5905</v>
      </c>
      <c r="C1169" t="s">
        <v>8379</v>
      </c>
      <c r="D1169" t="s">
        <v>8293</v>
      </c>
      <c r="E1169" t="s">
        <v>8690</v>
      </c>
      <c r="F1169">
        <v>13303</v>
      </c>
      <c r="G1169" t="s">
        <v>76</v>
      </c>
      <c r="H1169" t="s">
        <v>2</v>
      </c>
      <c r="I1169" t="s">
        <v>22</v>
      </c>
      <c r="J1169" t="s">
        <v>39</v>
      </c>
      <c r="K1169" t="s">
        <v>8284</v>
      </c>
      <c r="L1169" t="s">
        <v>8283</v>
      </c>
    </row>
    <row r="1170" spans="1:12" x14ac:dyDescent="0.25">
      <c r="A1170">
        <v>13220</v>
      </c>
      <c r="B1170" t="s">
        <v>5910</v>
      </c>
      <c r="C1170" t="s">
        <v>8379</v>
      </c>
      <c r="D1170" t="s">
        <v>8294</v>
      </c>
      <c r="E1170" t="s">
        <v>8663</v>
      </c>
      <c r="F1170">
        <v>13110</v>
      </c>
      <c r="G1170" t="s">
        <v>76</v>
      </c>
      <c r="H1170" t="s">
        <v>2</v>
      </c>
      <c r="I1170" t="s">
        <v>22</v>
      </c>
      <c r="J1170" t="s">
        <v>39</v>
      </c>
      <c r="K1170" t="s">
        <v>8282</v>
      </c>
      <c r="L1170" t="s">
        <v>8283</v>
      </c>
    </row>
    <row r="1171" spans="1:12" x14ac:dyDescent="0.25">
      <c r="A1171">
        <v>16773</v>
      </c>
      <c r="B1171" t="s">
        <v>6465</v>
      </c>
      <c r="C1171" t="s">
        <v>8379</v>
      </c>
      <c r="D1171" t="s">
        <v>8358</v>
      </c>
      <c r="E1171" t="s">
        <v>8674</v>
      </c>
      <c r="F1171">
        <v>13122</v>
      </c>
      <c r="G1171" t="s">
        <v>76</v>
      </c>
      <c r="H1171" t="s">
        <v>0</v>
      </c>
      <c r="I1171" t="s">
        <v>22</v>
      </c>
      <c r="J1171" t="s">
        <v>39</v>
      </c>
      <c r="K1171" t="s">
        <v>8284</v>
      </c>
      <c r="L1171" t="s">
        <v>8283</v>
      </c>
    </row>
    <row r="1172" spans="1:12" x14ac:dyDescent="0.25">
      <c r="A1172">
        <v>16785</v>
      </c>
      <c r="B1172" t="s">
        <v>6470</v>
      </c>
      <c r="C1172" t="s">
        <v>8379</v>
      </c>
      <c r="D1172" t="s">
        <v>8293</v>
      </c>
      <c r="E1172" t="s">
        <v>8686</v>
      </c>
      <c r="F1172">
        <v>13302</v>
      </c>
      <c r="G1172" t="s">
        <v>76</v>
      </c>
      <c r="H1172" t="s">
        <v>2</v>
      </c>
      <c r="I1172" t="s">
        <v>21</v>
      </c>
      <c r="J1172" t="s">
        <v>39</v>
      </c>
      <c r="K1172" t="s">
        <v>8284</v>
      </c>
      <c r="L1172" t="s">
        <v>8283</v>
      </c>
    </row>
    <row r="1173" spans="1:12" x14ac:dyDescent="0.25">
      <c r="A1173">
        <v>16790</v>
      </c>
      <c r="B1173" t="s">
        <v>6471</v>
      </c>
      <c r="C1173" t="s">
        <v>8379</v>
      </c>
      <c r="D1173" t="s">
        <v>8294</v>
      </c>
      <c r="E1173" t="s">
        <v>8663</v>
      </c>
      <c r="F1173">
        <v>13110</v>
      </c>
      <c r="G1173" t="s">
        <v>76</v>
      </c>
      <c r="H1173" t="s">
        <v>2</v>
      </c>
      <c r="I1173" t="s">
        <v>21</v>
      </c>
      <c r="J1173" t="s">
        <v>39</v>
      </c>
      <c r="K1173" t="s">
        <v>8284</v>
      </c>
      <c r="L1173" t="s">
        <v>8283</v>
      </c>
    </row>
    <row r="1174" spans="1:12" x14ac:dyDescent="0.25">
      <c r="A1174">
        <v>16807</v>
      </c>
      <c r="B1174" t="s">
        <v>6477</v>
      </c>
      <c r="C1174" t="s">
        <v>8379</v>
      </c>
      <c r="D1174" t="s">
        <v>8295</v>
      </c>
      <c r="E1174" t="s">
        <v>8352</v>
      </c>
      <c r="F1174">
        <v>13601</v>
      </c>
      <c r="G1174" t="s">
        <v>76</v>
      </c>
      <c r="H1174" t="s">
        <v>2</v>
      </c>
      <c r="I1174" t="s">
        <v>21</v>
      </c>
      <c r="J1174" t="s">
        <v>39</v>
      </c>
      <c r="K1174" t="s">
        <v>8282</v>
      </c>
      <c r="L1174" t="s">
        <v>8283</v>
      </c>
    </row>
    <row r="1175" spans="1:12" x14ac:dyDescent="0.25">
      <c r="A1175">
        <v>16808</v>
      </c>
      <c r="B1175" t="s">
        <v>6478</v>
      </c>
      <c r="C1175" t="s">
        <v>8379</v>
      </c>
      <c r="D1175" t="s">
        <v>8294</v>
      </c>
      <c r="E1175" t="s">
        <v>8675</v>
      </c>
      <c r="F1175">
        <v>13201</v>
      </c>
      <c r="G1175" t="s">
        <v>76</v>
      </c>
      <c r="H1175" t="s">
        <v>3</v>
      </c>
      <c r="I1175" t="s">
        <v>21</v>
      </c>
      <c r="J1175" t="s">
        <v>39</v>
      </c>
      <c r="K1175" t="s">
        <v>8284</v>
      </c>
      <c r="L1175" t="s">
        <v>8283</v>
      </c>
    </row>
    <row r="1176" spans="1:12" x14ac:dyDescent="0.25">
      <c r="A1176">
        <v>16809</v>
      </c>
      <c r="B1176" t="s">
        <v>6479</v>
      </c>
      <c r="C1176" t="s">
        <v>8379</v>
      </c>
      <c r="D1176" t="s">
        <v>8360</v>
      </c>
      <c r="E1176" t="s">
        <v>8693</v>
      </c>
      <c r="F1176">
        <v>13402</v>
      </c>
      <c r="G1176" t="s">
        <v>76</v>
      </c>
      <c r="H1176" t="s">
        <v>2</v>
      </c>
      <c r="I1176" t="s">
        <v>22</v>
      </c>
      <c r="J1176" t="s">
        <v>39</v>
      </c>
      <c r="K1176" t="s">
        <v>8284</v>
      </c>
      <c r="L1176" t="s">
        <v>8283</v>
      </c>
    </row>
    <row r="1177" spans="1:12" x14ac:dyDescent="0.25">
      <c r="A1177">
        <v>16814</v>
      </c>
      <c r="B1177" t="s">
        <v>6480</v>
      </c>
      <c r="C1177" t="s">
        <v>8379</v>
      </c>
      <c r="D1177" t="s">
        <v>8295</v>
      </c>
      <c r="E1177" t="s">
        <v>8698</v>
      </c>
      <c r="F1177">
        <v>13605</v>
      </c>
      <c r="G1177" t="s">
        <v>76</v>
      </c>
      <c r="H1177" t="s">
        <v>2</v>
      </c>
      <c r="I1177" t="s">
        <v>21</v>
      </c>
      <c r="J1177" t="s">
        <v>39</v>
      </c>
      <c r="K1177" t="s">
        <v>8284</v>
      </c>
      <c r="L1177" t="s">
        <v>8283</v>
      </c>
    </row>
    <row r="1178" spans="1:12" x14ac:dyDescent="0.25">
      <c r="A1178">
        <v>16816</v>
      </c>
      <c r="B1178" t="s">
        <v>6481</v>
      </c>
      <c r="C1178" t="s">
        <v>8379</v>
      </c>
      <c r="D1178" t="s">
        <v>8360</v>
      </c>
      <c r="E1178" t="s">
        <v>8669</v>
      </c>
      <c r="F1178">
        <v>13401</v>
      </c>
      <c r="G1178" t="s">
        <v>76</v>
      </c>
      <c r="H1178" t="s">
        <v>2</v>
      </c>
      <c r="I1178" t="s">
        <v>21</v>
      </c>
      <c r="J1178" t="s">
        <v>39</v>
      </c>
      <c r="K1178" t="s">
        <v>8282</v>
      </c>
      <c r="L1178" t="s">
        <v>8283</v>
      </c>
    </row>
    <row r="1179" spans="1:12" x14ac:dyDescent="0.25">
      <c r="A1179">
        <v>16820</v>
      </c>
      <c r="B1179" t="s">
        <v>6482</v>
      </c>
      <c r="C1179" t="s">
        <v>8379</v>
      </c>
      <c r="D1179" t="s">
        <v>8359</v>
      </c>
      <c r="E1179" t="s">
        <v>8676</v>
      </c>
      <c r="F1179">
        <v>13130</v>
      </c>
      <c r="G1179" t="s">
        <v>76</v>
      </c>
      <c r="H1179" t="s">
        <v>2</v>
      </c>
      <c r="I1179" t="s">
        <v>21</v>
      </c>
      <c r="J1179" t="s">
        <v>39</v>
      </c>
      <c r="K1179" t="s">
        <v>8284</v>
      </c>
      <c r="L1179" t="s">
        <v>8283</v>
      </c>
    </row>
    <row r="1180" spans="1:12" x14ac:dyDescent="0.25">
      <c r="A1180">
        <v>16821</v>
      </c>
      <c r="B1180" t="s">
        <v>6483</v>
      </c>
      <c r="C1180" t="s">
        <v>8379</v>
      </c>
      <c r="D1180" t="s">
        <v>8360</v>
      </c>
      <c r="E1180" t="s">
        <v>8679</v>
      </c>
      <c r="F1180">
        <v>13109</v>
      </c>
      <c r="G1180" t="s">
        <v>76</v>
      </c>
      <c r="H1180" t="s">
        <v>1</v>
      </c>
      <c r="I1180" t="s">
        <v>23</v>
      </c>
      <c r="J1180" t="s">
        <v>39</v>
      </c>
      <c r="K1180" t="s">
        <v>8284</v>
      </c>
      <c r="L1180" t="s">
        <v>8283</v>
      </c>
    </row>
    <row r="1181" spans="1:12" x14ac:dyDescent="0.25">
      <c r="A1181">
        <v>16825</v>
      </c>
      <c r="B1181" t="s">
        <v>6484</v>
      </c>
      <c r="C1181" t="s">
        <v>8379</v>
      </c>
      <c r="D1181" t="s">
        <v>8295</v>
      </c>
      <c r="E1181" t="s">
        <v>8698</v>
      </c>
      <c r="F1181">
        <v>13605</v>
      </c>
      <c r="G1181" t="s">
        <v>76</v>
      </c>
      <c r="H1181" t="s">
        <v>0</v>
      </c>
      <c r="I1181" t="s">
        <v>21</v>
      </c>
      <c r="J1181" t="s">
        <v>39</v>
      </c>
      <c r="K1181" t="s">
        <v>8284</v>
      </c>
      <c r="L1181" t="s">
        <v>8283</v>
      </c>
    </row>
    <row r="1182" spans="1:12" x14ac:dyDescent="0.25">
      <c r="A1182">
        <v>16827</v>
      </c>
      <c r="B1182" t="s">
        <v>6485</v>
      </c>
      <c r="C1182" t="s">
        <v>8379</v>
      </c>
      <c r="D1182" t="s">
        <v>8360</v>
      </c>
      <c r="E1182" t="s">
        <v>8679</v>
      </c>
      <c r="F1182">
        <v>13109</v>
      </c>
      <c r="G1182" t="s">
        <v>76</v>
      </c>
      <c r="H1182" t="s">
        <v>2</v>
      </c>
      <c r="I1182" t="s">
        <v>22</v>
      </c>
      <c r="J1182" t="s">
        <v>39</v>
      </c>
      <c r="K1182" t="s">
        <v>8282</v>
      </c>
      <c r="L1182" t="s">
        <v>8283</v>
      </c>
    </row>
    <row r="1183" spans="1:12" x14ac:dyDescent="0.25">
      <c r="A1183">
        <v>16830</v>
      </c>
      <c r="B1183" t="s">
        <v>6486</v>
      </c>
      <c r="C1183" t="s">
        <v>8379</v>
      </c>
      <c r="D1183" t="s">
        <v>8360</v>
      </c>
      <c r="E1183" t="s">
        <v>8695</v>
      </c>
      <c r="F1183">
        <v>13403</v>
      </c>
      <c r="G1183" t="s">
        <v>76</v>
      </c>
      <c r="H1183" t="s">
        <v>1</v>
      </c>
      <c r="I1183" t="s">
        <v>23</v>
      </c>
      <c r="J1183" t="s">
        <v>39</v>
      </c>
      <c r="K1183" t="s">
        <v>8282</v>
      </c>
      <c r="L1183" t="s">
        <v>8283</v>
      </c>
    </row>
    <row r="1184" spans="1:12" x14ac:dyDescent="0.25">
      <c r="A1184">
        <v>16837</v>
      </c>
      <c r="B1184" t="s">
        <v>6487</v>
      </c>
      <c r="C1184" t="s">
        <v>8379</v>
      </c>
      <c r="D1184" t="s">
        <v>8293</v>
      </c>
      <c r="E1184" t="s">
        <v>8690</v>
      </c>
      <c r="F1184">
        <v>13303</v>
      </c>
      <c r="G1184" t="s">
        <v>76</v>
      </c>
      <c r="H1184" t="s">
        <v>2</v>
      </c>
      <c r="I1184" t="s">
        <v>22</v>
      </c>
      <c r="J1184" t="s">
        <v>39</v>
      </c>
      <c r="K1184" t="s">
        <v>8284</v>
      </c>
      <c r="L1184" t="s">
        <v>8283</v>
      </c>
    </row>
    <row r="1185" spans="1:12" x14ac:dyDescent="0.25">
      <c r="A1185">
        <v>16859</v>
      </c>
      <c r="B1185" t="s">
        <v>6493</v>
      </c>
      <c r="C1185" t="s">
        <v>8379</v>
      </c>
      <c r="D1185" t="s">
        <v>8295</v>
      </c>
      <c r="E1185" t="s">
        <v>8700</v>
      </c>
      <c r="F1185">
        <v>13501</v>
      </c>
      <c r="G1185" t="s">
        <v>76</v>
      </c>
      <c r="H1185" t="s">
        <v>2</v>
      </c>
      <c r="I1185" t="s">
        <v>21</v>
      </c>
      <c r="J1185" t="s">
        <v>39</v>
      </c>
      <c r="K1185" t="s">
        <v>8282</v>
      </c>
      <c r="L1185" t="s">
        <v>8283</v>
      </c>
    </row>
    <row r="1186" spans="1:12" x14ac:dyDescent="0.25">
      <c r="A1186">
        <v>16878</v>
      </c>
      <c r="B1186" t="s">
        <v>6498</v>
      </c>
      <c r="C1186" t="s">
        <v>8379</v>
      </c>
      <c r="D1186" t="s">
        <v>8359</v>
      </c>
      <c r="E1186" t="s">
        <v>8676</v>
      </c>
      <c r="F1186">
        <v>13130</v>
      </c>
      <c r="G1186" t="s">
        <v>76</v>
      </c>
      <c r="H1186" t="s">
        <v>0</v>
      </c>
      <c r="I1186" t="s">
        <v>21</v>
      </c>
      <c r="J1186" t="s">
        <v>39</v>
      </c>
      <c r="K1186" t="s">
        <v>8284</v>
      </c>
      <c r="L1186" t="s">
        <v>8283</v>
      </c>
    </row>
    <row r="1187" spans="1:12" x14ac:dyDescent="0.25">
      <c r="A1187">
        <v>16879</v>
      </c>
      <c r="B1187" t="s">
        <v>6499</v>
      </c>
      <c r="C1187" t="s">
        <v>8379</v>
      </c>
      <c r="D1187" t="s">
        <v>8293</v>
      </c>
      <c r="E1187" t="s">
        <v>8688</v>
      </c>
      <c r="F1187">
        <v>13107</v>
      </c>
      <c r="G1187" t="s">
        <v>132</v>
      </c>
      <c r="H1187" t="s">
        <v>3</v>
      </c>
      <c r="I1187" t="s">
        <v>21</v>
      </c>
      <c r="J1187" t="s">
        <v>39</v>
      </c>
      <c r="K1187" t="s">
        <v>8282</v>
      </c>
      <c r="L1187" t="s">
        <v>8283</v>
      </c>
    </row>
    <row r="1188" spans="1:12" x14ac:dyDescent="0.25">
      <c r="A1188">
        <v>16886</v>
      </c>
      <c r="B1188" t="s">
        <v>6502</v>
      </c>
      <c r="C1188" t="s">
        <v>8379</v>
      </c>
      <c r="D1188" t="s">
        <v>8360</v>
      </c>
      <c r="E1188" t="s">
        <v>8669</v>
      </c>
      <c r="F1188">
        <v>13401</v>
      </c>
      <c r="G1188" t="s">
        <v>76</v>
      </c>
      <c r="H1188" t="s">
        <v>2</v>
      </c>
      <c r="I1188" t="s">
        <v>21</v>
      </c>
      <c r="J1188" t="s">
        <v>39</v>
      </c>
      <c r="K1188" t="s">
        <v>8282</v>
      </c>
      <c r="L1188" t="s">
        <v>8283</v>
      </c>
    </row>
    <row r="1189" spans="1:12" x14ac:dyDescent="0.25">
      <c r="A1189">
        <v>16888</v>
      </c>
      <c r="B1189" t="s">
        <v>6503</v>
      </c>
      <c r="C1189" t="s">
        <v>8379</v>
      </c>
      <c r="D1189" t="s">
        <v>8361</v>
      </c>
      <c r="E1189" t="s">
        <v>8657</v>
      </c>
      <c r="F1189">
        <v>13119</v>
      </c>
      <c r="G1189" t="s">
        <v>76</v>
      </c>
      <c r="H1189" t="s">
        <v>2</v>
      </c>
      <c r="I1189" t="s">
        <v>22</v>
      </c>
      <c r="J1189" t="s">
        <v>39</v>
      </c>
      <c r="K1189" t="s">
        <v>8284</v>
      </c>
      <c r="L1189" t="s">
        <v>8283</v>
      </c>
    </row>
    <row r="1190" spans="1:12" x14ac:dyDescent="0.25">
      <c r="A1190">
        <v>16893</v>
      </c>
      <c r="B1190" t="s">
        <v>6504</v>
      </c>
      <c r="C1190" t="s">
        <v>8379</v>
      </c>
      <c r="D1190" t="s">
        <v>8294</v>
      </c>
      <c r="E1190" t="s">
        <v>8680</v>
      </c>
      <c r="F1190">
        <v>13112</v>
      </c>
      <c r="G1190" t="s">
        <v>76</v>
      </c>
      <c r="H1190" t="s">
        <v>1</v>
      </c>
      <c r="I1190" t="s">
        <v>21</v>
      </c>
      <c r="J1190" t="s">
        <v>39</v>
      </c>
      <c r="K1190" t="s">
        <v>8284</v>
      </c>
      <c r="L1190" t="s">
        <v>8283</v>
      </c>
    </row>
    <row r="1191" spans="1:12" x14ac:dyDescent="0.25">
      <c r="A1191">
        <v>16921</v>
      </c>
      <c r="B1191" t="s">
        <v>6517</v>
      </c>
      <c r="C1191" t="s">
        <v>8379</v>
      </c>
      <c r="D1191" t="s">
        <v>8361</v>
      </c>
      <c r="E1191" t="s">
        <v>8685</v>
      </c>
      <c r="F1191">
        <v>13124</v>
      </c>
      <c r="G1191" t="s">
        <v>76</v>
      </c>
      <c r="H1191" t="s">
        <v>1</v>
      </c>
      <c r="I1191" t="s">
        <v>21</v>
      </c>
      <c r="J1191" t="s">
        <v>39</v>
      </c>
      <c r="K1191" t="s">
        <v>8284</v>
      </c>
      <c r="L1191" t="s">
        <v>8283</v>
      </c>
    </row>
    <row r="1192" spans="1:12" x14ac:dyDescent="0.25">
      <c r="A1192">
        <v>16953</v>
      </c>
      <c r="B1192" t="s">
        <v>6529</v>
      </c>
      <c r="C1192" t="s">
        <v>8379</v>
      </c>
      <c r="D1192" t="s">
        <v>8294</v>
      </c>
      <c r="E1192" t="s">
        <v>8675</v>
      </c>
      <c r="F1192">
        <v>13201</v>
      </c>
      <c r="G1192" t="s">
        <v>76</v>
      </c>
      <c r="H1192" t="s">
        <v>3</v>
      </c>
      <c r="I1192" t="s">
        <v>21</v>
      </c>
      <c r="J1192" t="s">
        <v>39</v>
      </c>
      <c r="K1192" t="s">
        <v>8284</v>
      </c>
      <c r="L1192" t="s">
        <v>8283</v>
      </c>
    </row>
    <row r="1193" spans="1:12" x14ac:dyDescent="0.25">
      <c r="A1193">
        <v>16955</v>
      </c>
      <c r="B1193" t="s">
        <v>6530</v>
      </c>
      <c r="C1193" t="s">
        <v>8379</v>
      </c>
      <c r="D1193" t="s">
        <v>8293</v>
      </c>
      <c r="E1193" t="s">
        <v>8686</v>
      </c>
      <c r="F1193">
        <v>13302</v>
      </c>
      <c r="G1193" t="s">
        <v>76</v>
      </c>
      <c r="H1193" t="s">
        <v>2</v>
      </c>
      <c r="I1193" t="s">
        <v>21</v>
      </c>
      <c r="J1193" t="s">
        <v>39</v>
      </c>
      <c r="K1193" t="s">
        <v>8282</v>
      </c>
      <c r="L1193" t="s">
        <v>8283</v>
      </c>
    </row>
    <row r="1194" spans="1:12" x14ac:dyDescent="0.25">
      <c r="A1194">
        <v>16958</v>
      </c>
      <c r="B1194" t="s">
        <v>6531</v>
      </c>
      <c r="C1194" t="s">
        <v>8379</v>
      </c>
      <c r="D1194" t="s">
        <v>8294</v>
      </c>
      <c r="E1194" t="s">
        <v>8663</v>
      </c>
      <c r="F1194">
        <v>13110</v>
      </c>
      <c r="G1194" t="s">
        <v>106</v>
      </c>
      <c r="H1194" t="s">
        <v>2</v>
      </c>
      <c r="I1194" t="s">
        <v>22</v>
      </c>
      <c r="J1194" t="s">
        <v>39</v>
      </c>
      <c r="K1194" t="s">
        <v>8282</v>
      </c>
      <c r="L1194" t="s">
        <v>8283</v>
      </c>
    </row>
    <row r="1195" spans="1:12" x14ac:dyDescent="0.25">
      <c r="A1195">
        <v>16963</v>
      </c>
      <c r="B1195" t="s">
        <v>6534</v>
      </c>
      <c r="C1195" t="s">
        <v>8379</v>
      </c>
      <c r="D1195" t="s">
        <v>8294</v>
      </c>
      <c r="E1195" t="s">
        <v>8680</v>
      </c>
      <c r="F1195">
        <v>13112</v>
      </c>
      <c r="G1195" t="s">
        <v>76</v>
      </c>
      <c r="H1195" t="s">
        <v>2</v>
      </c>
      <c r="I1195" t="s">
        <v>21</v>
      </c>
      <c r="J1195" t="s">
        <v>39</v>
      </c>
      <c r="K1195" t="s">
        <v>8284</v>
      </c>
      <c r="L1195" t="s">
        <v>8283</v>
      </c>
    </row>
    <row r="1196" spans="1:12" x14ac:dyDescent="0.25">
      <c r="A1196">
        <v>16971</v>
      </c>
      <c r="B1196" t="s">
        <v>6538</v>
      </c>
      <c r="C1196" t="s">
        <v>8379</v>
      </c>
      <c r="D1196" t="s">
        <v>8360</v>
      </c>
      <c r="E1196" t="s">
        <v>8669</v>
      </c>
      <c r="F1196">
        <v>13401</v>
      </c>
      <c r="G1196" t="s">
        <v>76</v>
      </c>
      <c r="H1196" t="s">
        <v>2</v>
      </c>
      <c r="I1196" t="s">
        <v>22</v>
      </c>
      <c r="J1196" t="s">
        <v>39</v>
      </c>
      <c r="K1196" t="s">
        <v>8284</v>
      </c>
      <c r="L1196" t="s">
        <v>8283</v>
      </c>
    </row>
    <row r="1197" spans="1:12" x14ac:dyDescent="0.25">
      <c r="A1197">
        <v>16972</v>
      </c>
      <c r="B1197" t="s">
        <v>6539</v>
      </c>
      <c r="C1197" t="s">
        <v>8379</v>
      </c>
      <c r="D1197" t="s">
        <v>8361</v>
      </c>
      <c r="E1197" t="s">
        <v>8658</v>
      </c>
      <c r="F1197">
        <v>13106</v>
      </c>
      <c r="G1197" t="s">
        <v>76</v>
      </c>
      <c r="H1197" t="s">
        <v>2</v>
      </c>
      <c r="I1197" t="s">
        <v>21</v>
      </c>
      <c r="J1197" t="s">
        <v>39</v>
      </c>
      <c r="K1197" t="s">
        <v>8284</v>
      </c>
      <c r="L1197" t="s">
        <v>8283</v>
      </c>
    </row>
    <row r="1198" spans="1:12" x14ac:dyDescent="0.25">
      <c r="A1198">
        <v>16980</v>
      </c>
      <c r="B1198" t="s">
        <v>6543</v>
      </c>
      <c r="C1198" t="s">
        <v>8379</v>
      </c>
      <c r="D1198" t="s">
        <v>8360</v>
      </c>
      <c r="E1198" t="s">
        <v>8694</v>
      </c>
      <c r="F1198">
        <v>13404</v>
      </c>
      <c r="G1198" t="s">
        <v>76</v>
      </c>
      <c r="H1198" t="s">
        <v>2</v>
      </c>
      <c r="I1198" t="s">
        <v>22</v>
      </c>
      <c r="J1198" t="s">
        <v>39</v>
      </c>
      <c r="K1198" t="s">
        <v>8282</v>
      </c>
      <c r="L1198" t="s">
        <v>8283</v>
      </c>
    </row>
    <row r="1199" spans="1:12" x14ac:dyDescent="0.25">
      <c r="A1199">
        <v>16994</v>
      </c>
      <c r="B1199" t="s">
        <v>6546</v>
      </c>
      <c r="C1199" t="s">
        <v>8379</v>
      </c>
      <c r="D1199" t="s">
        <v>8294</v>
      </c>
      <c r="E1199" t="s">
        <v>8675</v>
      </c>
      <c r="F1199">
        <v>13201</v>
      </c>
      <c r="G1199" t="s">
        <v>76</v>
      </c>
      <c r="H1199" t="s">
        <v>2</v>
      </c>
      <c r="I1199" t="s">
        <v>22</v>
      </c>
      <c r="J1199" t="s">
        <v>39</v>
      </c>
      <c r="K1199" t="s">
        <v>8284</v>
      </c>
      <c r="L1199" t="s">
        <v>8283</v>
      </c>
    </row>
    <row r="1200" spans="1:12" x14ac:dyDescent="0.25">
      <c r="A1200">
        <v>16997</v>
      </c>
      <c r="B1200" t="s">
        <v>6547</v>
      </c>
      <c r="C1200" t="s">
        <v>8379</v>
      </c>
      <c r="D1200" t="s">
        <v>8295</v>
      </c>
      <c r="E1200" t="s">
        <v>8698</v>
      </c>
      <c r="F1200">
        <v>13605</v>
      </c>
      <c r="G1200" t="s">
        <v>76</v>
      </c>
      <c r="H1200" t="s">
        <v>2</v>
      </c>
      <c r="I1200" t="s">
        <v>22</v>
      </c>
      <c r="J1200" t="s">
        <v>39</v>
      </c>
      <c r="K1200" t="s">
        <v>8282</v>
      </c>
      <c r="L1200" t="s">
        <v>8283</v>
      </c>
    </row>
    <row r="1201" spans="1:12" x14ac:dyDescent="0.25">
      <c r="A1201">
        <v>20295</v>
      </c>
      <c r="B1201" t="s">
        <v>6952</v>
      </c>
      <c r="C1201" t="s">
        <v>8379</v>
      </c>
      <c r="D1201" t="s">
        <v>8360</v>
      </c>
      <c r="E1201" t="s">
        <v>8693</v>
      </c>
      <c r="F1201">
        <v>13402</v>
      </c>
      <c r="G1201" t="s">
        <v>76</v>
      </c>
      <c r="H1201" t="s">
        <v>2</v>
      </c>
      <c r="I1201" t="s">
        <v>21</v>
      </c>
      <c r="J1201" t="s">
        <v>39</v>
      </c>
      <c r="K1201" t="s">
        <v>8284</v>
      </c>
      <c r="L1201" t="s">
        <v>8283</v>
      </c>
    </row>
    <row r="1202" spans="1:12" x14ac:dyDescent="0.25">
      <c r="A1202">
        <v>20298</v>
      </c>
      <c r="B1202" t="s">
        <v>6954</v>
      </c>
      <c r="C1202" t="s">
        <v>8379</v>
      </c>
      <c r="D1202" t="s">
        <v>8294</v>
      </c>
      <c r="E1202" t="s">
        <v>8675</v>
      </c>
      <c r="F1202">
        <v>13201</v>
      </c>
      <c r="G1202" t="s">
        <v>76</v>
      </c>
      <c r="H1202" t="s">
        <v>2</v>
      </c>
      <c r="I1202" t="s">
        <v>22</v>
      </c>
      <c r="J1202" t="s">
        <v>39</v>
      </c>
      <c r="K1202" t="s">
        <v>8282</v>
      </c>
      <c r="L1202" t="s">
        <v>8283</v>
      </c>
    </row>
    <row r="1203" spans="1:12" x14ac:dyDescent="0.25">
      <c r="A1203">
        <v>20303</v>
      </c>
      <c r="B1203" t="s">
        <v>6955</v>
      </c>
      <c r="C1203" t="s">
        <v>8379</v>
      </c>
      <c r="D1203" t="s">
        <v>8295</v>
      </c>
      <c r="E1203" t="s">
        <v>8352</v>
      </c>
      <c r="F1203">
        <v>13601</v>
      </c>
      <c r="G1203" t="s">
        <v>76</v>
      </c>
      <c r="H1203" t="s">
        <v>2</v>
      </c>
      <c r="I1203" t="s">
        <v>21</v>
      </c>
      <c r="J1203" t="s">
        <v>39</v>
      </c>
      <c r="K1203" t="s">
        <v>8282</v>
      </c>
      <c r="L1203" t="s">
        <v>8283</v>
      </c>
    </row>
    <row r="1204" spans="1:12" x14ac:dyDescent="0.25">
      <c r="A1204">
        <v>20317</v>
      </c>
      <c r="B1204" t="s">
        <v>6956</v>
      </c>
      <c r="C1204" t="s">
        <v>8379</v>
      </c>
      <c r="D1204" t="s">
        <v>8294</v>
      </c>
      <c r="E1204" t="s">
        <v>8675</v>
      </c>
      <c r="F1204">
        <v>13201</v>
      </c>
      <c r="G1204" t="s">
        <v>76</v>
      </c>
      <c r="H1204" t="s">
        <v>3</v>
      </c>
      <c r="I1204" t="s">
        <v>21</v>
      </c>
      <c r="J1204" t="s">
        <v>39</v>
      </c>
      <c r="K1204" t="s">
        <v>8284</v>
      </c>
      <c r="L1204" t="s">
        <v>8283</v>
      </c>
    </row>
    <row r="1205" spans="1:12" x14ac:dyDescent="0.25">
      <c r="A1205">
        <v>20321</v>
      </c>
      <c r="B1205" t="s">
        <v>6957</v>
      </c>
      <c r="C1205" t="s">
        <v>8379</v>
      </c>
      <c r="D1205" t="s">
        <v>8293</v>
      </c>
      <c r="E1205" t="s">
        <v>8686</v>
      </c>
      <c r="F1205">
        <v>13302</v>
      </c>
      <c r="G1205" t="s">
        <v>76</v>
      </c>
      <c r="H1205" t="s">
        <v>2</v>
      </c>
      <c r="I1205" t="s">
        <v>22</v>
      </c>
      <c r="J1205" t="s">
        <v>39</v>
      </c>
      <c r="K1205" t="s">
        <v>8284</v>
      </c>
      <c r="L1205" t="s">
        <v>8283</v>
      </c>
    </row>
    <row r="1206" spans="1:12" x14ac:dyDescent="0.25">
      <c r="A1206">
        <v>20324</v>
      </c>
      <c r="B1206" t="s">
        <v>6958</v>
      </c>
      <c r="C1206" t="s">
        <v>8379</v>
      </c>
      <c r="D1206" t="s">
        <v>8293</v>
      </c>
      <c r="E1206" t="s">
        <v>8690</v>
      </c>
      <c r="F1206">
        <v>13303</v>
      </c>
      <c r="G1206" t="s">
        <v>76</v>
      </c>
      <c r="H1206" t="s">
        <v>2</v>
      </c>
      <c r="I1206" t="s">
        <v>22</v>
      </c>
      <c r="J1206" t="s">
        <v>39</v>
      </c>
      <c r="K1206" t="s">
        <v>8282</v>
      </c>
      <c r="L1206" t="s">
        <v>8283</v>
      </c>
    </row>
    <row r="1207" spans="1:12" x14ac:dyDescent="0.25">
      <c r="A1207">
        <v>20329</v>
      </c>
      <c r="B1207" t="s">
        <v>6960</v>
      </c>
      <c r="C1207" t="s">
        <v>8379</v>
      </c>
      <c r="D1207" t="s">
        <v>8293</v>
      </c>
      <c r="E1207" t="s">
        <v>8690</v>
      </c>
      <c r="F1207">
        <v>13303</v>
      </c>
      <c r="G1207" t="s">
        <v>76</v>
      </c>
      <c r="H1207" t="s">
        <v>2</v>
      </c>
      <c r="I1207" t="s">
        <v>22</v>
      </c>
      <c r="J1207" t="s">
        <v>39</v>
      </c>
      <c r="K1207" t="s">
        <v>8282</v>
      </c>
      <c r="L1207" t="s">
        <v>8283</v>
      </c>
    </row>
    <row r="1208" spans="1:12" x14ac:dyDescent="0.25">
      <c r="A1208">
        <v>20338</v>
      </c>
      <c r="B1208" t="s">
        <v>6963</v>
      </c>
      <c r="C1208" t="s">
        <v>8379</v>
      </c>
      <c r="D1208" t="s">
        <v>8294</v>
      </c>
      <c r="E1208" t="s">
        <v>8663</v>
      </c>
      <c r="F1208">
        <v>13110</v>
      </c>
      <c r="G1208" t="s">
        <v>76</v>
      </c>
      <c r="H1208" t="s">
        <v>2</v>
      </c>
      <c r="I1208" t="s">
        <v>22</v>
      </c>
      <c r="J1208" t="s">
        <v>39</v>
      </c>
      <c r="K1208" t="s">
        <v>8282</v>
      </c>
      <c r="L1208" t="s">
        <v>8283</v>
      </c>
    </row>
    <row r="1209" spans="1:12" x14ac:dyDescent="0.25">
      <c r="A1209">
        <v>20343</v>
      </c>
      <c r="B1209" t="s">
        <v>6965</v>
      </c>
      <c r="C1209" t="s">
        <v>8379</v>
      </c>
      <c r="D1209" t="s">
        <v>8360</v>
      </c>
      <c r="E1209" t="s">
        <v>8669</v>
      </c>
      <c r="F1209">
        <v>13401</v>
      </c>
      <c r="G1209" t="s">
        <v>76</v>
      </c>
      <c r="H1209" t="s">
        <v>2</v>
      </c>
      <c r="I1209" t="s">
        <v>21</v>
      </c>
      <c r="J1209" t="s">
        <v>39</v>
      </c>
      <c r="K1209" t="s">
        <v>8284</v>
      </c>
      <c r="L1209" t="s">
        <v>8283</v>
      </c>
    </row>
    <row r="1210" spans="1:12" x14ac:dyDescent="0.25">
      <c r="A1210">
        <v>20348</v>
      </c>
      <c r="B1210" t="s">
        <v>6966</v>
      </c>
      <c r="C1210" t="s">
        <v>8379</v>
      </c>
      <c r="D1210" t="s">
        <v>8295</v>
      </c>
      <c r="E1210" t="s">
        <v>8668</v>
      </c>
      <c r="F1210">
        <v>13503</v>
      </c>
      <c r="G1210" t="s">
        <v>76</v>
      </c>
      <c r="H1210" t="s">
        <v>2</v>
      </c>
      <c r="I1210" t="s">
        <v>22</v>
      </c>
      <c r="J1210" t="s">
        <v>39</v>
      </c>
      <c r="K1210" t="s">
        <v>8282</v>
      </c>
      <c r="L1210" t="s">
        <v>8283</v>
      </c>
    </row>
    <row r="1211" spans="1:12" x14ac:dyDescent="0.25">
      <c r="A1211">
        <v>20401</v>
      </c>
      <c r="B1211" t="s">
        <v>6981</v>
      </c>
      <c r="C1211" t="s">
        <v>8379</v>
      </c>
      <c r="D1211" t="s">
        <v>8293</v>
      </c>
      <c r="E1211" t="s">
        <v>8686</v>
      </c>
      <c r="F1211">
        <v>13302</v>
      </c>
      <c r="G1211" t="s">
        <v>76</v>
      </c>
      <c r="H1211" t="s">
        <v>2</v>
      </c>
      <c r="I1211" t="s">
        <v>22</v>
      </c>
      <c r="J1211" t="s">
        <v>39</v>
      </c>
      <c r="K1211" t="s">
        <v>8282</v>
      </c>
      <c r="L1211" t="s">
        <v>8283</v>
      </c>
    </row>
    <row r="1212" spans="1:12" x14ac:dyDescent="0.25">
      <c r="A1212">
        <v>20402</v>
      </c>
      <c r="B1212" t="s">
        <v>6982</v>
      </c>
      <c r="C1212" t="s">
        <v>8379</v>
      </c>
      <c r="D1212" t="s">
        <v>8360</v>
      </c>
      <c r="E1212" t="s">
        <v>8693</v>
      </c>
      <c r="F1212">
        <v>13402</v>
      </c>
      <c r="G1212" t="s">
        <v>76</v>
      </c>
      <c r="H1212" t="s">
        <v>2</v>
      </c>
      <c r="I1212" t="s">
        <v>21</v>
      </c>
      <c r="J1212" t="s">
        <v>39</v>
      </c>
      <c r="K1212" t="s">
        <v>8284</v>
      </c>
      <c r="L1212" t="s">
        <v>8283</v>
      </c>
    </row>
    <row r="1213" spans="1:12" x14ac:dyDescent="0.25">
      <c r="A1213">
        <v>20404</v>
      </c>
      <c r="B1213" t="s">
        <v>6983</v>
      </c>
      <c r="C1213" t="s">
        <v>8379</v>
      </c>
      <c r="D1213" t="s">
        <v>8360</v>
      </c>
      <c r="E1213" t="s">
        <v>8678</v>
      </c>
      <c r="F1213">
        <v>13111</v>
      </c>
      <c r="G1213" t="s">
        <v>76</v>
      </c>
      <c r="H1213" t="s">
        <v>2</v>
      </c>
      <c r="I1213" t="s">
        <v>21</v>
      </c>
      <c r="J1213" t="s">
        <v>39</v>
      </c>
      <c r="K1213" t="s">
        <v>8284</v>
      </c>
      <c r="L1213" t="s">
        <v>8283</v>
      </c>
    </row>
    <row r="1214" spans="1:12" x14ac:dyDescent="0.25">
      <c r="A1214">
        <v>20426</v>
      </c>
      <c r="B1214" t="s">
        <v>6993</v>
      </c>
      <c r="C1214" t="s">
        <v>8379</v>
      </c>
      <c r="D1214" t="s">
        <v>8293</v>
      </c>
      <c r="E1214" t="s">
        <v>8686</v>
      </c>
      <c r="F1214">
        <v>13302</v>
      </c>
      <c r="G1214" t="s">
        <v>76</v>
      </c>
      <c r="H1214" t="s">
        <v>2</v>
      </c>
      <c r="I1214" t="s">
        <v>21</v>
      </c>
      <c r="J1214" t="s">
        <v>39</v>
      </c>
      <c r="K1214" t="s">
        <v>8282</v>
      </c>
      <c r="L1214" t="s">
        <v>8283</v>
      </c>
    </row>
    <row r="1215" spans="1:12" x14ac:dyDescent="0.25">
      <c r="A1215">
        <v>20429</v>
      </c>
      <c r="B1215" t="s">
        <v>6995</v>
      </c>
      <c r="C1215" t="s">
        <v>8379</v>
      </c>
      <c r="D1215" t="s">
        <v>8294</v>
      </c>
      <c r="E1215" t="s">
        <v>8680</v>
      </c>
      <c r="F1215">
        <v>13112</v>
      </c>
      <c r="G1215" t="s">
        <v>76</v>
      </c>
      <c r="H1215" t="s">
        <v>2</v>
      </c>
      <c r="I1215" t="s">
        <v>21</v>
      </c>
      <c r="J1215" t="s">
        <v>39</v>
      </c>
      <c r="K1215" t="s">
        <v>8284</v>
      </c>
      <c r="L1215" t="s">
        <v>8283</v>
      </c>
    </row>
    <row r="1216" spans="1:12" x14ac:dyDescent="0.25">
      <c r="A1216">
        <v>20440</v>
      </c>
      <c r="B1216" t="s">
        <v>6999</v>
      </c>
      <c r="C1216" t="s">
        <v>8379</v>
      </c>
      <c r="D1216" t="s">
        <v>8293</v>
      </c>
      <c r="E1216" t="s">
        <v>8654</v>
      </c>
      <c r="F1216">
        <v>13127</v>
      </c>
      <c r="G1216" t="s">
        <v>132</v>
      </c>
      <c r="H1216" t="s">
        <v>2</v>
      </c>
      <c r="I1216" t="s">
        <v>22</v>
      </c>
      <c r="J1216" t="s">
        <v>39</v>
      </c>
      <c r="K1216" t="s">
        <v>8282</v>
      </c>
      <c r="L1216" t="s">
        <v>8283</v>
      </c>
    </row>
    <row r="1217" spans="1:12" x14ac:dyDescent="0.25">
      <c r="A1217">
        <v>20449</v>
      </c>
      <c r="B1217" t="s">
        <v>7000</v>
      </c>
      <c r="C1217" t="s">
        <v>8379</v>
      </c>
      <c r="D1217" t="s">
        <v>8295</v>
      </c>
      <c r="E1217" t="s">
        <v>8700</v>
      </c>
      <c r="F1217">
        <v>13501</v>
      </c>
      <c r="G1217" t="s">
        <v>76</v>
      </c>
      <c r="H1217" t="s">
        <v>2</v>
      </c>
      <c r="I1217" t="s">
        <v>22</v>
      </c>
      <c r="J1217" t="s">
        <v>39</v>
      </c>
      <c r="K1217" t="s">
        <v>8282</v>
      </c>
      <c r="L1217" t="s">
        <v>8283</v>
      </c>
    </row>
    <row r="1218" spans="1:12" x14ac:dyDescent="0.25">
      <c r="A1218">
        <v>20456</v>
      </c>
      <c r="B1218" t="s">
        <v>7002</v>
      </c>
      <c r="C1218" t="s">
        <v>8379</v>
      </c>
      <c r="D1218" t="s">
        <v>8361</v>
      </c>
      <c r="E1218" t="s">
        <v>8687</v>
      </c>
      <c r="F1218">
        <v>13128</v>
      </c>
      <c r="G1218" t="s">
        <v>76</v>
      </c>
      <c r="H1218" t="s">
        <v>2</v>
      </c>
      <c r="I1218" t="s">
        <v>21</v>
      </c>
      <c r="J1218" t="s">
        <v>39</v>
      </c>
      <c r="K1218" t="s">
        <v>8284</v>
      </c>
      <c r="L1218" t="s">
        <v>8283</v>
      </c>
    </row>
    <row r="1219" spans="1:12" x14ac:dyDescent="0.25">
      <c r="A1219">
        <v>20458</v>
      </c>
      <c r="B1219" t="s">
        <v>7003</v>
      </c>
      <c r="C1219" t="s">
        <v>8379</v>
      </c>
      <c r="D1219" t="s">
        <v>8293</v>
      </c>
      <c r="E1219" t="s">
        <v>8660</v>
      </c>
      <c r="F1219">
        <v>13125</v>
      </c>
      <c r="G1219" t="s">
        <v>76</v>
      </c>
      <c r="H1219" t="s">
        <v>0</v>
      </c>
      <c r="I1219" t="s">
        <v>21</v>
      </c>
      <c r="J1219" t="s">
        <v>39</v>
      </c>
      <c r="K1219" t="s">
        <v>8284</v>
      </c>
      <c r="L1219" t="s">
        <v>8283</v>
      </c>
    </row>
    <row r="1220" spans="1:12" x14ac:dyDescent="0.25">
      <c r="A1220">
        <v>20475</v>
      </c>
      <c r="B1220" t="s">
        <v>7008</v>
      </c>
      <c r="C1220" t="s">
        <v>8379</v>
      </c>
      <c r="D1220" t="s">
        <v>8295</v>
      </c>
      <c r="E1220" t="s">
        <v>8697</v>
      </c>
      <c r="F1220">
        <v>13602</v>
      </c>
      <c r="G1220" t="s">
        <v>76</v>
      </c>
      <c r="H1220" t="s">
        <v>2</v>
      </c>
      <c r="I1220" t="s">
        <v>21</v>
      </c>
      <c r="J1220" t="s">
        <v>39</v>
      </c>
      <c r="K1220" t="s">
        <v>8282</v>
      </c>
      <c r="L1220" t="s">
        <v>8283</v>
      </c>
    </row>
    <row r="1221" spans="1:12" x14ac:dyDescent="0.25">
      <c r="A1221">
        <v>20507</v>
      </c>
      <c r="B1221" t="s">
        <v>7016</v>
      </c>
      <c r="C1221" t="s">
        <v>8379</v>
      </c>
      <c r="D1221" t="s">
        <v>8361</v>
      </c>
      <c r="E1221" t="s">
        <v>8684</v>
      </c>
      <c r="F1221">
        <v>13103</v>
      </c>
      <c r="G1221" t="s">
        <v>76</v>
      </c>
      <c r="H1221" t="s">
        <v>2</v>
      </c>
      <c r="I1221" t="s">
        <v>21</v>
      </c>
      <c r="J1221" t="s">
        <v>39</v>
      </c>
      <c r="K1221" t="s">
        <v>8282</v>
      </c>
      <c r="L1221" t="s">
        <v>8283</v>
      </c>
    </row>
    <row r="1222" spans="1:12" x14ac:dyDescent="0.25">
      <c r="A1222">
        <v>20592</v>
      </c>
      <c r="B1222" t="s">
        <v>7021</v>
      </c>
      <c r="C1222" t="s">
        <v>8379</v>
      </c>
      <c r="D1222" t="s">
        <v>8360</v>
      </c>
      <c r="E1222" t="s">
        <v>8669</v>
      </c>
      <c r="F1222">
        <v>13401</v>
      </c>
      <c r="G1222" t="s">
        <v>76</v>
      </c>
      <c r="H1222" t="s">
        <v>2</v>
      </c>
      <c r="I1222" t="s">
        <v>21</v>
      </c>
      <c r="J1222" t="s">
        <v>39</v>
      </c>
      <c r="K1222" t="s">
        <v>8284</v>
      </c>
      <c r="L1222" t="s">
        <v>8283</v>
      </c>
    </row>
    <row r="1223" spans="1:12" x14ac:dyDescent="0.25">
      <c r="A1223">
        <v>20593</v>
      </c>
      <c r="B1223" t="s">
        <v>7022</v>
      </c>
      <c r="C1223" t="s">
        <v>8379</v>
      </c>
      <c r="D1223" t="s">
        <v>8360</v>
      </c>
      <c r="E1223" t="s">
        <v>8669</v>
      </c>
      <c r="F1223">
        <v>13401</v>
      </c>
      <c r="G1223" t="s">
        <v>76</v>
      </c>
      <c r="H1223" t="s">
        <v>2</v>
      </c>
      <c r="I1223" t="s">
        <v>21</v>
      </c>
      <c r="J1223" t="s">
        <v>39</v>
      </c>
      <c r="K1223" t="s">
        <v>8284</v>
      </c>
      <c r="L1223" t="s">
        <v>8283</v>
      </c>
    </row>
    <row r="1224" spans="1:12" x14ac:dyDescent="0.25">
      <c r="A1224">
        <v>24400</v>
      </c>
      <c r="B1224" t="s">
        <v>7321</v>
      </c>
      <c r="C1224" t="s">
        <v>8379</v>
      </c>
      <c r="D1224" t="s">
        <v>8360</v>
      </c>
      <c r="E1224" t="s">
        <v>8681</v>
      </c>
      <c r="F1224">
        <v>13131</v>
      </c>
      <c r="G1224" t="s">
        <v>76</v>
      </c>
      <c r="H1224" t="s">
        <v>2</v>
      </c>
      <c r="I1224" t="s">
        <v>22</v>
      </c>
      <c r="J1224" t="s">
        <v>39</v>
      </c>
      <c r="K1224" t="s">
        <v>8282</v>
      </c>
      <c r="L1224" t="s">
        <v>8283</v>
      </c>
    </row>
    <row r="1225" spans="1:12" x14ac:dyDescent="0.25">
      <c r="A1225">
        <v>24401</v>
      </c>
      <c r="B1225" t="s">
        <v>7322</v>
      </c>
      <c r="C1225" t="s">
        <v>8379</v>
      </c>
      <c r="D1225" t="s">
        <v>8294</v>
      </c>
      <c r="E1225" t="s">
        <v>8663</v>
      </c>
      <c r="F1225">
        <v>13110</v>
      </c>
      <c r="G1225" t="s">
        <v>106</v>
      </c>
      <c r="H1225" t="s">
        <v>2</v>
      </c>
      <c r="I1225" t="s">
        <v>22</v>
      </c>
      <c r="J1225" t="s">
        <v>39</v>
      </c>
      <c r="K1225" t="s">
        <v>8282</v>
      </c>
      <c r="L1225" t="s">
        <v>8283</v>
      </c>
    </row>
    <row r="1226" spans="1:12" x14ac:dyDescent="0.25">
      <c r="A1226">
        <v>24403</v>
      </c>
      <c r="B1226" t="s">
        <v>5773</v>
      </c>
      <c r="C1226" t="s">
        <v>8379</v>
      </c>
      <c r="D1226" t="s">
        <v>8294</v>
      </c>
      <c r="E1226" t="s">
        <v>8680</v>
      </c>
      <c r="F1226">
        <v>13112</v>
      </c>
      <c r="G1226" t="s">
        <v>132</v>
      </c>
      <c r="H1226" t="s">
        <v>2</v>
      </c>
      <c r="I1226" t="s">
        <v>21</v>
      </c>
      <c r="J1226" t="s">
        <v>39</v>
      </c>
      <c r="K1226" t="s">
        <v>8282</v>
      </c>
      <c r="L1226" t="s">
        <v>8283</v>
      </c>
    </row>
    <row r="1227" spans="1:12" x14ac:dyDescent="0.25">
      <c r="A1227">
        <v>24405</v>
      </c>
      <c r="B1227" t="s">
        <v>7323</v>
      </c>
      <c r="C1227" t="s">
        <v>8379</v>
      </c>
      <c r="D1227" t="s">
        <v>8294</v>
      </c>
      <c r="E1227" t="s">
        <v>8663</v>
      </c>
      <c r="F1227">
        <v>13110</v>
      </c>
      <c r="G1227" t="s">
        <v>76</v>
      </c>
      <c r="H1227" t="s">
        <v>1</v>
      </c>
      <c r="I1227" t="s">
        <v>21</v>
      </c>
      <c r="J1227" t="s">
        <v>39</v>
      </c>
      <c r="K1227" t="s">
        <v>8282</v>
      </c>
      <c r="L1227" t="s">
        <v>8283</v>
      </c>
    </row>
    <row r="1228" spans="1:12" x14ac:dyDescent="0.25">
      <c r="A1228">
        <v>24406</v>
      </c>
      <c r="B1228" t="s">
        <v>7324</v>
      </c>
      <c r="C1228" t="s">
        <v>8379</v>
      </c>
      <c r="D1228" t="s">
        <v>8361</v>
      </c>
      <c r="E1228" t="s">
        <v>8657</v>
      </c>
      <c r="F1228">
        <v>13119</v>
      </c>
      <c r="G1228" t="s">
        <v>76</v>
      </c>
      <c r="H1228" t="s">
        <v>2</v>
      </c>
      <c r="I1228" t="s">
        <v>21</v>
      </c>
      <c r="J1228" t="s">
        <v>39</v>
      </c>
      <c r="K1228" t="s">
        <v>8282</v>
      </c>
      <c r="L1228" t="s">
        <v>8283</v>
      </c>
    </row>
    <row r="1229" spans="1:12" x14ac:dyDescent="0.25">
      <c r="A1229">
        <v>24407</v>
      </c>
      <c r="B1229" t="s">
        <v>7325</v>
      </c>
      <c r="C1229" t="s">
        <v>8379</v>
      </c>
      <c r="D1229" t="s">
        <v>8293</v>
      </c>
      <c r="E1229" t="s">
        <v>8688</v>
      </c>
      <c r="F1229">
        <v>13107</v>
      </c>
      <c r="G1229" t="s">
        <v>76</v>
      </c>
      <c r="H1229" t="s">
        <v>2</v>
      </c>
      <c r="I1229" t="s">
        <v>22</v>
      </c>
      <c r="J1229" t="s">
        <v>39</v>
      </c>
      <c r="K1229" t="s">
        <v>8282</v>
      </c>
      <c r="L1229" t="s">
        <v>8283</v>
      </c>
    </row>
    <row r="1230" spans="1:12" x14ac:dyDescent="0.25">
      <c r="A1230">
        <v>24410</v>
      </c>
      <c r="B1230" t="s">
        <v>7326</v>
      </c>
      <c r="C1230" t="s">
        <v>8379</v>
      </c>
      <c r="D1230" t="s">
        <v>8294</v>
      </c>
      <c r="E1230" t="s">
        <v>8675</v>
      </c>
      <c r="F1230">
        <v>13201</v>
      </c>
      <c r="G1230" t="s">
        <v>76</v>
      </c>
      <c r="H1230" t="s">
        <v>2</v>
      </c>
      <c r="I1230" t="s">
        <v>22</v>
      </c>
      <c r="J1230" t="s">
        <v>39</v>
      </c>
      <c r="K1230" t="s">
        <v>8282</v>
      </c>
      <c r="L1230" t="s">
        <v>8283</v>
      </c>
    </row>
    <row r="1231" spans="1:12" x14ac:dyDescent="0.25">
      <c r="A1231">
        <v>24412</v>
      </c>
      <c r="B1231" t="s">
        <v>7327</v>
      </c>
      <c r="C1231" t="s">
        <v>8379</v>
      </c>
      <c r="D1231" t="s">
        <v>8361</v>
      </c>
      <c r="E1231" t="s">
        <v>8685</v>
      </c>
      <c r="F1231">
        <v>13124</v>
      </c>
      <c r="G1231" t="s">
        <v>38</v>
      </c>
      <c r="H1231" t="s">
        <v>2</v>
      </c>
      <c r="I1231" t="s">
        <v>22</v>
      </c>
      <c r="J1231" t="s">
        <v>39</v>
      </c>
      <c r="K1231" t="s">
        <v>8282</v>
      </c>
      <c r="L1231" t="s">
        <v>8283</v>
      </c>
    </row>
    <row r="1232" spans="1:12" x14ac:dyDescent="0.25">
      <c r="A1232">
        <v>24420</v>
      </c>
      <c r="B1232" t="s">
        <v>7328</v>
      </c>
      <c r="C1232" t="s">
        <v>8379</v>
      </c>
      <c r="D1232" t="s">
        <v>8295</v>
      </c>
      <c r="E1232" t="s">
        <v>8700</v>
      </c>
      <c r="F1232">
        <v>13501</v>
      </c>
      <c r="G1232" t="s">
        <v>76</v>
      </c>
      <c r="H1232" t="s">
        <v>2</v>
      </c>
      <c r="I1232" t="s">
        <v>21</v>
      </c>
      <c r="J1232" t="s">
        <v>39</v>
      </c>
      <c r="K1232" t="s">
        <v>8282</v>
      </c>
      <c r="L1232" t="s">
        <v>8283</v>
      </c>
    </row>
    <row r="1233" spans="1:12" x14ac:dyDescent="0.25">
      <c r="A1233">
        <v>24423</v>
      </c>
      <c r="B1233" t="s">
        <v>7329</v>
      </c>
      <c r="C1233" t="s">
        <v>8379</v>
      </c>
      <c r="D1233" t="s">
        <v>8293</v>
      </c>
      <c r="E1233" t="s">
        <v>8654</v>
      </c>
      <c r="F1233">
        <v>13127</v>
      </c>
      <c r="G1233" t="s">
        <v>76</v>
      </c>
      <c r="H1233" t="s">
        <v>2</v>
      </c>
      <c r="I1233" t="s">
        <v>21</v>
      </c>
      <c r="J1233" t="s">
        <v>39</v>
      </c>
      <c r="K1233" t="s">
        <v>8282</v>
      </c>
      <c r="L1233" t="s">
        <v>8283</v>
      </c>
    </row>
    <row r="1234" spans="1:12" x14ac:dyDescent="0.25">
      <c r="A1234">
        <v>24424</v>
      </c>
      <c r="B1234" t="s">
        <v>7330</v>
      </c>
      <c r="C1234" t="s">
        <v>8379</v>
      </c>
      <c r="D1234" t="s">
        <v>8361</v>
      </c>
      <c r="E1234" t="s">
        <v>8685</v>
      </c>
      <c r="F1234">
        <v>13124</v>
      </c>
      <c r="G1234" t="s">
        <v>76</v>
      </c>
      <c r="H1234" t="s">
        <v>2</v>
      </c>
      <c r="I1234" t="s">
        <v>22</v>
      </c>
      <c r="J1234" t="s">
        <v>39</v>
      </c>
      <c r="K1234" t="s">
        <v>8282</v>
      </c>
      <c r="L1234" t="s">
        <v>8283</v>
      </c>
    </row>
    <row r="1235" spans="1:12" x14ac:dyDescent="0.25">
      <c r="A1235">
        <v>24426</v>
      </c>
      <c r="B1235" t="s">
        <v>7331</v>
      </c>
      <c r="C1235" t="s">
        <v>8379</v>
      </c>
      <c r="D1235" t="s">
        <v>8294</v>
      </c>
      <c r="E1235" t="s">
        <v>8663</v>
      </c>
      <c r="F1235">
        <v>13110</v>
      </c>
      <c r="G1235" t="s">
        <v>76</v>
      </c>
      <c r="H1235" t="s">
        <v>2</v>
      </c>
      <c r="I1235" t="s">
        <v>22</v>
      </c>
      <c r="J1235" t="s">
        <v>39</v>
      </c>
      <c r="K1235" t="s">
        <v>8282</v>
      </c>
      <c r="L1235" t="s">
        <v>8283</v>
      </c>
    </row>
    <row r="1236" spans="1:12" x14ac:dyDescent="0.25">
      <c r="A1236">
        <v>24427</v>
      </c>
      <c r="B1236" t="s">
        <v>526</v>
      </c>
      <c r="C1236" t="s">
        <v>8379</v>
      </c>
      <c r="D1236" t="s">
        <v>8358</v>
      </c>
      <c r="E1236" t="s">
        <v>8673</v>
      </c>
      <c r="F1236">
        <v>13118</v>
      </c>
      <c r="G1236" t="s">
        <v>76</v>
      </c>
      <c r="H1236" t="s">
        <v>2</v>
      </c>
      <c r="I1236" t="s">
        <v>22</v>
      </c>
      <c r="J1236" t="s">
        <v>39</v>
      </c>
      <c r="K1236" t="s">
        <v>8282</v>
      </c>
      <c r="L1236" t="s">
        <v>8283</v>
      </c>
    </row>
    <row r="1237" spans="1:12" x14ac:dyDescent="0.25">
      <c r="A1237">
        <v>24428</v>
      </c>
      <c r="B1237" t="s">
        <v>7332</v>
      </c>
      <c r="C1237" t="s">
        <v>8379</v>
      </c>
      <c r="D1237" t="s">
        <v>8294</v>
      </c>
      <c r="E1237" t="s">
        <v>8680</v>
      </c>
      <c r="F1237">
        <v>13112</v>
      </c>
      <c r="G1237" t="s">
        <v>76</v>
      </c>
      <c r="H1237" t="s">
        <v>2</v>
      </c>
      <c r="I1237" t="s">
        <v>21</v>
      </c>
      <c r="J1237" t="s">
        <v>39</v>
      </c>
      <c r="K1237" t="s">
        <v>8282</v>
      </c>
      <c r="L1237" t="s">
        <v>8283</v>
      </c>
    </row>
    <row r="1238" spans="1:12" x14ac:dyDescent="0.25">
      <c r="A1238">
        <v>24431</v>
      </c>
      <c r="B1238" t="s">
        <v>7333</v>
      </c>
      <c r="C1238" t="s">
        <v>8379</v>
      </c>
      <c r="D1238" t="s">
        <v>8294</v>
      </c>
      <c r="E1238" t="s">
        <v>8663</v>
      </c>
      <c r="F1238">
        <v>13110</v>
      </c>
      <c r="G1238" t="s">
        <v>76</v>
      </c>
      <c r="H1238" t="s">
        <v>2</v>
      </c>
      <c r="I1238" t="s">
        <v>22</v>
      </c>
      <c r="J1238" t="s">
        <v>39</v>
      </c>
      <c r="K1238" t="s">
        <v>8282</v>
      </c>
      <c r="L1238" t="s">
        <v>8283</v>
      </c>
    </row>
    <row r="1239" spans="1:12" x14ac:dyDescent="0.25">
      <c r="A1239">
        <v>24438</v>
      </c>
      <c r="B1239" t="s">
        <v>7334</v>
      </c>
      <c r="C1239" t="s">
        <v>8379</v>
      </c>
      <c r="D1239" t="s">
        <v>8294</v>
      </c>
      <c r="E1239" t="s">
        <v>8675</v>
      </c>
      <c r="F1239">
        <v>13201</v>
      </c>
      <c r="G1239" t="s">
        <v>76</v>
      </c>
      <c r="H1239" t="s">
        <v>2</v>
      </c>
      <c r="I1239" t="s">
        <v>22</v>
      </c>
      <c r="J1239" t="s">
        <v>39</v>
      </c>
      <c r="K1239" t="s">
        <v>8282</v>
      </c>
      <c r="L1239" t="s">
        <v>8283</v>
      </c>
    </row>
    <row r="1240" spans="1:12" x14ac:dyDescent="0.25">
      <c r="A1240">
        <v>24442</v>
      </c>
      <c r="B1240" t="s">
        <v>7335</v>
      </c>
      <c r="C1240" t="s">
        <v>8379</v>
      </c>
      <c r="D1240" t="s">
        <v>8294</v>
      </c>
      <c r="E1240" t="s">
        <v>8675</v>
      </c>
      <c r="F1240">
        <v>13201</v>
      </c>
      <c r="G1240" t="s">
        <v>106</v>
      </c>
      <c r="H1240" t="s">
        <v>2</v>
      </c>
      <c r="I1240" t="s">
        <v>22</v>
      </c>
      <c r="J1240" t="s">
        <v>39</v>
      </c>
      <c r="K1240" t="s">
        <v>8284</v>
      </c>
      <c r="L1240" t="s">
        <v>8283</v>
      </c>
    </row>
    <row r="1241" spans="1:12" x14ac:dyDescent="0.25">
      <c r="A1241">
        <v>24443</v>
      </c>
      <c r="B1241" t="s">
        <v>7336</v>
      </c>
      <c r="C1241" t="s">
        <v>8379</v>
      </c>
      <c r="D1241" t="s">
        <v>8294</v>
      </c>
      <c r="E1241" t="s">
        <v>8675</v>
      </c>
      <c r="F1241">
        <v>13201</v>
      </c>
      <c r="G1241" t="s">
        <v>106</v>
      </c>
      <c r="H1241" t="s">
        <v>2</v>
      </c>
      <c r="I1241" t="s">
        <v>22</v>
      </c>
      <c r="J1241" t="s">
        <v>39</v>
      </c>
      <c r="K1241" t="s">
        <v>8282</v>
      </c>
      <c r="L1241" t="s">
        <v>8283</v>
      </c>
    </row>
    <row r="1242" spans="1:12" x14ac:dyDescent="0.25">
      <c r="A1242">
        <v>24444</v>
      </c>
      <c r="B1242" t="s">
        <v>7337</v>
      </c>
      <c r="C1242" t="s">
        <v>8379</v>
      </c>
      <c r="D1242" t="s">
        <v>8360</v>
      </c>
      <c r="E1242" t="s">
        <v>8669</v>
      </c>
      <c r="F1242">
        <v>13401</v>
      </c>
      <c r="G1242" t="s">
        <v>106</v>
      </c>
      <c r="H1242" t="s">
        <v>2</v>
      </c>
      <c r="I1242" t="s">
        <v>22</v>
      </c>
      <c r="J1242" t="s">
        <v>39</v>
      </c>
      <c r="K1242" t="s">
        <v>8282</v>
      </c>
      <c r="L1242" t="s">
        <v>8283</v>
      </c>
    </row>
    <row r="1243" spans="1:12" x14ac:dyDescent="0.25">
      <c r="A1243">
        <v>24445</v>
      </c>
      <c r="B1243" t="s">
        <v>7338</v>
      </c>
      <c r="C1243" t="s">
        <v>8379</v>
      </c>
      <c r="D1243" t="s">
        <v>8294</v>
      </c>
      <c r="E1243" t="s">
        <v>8680</v>
      </c>
      <c r="F1243">
        <v>13112</v>
      </c>
      <c r="G1243" t="s">
        <v>132</v>
      </c>
      <c r="H1243" t="s">
        <v>2</v>
      </c>
      <c r="I1243" t="s">
        <v>22</v>
      </c>
      <c r="J1243" t="s">
        <v>39</v>
      </c>
      <c r="K1243" t="s">
        <v>8282</v>
      </c>
      <c r="L1243" t="s">
        <v>8283</v>
      </c>
    </row>
    <row r="1244" spans="1:12" x14ac:dyDescent="0.25">
      <c r="A1244">
        <v>24446</v>
      </c>
      <c r="B1244" t="s">
        <v>7339</v>
      </c>
      <c r="C1244" t="s">
        <v>8379</v>
      </c>
      <c r="D1244" t="s">
        <v>8295</v>
      </c>
      <c r="E1244" t="s">
        <v>8352</v>
      </c>
      <c r="F1244">
        <v>13601</v>
      </c>
      <c r="G1244" t="s">
        <v>76</v>
      </c>
      <c r="H1244" t="s">
        <v>2</v>
      </c>
      <c r="I1244" t="s">
        <v>21</v>
      </c>
      <c r="J1244" t="s">
        <v>39</v>
      </c>
      <c r="K1244" t="s">
        <v>8282</v>
      </c>
      <c r="L1244" t="s">
        <v>8283</v>
      </c>
    </row>
    <row r="1245" spans="1:12" x14ac:dyDescent="0.25">
      <c r="A1245">
        <v>24459</v>
      </c>
      <c r="B1245" t="s">
        <v>6861</v>
      </c>
      <c r="C1245" t="s">
        <v>8379</v>
      </c>
      <c r="D1245" t="s">
        <v>8360</v>
      </c>
      <c r="E1245" t="s">
        <v>8678</v>
      </c>
      <c r="F1245">
        <v>13111</v>
      </c>
      <c r="G1245" t="s">
        <v>76</v>
      </c>
      <c r="H1245" t="s">
        <v>2</v>
      </c>
      <c r="I1245" t="s">
        <v>22</v>
      </c>
      <c r="J1245" t="s">
        <v>39</v>
      </c>
      <c r="K1245" t="s">
        <v>8282</v>
      </c>
      <c r="L1245" t="s">
        <v>8283</v>
      </c>
    </row>
    <row r="1246" spans="1:12" x14ac:dyDescent="0.25">
      <c r="A1246">
        <v>24464</v>
      </c>
      <c r="B1246" t="s">
        <v>7340</v>
      </c>
      <c r="C1246" t="s">
        <v>8379</v>
      </c>
      <c r="D1246" t="s">
        <v>8358</v>
      </c>
      <c r="E1246" t="s">
        <v>8667</v>
      </c>
      <c r="F1246">
        <v>13123</v>
      </c>
      <c r="G1246" t="s">
        <v>106</v>
      </c>
      <c r="H1246" t="s">
        <v>2</v>
      </c>
      <c r="I1246" t="s">
        <v>22</v>
      </c>
      <c r="J1246" t="s">
        <v>39</v>
      </c>
      <c r="K1246" t="s">
        <v>8282</v>
      </c>
      <c r="L1246" t="s">
        <v>8283</v>
      </c>
    </row>
    <row r="1247" spans="1:12" x14ac:dyDescent="0.25">
      <c r="A1247">
        <v>24473</v>
      </c>
      <c r="B1247" t="s">
        <v>7341</v>
      </c>
      <c r="C1247" t="s">
        <v>8379</v>
      </c>
      <c r="D1247" t="s">
        <v>8358</v>
      </c>
      <c r="E1247" t="s">
        <v>8664</v>
      </c>
      <c r="F1247">
        <v>13114</v>
      </c>
      <c r="G1247" t="s">
        <v>76</v>
      </c>
      <c r="H1247" t="s">
        <v>2</v>
      </c>
      <c r="I1247" t="s">
        <v>21</v>
      </c>
      <c r="J1247" t="s">
        <v>39</v>
      </c>
      <c r="K1247" t="s">
        <v>8282</v>
      </c>
      <c r="L1247" t="s">
        <v>8283</v>
      </c>
    </row>
    <row r="1248" spans="1:12" x14ac:dyDescent="0.25">
      <c r="A1248">
        <v>24482</v>
      </c>
      <c r="B1248" t="s">
        <v>7342</v>
      </c>
      <c r="C1248" t="s">
        <v>8379</v>
      </c>
      <c r="D1248" t="s">
        <v>8361</v>
      </c>
      <c r="E1248" t="s">
        <v>8687</v>
      </c>
      <c r="F1248">
        <v>13128</v>
      </c>
      <c r="G1248" t="s">
        <v>76</v>
      </c>
      <c r="H1248" t="s">
        <v>2</v>
      </c>
      <c r="I1248" t="s">
        <v>22</v>
      </c>
      <c r="J1248" t="s">
        <v>39</v>
      </c>
      <c r="K1248" t="s">
        <v>8282</v>
      </c>
      <c r="L1248" t="s">
        <v>8283</v>
      </c>
    </row>
    <row r="1249" spans="1:12" x14ac:dyDescent="0.25">
      <c r="A1249">
        <v>24486</v>
      </c>
      <c r="B1249" t="s">
        <v>7343</v>
      </c>
      <c r="C1249" t="s">
        <v>8379</v>
      </c>
      <c r="D1249" t="s">
        <v>8358</v>
      </c>
      <c r="E1249" t="s">
        <v>8666</v>
      </c>
      <c r="F1249">
        <v>13115</v>
      </c>
      <c r="G1249" t="s">
        <v>76</v>
      </c>
      <c r="H1249" t="s">
        <v>3</v>
      </c>
      <c r="I1249" t="s">
        <v>21</v>
      </c>
      <c r="J1249" t="s">
        <v>39</v>
      </c>
      <c r="K1249" t="s">
        <v>8282</v>
      </c>
      <c r="L1249" t="s">
        <v>8283</v>
      </c>
    </row>
    <row r="1250" spans="1:12" x14ac:dyDescent="0.25">
      <c r="A1250">
        <v>24489</v>
      </c>
      <c r="B1250" t="s">
        <v>7344</v>
      </c>
      <c r="C1250" t="s">
        <v>8379</v>
      </c>
      <c r="D1250" t="s">
        <v>8360</v>
      </c>
      <c r="E1250" t="s">
        <v>8682</v>
      </c>
      <c r="F1250">
        <v>13116</v>
      </c>
      <c r="G1250" t="s">
        <v>76</v>
      </c>
      <c r="H1250" t="s">
        <v>2</v>
      </c>
      <c r="I1250" t="s">
        <v>22</v>
      </c>
      <c r="J1250" t="s">
        <v>39</v>
      </c>
      <c r="K1250" t="s">
        <v>8282</v>
      </c>
      <c r="L1250" t="s">
        <v>8283</v>
      </c>
    </row>
    <row r="1251" spans="1:12" x14ac:dyDescent="0.25">
      <c r="A1251">
        <v>24496</v>
      </c>
      <c r="B1251" t="s">
        <v>7345</v>
      </c>
      <c r="C1251" t="s">
        <v>8379</v>
      </c>
      <c r="D1251" t="s">
        <v>8295</v>
      </c>
      <c r="E1251" t="s">
        <v>8698</v>
      </c>
      <c r="F1251">
        <v>13605</v>
      </c>
      <c r="G1251" t="s">
        <v>76</v>
      </c>
      <c r="H1251" t="s">
        <v>2</v>
      </c>
      <c r="I1251" t="s">
        <v>21</v>
      </c>
      <c r="J1251" t="s">
        <v>39</v>
      </c>
      <c r="K1251" t="s">
        <v>8282</v>
      </c>
      <c r="L1251" t="s">
        <v>8283</v>
      </c>
    </row>
    <row r="1252" spans="1:12" x14ac:dyDescent="0.25">
      <c r="A1252">
        <v>24498</v>
      </c>
      <c r="B1252" t="s">
        <v>6641</v>
      </c>
      <c r="C1252" t="s">
        <v>8379</v>
      </c>
      <c r="D1252" t="s">
        <v>8361</v>
      </c>
      <c r="E1252" t="s">
        <v>8687</v>
      </c>
      <c r="F1252">
        <v>13128</v>
      </c>
      <c r="G1252" t="s">
        <v>76</v>
      </c>
      <c r="H1252" t="s">
        <v>2</v>
      </c>
      <c r="I1252" t="s">
        <v>21</v>
      </c>
      <c r="J1252" t="s">
        <v>39</v>
      </c>
      <c r="K1252" t="s">
        <v>8282</v>
      </c>
      <c r="L1252" t="s">
        <v>8283</v>
      </c>
    </row>
    <row r="1253" spans="1:12" x14ac:dyDescent="0.25">
      <c r="A1253">
        <v>24508</v>
      </c>
      <c r="B1253" t="s">
        <v>7346</v>
      </c>
      <c r="C1253" t="s">
        <v>8379</v>
      </c>
      <c r="D1253" t="s">
        <v>8294</v>
      </c>
      <c r="E1253" t="s">
        <v>8680</v>
      </c>
      <c r="F1253">
        <v>13112</v>
      </c>
      <c r="G1253" t="s">
        <v>76</v>
      </c>
      <c r="H1253" t="s">
        <v>2</v>
      </c>
      <c r="I1253" t="s">
        <v>22</v>
      </c>
      <c r="J1253" t="s">
        <v>39</v>
      </c>
      <c r="K1253" t="s">
        <v>8282</v>
      </c>
      <c r="L1253" t="s">
        <v>8283</v>
      </c>
    </row>
    <row r="1254" spans="1:12" x14ac:dyDescent="0.25">
      <c r="A1254">
        <v>24510</v>
      </c>
      <c r="B1254" t="s">
        <v>7347</v>
      </c>
      <c r="C1254" t="s">
        <v>8379</v>
      </c>
      <c r="D1254" t="s">
        <v>8361</v>
      </c>
      <c r="E1254" t="s">
        <v>8657</v>
      </c>
      <c r="F1254">
        <v>13119</v>
      </c>
      <c r="G1254" t="s">
        <v>76</v>
      </c>
      <c r="H1254" t="s">
        <v>2</v>
      </c>
      <c r="I1254" t="s">
        <v>21</v>
      </c>
      <c r="J1254" t="s">
        <v>39</v>
      </c>
      <c r="K1254" t="s">
        <v>8282</v>
      </c>
      <c r="L1254" t="s">
        <v>8283</v>
      </c>
    </row>
    <row r="1255" spans="1:12" x14ac:dyDescent="0.25">
      <c r="A1255">
        <v>24520</v>
      </c>
      <c r="B1255" t="s">
        <v>7348</v>
      </c>
      <c r="C1255" t="s">
        <v>8379</v>
      </c>
      <c r="D1255" t="s">
        <v>8293</v>
      </c>
      <c r="E1255" t="s">
        <v>8660</v>
      </c>
      <c r="F1255">
        <v>13125</v>
      </c>
      <c r="G1255" t="s">
        <v>132</v>
      </c>
      <c r="H1255" t="s">
        <v>2</v>
      </c>
      <c r="I1255" t="s">
        <v>21</v>
      </c>
      <c r="J1255" t="s">
        <v>39</v>
      </c>
      <c r="K1255" t="s">
        <v>8282</v>
      </c>
      <c r="L1255" t="s">
        <v>8283</v>
      </c>
    </row>
    <row r="1256" spans="1:12" x14ac:dyDescent="0.25">
      <c r="A1256">
        <v>24558</v>
      </c>
      <c r="B1256" t="s">
        <v>7349</v>
      </c>
      <c r="C1256" t="s">
        <v>8379</v>
      </c>
      <c r="D1256" t="s">
        <v>8359</v>
      </c>
      <c r="E1256" t="s">
        <v>8653</v>
      </c>
      <c r="F1256">
        <v>13101</v>
      </c>
      <c r="G1256" t="s">
        <v>76</v>
      </c>
      <c r="H1256" t="s">
        <v>2</v>
      </c>
      <c r="I1256" t="s">
        <v>21</v>
      </c>
      <c r="J1256" t="s">
        <v>39</v>
      </c>
      <c r="K1256" t="s">
        <v>8282</v>
      </c>
      <c r="L1256" t="s">
        <v>8283</v>
      </c>
    </row>
    <row r="1257" spans="1:12" x14ac:dyDescent="0.25">
      <c r="A1257">
        <v>24622</v>
      </c>
      <c r="B1257" t="s">
        <v>7350</v>
      </c>
      <c r="C1257" t="s">
        <v>8379</v>
      </c>
      <c r="D1257" t="s">
        <v>8359</v>
      </c>
      <c r="E1257" t="s">
        <v>8653</v>
      </c>
      <c r="F1257">
        <v>13101</v>
      </c>
      <c r="G1257" t="s">
        <v>132</v>
      </c>
      <c r="H1257" t="s">
        <v>2</v>
      </c>
      <c r="I1257" t="s">
        <v>22</v>
      </c>
      <c r="J1257" t="s">
        <v>39</v>
      </c>
      <c r="K1257" t="s">
        <v>8282</v>
      </c>
      <c r="L1257" t="s">
        <v>8283</v>
      </c>
    </row>
    <row r="1258" spans="1:12" x14ac:dyDescent="0.25">
      <c r="A1258">
        <v>24623</v>
      </c>
      <c r="B1258" t="s">
        <v>7351</v>
      </c>
      <c r="C1258" t="s">
        <v>8379</v>
      </c>
      <c r="D1258" t="s">
        <v>8361</v>
      </c>
      <c r="E1258" t="s">
        <v>8687</v>
      </c>
      <c r="F1258">
        <v>13128</v>
      </c>
      <c r="G1258" t="s">
        <v>76</v>
      </c>
      <c r="H1258" t="s">
        <v>2</v>
      </c>
      <c r="I1258" t="s">
        <v>22</v>
      </c>
      <c r="J1258" t="s">
        <v>39</v>
      </c>
      <c r="K1258" t="s">
        <v>8282</v>
      </c>
      <c r="L1258" t="s">
        <v>8283</v>
      </c>
    </row>
    <row r="1259" spans="1:12" x14ac:dyDescent="0.25">
      <c r="A1259">
        <v>24626</v>
      </c>
      <c r="B1259" t="s">
        <v>7352</v>
      </c>
      <c r="C1259" t="s">
        <v>8379</v>
      </c>
      <c r="D1259" t="s">
        <v>8361</v>
      </c>
      <c r="E1259" t="s">
        <v>8657</v>
      </c>
      <c r="F1259">
        <v>13119</v>
      </c>
      <c r="G1259" t="s">
        <v>76</v>
      </c>
      <c r="H1259" t="s">
        <v>2</v>
      </c>
      <c r="I1259" t="s">
        <v>21</v>
      </c>
      <c r="J1259" t="s">
        <v>39</v>
      </c>
      <c r="K1259" t="s">
        <v>8284</v>
      </c>
      <c r="L1259" t="s">
        <v>8283</v>
      </c>
    </row>
    <row r="1260" spans="1:12" x14ac:dyDescent="0.25">
      <c r="A1260">
        <v>24638</v>
      </c>
      <c r="B1260" t="s">
        <v>7353</v>
      </c>
      <c r="C1260" t="s">
        <v>8379</v>
      </c>
      <c r="D1260" t="s">
        <v>8359</v>
      </c>
      <c r="E1260" t="s">
        <v>8653</v>
      </c>
      <c r="F1260">
        <v>13101</v>
      </c>
      <c r="G1260" t="s">
        <v>132</v>
      </c>
      <c r="H1260" t="s">
        <v>2</v>
      </c>
      <c r="I1260" t="s">
        <v>22</v>
      </c>
      <c r="J1260" t="s">
        <v>39</v>
      </c>
      <c r="K1260" t="s">
        <v>8282</v>
      </c>
      <c r="L1260" t="s">
        <v>8283</v>
      </c>
    </row>
    <row r="1261" spans="1:12" x14ac:dyDescent="0.25">
      <c r="A1261">
        <v>24648</v>
      </c>
      <c r="B1261" t="s">
        <v>7354</v>
      </c>
      <c r="C1261" t="s">
        <v>8379</v>
      </c>
      <c r="D1261" t="s">
        <v>8294</v>
      </c>
      <c r="E1261" t="s">
        <v>8675</v>
      </c>
      <c r="F1261">
        <v>13201</v>
      </c>
      <c r="G1261" t="s">
        <v>76</v>
      </c>
      <c r="H1261" t="s">
        <v>2</v>
      </c>
      <c r="I1261" t="s">
        <v>22</v>
      </c>
      <c r="J1261" t="s">
        <v>39</v>
      </c>
      <c r="K1261" t="s">
        <v>8282</v>
      </c>
      <c r="L1261" t="s">
        <v>8283</v>
      </c>
    </row>
    <row r="1262" spans="1:12" x14ac:dyDescent="0.25">
      <c r="A1262">
        <v>24649</v>
      </c>
      <c r="B1262" t="s">
        <v>7355</v>
      </c>
      <c r="C1262" t="s">
        <v>8379</v>
      </c>
      <c r="D1262" t="s">
        <v>8294</v>
      </c>
      <c r="E1262" t="s">
        <v>8663</v>
      </c>
      <c r="F1262">
        <v>13110</v>
      </c>
      <c r="G1262" t="s">
        <v>106</v>
      </c>
      <c r="H1262" t="s">
        <v>2</v>
      </c>
      <c r="I1262" t="s">
        <v>22</v>
      </c>
      <c r="J1262" t="s">
        <v>39</v>
      </c>
      <c r="K1262" t="s">
        <v>8282</v>
      </c>
      <c r="L1262" t="s">
        <v>8283</v>
      </c>
    </row>
    <row r="1263" spans="1:12" x14ac:dyDescent="0.25">
      <c r="A1263">
        <v>24652</v>
      </c>
      <c r="B1263" t="s">
        <v>7356</v>
      </c>
      <c r="C1263" t="s">
        <v>8379</v>
      </c>
      <c r="D1263" t="s">
        <v>8294</v>
      </c>
      <c r="E1263" t="s">
        <v>8691</v>
      </c>
      <c r="F1263">
        <v>13202</v>
      </c>
      <c r="G1263" t="s">
        <v>76</v>
      </c>
      <c r="H1263" t="s">
        <v>2</v>
      </c>
      <c r="I1263" t="s">
        <v>21</v>
      </c>
      <c r="J1263" t="s">
        <v>39</v>
      </c>
      <c r="K1263" t="s">
        <v>8282</v>
      </c>
      <c r="L1263" t="s">
        <v>8283</v>
      </c>
    </row>
    <row r="1264" spans="1:12" x14ac:dyDescent="0.25">
      <c r="A1264">
        <v>24654</v>
      </c>
      <c r="B1264" t="s">
        <v>7357</v>
      </c>
      <c r="C1264" t="s">
        <v>8379</v>
      </c>
      <c r="D1264" t="s">
        <v>8360</v>
      </c>
      <c r="E1264" t="s">
        <v>8669</v>
      </c>
      <c r="F1264">
        <v>13401</v>
      </c>
      <c r="G1264" t="s">
        <v>106</v>
      </c>
      <c r="H1264" t="s">
        <v>2</v>
      </c>
      <c r="I1264" t="s">
        <v>22</v>
      </c>
      <c r="J1264" t="s">
        <v>39</v>
      </c>
      <c r="K1264" t="s">
        <v>8282</v>
      </c>
      <c r="L1264" t="s">
        <v>177</v>
      </c>
    </row>
    <row r="1265" spans="1:12" x14ac:dyDescent="0.25">
      <c r="A1265">
        <v>24657</v>
      </c>
      <c r="B1265" t="s">
        <v>7358</v>
      </c>
      <c r="C1265" t="s">
        <v>8379</v>
      </c>
      <c r="D1265" t="s">
        <v>8360</v>
      </c>
      <c r="E1265" t="s">
        <v>8661</v>
      </c>
      <c r="F1265">
        <v>13105</v>
      </c>
      <c r="G1265" t="s">
        <v>76</v>
      </c>
      <c r="H1265" t="s">
        <v>2</v>
      </c>
      <c r="I1265" t="s">
        <v>22</v>
      </c>
      <c r="J1265" t="s">
        <v>39</v>
      </c>
      <c r="K1265" t="s">
        <v>8282</v>
      </c>
      <c r="L1265" t="s">
        <v>8283</v>
      </c>
    </row>
    <row r="1266" spans="1:12" x14ac:dyDescent="0.25">
      <c r="A1266">
        <v>24684</v>
      </c>
      <c r="B1266" t="s">
        <v>7359</v>
      </c>
      <c r="C1266" t="s">
        <v>8379</v>
      </c>
      <c r="D1266" t="s">
        <v>8294</v>
      </c>
      <c r="E1266" t="s">
        <v>8663</v>
      </c>
      <c r="F1266">
        <v>13110</v>
      </c>
      <c r="G1266" t="s">
        <v>76</v>
      </c>
      <c r="H1266" t="s">
        <v>2</v>
      </c>
      <c r="I1266" t="s">
        <v>22</v>
      </c>
      <c r="J1266" t="s">
        <v>39</v>
      </c>
      <c r="K1266" t="s">
        <v>8282</v>
      </c>
      <c r="L1266" t="s">
        <v>8283</v>
      </c>
    </row>
    <row r="1267" spans="1:12" x14ac:dyDescent="0.25">
      <c r="A1267">
        <v>24685</v>
      </c>
      <c r="B1267" t="s">
        <v>7360</v>
      </c>
      <c r="C1267" t="s">
        <v>8379</v>
      </c>
      <c r="D1267" t="s">
        <v>8361</v>
      </c>
      <c r="E1267" t="s">
        <v>8658</v>
      </c>
      <c r="F1267">
        <v>13106</v>
      </c>
      <c r="G1267" t="s">
        <v>76</v>
      </c>
      <c r="H1267" t="s">
        <v>2</v>
      </c>
      <c r="I1267" t="s">
        <v>21</v>
      </c>
      <c r="J1267" t="s">
        <v>39</v>
      </c>
      <c r="K1267" t="s">
        <v>8282</v>
      </c>
      <c r="L1267" t="s">
        <v>8283</v>
      </c>
    </row>
    <row r="1268" spans="1:12" x14ac:dyDescent="0.25">
      <c r="A1268">
        <v>24686</v>
      </c>
      <c r="B1268" t="s">
        <v>7361</v>
      </c>
      <c r="C1268" t="s">
        <v>8379</v>
      </c>
      <c r="D1268" t="s">
        <v>8360</v>
      </c>
      <c r="E1268" t="s">
        <v>8669</v>
      </c>
      <c r="F1268">
        <v>13401</v>
      </c>
      <c r="G1268" t="s">
        <v>76</v>
      </c>
      <c r="H1268" t="s">
        <v>2</v>
      </c>
      <c r="I1268" t="s">
        <v>22</v>
      </c>
      <c r="J1268" t="s">
        <v>39</v>
      </c>
      <c r="K1268" t="s">
        <v>8282</v>
      </c>
      <c r="L1268" t="s">
        <v>8283</v>
      </c>
    </row>
    <row r="1269" spans="1:12" x14ac:dyDescent="0.25">
      <c r="A1269">
        <v>24689</v>
      </c>
      <c r="B1269" t="s">
        <v>7362</v>
      </c>
      <c r="C1269" t="s">
        <v>8379</v>
      </c>
      <c r="D1269" t="s">
        <v>8294</v>
      </c>
      <c r="E1269" t="s">
        <v>8680</v>
      </c>
      <c r="F1269">
        <v>13112</v>
      </c>
      <c r="G1269" t="s">
        <v>76</v>
      </c>
      <c r="H1269" t="s">
        <v>3</v>
      </c>
      <c r="I1269" t="s">
        <v>21</v>
      </c>
      <c r="J1269" t="s">
        <v>39</v>
      </c>
      <c r="K1269" t="s">
        <v>8282</v>
      </c>
      <c r="L1269" t="s">
        <v>8283</v>
      </c>
    </row>
    <row r="1270" spans="1:12" x14ac:dyDescent="0.25">
      <c r="A1270">
        <v>24707</v>
      </c>
      <c r="B1270" t="s">
        <v>5392</v>
      </c>
      <c r="C1270" t="s">
        <v>8379</v>
      </c>
      <c r="D1270" t="s">
        <v>8295</v>
      </c>
      <c r="E1270" t="s">
        <v>8698</v>
      </c>
      <c r="F1270">
        <v>13605</v>
      </c>
      <c r="G1270" t="s">
        <v>76</v>
      </c>
      <c r="H1270" t="s">
        <v>2</v>
      </c>
      <c r="I1270" t="s">
        <v>21</v>
      </c>
      <c r="J1270" t="s">
        <v>39</v>
      </c>
      <c r="K1270" t="s">
        <v>8282</v>
      </c>
      <c r="L1270" t="s">
        <v>8283</v>
      </c>
    </row>
    <row r="1271" spans="1:12" x14ac:dyDescent="0.25">
      <c r="A1271">
        <v>24714</v>
      </c>
      <c r="B1271" t="s">
        <v>1293</v>
      </c>
      <c r="C1271" t="s">
        <v>8379</v>
      </c>
      <c r="D1271" t="s">
        <v>8294</v>
      </c>
      <c r="E1271" t="s">
        <v>8680</v>
      </c>
      <c r="F1271">
        <v>13112</v>
      </c>
      <c r="G1271" t="s">
        <v>76</v>
      </c>
      <c r="H1271" t="s">
        <v>3</v>
      </c>
      <c r="I1271" t="s">
        <v>21</v>
      </c>
      <c r="J1271" t="s">
        <v>39</v>
      </c>
      <c r="K1271" t="s">
        <v>8282</v>
      </c>
      <c r="L1271" t="s">
        <v>47</v>
      </c>
    </row>
    <row r="1272" spans="1:12" x14ac:dyDescent="0.25">
      <c r="A1272">
        <v>24716</v>
      </c>
      <c r="B1272" t="s">
        <v>7363</v>
      </c>
      <c r="C1272" t="s">
        <v>8379</v>
      </c>
      <c r="D1272" t="s">
        <v>8294</v>
      </c>
      <c r="E1272" t="s">
        <v>8663</v>
      </c>
      <c r="F1272">
        <v>13110</v>
      </c>
      <c r="G1272" t="s">
        <v>106</v>
      </c>
      <c r="H1272" t="s">
        <v>2</v>
      </c>
      <c r="I1272" t="s">
        <v>22</v>
      </c>
      <c r="J1272" t="s">
        <v>39</v>
      </c>
      <c r="K1272" t="s">
        <v>8282</v>
      </c>
      <c r="L1272" t="s">
        <v>8283</v>
      </c>
    </row>
    <row r="1273" spans="1:12" x14ac:dyDescent="0.25">
      <c r="A1273">
        <v>24717</v>
      </c>
      <c r="B1273" t="s">
        <v>7364</v>
      </c>
      <c r="C1273" t="s">
        <v>8379</v>
      </c>
      <c r="D1273" t="s">
        <v>8360</v>
      </c>
      <c r="E1273" t="s">
        <v>8678</v>
      </c>
      <c r="F1273">
        <v>13111</v>
      </c>
      <c r="G1273" t="s">
        <v>76</v>
      </c>
      <c r="H1273" t="s">
        <v>2</v>
      </c>
      <c r="I1273" t="s">
        <v>21</v>
      </c>
      <c r="J1273" t="s">
        <v>39</v>
      </c>
      <c r="K1273" t="s">
        <v>8282</v>
      </c>
      <c r="L1273" t="s">
        <v>8283</v>
      </c>
    </row>
    <row r="1274" spans="1:12" x14ac:dyDescent="0.25">
      <c r="A1274">
        <v>24721</v>
      </c>
      <c r="B1274" t="s">
        <v>7365</v>
      </c>
      <c r="C1274" t="s">
        <v>8379</v>
      </c>
      <c r="D1274" t="s">
        <v>8358</v>
      </c>
      <c r="E1274" t="s">
        <v>8664</v>
      </c>
      <c r="F1274">
        <v>13114</v>
      </c>
      <c r="G1274" t="s">
        <v>106</v>
      </c>
      <c r="H1274" t="s">
        <v>2</v>
      </c>
      <c r="I1274" t="s">
        <v>22</v>
      </c>
      <c r="J1274" t="s">
        <v>39</v>
      </c>
      <c r="K1274" t="s">
        <v>8282</v>
      </c>
      <c r="L1274" t="s">
        <v>8283</v>
      </c>
    </row>
    <row r="1275" spans="1:12" x14ac:dyDescent="0.25">
      <c r="A1275">
        <v>24722</v>
      </c>
      <c r="B1275" t="s">
        <v>7366</v>
      </c>
      <c r="C1275" t="s">
        <v>8379</v>
      </c>
      <c r="D1275" t="s">
        <v>8293</v>
      </c>
      <c r="E1275" t="s">
        <v>8688</v>
      </c>
      <c r="F1275">
        <v>13107</v>
      </c>
      <c r="G1275" t="s">
        <v>76</v>
      </c>
      <c r="H1275" t="s">
        <v>2</v>
      </c>
      <c r="I1275" t="s">
        <v>22</v>
      </c>
      <c r="J1275" t="s">
        <v>39</v>
      </c>
      <c r="K1275" t="s">
        <v>8282</v>
      </c>
      <c r="L1275" t="s">
        <v>8283</v>
      </c>
    </row>
    <row r="1276" spans="1:12" x14ac:dyDescent="0.25">
      <c r="A1276">
        <v>24730</v>
      </c>
      <c r="B1276" t="s">
        <v>7367</v>
      </c>
      <c r="C1276" t="s">
        <v>8379</v>
      </c>
      <c r="D1276" t="s">
        <v>8361</v>
      </c>
      <c r="E1276" t="s">
        <v>8683</v>
      </c>
      <c r="F1276">
        <v>13117</v>
      </c>
      <c r="G1276" t="s">
        <v>76</v>
      </c>
      <c r="H1276" t="s">
        <v>2</v>
      </c>
      <c r="I1276" t="s">
        <v>22</v>
      </c>
      <c r="J1276" t="s">
        <v>39</v>
      </c>
      <c r="K1276" t="s">
        <v>8282</v>
      </c>
      <c r="L1276" t="s">
        <v>8283</v>
      </c>
    </row>
    <row r="1277" spans="1:12" x14ac:dyDescent="0.25">
      <c r="A1277">
        <v>24733</v>
      </c>
      <c r="B1277" t="s">
        <v>7368</v>
      </c>
      <c r="C1277" t="s">
        <v>8379</v>
      </c>
      <c r="D1277" t="s">
        <v>8293</v>
      </c>
      <c r="E1277" t="s">
        <v>8689</v>
      </c>
      <c r="F1277">
        <v>13301</v>
      </c>
      <c r="G1277" t="s">
        <v>76</v>
      </c>
      <c r="H1277" t="s">
        <v>2</v>
      </c>
      <c r="I1277" t="s">
        <v>22</v>
      </c>
      <c r="J1277" t="s">
        <v>39</v>
      </c>
      <c r="K1277" t="s">
        <v>8282</v>
      </c>
      <c r="L1277" t="s">
        <v>8283</v>
      </c>
    </row>
    <row r="1278" spans="1:12" x14ac:dyDescent="0.25">
      <c r="A1278">
        <v>24742</v>
      </c>
      <c r="B1278" t="s">
        <v>7369</v>
      </c>
      <c r="C1278" t="s">
        <v>8379</v>
      </c>
      <c r="D1278" t="s">
        <v>8293</v>
      </c>
      <c r="E1278" t="s">
        <v>8654</v>
      </c>
      <c r="F1278">
        <v>13127</v>
      </c>
      <c r="G1278" t="s">
        <v>76</v>
      </c>
      <c r="H1278" t="s">
        <v>2</v>
      </c>
      <c r="I1278" t="s">
        <v>21</v>
      </c>
      <c r="J1278" t="s">
        <v>39</v>
      </c>
      <c r="K1278" t="s">
        <v>8282</v>
      </c>
      <c r="L1278" t="s">
        <v>8283</v>
      </c>
    </row>
    <row r="1279" spans="1:12" x14ac:dyDescent="0.25">
      <c r="A1279">
        <v>24752</v>
      </c>
      <c r="B1279" t="s">
        <v>7370</v>
      </c>
      <c r="C1279" t="s">
        <v>8379</v>
      </c>
      <c r="D1279" t="s">
        <v>8294</v>
      </c>
      <c r="E1279" t="s">
        <v>8675</v>
      </c>
      <c r="F1279">
        <v>13201</v>
      </c>
      <c r="G1279" t="s">
        <v>76</v>
      </c>
      <c r="H1279" t="s">
        <v>2</v>
      </c>
      <c r="I1279" t="s">
        <v>22</v>
      </c>
      <c r="J1279" t="s">
        <v>39</v>
      </c>
      <c r="K1279" t="s">
        <v>8282</v>
      </c>
      <c r="L1279" t="s">
        <v>8283</v>
      </c>
    </row>
    <row r="1280" spans="1:12" x14ac:dyDescent="0.25">
      <c r="A1280">
        <v>24754</v>
      </c>
      <c r="B1280" t="s">
        <v>7371</v>
      </c>
      <c r="C1280" t="s">
        <v>8379</v>
      </c>
      <c r="D1280" t="s">
        <v>8361</v>
      </c>
      <c r="E1280" t="s">
        <v>8684</v>
      </c>
      <c r="F1280">
        <v>13103</v>
      </c>
      <c r="G1280" t="s">
        <v>38</v>
      </c>
      <c r="H1280" t="s">
        <v>2</v>
      </c>
      <c r="I1280" t="s">
        <v>22</v>
      </c>
      <c r="J1280" t="s">
        <v>39</v>
      </c>
      <c r="K1280" t="s">
        <v>8284</v>
      </c>
      <c r="L1280" t="s">
        <v>8283</v>
      </c>
    </row>
    <row r="1281" spans="1:12" x14ac:dyDescent="0.25">
      <c r="A1281">
        <v>24756</v>
      </c>
      <c r="B1281" t="s">
        <v>7372</v>
      </c>
      <c r="C1281" t="s">
        <v>8379</v>
      </c>
      <c r="D1281" t="s">
        <v>8294</v>
      </c>
      <c r="E1281" t="s">
        <v>8663</v>
      </c>
      <c r="F1281">
        <v>13110</v>
      </c>
      <c r="G1281" t="s">
        <v>76</v>
      </c>
      <c r="H1281" t="s">
        <v>2</v>
      </c>
      <c r="I1281" t="s">
        <v>21</v>
      </c>
      <c r="J1281" t="s">
        <v>39</v>
      </c>
      <c r="K1281" t="s">
        <v>8282</v>
      </c>
      <c r="L1281" t="s">
        <v>8283</v>
      </c>
    </row>
    <row r="1282" spans="1:12" x14ac:dyDescent="0.25">
      <c r="A1282">
        <v>24758</v>
      </c>
      <c r="B1282" t="s">
        <v>7373</v>
      </c>
      <c r="C1282" t="s">
        <v>8379</v>
      </c>
      <c r="D1282" t="s">
        <v>8294</v>
      </c>
      <c r="E1282" t="s">
        <v>8663</v>
      </c>
      <c r="F1282">
        <v>13110</v>
      </c>
      <c r="G1282" t="s">
        <v>76</v>
      </c>
      <c r="H1282" t="s">
        <v>2</v>
      </c>
      <c r="I1282" t="s">
        <v>22</v>
      </c>
      <c r="J1282" t="s">
        <v>39</v>
      </c>
      <c r="K1282" t="s">
        <v>8282</v>
      </c>
      <c r="L1282" t="s">
        <v>8283</v>
      </c>
    </row>
    <row r="1283" spans="1:12" x14ac:dyDescent="0.25">
      <c r="A1283">
        <v>24759</v>
      </c>
      <c r="B1283" t="s">
        <v>7374</v>
      </c>
      <c r="C1283" t="s">
        <v>8379</v>
      </c>
      <c r="D1283" t="s">
        <v>8295</v>
      </c>
      <c r="E1283" t="s">
        <v>8668</v>
      </c>
      <c r="F1283">
        <v>13503</v>
      </c>
      <c r="G1283" t="s">
        <v>76</v>
      </c>
      <c r="H1283" t="s">
        <v>2</v>
      </c>
      <c r="I1283" t="s">
        <v>21</v>
      </c>
      <c r="J1283" t="s">
        <v>39</v>
      </c>
      <c r="K1283" t="s">
        <v>8282</v>
      </c>
      <c r="L1283" t="s">
        <v>8283</v>
      </c>
    </row>
    <row r="1284" spans="1:12" x14ac:dyDescent="0.25">
      <c r="A1284">
        <v>24765</v>
      </c>
      <c r="B1284" t="s">
        <v>7375</v>
      </c>
      <c r="C1284" t="s">
        <v>8379</v>
      </c>
      <c r="D1284" t="s">
        <v>8361</v>
      </c>
      <c r="E1284" t="s">
        <v>8657</v>
      </c>
      <c r="F1284">
        <v>13119</v>
      </c>
      <c r="G1284" t="s">
        <v>76</v>
      </c>
      <c r="H1284" t="s">
        <v>2</v>
      </c>
      <c r="I1284" t="s">
        <v>22</v>
      </c>
      <c r="J1284" t="s">
        <v>39</v>
      </c>
      <c r="K1284" t="s">
        <v>8282</v>
      </c>
      <c r="L1284" t="s">
        <v>8283</v>
      </c>
    </row>
    <row r="1285" spans="1:12" x14ac:dyDescent="0.25">
      <c r="A1285">
        <v>24766</v>
      </c>
      <c r="B1285" t="s">
        <v>7376</v>
      </c>
      <c r="C1285" t="s">
        <v>8379</v>
      </c>
      <c r="D1285" t="s">
        <v>8294</v>
      </c>
      <c r="E1285" t="s">
        <v>8663</v>
      </c>
      <c r="F1285">
        <v>13110</v>
      </c>
      <c r="G1285" t="s">
        <v>76</v>
      </c>
      <c r="H1285" t="s">
        <v>2</v>
      </c>
      <c r="I1285" t="s">
        <v>22</v>
      </c>
      <c r="J1285" t="s">
        <v>39</v>
      </c>
      <c r="K1285" t="s">
        <v>8282</v>
      </c>
      <c r="L1285" t="s">
        <v>8283</v>
      </c>
    </row>
    <row r="1286" spans="1:12" x14ac:dyDescent="0.25">
      <c r="A1286">
        <v>24769</v>
      </c>
      <c r="B1286" t="s">
        <v>7377</v>
      </c>
      <c r="C1286" t="s">
        <v>8379</v>
      </c>
      <c r="D1286" t="s">
        <v>8293</v>
      </c>
      <c r="E1286" t="s">
        <v>8660</v>
      </c>
      <c r="F1286">
        <v>13125</v>
      </c>
      <c r="G1286" t="s">
        <v>76</v>
      </c>
      <c r="H1286" t="s">
        <v>3</v>
      </c>
      <c r="I1286" t="s">
        <v>21</v>
      </c>
      <c r="J1286" t="s">
        <v>39</v>
      </c>
      <c r="K1286" t="s">
        <v>8282</v>
      </c>
      <c r="L1286" t="s">
        <v>8283</v>
      </c>
    </row>
    <row r="1287" spans="1:12" x14ac:dyDescent="0.25">
      <c r="A1287">
        <v>24790</v>
      </c>
      <c r="B1287" t="s">
        <v>7378</v>
      </c>
      <c r="C1287" t="s">
        <v>8379</v>
      </c>
      <c r="D1287" t="s">
        <v>8361</v>
      </c>
      <c r="E1287" t="s">
        <v>8685</v>
      </c>
      <c r="F1287">
        <v>13124</v>
      </c>
      <c r="G1287" t="s">
        <v>76</v>
      </c>
      <c r="H1287" t="s">
        <v>2</v>
      </c>
      <c r="I1287" t="s">
        <v>22</v>
      </c>
      <c r="J1287" t="s">
        <v>39</v>
      </c>
      <c r="K1287" t="s">
        <v>8282</v>
      </c>
      <c r="L1287" t="s">
        <v>8283</v>
      </c>
    </row>
    <row r="1288" spans="1:12" x14ac:dyDescent="0.25">
      <c r="A1288">
        <v>24803</v>
      </c>
      <c r="B1288" t="s">
        <v>7379</v>
      </c>
      <c r="C1288" t="s">
        <v>8379</v>
      </c>
      <c r="D1288" t="s">
        <v>8360</v>
      </c>
      <c r="E1288" t="s">
        <v>8678</v>
      </c>
      <c r="F1288">
        <v>13111</v>
      </c>
      <c r="G1288" t="s">
        <v>76</v>
      </c>
      <c r="H1288" t="s">
        <v>3</v>
      </c>
      <c r="I1288" t="s">
        <v>21</v>
      </c>
      <c r="J1288" t="s">
        <v>39</v>
      </c>
      <c r="K1288" t="s">
        <v>8282</v>
      </c>
      <c r="L1288" t="s">
        <v>8283</v>
      </c>
    </row>
    <row r="1289" spans="1:12" x14ac:dyDescent="0.25">
      <c r="A1289">
        <v>24804</v>
      </c>
      <c r="B1289" t="s">
        <v>7380</v>
      </c>
      <c r="C1289" t="s">
        <v>8379</v>
      </c>
      <c r="D1289" t="s">
        <v>8361</v>
      </c>
      <c r="E1289" t="s">
        <v>8684</v>
      </c>
      <c r="F1289">
        <v>13103</v>
      </c>
      <c r="G1289" t="s">
        <v>38</v>
      </c>
      <c r="H1289" t="s">
        <v>2</v>
      </c>
      <c r="I1289" t="s">
        <v>22</v>
      </c>
      <c r="J1289" t="s">
        <v>39</v>
      </c>
      <c r="K1289" t="s">
        <v>8284</v>
      </c>
      <c r="L1289" t="s">
        <v>8283</v>
      </c>
    </row>
    <row r="1290" spans="1:12" x14ac:dyDescent="0.25">
      <c r="A1290">
        <v>24809</v>
      </c>
      <c r="B1290" t="s">
        <v>7381</v>
      </c>
      <c r="C1290" t="s">
        <v>8379</v>
      </c>
      <c r="D1290" t="s">
        <v>8361</v>
      </c>
      <c r="E1290" t="s">
        <v>8685</v>
      </c>
      <c r="F1290">
        <v>13124</v>
      </c>
      <c r="G1290" t="s">
        <v>76</v>
      </c>
      <c r="H1290" t="s">
        <v>2</v>
      </c>
      <c r="I1290" t="s">
        <v>22</v>
      </c>
      <c r="J1290" t="s">
        <v>39</v>
      </c>
      <c r="K1290" t="s">
        <v>8282</v>
      </c>
      <c r="L1290" t="s">
        <v>8283</v>
      </c>
    </row>
    <row r="1291" spans="1:12" x14ac:dyDescent="0.25">
      <c r="A1291">
        <v>24812</v>
      </c>
      <c r="B1291" t="s">
        <v>7382</v>
      </c>
      <c r="C1291" t="s">
        <v>8379</v>
      </c>
      <c r="D1291" t="s">
        <v>8361</v>
      </c>
      <c r="E1291" t="s">
        <v>8687</v>
      </c>
      <c r="F1291">
        <v>13128</v>
      </c>
      <c r="G1291" t="s">
        <v>76</v>
      </c>
      <c r="H1291" t="s">
        <v>2</v>
      </c>
      <c r="I1291" t="s">
        <v>22</v>
      </c>
      <c r="J1291" t="s">
        <v>39</v>
      </c>
      <c r="K1291" t="s">
        <v>8282</v>
      </c>
      <c r="L1291" t="s">
        <v>8283</v>
      </c>
    </row>
    <row r="1292" spans="1:12" x14ac:dyDescent="0.25">
      <c r="A1292">
        <v>24822</v>
      </c>
      <c r="B1292" t="s">
        <v>7383</v>
      </c>
      <c r="C1292" t="s">
        <v>8379</v>
      </c>
      <c r="D1292" t="s">
        <v>8360</v>
      </c>
      <c r="E1292" t="s">
        <v>8661</v>
      </c>
      <c r="F1292">
        <v>13105</v>
      </c>
      <c r="G1292" t="s">
        <v>132</v>
      </c>
      <c r="H1292" t="s">
        <v>2</v>
      </c>
      <c r="I1292" t="s">
        <v>22</v>
      </c>
      <c r="J1292" t="s">
        <v>39</v>
      </c>
      <c r="K1292" t="s">
        <v>8282</v>
      </c>
      <c r="L1292" t="s">
        <v>8283</v>
      </c>
    </row>
    <row r="1293" spans="1:12" x14ac:dyDescent="0.25">
      <c r="A1293">
        <v>24828</v>
      </c>
      <c r="B1293" t="s">
        <v>7384</v>
      </c>
      <c r="C1293" t="s">
        <v>8379</v>
      </c>
      <c r="D1293" t="s">
        <v>8361</v>
      </c>
      <c r="E1293" t="s">
        <v>8687</v>
      </c>
      <c r="F1293">
        <v>13128</v>
      </c>
      <c r="G1293" t="s">
        <v>76</v>
      </c>
      <c r="H1293" t="s">
        <v>2</v>
      </c>
      <c r="I1293" t="s">
        <v>22</v>
      </c>
      <c r="J1293" t="s">
        <v>39</v>
      </c>
      <c r="K1293" t="s">
        <v>8282</v>
      </c>
      <c r="L1293" t="s">
        <v>47</v>
      </c>
    </row>
    <row r="1294" spans="1:12" x14ac:dyDescent="0.25">
      <c r="A1294">
        <v>24843</v>
      </c>
      <c r="B1294" t="s">
        <v>7385</v>
      </c>
      <c r="C1294" t="s">
        <v>8379</v>
      </c>
      <c r="D1294" t="s">
        <v>8361</v>
      </c>
      <c r="E1294" t="s">
        <v>8685</v>
      </c>
      <c r="F1294">
        <v>13124</v>
      </c>
      <c r="G1294" t="s">
        <v>76</v>
      </c>
      <c r="H1294" t="s">
        <v>2</v>
      </c>
      <c r="I1294" t="s">
        <v>21</v>
      </c>
      <c r="J1294" t="s">
        <v>39</v>
      </c>
      <c r="K1294" t="s">
        <v>8282</v>
      </c>
      <c r="L1294" t="s">
        <v>8283</v>
      </c>
    </row>
    <row r="1295" spans="1:12" x14ac:dyDescent="0.25">
      <c r="A1295">
        <v>24854</v>
      </c>
      <c r="B1295" t="s">
        <v>7386</v>
      </c>
      <c r="C1295" t="s">
        <v>8379</v>
      </c>
      <c r="D1295" t="s">
        <v>8361</v>
      </c>
      <c r="E1295" t="s">
        <v>8683</v>
      </c>
      <c r="F1295">
        <v>13117</v>
      </c>
      <c r="G1295" t="s">
        <v>76</v>
      </c>
      <c r="H1295" t="s">
        <v>0</v>
      </c>
      <c r="I1295" t="s">
        <v>21</v>
      </c>
      <c r="J1295" t="s">
        <v>1479</v>
      </c>
      <c r="K1295" t="s">
        <v>8284</v>
      </c>
      <c r="L1295" t="s">
        <v>8283</v>
      </c>
    </row>
    <row r="1296" spans="1:12" x14ac:dyDescent="0.25">
      <c r="A1296">
        <v>24856</v>
      </c>
      <c r="B1296" t="s">
        <v>7387</v>
      </c>
      <c r="C1296" t="s">
        <v>8379</v>
      </c>
      <c r="D1296" t="s">
        <v>8295</v>
      </c>
      <c r="E1296" t="s">
        <v>8352</v>
      </c>
      <c r="F1296">
        <v>13601</v>
      </c>
      <c r="G1296" t="s">
        <v>106</v>
      </c>
      <c r="H1296" t="s">
        <v>2</v>
      </c>
      <c r="I1296" t="s">
        <v>22</v>
      </c>
      <c r="J1296" t="s">
        <v>39</v>
      </c>
      <c r="K1296" t="s">
        <v>8282</v>
      </c>
      <c r="L1296" t="s">
        <v>8283</v>
      </c>
    </row>
    <row r="1297" spans="1:12" x14ac:dyDescent="0.25">
      <c r="A1297">
        <v>24864</v>
      </c>
      <c r="B1297" t="s">
        <v>7388</v>
      </c>
      <c r="C1297" t="s">
        <v>8379</v>
      </c>
      <c r="D1297" t="s">
        <v>8294</v>
      </c>
      <c r="E1297" t="s">
        <v>8663</v>
      </c>
      <c r="F1297">
        <v>13110</v>
      </c>
      <c r="G1297" t="s">
        <v>76</v>
      </c>
      <c r="H1297" t="s">
        <v>0</v>
      </c>
      <c r="I1297" t="s">
        <v>22</v>
      </c>
      <c r="J1297" t="s">
        <v>39</v>
      </c>
      <c r="K1297" t="s">
        <v>8282</v>
      </c>
      <c r="L1297" t="s">
        <v>8283</v>
      </c>
    </row>
    <row r="1298" spans="1:12" x14ac:dyDescent="0.25">
      <c r="A1298">
        <v>24875</v>
      </c>
      <c r="B1298" t="s">
        <v>7389</v>
      </c>
      <c r="C1298" t="s">
        <v>8379</v>
      </c>
      <c r="D1298" t="s">
        <v>8361</v>
      </c>
      <c r="E1298" t="s">
        <v>8685</v>
      </c>
      <c r="F1298">
        <v>13124</v>
      </c>
      <c r="G1298" t="s">
        <v>76</v>
      </c>
      <c r="H1298" t="s">
        <v>1</v>
      </c>
      <c r="I1298" t="s">
        <v>23</v>
      </c>
      <c r="J1298" t="s">
        <v>39</v>
      </c>
      <c r="K1298" t="s">
        <v>8284</v>
      </c>
      <c r="L1298" t="s">
        <v>8283</v>
      </c>
    </row>
    <row r="1299" spans="1:12" x14ac:dyDescent="0.25">
      <c r="A1299">
        <v>24876</v>
      </c>
      <c r="B1299" t="s">
        <v>7390</v>
      </c>
      <c r="C1299" t="s">
        <v>8379</v>
      </c>
      <c r="D1299" t="s">
        <v>8294</v>
      </c>
      <c r="E1299" t="s">
        <v>8680</v>
      </c>
      <c r="F1299">
        <v>13112</v>
      </c>
      <c r="G1299" t="s">
        <v>132</v>
      </c>
      <c r="H1299" t="s">
        <v>3</v>
      </c>
      <c r="I1299" t="s">
        <v>21</v>
      </c>
      <c r="J1299" t="s">
        <v>39</v>
      </c>
      <c r="K1299" t="s">
        <v>8282</v>
      </c>
      <c r="L1299" t="s">
        <v>8283</v>
      </c>
    </row>
    <row r="1300" spans="1:12" x14ac:dyDescent="0.25">
      <c r="A1300">
        <v>24878</v>
      </c>
      <c r="B1300" t="s">
        <v>7391</v>
      </c>
      <c r="C1300" t="s">
        <v>8379</v>
      </c>
      <c r="D1300" t="s">
        <v>8294</v>
      </c>
      <c r="E1300" t="s">
        <v>8675</v>
      </c>
      <c r="F1300">
        <v>13201</v>
      </c>
      <c r="G1300" t="s">
        <v>76</v>
      </c>
      <c r="H1300" t="s">
        <v>2</v>
      </c>
      <c r="I1300" t="s">
        <v>22</v>
      </c>
      <c r="J1300" t="s">
        <v>39</v>
      </c>
      <c r="K1300" t="s">
        <v>8282</v>
      </c>
      <c r="L1300" t="s">
        <v>8283</v>
      </c>
    </row>
    <row r="1301" spans="1:12" x14ac:dyDescent="0.25">
      <c r="A1301">
        <v>24879</v>
      </c>
      <c r="B1301" t="s">
        <v>7392</v>
      </c>
      <c r="C1301" t="s">
        <v>8379</v>
      </c>
      <c r="D1301" t="s">
        <v>8294</v>
      </c>
      <c r="E1301" t="s">
        <v>8680</v>
      </c>
      <c r="F1301">
        <v>13112</v>
      </c>
      <c r="G1301" t="s">
        <v>76</v>
      </c>
      <c r="H1301" t="s">
        <v>2</v>
      </c>
      <c r="I1301" t="s">
        <v>22</v>
      </c>
      <c r="J1301" t="s">
        <v>39</v>
      </c>
      <c r="K1301" t="s">
        <v>8282</v>
      </c>
      <c r="L1301" t="s">
        <v>8283</v>
      </c>
    </row>
    <row r="1302" spans="1:12" x14ac:dyDescent="0.25">
      <c r="A1302">
        <v>24881</v>
      </c>
      <c r="B1302" t="s">
        <v>7393</v>
      </c>
      <c r="C1302" t="s">
        <v>8379</v>
      </c>
      <c r="D1302" t="s">
        <v>8293</v>
      </c>
      <c r="E1302" t="s">
        <v>8660</v>
      </c>
      <c r="F1302">
        <v>13125</v>
      </c>
      <c r="G1302" t="s">
        <v>76</v>
      </c>
      <c r="H1302" t="s">
        <v>2</v>
      </c>
      <c r="I1302" t="s">
        <v>22</v>
      </c>
      <c r="J1302" t="s">
        <v>39</v>
      </c>
      <c r="K1302" t="s">
        <v>8282</v>
      </c>
      <c r="L1302" t="s">
        <v>8283</v>
      </c>
    </row>
    <row r="1303" spans="1:12" x14ac:dyDescent="0.25">
      <c r="A1303">
        <v>24882</v>
      </c>
      <c r="B1303" t="s">
        <v>7394</v>
      </c>
      <c r="C1303" t="s">
        <v>8379</v>
      </c>
      <c r="D1303" t="s">
        <v>8293</v>
      </c>
      <c r="E1303" t="s">
        <v>8688</v>
      </c>
      <c r="F1303">
        <v>13107</v>
      </c>
      <c r="G1303" t="s">
        <v>76</v>
      </c>
      <c r="H1303" t="s">
        <v>2</v>
      </c>
      <c r="I1303" t="s">
        <v>21</v>
      </c>
      <c r="J1303" t="s">
        <v>39</v>
      </c>
      <c r="K1303" t="s">
        <v>8284</v>
      </c>
      <c r="L1303" t="s">
        <v>8283</v>
      </c>
    </row>
    <row r="1304" spans="1:12" x14ac:dyDescent="0.25">
      <c r="A1304">
        <v>24883</v>
      </c>
      <c r="B1304" t="s">
        <v>7395</v>
      </c>
      <c r="C1304" t="s">
        <v>8379</v>
      </c>
      <c r="D1304" t="s">
        <v>8361</v>
      </c>
      <c r="E1304" t="s">
        <v>8657</v>
      </c>
      <c r="F1304">
        <v>13119</v>
      </c>
      <c r="G1304" t="s">
        <v>106</v>
      </c>
      <c r="H1304" t="s">
        <v>2</v>
      </c>
      <c r="I1304" t="s">
        <v>22</v>
      </c>
      <c r="J1304" t="s">
        <v>39</v>
      </c>
      <c r="K1304" t="s">
        <v>8282</v>
      </c>
      <c r="L1304" t="s">
        <v>47</v>
      </c>
    </row>
    <row r="1305" spans="1:12" x14ac:dyDescent="0.25">
      <c r="A1305">
        <v>24885</v>
      </c>
      <c r="B1305" t="s">
        <v>7396</v>
      </c>
      <c r="C1305" t="s">
        <v>8379</v>
      </c>
      <c r="D1305" t="s">
        <v>8294</v>
      </c>
      <c r="E1305" t="s">
        <v>8680</v>
      </c>
      <c r="F1305">
        <v>13112</v>
      </c>
      <c r="G1305" t="s">
        <v>76</v>
      </c>
      <c r="H1305" t="s">
        <v>2</v>
      </c>
      <c r="I1305" t="s">
        <v>22</v>
      </c>
      <c r="J1305" t="s">
        <v>39</v>
      </c>
      <c r="K1305" t="s">
        <v>8282</v>
      </c>
      <c r="L1305" t="s">
        <v>8283</v>
      </c>
    </row>
    <row r="1306" spans="1:12" x14ac:dyDescent="0.25">
      <c r="A1306">
        <v>24889</v>
      </c>
      <c r="B1306" t="s">
        <v>7397</v>
      </c>
      <c r="C1306" t="s">
        <v>8379</v>
      </c>
      <c r="D1306" t="s">
        <v>8361</v>
      </c>
      <c r="E1306" t="s">
        <v>8685</v>
      </c>
      <c r="F1306">
        <v>13124</v>
      </c>
      <c r="G1306" t="s">
        <v>38</v>
      </c>
      <c r="H1306" t="s">
        <v>2</v>
      </c>
      <c r="I1306" t="s">
        <v>22</v>
      </c>
      <c r="J1306" t="s">
        <v>39</v>
      </c>
      <c r="K1306" t="s">
        <v>8282</v>
      </c>
      <c r="L1306" t="s">
        <v>8283</v>
      </c>
    </row>
    <row r="1307" spans="1:12" x14ac:dyDescent="0.25">
      <c r="A1307">
        <v>24892</v>
      </c>
      <c r="B1307" t="s">
        <v>7398</v>
      </c>
      <c r="C1307" t="s">
        <v>8379</v>
      </c>
      <c r="D1307" t="s">
        <v>8294</v>
      </c>
      <c r="E1307" t="s">
        <v>8675</v>
      </c>
      <c r="F1307">
        <v>13201</v>
      </c>
      <c r="G1307" t="s">
        <v>76</v>
      </c>
      <c r="H1307" t="s">
        <v>2</v>
      </c>
      <c r="I1307" t="s">
        <v>22</v>
      </c>
      <c r="J1307" t="s">
        <v>39</v>
      </c>
      <c r="K1307" t="s">
        <v>8282</v>
      </c>
      <c r="L1307" t="s">
        <v>8283</v>
      </c>
    </row>
    <row r="1308" spans="1:12" x14ac:dyDescent="0.25">
      <c r="A1308">
        <v>24893</v>
      </c>
      <c r="B1308" t="s">
        <v>7399</v>
      </c>
      <c r="C1308" t="s">
        <v>8379</v>
      </c>
      <c r="D1308" t="s">
        <v>8294</v>
      </c>
      <c r="E1308" t="s">
        <v>8675</v>
      </c>
      <c r="F1308">
        <v>13201</v>
      </c>
      <c r="G1308" t="s">
        <v>76</v>
      </c>
      <c r="H1308" t="s">
        <v>2</v>
      </c>
      <c r="I1308" t="s">
        <v>21</v>
      </c>
      <c r="J1308" t="s">
        <v>39</v>
      </c>
      <c r="K1308" t="s">
        <v>8282</v>
      </c>
      <c r="L1308" t="s">
        <v>8283</v>
      </c>
    </row>
    <row r="1309" spans="1:12" x14ac:dyDescent="0.25">
      <c r="A1309">
        <v>24898</v>
      </c>
      <c r="B1309" t="s">
        <v>7400</v>
      </c>
      <c r="C1309" t="s">
        <v>8379</v>
      </c>
      <c r="D1309" t="s">
        <v>8361</v>
      </c>
      <c r="E1309" t="s">
        <v>8657</v>
      </c>
      <c r="F1309">
        <v>13119</v>
      </c>
      <c r="G1309" t="s">
        <v>76</v>
      </c>
      <c r="H1309" t="s">
        <v>2</v>
      </c>
      <c r="I1309" t="s">
        <v>22</v>
      </c>
      <c r="J1309" t="s">
        <v>39</v>
      </c>
      <c r="K1309" t="s">
        <v>8282</v>
      </c>
      <c r="L1309" t="s">
        <v>8283</v>
      </c>
    </row>
    <row r="1310" spans="1:12" x14ac:dyDescent="0.25">
      <c r="A1310">
        <v>24903</v>
      </c>
      <c r="B1310" t="s">
        <v>7401</v>
      </c>
      <c r="C1310" t="s">
        <v>8379</v>
      </c>
      <c r="D1310" t="s">
        <v>8295</v>
      </c>
      <c r="E1310" t="s">
        <v>8699</v>
      </c>
      <c r="F1310">
        <v>13604</v>
      </c>
      <c r="G1310" t="s">
        <v>76</v>
      </c>
      <c r="H1310" t="s">
        <v>2</v>
      </c>
      <c r="I1310" t="s">
        <v>21</v>
      </c>
      <c r="J1310" t="s">
        <v>39</v>
      </c>
      <c r="K1310" t="s">
        <v>8282</v>
      </c>
      <c r="L1310" t="s">
        <v>8283</v>
      </c>
    </row>
    <row r="1311" spans="1:12" x14ac:dyDescent="0.25">
      <c r="A1311">
        <v>24913</v>
      </c>
      <c r="B1311" t="s">
        <v>7402</v>
      </c>
      <c r="C1311" t="s">
        <v>8379</v>
      </c>
      <c r="D1311" t="s">
        <v>8295</v>
      </c>
      <c r="E1311" t="s">
        <v>8700</v>
      </c>
      <c r="F1311">
        <v>13501</v>
      </c>
      <c r="G1311" t="s">
        <v>76</v>
      </c>
      <c r="H1311" t="s">
        <v>2</v>
      </c>
      <c r="I1311" t="s">
        <v>22</v>
      </c>
      <c r="J1311" t="s">
        <v>39</v>
      </c>
      <c r="K1311" t="s">
        <v>8282</v>
      </c>
      <c r="L1311" t="s">
        <v>8283</v>
      </c>
    </row>
    <row r="1312" spans="1:12" x14ac:dyDescent="0.25">
      <c r="A1312">
        <v>24916</v>
      </c>
      <c r="B1312" t="s">
        <v>7403</v>
      </c>
      <c r="C1312" t="s">
        <v>8379</v>
      </c>
      <c r="D1312" t="s">
        <v>8294</v>
      </c>
      <c r="E1312" t="s">
        <v>8675</v>
      </c>
      <c r="F1312">
        <v>13201</v>
      </c>
      <c r="G1312" t="s">
        <v>76</v>
      </c>
      <c r="H1312" t="s">
        <v>2</v>
      </c>
      <c r="I1312" t="s">
        <v>22</v>
      </c>
      <c r="J1312" t="s">
        <v>39</v>
      </c>
      <c r="K1312" t="s">
        <v>8282</v>
      </c>
      <c r="L1312" t="s">
        <v>8283</v>
      </c>
    </row>
    <row r="1313" spans="1:12" x14ac:dyDescent="0.25">
      <c r="A1313">
        <v>24930</v>
      </c>
      <c r="B1313" t="s">
        <v>7404</v>
      </c>
      <c r="C1313" t="s">
        <v>8379</v>
      </c>
      <c r="D1313" t="s">
        <v>8358</v>
      </c>
      <c r="E1313" t="s">
        <v>8674</v>
      </c>
      <c r="F1313">
        <v>13122</v>
      </c>
      <c r="G1313" t="s">
        <v>76</v>
      </c>
      <c r="H1313" t="s">
        <v>2</v>
      </c>
      <c r="I1313" t="s">
        <v>22</v>
      </c>
      <c r="J1313" t="s">
        <v>39</v>
      </c>
      <c r="K1313" t="s">
        <v>8282</v>
      </c>
      <c r="L1313" t="s">
        <v>47</v>
      </c>
    </row>
    <row r="1314" spans="1:12" x14ac:dyDescent="0.25">
      <c r="A1314">
        <v>24935</v>
      </c>
      <c r="B1314" t="s">
        <v>7405</v>
      </c>
      <c r="C1314" t="s">
        <v>8379</v>
      </c>
      <c r="D1314" t="s">
        <v>8294</v>
      </c>
      <c r="E1314" t="s">
        <v>8675</v>
      </c>
      <c r="F1314">
        <v>13201</v>
      </c>
      <c r="G1314" t="s">
        <v>76</v>
      </c>
      <c r="H1314" t="s">
        <v>2</v>
      </c>
      <c r="I1314" t="s">
        <v>22</v>
      </c>
      <c r="J1314" t="s">
        <v>39</v>
      </c>
      <c r="K1314" t="s">
        <v>8282</v>
      </c>
      <c r="L1314" t="s">
        <v>8283</v>
      </c>
    </row>
    <row r="1315" spans="1:12" x14ac:dyDescent="0.25">
      <c r="A1315">
        <v>24937</v>
      </c>
      <c r="B1315" t="s">
        <v>7406</v>
      </c>
      <c r="C1315" t="s">
        <v>8379</v>
      </c>
      <c r="D1315" t="s">
        <v>8360</v>
      </c>
      <c r="E1315" t="s">
        <v>8661</v>
      </c>
      <c r="F1315">
        <v>13105</v>
      </c>
      <c r="G1315" t="s">
        <v>76</v>
      </c>
      <c r="H1315" t="s">
        <v>2</v>
      </c>
      <c r="I1315" t="s">
        <v>21</v>
      </c>
      <c r="J1315" t="s">
        <v>39</v>
      </c>
      <c r="K1315" t="s">
        <v>8282</v>
      </c>
      <c r="L1315" t="s">
        <v>8283</v>
      </c>
    </row>
    <row r="1316" spans="1:12" x14ac:dyDescent="0.25">
      <c r="A1316">
        <v>24939</v>
      </c>
      <c r="B1316" t="s">
        <v>7407</v>
      </c>
      <c r="C1316" t="s">
        <v>8379</v>
      </c>
      <c r="D1316" t="s">
        <v>8361</v>
      </c>
      <c r="E1316" t="s">
        <v>8657</v>
      </c>
      <c r="F1316">
        <v>13119</v>
      </c>
      <c r="G1316" t="s">
        <v>76</v>
      </c>
      <c r="H1316" t="s">
        <v>2</v>
      </c>
      <c r="I1316" t="s">
        <v>21</v>
      </c>
      <c r="J1316" t="s">
        <v>39</v>
      </c>
      <c r="K1316" t="s">
        <v>8284</v>
      </c>
      <c r="L1316" t="s">
        <v>8283</v>
      </c>
    </row>
    <row r="1317" spans="1:12" x14ac:dyDescent="0.25">
      <c r="A1317">
        <v>24946</v>
      </c>
      <c r="B1317" t="s">
        <v>7408</v>
      </c>
      <c r="C1317" t="s">
        <v>8379</v>
      </c>
      <c r="D1317" t="s">
        <v>8294</v>
      </c>
      <c r="E1317" t="s">
        <v>8680</v>
      </c>
      <c r="F1317">
        <v>13112</v>
      </c>
      <c r="G1317" t="s">
        <v>76</v>
      </c>
      <c r="H1317" t="s">
        <v>2</v>
      </c>
      <c r="I1317" t="s">
        <v>21</v>
      </c>
      <c r="J1317" t="s">
        <v>39</v>
      </c>
      <c r="K1317" t="s">
        <v>8282</v>
      </c>
      <c r="L1317" t="s">
        <v>8283</v>
      </c>
    </row>
    <row r="1318" spans="1:12" x14ac:dyDescent="0.25">
      <c r="A1318">
        <v>24954</v>
      </c>
      <c r="B1318" t="s">
        <v>4973</v>
      </c>
      <c r="C1318" t="s">
        <v>8379</v>
      </c>
      <c r="D1318" t="s">
        <v>8361</v>
      </c>
      <c r="E1318" t="s">
        <v>8657</v>
      </c>
      <c r="F1318">
        <v>13119</v>
      </c>
      <c r="G1318" t="s">
        <v>76</v>
      </c>
      <c r="H1318" t="s">
        <v>3</v>
      </c>
      <c r="I1318" t="s">
        <v>21</v>
      </c>
      <c r="J1318" t="s">
        <v>39</v>
      </c>
      <c r="K1318" t="s">
        <v>8282</v>
      </c>
      <c r="L1318" t="s">
        <v>8283</v>
      </c>
    </row>
    <row r="1319" spans="1:12" x14ac:dyDescent="0.25">
      <c r="A1319">
        <v>24956</v>
      </c>
      <c r="B1319" t="s">
        <v>7409</v>
      </c>
      <c r="C1319" t="s">
        <v>8379</v>
      </c>
      <c r="D1319" t="s">
        <v>8294</v>
      </c>
      <c r="E1319" t="s">
        <v>8680</v>
      </c>
      <c r="F1319">
        <v>13112</v>
      </c>
      <c r="G1319" t="s">
        <v>76</v>
      </c>
      <c r="H1319" t="s">
        <v>2</v>
      </c>
      <c r="I1319" t="s">
        <v>22</v>
      </c>
      <c r="J1319" t="s">
        <v>39</v>
      </c>
      <c r="K1319" t="s">
        <v>8282</v>
      </c>
      <c r="L1319" t="s">
        <v>8283</v>
      </c>
    </row>
    <row r="1320" spans="1:12" x14ac:dyDescent="0.25">
      <c r="A1320">
        <v>24957</v>
      </c>
      <c r="B1320" t="s">
        <v>7410</v>
      </c>
      <c r="C1320" t="s">
        <v>8379</v>
      </c>
      <c r="D1320" t="s">
        <v>8294</v>
      </c>
      <c r="E1320" t="s">
        <v>8680</v>
      </c>
      <c r="F1320">
        <v>13112</v>
      </c>
      <c r="G1320" t="s">
        <v>76</v>
      </c>
      <c r="H1320" t="s">
        <v>2</v>
      </c>
      <c r="I1320" t="s">
        <v>21</v>
      </c>
      <c r="J1320" t="s">
        <v>39</v>
      </c>
      <c r="K1320" t="s">
        <v>8284</v>
      </c>
      <c r="L1320" t="s">
        <v>8283</v>
      </c>
    </row>
    <row r="1321" spans="1:12" x14ac:dyDescent="0.25">
      <c r="A1321">
        <v>24959</v>
      </c>
      <c r="B1321" t="s">
        <v>7411</v>
      </c>
      <c r="C1321" t="s">
        <v>8379</v>
      </c>
      <c r="D1321" t="s">
        <v>8358</v>
      </c>
      <c r="E1321" t="s">
        <v>8672</v>
      </c>
      <c r="F1321">
        <v>13120</v>
      </c>
      <c r="G1321" t="s">
        <v>106</v>
      </c>
      <c r="H1321" t="s">
        <v>2</v>
      </c>
      <c r="I1321" t="s">
        <v>22</v>
      </c>
      <c r="J1321" t="s">
        <v>39</v>
      </c>
      <c r="K1321" t="s">
        <v>8282</v>
      </c>
      <c r="L1321" t="s">
        <v>8283</v>
      </c>
    </row>
    <row r="1322" spans="1:12" x14ac:dyDescent="0.25">
      <c r="A1322">
        <v>24960</v>
      </c>
      <c r="B1322" t="s">
        <v>7412</v>
      </c>
      <c r="C1322" t="s">
        <v>8379</v>
      </c>
      <c r="D1322" t="s">
        <v>8361</v>
      </c>
      <c r="E1322" t="s">
        <v>8684</v>
      </c>
      <c r="F1322">
        <v>13103</v>
      </c>
      <c r="G1322" t="s">
        <v>76</v>
      </c>
      <c r="H1322" t="s">
        <v>2</v>
      </c>
      <c r="I1322" t="s">
        <v>22</v>
      </c>
      <c r="J1322" t="s">
        <v>39</v>
      </c>
      <c r="K1322" t="s">
        <v>8282</v>
      </c>
      <c r="L1322" t="s">
        <v>8283</v>
      </c>
    </row>
    <row r="1323" spans="1:12" x14ac:dyDescent="0.25">
      <c r="A1323">
        <v>24961</v>
      </c>
      <c r="B1323" t="s">
        <v>7413</v>
      </c>
      <c r="C1323" t="s">
        <v>8379</v>
      </c>
      <c r="D1323" t="s">
        <v>8361</v>
      </c>
      <c r="E1323" t="s">
        <v>8685</v>
      </c>
      <c r="F1323">
        <v>13124</v>
      </c>
      <c r="G1323" t="s">
        <v>76</v>
      </c>
      <c r="H1323" t="s">
        <v>2</v>
      </c>
      <c r="I1323" t="s">
        <v>21</v>
      </c>
      <c r="J1323" t="s">
        <v>39</v>
      </c>
      <c r="K1323" t="s">
        <v>8282</v>
      </c>
      <c r="L1323" t="s">
        <v>8283</v>
      </c>
    </row>
    <row r="1324" spans="1:12" x14ac:dyDescent="0.25">
      <c r="A1324">
        <v>24963</v>
      </c>
      <c r="B1324" t="s">
        <v>7414</v>
      </c>
      <c r="C1324" t="s">
        <v>8379</v>
      </c>
      <c r="D1324" t="s">
        <v>8295</v>
      </c>
      <c r="E1324" t="s">
        <v>8697</v>
      </c>
      <c r="F1324">
        <v>13602</v>
      </c>
      <c r="G1324" t="s">
        <v>76</v>
      </c>
      <c r="H1324" t="s">
        <v>2</v>
      </c>
      <c r="I1324" t="s">
        <v>22</v>
      </c>
      <c r="J1324" t="s">
        <v>39</v>
      </c>
      <c r="K1324" t="s">
        <v>8282</v>
      </c>
      <c r="L1324" t="s">
        <v>8283</v>
      </c>
    </row>
    <row r="1325" spans="1:12" x14ac:dyDescent="0.25">
      <c r="A1325">
        <v>24966</v>
      </c>
      <c r="B1325" t="s">
        <v>7415</v>
      </c>
      <c r="C1325" t="s">
        <v>8379</v>
      </c>
      <c r="D1325" t="s">
        <v>8361</v>
      </c>
      <c r="E1325" t="s">
        <v>8685</v>
      </c>
      <c r="F1325">
        <v>13124</v>
      </c>
      <c r="G1325" t="s">
        <v>76</v>
      </c>
      <c r="H1325" t="s">
        <v>2</v>
      </c>
      <c r="I1325" t="s">
        <v>22</v>
      </c>
      <c r="J1325" t="s">
        <v>39</v>
      </c>
      <c r="K1325" t="s">
        <v>8282</v>
      </c>
      <c r="L1325" t="s">
        <v>8283</v>
      </c>
    </row>
    <row r="1326" spans="1:12" x14ac:dyDescent="0.25">
      <c r="A1326">
        <v>24968</v>
      </c>
      <c r="B1326" t="s">
        <v>7416</v>
      </c>
      <c r="C1326" t="s">
        <v>8379</v>
      </c>
      <c r="D1326" t="s">
        <v>8294</v>
      </c>
      <c r="E1326" t="s">
        <v>8663</v>
      </c>
      <c r="F1326">
        <v>13110</v>
      </c>
      <c r="G1326" t="s">
        <v>76</v>
      </c>
      <c r="H1326" t="s">
        <v>0</v>
      </c>
      <c r="I1326" t="s">
        <v>21</v>
      </c>
      <c r="J1326" t="s">
        <v>39</v>
      </c>
      <c r="K1326" t="s">
        <v>8284</v>
      </c>
      <c r="L1326" t="s">
        <v>8283</v>
      </c>
    </row>
    <row r="1327" spans="1:12" x14ac:dyDescent="0.25">
      <c r="A1327">
        <v>24972</v>
      </c>
      <c r="B1327" t="s">
        <v>7417</v>
      </c>
      <c r="C1327" t="s">
        <v>8379</v>
      </c>
      <c r="D1327" t="s">
        <v>8360</v>
      </c>
      <c r="E1327" t="s">
        <v>8661</v>
      </c>
      <c r="F1327">
        <v>13105</v>
      </c>
      <c r="G1327" t="s">
        <v>76</v>
      </c>
      <c r="H1327" t="s">
        <v>2</v>
      </c>
      <c r="I1327" t="s">
        <v>21</v>
      </c>
      <c r="J1327" t="s">
        <v>39</v>
      </c>
      <c r="K1327" t="s">
        <v>8282</v>
      </c>
      <c r="L1327" t="s">
        <v>8283</v>
      </c>
    </row>
    <row r="1328" spans="1:12" x14ac:dyDescent="0.25">
      <c r="A1328">
        <v>24978</v>
      </c>
      <c r="B1328" t="s">
        <v>7418</v>
      </c>
      <c r="C1328" t="s">
        <v>8379</v>
      </c>
      <c r="D1328" t="s">
        <v>8294</v>
      </c>
      <c r="E1328" t="s">
        <v>8675</v>
      </c>
      <c r="F1328">
        <v>13201</v>
      </c>
      <c r="G1328" t="s">
        <v>76</v>
      </c>
      <c r="H1328" t="s">
        <v>2</v>
      </c>
      <c r="I1328" t="s">
        <v>21</v>
      </c>
      <c r="J1328" t="s">
        <v>39</v>
      </c>
      <c r="K1328" t="s">
        <v>8282</v>
      </c>
      <c r="L1328" t="s">
        <v>8283</v>
      </c>
    </row>
    <row r="1329" spans="1:12" x14ac:dyDescent="0.25">
      <c r="A1329">
        <v>24980</v>
      </c>
      <c r="B1329" t="s">
        <v>7419</v>
      </c>
      <c r="C1329" t="s">
        <v>8379</v>
      </c>
      <c r="D1329" t="s">
        <v>8294</v>
      </c>
      <c r="E1329" t="s">
        <v>8675</v>
      </c>
      <c r="F1329">
        <v>13201</v>
      </c>
      <c r="G1329" t="s">
        <v>76</v>
      </c>
      <c r="H1329" t="s">
        <v>2</v>
      </c>
      <c r="I1329" t="s">
        <v>21</v>
      </c>
      <c r="J1329" t="s">
        <v>39</v>
      </c>
      <c r="K1329" t="s">
        <v>8284</v>
      </c>
      <c r="L1329" t="s">
        <v>8283</v>
      </c>
    </row>
    <row r="1330" spans="1:12" x14ac:dyDescent="0.25">
      <c r="A1330">
        <v>24987</v>
      </c>
      <c r="B1330" t="s">
        <v>7420</v>
      </c>
      <c r="C1330" t="s">
        <v>8379</v>
      </c>
      <c r="D1330" t="s">
        <v>8294</v>
      </c>
      <c r="E1330" t="s">
        <v>8675</v>
      </c>
      <c r="F1330">
        <v>13201</v>
      </c>
      <c r="G1330" t="s">
        <v>106</v>
      </c>
      <c r="H1330" t="s">
        <v>2</v>
      </c>
      <c r="I1330" t="s">
        <v>22</v>
      </c>
      <c r="J1330" t="s">
        <v>39</v>
      </c>
      <c r="K1330" t="s">
        <v>8282</v>
      </c>
      <c r="L1330" t="s">
        <v>8283</v>
      </c>
    </row>
    <row r="1331" spans="1:12" x14ac:dyDescent="0.25">
      <c r="A1331">
        <v>24989</v>
      </c>
      <c r="B1331" t="s">
        <v>7421</v>
      </c>
      <c r="C1331" t="s">
        <v>8379</v>
      </c>
      <c r="D1331" t="s">
        <v>8295</v>
      </c>
      <c r="E1331" t="s">
        <v>8699</v>
      </c>
      <c r="F1331">
        <v>13604</v>
      </c>
      <c r="G1331" t="s">
        <v>76</v>
      </c>
      <c r="H1331" t="s">
        <v>2</v>
      </c>
      <c r="I1331" t="s">
        <v>21</v>
      </c>
      <c r="J1331" t="s">
        <v>39</v>
      </c>
      <c r="K1331" t="s">
        <v>8282</v>
      </c>
      <c r="L1331" t="s">
        <v>8283</v>
      </c>
    </row>
    <row r="1332" spans="1:12" x14ac:dyDescent="0.25">
      <c r="A1332">
        <v>24995</v>
      </c>
      <c r="B1332" t="s">
        <v>7422</v>
      </c>
      <c r="C1332" t="s">
        <v>8379</v>
      </c>
      <c r="D1332" t="s">
        <v>8294</v>
      </c>
      <c r="E1332" t="s">
        <v>8675</v>
      </c>
      <c r="F1332">
        <v>13201</v>
      </c>
      <c r="G1332" t="s">
        <v>76</v>
      </c>
      <c r="H1332" t="s">
        <v>2</v>
      </c>
      <c r="I1332" t="s">
        <v>22</v>
      </c>
      <c r="J1332" t="s">
        <v>39</v>
      </c>
      <c r="K1332" t="s">
        <v>8282</v>
      </c>
      <c r="L1332" t="s">
        <v>8283</v>
      </c>
    </row>
    <row r="1333" spans="1:12" x14ac:dyDescent="0.25">
      <c r="A1333">
        <v>24997</v>
      </c>
      <c r="B1333" t="s">
        <v>7423</v>
      </c>
      <c r="C1333" t="s">
        <v>8379</v>
      </c>
      <c r="D1333" t="s">
        <v>8358</v>
      </c>
      <c r="E1333" t="s">
        <v>8674</v>
      </c>
      <c r="F1333">
        <v>13122</v>
      </c>
      <c r="G1333" t="s">
        <v>106</v>
      </c>
      <c r="H1333" t="s">
        <v>2</v>
      </c>
      <c r="I1333" t="s">
        <v>22</v>
      </c>
      <c r="J1333" t="s">
        <v>39</v>
      </c>
      <c r="K1333" t="s">
        <v>8282</v>
      </c>
      <c r="L1333" t="s">
        <v>177</v>
      </c>
    </row>
    <row r="1334" spans="1:12" x14ac:dyDescent="0.25">
      <c r="A1334">
        <v>24999</v>
      </c>
      <c r="B1334" t="s">
        <v>7424</v>
      </c>
      <c r="C1334" t="s">
        <v>8379</v>
      </c>
      <c r="D1334" t="s">
        <v>8293</v>
      </c>
      <c r="E1334" t="s">
        <v>8660</v>
      </c>
      <c r="F1334">
        <v>13125</v>
      </c>
      <c r="G1334" t="s">
        <v>132</v>
      </c>
      <c r="H1334" t="s">
        <v>3</v>
      </c>
      <c r="I1334" t="s">
        <v>21</v>
      </c>
      <c r="J1334" t="s">
        <v>39</v>
      </c>
      <c r="K1334" t="s">
        <v>8282</v>
      </c>
      <c r="L1334" t="s">
        <v>8283</v>
      </c>
    </row>
    <row r="1335" spans="1:12" x14ac:dyDescent="0.25">
      <c r="A1335">
        <v>25002</v>
      </c>
      <c r="B1335" t="s">
        <v>7425</v>
      </c>
      <c r="C1335" t="s">
        <v>8379</v>
      </c>
      <c r="D1335" t="s">
        <v>8294</v>
      </c>
      <c r="E1335" t="s">
        <v>8675</v>
      </c>
      <c r="F1335">
        <v>13201</v>
      </c>
      <c r="G1335" t="s">
        <v>106</v>
      </c>
      <c r="H1335" t="s">
        <v>2</v>
      </c>
      <c r="I1335" t="s">
        <v>22</v>
      </c>
      <c r="J1335" t="s">
        <v>39</v>
      </c>
      <c r="K1335" t="s">
        <v>8282</v>
      </c>
      <c r="L1335" t="s">
        <v>8283</v>
      </c>
    </row>
    <row r="1336" spans="1:12" x14ac:dyDescent="0.25">
      <c r="A1336">
        <v>25005</v>
      </c>
      <c r="B1336" t="s">
        <v>7426</v>
      </c>
      <c r="C1336" t="s">
        <v>8379</v>
      </c>
      <c r="D1336" t="s">
        <v>8361</v>
      </c>
      <c r="E1336" t="s">
        <v>8659</v>
      </c>
      <c r="F1336">
        <v>13102</v>
      </c>
      <c r="G1336" t="s">
        <v>76</v>
      </c>
      <c r="H1336" t="s">
        <v>2</v>
      </c>
      <c r="I1336" t="s">
        <v>21</v>
      </c>
      <c r="J1336" t="s">
        <v>39</v>
      </c>
      <c r="K1336" t="s">
        <v>8282</v>
      </c>
      <c r="L1336" t="s">
        <v>8283</v>
      </c>
    </row>
    <row r="1337" spans="1:12" x14ac:dyDescent="0.25">
      <c r="A1337">
        <v>25009</v>
      </c>
      <c r="B1337" t="s">
        <v>7427</v>
      </c>
      <c r="C1337" t="s">
        <v>8379</v>
      </c>
      <c r="D1337" t="s">
        <v>8360</v>
      </c>
      <c r="E1337" t="s">
        <v>8669</v>
      </c>
      <c r="F1337">
        <v>13401</v>
      </c>
      <c r="G1337" t="s">
        <v>106</v>
      </c>
      <c r="H1337" t="s">
        <v>2</v>
      </c>
      <c r="I1337" t="s">
        <v>22</v>
      </c>
      <c r="J1337" t="s">
        <v>39</v>
      </c>
      <c r="K1337" t="s">
        <v>8282</v>
      </c>
      <c r="L1337" t="s">
        <v>8283</v>
      </c>
    </row>
    <row r="1338" spans="1:12" x14ac:dyDescent="0.25">
      <c r="A1338">
        <v>25014</v>
      </c>
      <c r="B1338" t="s">
        <v>7428</v>
      </c>
      <c r="C1338" t="s">
        <v>8379</v>
      </c>
      <c r="D1338" t="s">
        <v>8360</v>
      </c>
      <c r="E1338" t="s">
        <v>8681</v>
      </c>
      <c r="F1338">
        <v>13131</v>
      </c>
      <c r="G1338" t="s">
        <v>76</v>
      </c>
      <c r="H1338" t="s">
        <v>2</v>
      </c>
      <c r="I1338" t="s">
        <v>22</v>
      </c>
      <c r="J1338" t="s">
        <v>39</v>
      </c>
      <c r="K1338" t="s">
        <v>8282</v>
      </c>
      <c r="L1338" t="s">
        <v>47</v>
      </c>
    </row>
    <row r="1339" spans="1:12" x14ac:dyDescent="0.25">
      <c r="A1339">
        <v>25015</v>
      </c>
      <c r="B1339" t="s">
        <v>6360</v>
      </c>
      <c r="C1339" t="s">
        <v>8379</v>
      </c>
      <c r="D1339" t="s">
        <v>8293</v>
      </c>
      <c r="E1339" t="s">
        <v>8655</v>
      </c>
      <c r="F1339">
        <v>13108</v>
      </c>
      <c r="G1339" t="s">
        <v>76</v>
      </c>
      <c r="H1339" t="s">
        <v>2</v>
      </c>
      <c r="I1339" t="s">
        <v>22</v>
      </c>
      <c r="J1339" t="s">
        <v>39</v>
      </c>
      <c r="K1339" t="s">
        <v>8282</v>
      </c>
      <c r="L1339" t="s">
        <v>8283</v>
      </c>
    </row>
    <row r="1340" spans="1:12" x14ac:dyDescent="0.25">
      <c r="A1340">
        <v>25017</v>
      </c>
      <c r="B1340" t="s">
        <v>7429</v>
      </c>
      <c r="C1340" t="s">
        <v>8379</v>
      </c>
      <c r="D1340" t="s">
        <v>8360</v>
      </c>
      <c r="E1340" t="s">
        <v>8679</v>
      </c>
      <c r="F1340">
        <v>13109</v>
      </c>
      <c r="G1340" t="s">
        <v>76</v>
      </c>
      <c r="H1340" t="s">
        <v>3</v>
      </c>
      <c r="I1340" t="s">
        <v>21</v>
      </c>
      <c r="J1340" t="s">
        <v>39</v>
      </c>
      <c r="K1340" t="s">
        <v>8282</v>
      </c>
      <c r="L1340" t="s">
        <v>8283</v>
      </c>
    </row>
    <row r="1341" spans="1:12" x14ac:dyDescent="0.25">
      <c r="A1341">
        <v>25022</v>
      </c>
      <c r="B1341" t="s">
        <v>7430</v>
      </c>
      <c r="C1341" t="s">
        <v>8379</v>
      </c>
      <c r="D1341" t="s">
        <v>8295</v>
      </c>
      <c r="E1341" t="s">
        <v>8698</v>
      </c>
      <c r="F1341">
        <v>13605</v>
      </c>
      <c r="G1341" t="s">
        <v>76</v>
      </c>
      <c r="H1341" t="s">
        <v>1</v>
      </c>
      <c r="I1341" t="s">
        <v>23</v>
      </c>
      <c r="J1341" t="s">
        <v>39</v>
      </c>
      <c r="K1341" t="s">
        <v>8284</v>
      </c>
      <c r="L1341" t="s">
        <v>8283</v>
      </c>
    </row>
    <row r="1342" spans="1:12" x14ac:dyDescent="0.25">
      <c r="A1342">
        <v>25026</v>
      </c>
      <c r="B1342" t="s">
        <v>7431</v>
      </c>
      <c r="C1342" t="s">
        <v>8379</v>
      </c>
      <c r="D1342" t="s">
        <v>8295</v>
      </c>
      <c r="E1342" t="s">
        <v>8698</v>
      </c>
      <c r="F1342">
        <v>13605</v>
      </c>
      <c r="G1342" t="s">
        <v>76</v>
      </c>
      <c r="H1342" t="s">
        <v>1</v>
      </c>
      <c r="I1342" t="s">
        <v>22</v>
      </c>
      <c r="J1342" t="s">
        <v>39</v>
      </c>
      <c r="K1342" t="s">
        <v>8282</v>
      </c>
      <c r="L1342" t="s">
        <v>8283</v>
      </c>
    </row>
    <row r="1343" spans="1:12" x14ac:dyDescent="0.25">
      <c r="A1343">
        <v>25027</v>
      </c>
      <c r="B1343" t="s">
        <v>7432</v>
      </c>
      <c r="C1343" t="s">
        <v>8379</v>
      </c>
      <c r="D1343" t="s">
        <v>8294</v>
      </c>
      <c r="E1343" t="s">
        <v>8680</v>
      </c>
      <c r="F1343">
        <v>13112</v>
      </c>
      <c r="G1343" t="s">
        <v>76</v>
      </c>
      <c r="H1343" t="s">
        <v>2</v>
      </c>
      <c r="I1343" t="s">
        <v>21</v>
      </c>
      <c r="J1343" t="s">
        <v>39</v>
      </c>
      <c r="K1343" t="s">
        <v>8282</v>
      </c>
      <c r="L1343" t="s">
        <v>8283</v>
      </c>
    </row>
    <row r="1344" spans="1:12" x14ac:dyDescent="0.25">
      <c r="A1344">
        <v>25028</v>
      </c>
      <c r="B1344" t="s">
        <v>7433</v>
      </c>
      <c r="C1344" t="s">
        <v>8379</v>
      </c>
      <c r="D1344" t="s">
        <v>8358</v>
      </c>
      <c r="E1344" t="s">
        <v>8674</v>
      </c>
      <c r="F1344">
        <v>13122</v>
      </c>
      <c r="G1344" t="s">
        <v>76</v>
      </c>
      <c r="H1344" t="s">
        <v>2</v>
      </c>
      <c r="I1344" t="s">
        <v>22</v>
      </c>
      <c r="J1344" t="s">
        <v>39</v>
      </c>
      <c r="K1344" t="s">
        <v>8282</v>
      </c>
      <c r="L1344" t="s">
        <v>177</v>
      </c>
    </row>
    <row r="1345" spans="1:12" x14ac:dyDescent="0.25">
      <c r="A1345">
        <v>25032</v>
      </c>
      <c r="B1345" t="s">
        <v>7434</v>
      </c>
      <c r="C1345" t="s">
        <v>8379</v>
      </c>
      <c r="D1345" t="s">
        <v>8293</v>
      </c>
      <c r="E1345" t="s">
        <v>8689</v>
      </c>
      <c r="F1345">
        <v>13301</v>
      </c>
      <c r="G1345" t="s">
        <v>76</v>
      </c>
      <c r="H1345" t="s">
        <v>2</v>
      </c>
      <c r="I1345" t="s">
        <v>22</v>
      </c>
      <c r="J1345" t="s">
        <v>39</v>
      </c>
      <c r="K1345" t="s">
        <v>8282</v>
      </c>
      <c r="L1345" t="s">
        <v>8283</v>
      </c>
    </row>
    <row r="1346" spans="1:12" x14ac:dyDescent="0.25">
      <c r="A1346">
        <v>25034</v>
      </c>
      <c r="B1346" t="s">
        <v>7435</v>
      </c>
      <c r="C1346" t="s">
        <v>8379</v>
      </c>
      <c r="D1346" t="s">
        <v>8294</v>
      </c>
      <c r="E1346" t="s">
        <v>8663</v>
      </c>
      <c r="F1346">
        <v>13110</v>
      </c>
      <c r="G1346" t="s">
        <v>76</v>
      </c>
      <c r="H1346" t="s">
        <v>2</v>
      </c>
      <c r="I1346" t="s">
        <v>22</v>
      </c>
      <c r="J1346" t="s">
        <v>39</v>
      </c>
      <c r="K1346" t="s">
        <v>8282</v>
      </c>
      <c r="L1346" t="s">
        <v>8283</v>
      </c>
    </row>
    <row r="1347" spans="1:12" x14ac:dyDescent="0.25">
      <c r="A1347">
        <v>25036</v>
      </c>
      <c r="B1347" t="s">
        <v>7436</v>
      </c>
      <c r="C1347" t="s">
        <v>8379</v>
      </c>
      <c r="D1347" t="s">
        <v>8361</v>
      </c>
      <c r="E1347" t="s">
        <v>8656</v>
      </c>
      <c r="F1347">
        <v>13126</v>
      </c>
      <c r="G1347" t="s">
        <v>76</v>
      </c>
      <c r="H1347" t="s">
        <v>2</v>
      </c>
      <c r="I1347" t="s">
        <v>21</v>
      </c>
      <c r="J1347" t="s">
        <v>39</v>
      </c>
      <c r="K1347" t="s">
        <v>8284</v>
      </c>
      <c r="L1347" t="s">
        <v>8283</v>
      </c>
    </row>
    <row r="1348" spans="1:12" x14ac:dyDescent="0.25">
      <c r="A1348">
        <v>25038</v>
      </c>
      <c r="B1348" t="s">
        <v>7437</v>
      </c>
      <c r="C1348" t="s">
        <v>8379</v>
      </c>
      <c r="D1348" t="s">
        <v>8295</v>
      </c>
      <c r="E1348" t="s">
        <v>8700</v>
      </c>
      <c r="F1348">
        <v>13501</v>
      </c>
      <c r="G1348" t="s">
        <v>76</v>
      </c>
      <c r="H1348" t="s">
        <v>2</v>
      </c>
      <c r="I1348" t="s">
        <v>22</v>
      </c>
      <c r="J1348" t="s">
        <v>39</v>
      </c>
      <c r="K1348" t="s">
        <v>8282</v>
      </c>
      <c r="L1348" t="s">
        <v>8283</v>
      </c>
    </row>
    <row r="1349" spans="1:12" x14ac:dyDescent="0.25">
      <c r="A1349">
        <v>25041</v>
      </c>
      <c r="B1349" t="s">
        <v>7438</v>
      </c>
      <c r="C1349" t="s">
        <v>8379</v>
      </c>
      <c r="D1349" t="s">
        <v>8294</v>
      </c>
      <c r="E1349" t="s">
        <v>8663</v>
      </c>
      <c r="F1349">
        <v>13110</v>
      </c>
      <c r="G1349" t="s">
        <v>106</v>
      </c>
      <c r="H1349" t="s">
        <v>2</v>
      </c>
      <c r="I1349" t="s">
        <v>22</v>
      </c>
      <c r="J1349" t="s">
        <v>39</v>
      </c>
      <c r="K1349" t="s">
        <v>8282</v>
      </c>
      <c r="L1349" t="s">
        <v>8283</v>
      </c>
    </row>
    <row r="1350" spans="1:12" x14ac:dyDescent="0.25">
      <c r="A1350">
        <v>25042</v>
      </c>
      <c r="B1350" t="s">
        <v>7439</v>
      </c>
      <c r="C1350" t="s">
        <v>8379</v>
      </c>
      <c r="D1350" t="s">
        <v>8361</v>
      </c>
      <c r="E1350" t="s">
        <v>8657</v>
      </c>
      <c r="F1350">
        <v>13119</v>
      </c>
      <c r="G1350" t="s">
        <v>106</v>
      </c>
      <c r="H1350" t="s">
        <v>2</v>
      </c>
      <c r="I1350" t="s">
        <v>22</v>
      </c>
      <c r="J1350" t="s">
        <v>39</v>
      </c>
      <c r="K1350" t="s">
        <v>8282</v>
      </c>
      <c r="L1350" t="s">
        <v>8283</v>
      </c>
    </row>
    <row r="1351" spans="1:12" x14ac:dyDescent="0.25">
      <c r="A1351">
        <v>25043</v>
      </c>
      <c r="B1351" t="s">
        <v>7440</v>
      </c>
      <c r="C1351" t="s">
        <v>8379</v>
      </c>
      <c r="D1351" t="s">
        <v>8294</v>
      </c>
      <c r="E1351" t="s">
        <v>8675</v>
      </c>
      <c r="F1351">
        <v>13201</v>
      </c>
      <c r="G1351" t="s">
        <v>106</v>
      </c>
      <c r="H1351" t="s">
        <v>2</v>
      </c>
      <c r="I1351" t="s">
        <v>22</v>
      </c>
      <c r="J1351" t="s">
        <v>39</v>
      </c>
      <c r="K1351" t="s">
        <v>8282</v>
      </c>
      <c r="L1351" t="s">
        <v>8283</v>
      </c>
    </row>
    <row r="1352" spans="1:12" x14ac:dyDescent="0.25">
      <c r="A1352">
        <v>25045</v>
      </c>
      <c r="B1352" t="s">
        <v>7441</v>
      </c>
      <c r="C1352" t="s">
        <v>8379</v>
      </c>
      <c r="D1352" t="s">
        <v>8294</v>
      </c>
      <c r="E1352" t="s">
        <v>8663</v>
      </c>
      <c r="F1352">
        <v>13110</v>
      </c>
      <c r="G1352" t="s">
        <v>7442</v>
      </c>
      <c r="H1352" t="s">
        <v>0</v>
      </c>
      <c r="I1352" t="s">
        <v>21</v>
      </c>
      <c r="J1352" t="s">
        <v>1479</v>
      </c>
      <c r="K1352" t="s">
        <v>8284</v>
      </c>
      <c r="L1352" t="s">
        <v>8283</v>
      </c>
    </row>
    <row r="1353" spans="1:12" x14ac:dyDescent="0.25">
      <c r="A1353">
        <v>25047</v>
      </c>
      <c r="B1353" t="s">
        <v>7443</v>
      </c>
      <c r="C1353" t="s">
        <v>8379</v>
      </c>
      <c r="D1353" t="s">
        <v>8361</v>
      </c>
      <c r="E1353" t="s">
        <v>8685</v>
      </c>
      <c r="F1353">
        <v>13124</v>
      </c>
      <c r="G1353" t="s">
        <v>38</v>
      </c>
      <c r="H1353" t="s">
        <v>2</v>
      </c>
      <c r="I1353" t="s">
        <v>22</v>
      </c>
      <c r="J1353" t="s">
        <v>39</v>
      </c>
      <c r="K1353" t="s">
        <v>8282</v>
      </c>
      <c r="L1353" t="s">
        <v>8283</v>
      </c>
    </row>
    <row r="1354" spans="1:12" x14ac:dyDescent="0.25">
      <c r="A1354">
        <v>25050</v>
      </c>
      <c r="B1354" t="s">
        <v>7444</v>
      </c>
      <c r="C1354" t="s">
        <v>8379</v>
      </c>
      <c r="D1354" t="s">
        <v>8294</v>
      </c>
      <c r="E1354" t="s">
        <v>8675</v>
      </c>
      <c r="F1354">
        <v>13201</v>
      </c>
      <c r="G1354" t="s">
        <v>76</v>
      </c>
      <c r="H1354" t="s">
        <v>2</v>
      </c>
      <c r="I1354" t="s">
        <v>21</v>
      </c>
      <c r="J1354" t="s">
        <v>39</v>
      </c>
      <c r="K1354" t="s">
        <v>8282</v>
      </c>
      <c r="L1354" t="s">
        <v>8283</v>
      </c>
    </row>
    <row r="1355" spans="1:12" x14ac:dyDescent="0.25">
      <c r="A1355">
        <v>25059</v>
      </c>
      <c r="B1355" t="s">
        <v>7445</v>
      </c>
      <c r="C1355" t="s">
        <v>8379</v>
      </c>
      <c r="D1355" t="s">
        <v>8294</v>
      </c>
      <c r="E1355" t="s">
        <v>8675</v>
      </c>
      <c r="F1355">
        <v>13201</v>
      </c>
      <c r="G1355" t="s">
        <v>76</v>
      </c>
      <c r="H1355" t="s">
        <v>2</v>
      </c>
      <c r="I1355" t="s">
        <v>21</v>
      </c>
      <c r="J1355" t="s">
        <v>39</v>
      </c>
      <c r="K1355" t="s">
        <v>8282</v>
      </c>
      <c r="L1355" t="s">
        <v>8283</v>
      </c>
    </row>
    <row r="1356" spans="1:12" x14ac:dyDescent="0.25">
      <c r="A1356">
        <v>25061</v>
      </c>
      <c r="B1356" t="s">
        <v>7446</v>
      </c>
      <c r="C1356" t="s">
        <v>8379</v>
      </c>
      <c r="D1356" t="s">
        <v>8294</v>
      </c>
      <c r="E1356" t="s">
        <v>8675</v>
      </c>
      <c r="F1356">
        <v>13201</v>
      </c>
      <c r="G1356" t="s">
        <v>76</v>
      </c>
      <c r="H1356" t="s">
        <v>3</v>
      </c>
      <c r="I1356" t="s">
        <v>21</v>
      </c>
      <c r="J1356" t="s">
        <v>39</v>
      </c>
      <c r="K1356" t="s">
        <v>8282</v>
      </c>
      <c r="L1356" t="s">
        <v>8283</v>
      </c>
    </row>
    <row r="1357" spans="1:12" x14ac:dyDescent="0.25">
      <c r="A1357">
        <v>25062</v>
      </c>
      <c r="B1357" t="s">
        <v>7447</v>
      </c>
      <c r="C1357" t="s">
        <v>8379</v>
      </c>
      <c r="D1357" t="s">
        <v>8294</v>
      </c>
      <c r="E1357" t="s">
        <v>8675</v>
      </c>
      <c r="F1357">
        <v>13201</v>
      </c>
      <c r="G1357" t="s">
        <v>76</v>
      </c>
      <c r="H1357" t="s">
        <v>2</v>
      </c>
      <c r="I1357" t="s">
        <v>21</v>
      </c>
      <c r="J1357" t="s">
        <v>39</v>
      </c>
      <c r="K1357" t="s">
        <v>8282</v>
      </c>
      <c r="L1357" t="s">
        <v>8283</v>
      </c>
    </row>
    <row r="1358" spans="1:12" x14ac:dyDescent="0.25">
      <c r="A1358">
        <v>25070</v>
      </c>
      <c r="B1358" t="s">
        <v>7448</v>
      </c>
      <c r="C1358" t="s">
        <v>8379</v>
      </c>
      <c r="D1358" t="s">
        <v>8294</v>
      </c>
      <c r="E1358" t="s">
        <v>8675</v>
      </c>
      <c r="F1358">
        <v>13201</v>
      </c>
      <c r="G1358" t="s">
        <v>76</v>
      </c>
      <c r="H1358" t="s">
        <v>0</v>
      </c>
      <c r="I1358" t="s">
        <v>21</v>
      </c>
      <c r="J1358" t="s">
        <v>39</v>
      </c>
      <c r="K1358" t="s">
        <v>8282</v>
      </c>
      <c r="L1358" t="s">
        <v>8283</v>
      </c>
    </row>
    <row r="1359" spans="1:12" x14ac:dyDescent="0.25">
      <c r="A1359">
        <v>25071</v>
      </c>
      <c r="B1359" t="s">
        <v>7449</v>
      </c>
      <c r="C1359" t="s">
        <v>8379</v>
      </c>
      <c r="D1359" t="s">
        <v>8294</v>
      </c>
      <c r="E1359" t="s">
        <v>8675</v>
      </c>
      <c r="F1359">
        <v>13201</v>
      </c>
      <c r="G1359" t="s">
        <v>76</v>
      </c>
      <c r="H1359" t="s">
        <v>2</v>
      </c>
      <c r="I1359" t="s">
        <v>21</v>
      </c>
      <c r="J1359" t="s">
        <v>39</v>
      </c>
      <c r="K1359" t="s">
        <v>8282</v>
      </c>
      <c r="L1359" t="s">
        <v>8283</v>
      </c>
    </row>
    <row r="1360" spans="1:12" x14ac:dyDescent="0.25">
      <c r="A1360">
        <v>25078</v>
      </c>
      <c r="B1360" t="s">
        <v>7450</v>
      </c>
      <c r="C1360" t="s">
        <v>8379</v>
      </c>
      <c r="D1360" t="s">
        <v>8360</v>
      </c>
      <c r="E1360" t="s">
        <v>8669</v>
      </c>
      <c r="F1360">
        <v>13401</v>
      </c>
      <c r="G1360" t="s">
        <v>106</v>
      </c>
      <c r="H1360" t="s">
        <v>3</v>
      </c>
      <c r="I1360" t="s">
        <v>21</v>
      </c>
      <c r="J1360" t="s">
        <v>39</v>
      </c>
      <c r="K1360" t="s">
        <v>8282</v>
      </c>
      <c r="L1360" t="s">
        <v>8283</v>
      </c>
    </row>
    <row r="1361" spans="1:12" x14ac:dyDescent="0.25">
      <c r="A1361">
        <v>25082</v>
      </c>
      <c r="B1361" t="s">
        <v>7451</v>
      </c>
      <c r="C1361" t="s">
        <v>8379</v>
      </c>
      <c r="D1361" t="s">
        <v>8294</v>
      </c>
      <c r="E1361" t="s">
        <v>8680</v>
      </c>
      <c r="F1361">
        <v>13112</v>
      </c>
      <c r="G1361" t="s">
        <v>76</v>
      </c>
      <c r="H1361" t="s">
        <v>2</v>
      </c>
      <c r="I1361" t="s">
        <v>21</v>
      </c>
      <c r="J1361" t="s">
        <v>39</v>
      </c>
      <c r="K1361" t="s">
        <v>8282</v>
      </c>
      <c r="L1361" t="s">
        <v>8283</v>
      </c>
    </row>
    <row r="1362" spans="1:12" x14ac:dyDescent="0.25">
      <c r="A1362">
        <v>25084</v>
      </c>
      <c r="B1362" t="s">
        <v>7452</v>
      </c>
      <c r="C1362" t="s">
        <v>8379</v>
      </c>
      <c r="D1362" t="s">
        <v>8294</v>
      </c>
      <c r="E1362" t="s">
        <v>8675</v>
      </c>
      <c r="F1362">
        <v>13201</v>
      </c>
      <c r="G1362" t="s">
        <v>76</v>
      </c>
      <c r="H1362" t="s">
        <v>2</v>
      </c>
      <c r="I1362" t="s">
        <v>22</v>
      </c>
      <c r="J1362" t="s">
        <v>39</v>
      </c>
      <c r="K1362" t="s">
        <v>8282</v>
      </c>
      <c r="L1362" t="s">
        <v>8283</v>
      </c>
    </row>
    <row r="1363" spans="1:12" x14ac:dyDescent="0.25">
      <c r="A1363">
        <v>25087</v>
      </c>
      <c r="B1363" t="s">
        <v>7453</v>
      </c>
      <c r="C1363" t="s">
        <v>8379</v>
      </c>
      <c r="D1363" t="s">
        <v>8294</v>
      </c>
      <c r="E1363" t="s">
        <v>8663</v>
      </c>
      <c r="F1363">
        <v>13110</v>
      </c>
      <c r="G1363" t="s">
        <v>76</v>
      </c>
      <c r="H1363" t="s">
        <v>2</v>
      </c>
      <c r="I1363" t="s">
        <v>22</v>
      </c>
      <c r="J1363" t="s">
        <v>39</v>
      </c>
      <c r="K1363" t="s">
        <v>8282</v>
      </c>
      <c r="L1363" t="s">
        <v>8283</v>
      </c>
    </row>
    <row r="1364" spans="1:12" x14ac:dyDescent="0.25">
      <c r="A1364">
        <v>25089</v>
      </c>
      <c r="B1364" t="s">
        <v>7454</v>
      </c>
      <c r="C1364" t="s">
        <v>8379</v>
      </c>
      <c r="D1364" t="s">
        <v>8295</v>
      </c>
      <c r="E1364" t="s">
        <v>8700</v>
      </c>
      <c r="F1364">
        <v>13501</v>
      </c>
      <c r="G1364" t="s">
        <v>106</v>
      </c>
      <c r="H1364" t="s">
        <v>2</v>
      </c>
      <c r="I1364" t="s">
        <v>22</v>
      </c>
      <c r="J1364" t="s">
        <v>39</v>
      </c>
      <c r="K1364" t="s">
        <v>8282</v>
      </c>
      <c r="L1364" t="s">
        <v>8283</v>
      </c>
    </row>
    <row r="1365" spans="1:12" x14ac:dyDescent="0.25">
      <c r="A1365">
        <v>25091</v>
      </c>
      <c r="B1365" t="s">
        <v>7455</v>
      </c>
      <c r="C1365" t="s">
        <v>8379</v>
      </c>
      <c r="D1365" t="s">
        <v>8361</v>
      </c>
      <c r="E1365" t="s">
        <v>8657</v>
      </c>
      <c r="F1365">
        <v>13119</v>
      </c>
      <c r="G1365" t="s">
        <v>76</v>
      </c>
      <c r="H1365" t="s">
        <v>2</v>
      </c>
      <c r="I1365" t="s">
        <v>21</v>
      </c>
      <c r="J1365" t="s">
        <v>39</v>
      </c>
      <c r="K1365" t="s">
        <v>8282</v>
      </c>
      <c r="L1365" t="s">
        <v>8283</v>
      </c>
    </row>
    <row r="1366" spans="1:12" x14ac:dyDescent="0.25">
      <c r="A1366">
        <v>25092</v>
      </c>
      <c r="B1366" t="s">
        <v>7456</v>
      </c>
      <c r="C1366" t="s">
        <v>8379</v>
      </c>
      <c r="D1366" t="s">
        <v>8361</v>
      </c>
      <c r="E1366" t="s">
        <v>8656</v>
      </c>
      <c r="F1366">
        <v>13126</v>
      </c>
      <c r="G1366" t="s">
        <v>76</v>
      </c>
      <c r="H1366" t="s">
        <v>2</v>
      </c>
      <c r="I1366" t="s">
        <v>21</v>
      </c>
      <c r="J1366" t="s">
        <v>39</v>
      </c>
      <c r="K1366" t="s">
        <v>8284</v>
      </c>
      <c r="L1366" t="s">
        <v>8283</v>
      </c>
    </row>
    <row r="1367" spans="1:12" x14ac:dyDescent="0.25">
      <c r="A1367">
        <v>25094</v>
      </c>
      <c r="B1367" t="s">
        <v>7457</v>
      </c>
      <c r="C1367" t="s">
        <v>8379</v>
      </c>
      <c r="D1367" t="s">
        <v>8294</v>
      </c>
      <c r="E1367" t="s">
        <v>8675</v>
      </c>
      <c r="F1367">
        <v>13201</v>
      </c>
      <c r="G1367" t="s">
        <v>76</v>
      </c>
      <c r="H1367" t="s">
        <v>2</v>
      </c>
      <c r="I1367" t="s">
        <v>22</v>
      </c>
      <c r="J1367" t="s">
        <v>39</v>
      </c>
      <c r="K1367" t="s">
        <v>8282</v>
      </c>
      <c r="L1367" t="s">
        <v>8283</v>
      </c>
    </row>
    <row r="1368" spans="1:12" x14ac:dyDescent="0.25">
      <c r="A1368">
        <v>25095</v>
      </c>
      <c r="B1368" t="s">
        <v>7458</v>
      </c>
      <c r="C1368" t="s">
        <v>8379</v>
      </c>
      <c r="D1368" t="s">
        <v>8295</v>
      </c>
      <c r="E1368" t="s">
        <v>8700</v>
      </c>
      <c r="F1368">
        <v>13501</v>
      </c>
      <c r="G1368" t="s">
        <v>76</v>
      </c>
      <c r="H1368" t="s">
        <v>2</v>
      </c>
      <c r="I1368" t="s">
        <v>21</v>
      </c>
      <c r="J1368" t="s">
        <v>39</v>
      </c>
      <c r="K1368" t="s">
        <v>8282</v>
      </c>
      <c r="L1368" t="s">
        <v>8283</v>
      </c>
    </row>
    <row r="1369" spans="1:12" x14ac:dyDescent="0.25">
      <c r="A1369">
        <v>25098</v>
      </c>
      <c r="B1369" t="s">
        <v>7459</v>
      </c>
      <c r="C1369" t="s">
        <v>8379</v>
      </c>
      <c r="D1369" t="s">
        <v>8361</v>
      </c>
      <c r="E1369" t="s">
        <v>8685</v>
      </c>
      <c r="F1369">
        <v>13124</v>
      </c>
      <c r="G1369" t="s">
        <v>76</v>
      </c>
      <c r="H1369" t="s">
        <v>2</v>
      </c>
      <c r="I1369" t="s">
        <v>21</v>
      </c>
      <c r="J1369" t="s">
        <v>39</v>
      </c>
      <c r="K1369" t="s">
        <v>8282</v>
      </c>
      <c r="L1369" t="s">
        <v>8283</v>
      </c>
    </row>
    <row r="1370" spans="1:12" x14ac:dyDescent="0.25">
      <c r="A1370">
        <v>25101</v>
      </c>
      <c r="B1370" t="s">
        <v>7460</v>
      </c>
      <c r="C1370" t="s">
        <v>8379</v>
      </c>
      <c r="D1370" t="s">
        <v>8358</v>
      </c>
      <c r="E1370" t="s">
        <v>8670</v>
      </c>
      <c r="F1370">
        <v>13113</v>
      </c>
      <c r="G1370" t="s">
        <v>76</v>
      </c>
      <c r="H1370" t="s">
        <v>2</v>
      </c>
      <c r="I1370" t="s">
        <v>22</v>
      </c>
      <c r="J1370" t="s">
        <v>39</v>
      </c>
      <c r="K1370" t="s">
        <v>8282</v>
      </c>
      <c r="L1370" t="s">
        <v>8283</v>
      </c>
    </row>
    <row r="1371" spans="1:12" x14ac:dyDescent="0.25">
      <c r="A1371">
        <v>25112</v>
      </c>
      <c r="B1371" t="s">
        <v>8301</v>
      </c>
      <c r="C1371" t="s">
        <v>8379</v>
      </c>
      <c r="D1371" t="s">
        <v>8361</v>
      </c>
      <c r="E1371" t="s">
        <v>8657</v>
      </c>
      <c r="F1371">
        <v>13119</v>
      </c>
      <c r="G1371" t="s">
        <v>76</v>
      </c>
      <c r="H1371" t="s">
        <v>0</v>
      </c>
      <c r="I1371" t="s">
        <v>21</v>
      </c>
      <c r="J1371" t="s">
        <v>39</v>
      </c>
      <c r="K1371" t="s">
        <v>8282</v>
      </c>
      <c r="L1371" t="s">
        <v>8283</v>
      </c>
    </row>
    <row r="1372" spans="1:12" x14ac:dyDescent="0.25">
      <c r="A1372">
        <v>25114</v>
      </c>
      <c r="B1372" t="s">
        <v>7461</v>
      </c>
      <c r="C1372" t="s">
        <v>8379</v>
      </c>
      <c r="D1372" t="s">
        <v>8294</v>
      </c>
      <c r="E1372" t="s">
        <v>8680</v>
      </c>
      <c r="F1372">
        <v>13112</v>
      </c>
      <c r="G1372" t="s">
        <v>76</v>
      </c>
      <c r="H1372" t="s">
        <v>2</v>
      </c>
      <c r="I1372" t="s">
        <v>21</v>
      </c>
      <c r="J1372" t="s">
        <v>39</v>
      </c>
      <c r="K1372" t="s">
        <v>8282</v>
      </c>
      <c r="L1372" t="s">
        <v>8283</v>
      </c>
    </row>
    <row r="1373" spans="1:12" x14ac:dyDescent="0.25">
      <c r="A1373">
        <v>25118</v>
      </c>
      <c r="B1373" t="s">
        <v>7462</v>
      </c>
      <c r="C1373" t="s">
        <v>8379</v>
      </c>
      <c r="D1373" t="s">
        <v>8293</v>
      </c>
      <c r="E1373" t="s">
        <v>8689</v>
      </c>
      <c r="F1373">
        <v>13301</v>
      </c>
      <c r="G1373" t="s">
        <v>76</v>
      </c>
      <c r="H1373" t="s">
        <v>0</v>
      </c>
      <c r="I1373" t="s">
        <v>21</v>
      </c>
      <c r="J1373" t="s">
        <v>39</v>
      </c>
      <c r="K1373" t="s">
        <v>8284</v>
      </c>
      <c r="L1373" t="s">
        <v>8283</v>
      </c>
    </row>
    <row r="1374" spans="1:12" x14ac:dyDescent="0.25">
      <c r="A1374">
        <v>25121</v>
      </c>
      <c r="B1374" t="s">
        <v>7463</v>
      </c>
      <c r="C1374" t="s">
        <v>8379</v>
      </c>
      <c r="D1374" t="s">
        <v>8293</v>
      </c>
      <c r="E1374" t="s">
        <v>8689</v>
      </c>
      <c r="F1374">
        <v>13301</v>
      </c>
      <c r="G1374" t="s">
        <v>76</v>
      </c>
      <c r="H1374" t="s">
        <v>2</v>
      </c>
      <c r="I1374" t="s">
        <v>22</v>
      </c>
      <c r="J1374" t="s">
        <v>39</v>
      </c>
      <c r="K1374" t="s">
        <v>8282</v>
      </c>
      <c r="L1374" t="s">
        <v>8283</v>
      </c>
    </row>
    <row r="1375" spans="1:12" x14ac:dyDescent="0.25">
      <c r="A1375">
        <v>25125</v>
      </c>
      <c r="B1375" t="s">
        <v>7464</v>
      </c>
      <c r="C1375" t="s">
        <v>8379</v>
      </c>
      <c r="D1375" t="s">
        <v>8293</v>
      </c>
      <c r="E1375" t="s">
        <v>8654</v>
      </c>
      <c r="F1375">
        <v>13127</v>
      </c>
      <c r="G1375" t="s">
        <v>76</v>
      </c>
      <c r="H1375" t="s">
        <v>2</v>
      </c>
      <c r="I1375" t="s">
        <v>22</v>
      </c>
      <c r="J1375" t="s">
        <v>39</v>
      </c>
      <c r="K1375" t="s">
        <v>8282</v>
      </c>
      <c r="L1375" t="s">
        <v>8283</v>
      </c>
    </row>
    <row r="1376" spans="1:12" x14ac:dyDescent="0.25">
      <c r="A1376">
        <v>25129</v>
      </c>
      <c r="B1376" t="s">
        <v>7465</v>
      </c>
      <c r="C1376" t="s">
        <v>8379</v>
      </c>
      <c r="D1376" t="s">
        <v>8361</v>
      </c>
      <c r="E1376" t="s">
        <v>8657</v>
      </c>
      <c r="F1376">
        <v>13119</v>
      </c>
      <c r="G1376" t="s">
        <v>76</v>
      </c>
      <c r="H1376" t="s">
        <v>2</v>
      </c>
      <c r="I1376" t="s">
        <v>22</v>
      </c>
      <c r="J1376" t="s">
        <v>39</v>
      </c>
      <c r="K1376" t="s">
        <v>8282</v>
      </c>
      <c r="L1376" t="s">
        <v>47</v>
      </c>
    </row>
    <row r="1377" spans="1:12" x14ac:dyDescent="0.25">
      <c r="A1377">
        <v>25132</v>
      </c>
      <c r="B1377" t="s">
        <v>7466</v>
      </c>
      <c r="C1377" t="s">
        <v>8379</v>
      </c>
      <c r="D1377" t="s">
        <v>8293</v>
      </c>
      <c r="E1377" t="s">
        <v>8686</v>
      </c>
      <c r="F1377">
        <v>13302</v>
      </c>
      <c r="G1377" t="s">
        <v>76</v>
      </c>
      <c r="H1377" t="s">
        <v>2</v>
      </c>
      <c r="I1377" t="s">
        <v>22</v>
      </c>
      <c r="J1377" t="s">
        <v>39</v>
      </c>
      <c r="K1377" t="s">
        <v>8282</v>
      </c>
      <c r="L1377" t="s">
        <v>8283</v>
      </c>
    </row>
    <row r="1378" spans="1:12" x14ac:dyDescent="0.25">
      <c r="A1378">
        <v>25136</v>
      </c>
      <c r="B1378" t="s">
        <v>7467</v>
      </c>
      <c r="C1378" t="s">
        <v>8379</v>
      </c>
      <c r="D1378" t="s">
        <v>8294</v>
      </c>
      <c r="E1378" t="s">
        <v>8675</v>
      </c>
      <c r="F1378">
        <v>13201</v>
      </c>
      <c r="G1378" t="s">
        <v>76</v>
      </c>
      <c r="H1378" t="s">
        <v>2</v>
      </c>
      <c r="I1378" t="s">
        <v>21</v>
      </c>
      <c r="J1378" t="s">
        <v>39</v>
      </c>
      <c r="K1378" t="s">
        <v>8282</v>
      </c>
      <c r="L1378" t="s">
        <v>8283</v>
      </c>
    </row>
    <row r="1379" spans="1:12" x14ac:dyDescent="0.25">
      <c r="A1379">
        <v>25138</v>
      </c>
      <c r="B1379" t="s">
        <v>6361</v>
      </c>
      <c r="C1379" t="s">
        <v>8379</v>
      </c>
      <c r="D1379" t="s">
        <v>8293</v>
      </c>
      <c r="E1379" t="s">
        <v>8654</v>
      </c>
      <c r="F1379">
        <v>13127</v>
      </c>
      <c r="G1379" t="s">
        <v>76</v>
      </c>
      <c r="H1379" t="s">
        <v>2</v>
      </c>
      <c r="I1379" t="s">
        <v>22</v>
      </c>
      <c r="J1379" t="s">
        <v>39</v>
      </c>
      <c r="K1379" t="s">
        <v>8282</v>
      </c>
      <c r="L1379" t="s">
        <v>8283</v>
      </c>
    </row>
    <row r="1380" spans="1:12" x14ac:dyDescent="0.25">
      <c r="A1380">
        <v>25153</v>
      </c>
      <c r="B1380" t="s">
        <v>7468</v>
      </c>
      <c r="C1380" t="s">
        <v>8379</v>
      </c>
      <c r="D1380" t="s">
        <v>8294</v>
      </c>
      <c r="E1380" t="s">
        <v>8663</v>
      </c>
      <c r="F1380">
        <v>13110</v>
      </c>
      <c r="G1380" t="s">
        <v>76</v>
      </c>
      <c r="H1380" t="s">
        <v>2</v>
      </c>
      <c r="I1380" t="s">
        <v>21</v>
      </c>
      <c r="J1380" t="s">
        <v>39</v>
      </c>
      <c r="K1380" t="s">
        <v>8284</v>
      </c>
      <c r="L1380" t="s">
        <v>8283</v>
      </c>
    </row>
    <row r="1381" spans="1:12" x14ac:dyDescent="0.25">
      <c r="A1381">
        <v>25154</v>
      </c>
      <c r="B1381" t="s">
        <v>7469</v>
      </c>
      <c r="C1381" t="s">
        <v>8379</v>
      </c>
      <c r="D1381" t="s">
        <v>8360</v>
      </c>
      <c r="E1381" t="s">
        <v>8678</v>
      </c>
      <c r="F1381">
        <v>13111</v>
      </c>
      <c r="G1381" t="s">
        <v>76</v>
      </c>
      <c r="H1381" t="s">
        <v>2</v>
      </c>
      <c r="I1381" t="s">
        <v>21</v>
      </c>
      <c r="J1381" t="s">
        <v>39</v>
      </c>
      <c r="K1381" t="s">
        <v>8284</v>
      </c>
      <c r="L1381" t="s">
        <v>8283</v>
      </c>
    </row>
    <row r="1382" spans="1:12" x14ac:dyDescent="0.25">
      <c r="A1382">
        <v>25155</v>
      </c>
      <c r="B1382" t="s">
        <v>7470</v>
      </c>
      <c r="C1382" t="s">
        <v>8379</v>
      </c>
      <c r="D1382" t="s">
        <v>8361</v>
      </c>
      <c r="E1382" t="s">
        <v>8657</v>
      </c>
      <c r="F1382">
        <v>13119</v>
      </c>
      <c r="G1382" t="s">
        <v>76</v>
      </c>
      <c r="H1382" t="s">
        <v>2</v>
      </c>
      <c r="I1382" t="s">
        <v>21</v>
      </c>
      <c r="J1382" t="s">
        <v>39</v>
      </c>
      <c r="K1382" t="s">
        <v>8282</v>
      </c>
      <c r="L1382" t="s">
        <v>8283</v>
      </c>
    </row>
    <row r="1383" spans="1:12" x14ac:dyDescent="0.25">
      <c r="A1383">
        <v>25157</v>
      </c>
      <c r="B1383" t="s">
        <v>7471</v>
      </c>
      <c r="C1383" t="s">
        <v>8379</v>
      </c>
      <c r="D1383" t="s">
        <v>8358</v>
      </c>
      <c r="E1383" t="s">
        <v>8674</v>
      </c>
      <c r="F1383">
        <v>13122</v>
      </c>
      <c r="G1383" t="s">
        <v>76</v>
      </c>
      <c r="H1383" t="s">
        <v>2</v>
      </c>
      <c r="I1383" t="s">
        <v>22</v>
      </c>
      <c r="J1383" t="s">
        <v>39</v>
      </c>
      <c r="K1383" t="s">
        <v>8282</v>
      </c>
      <c r="L1383" t="s">
        <v>177</v>
      </c>
    </row>
    <row r="1384" spans="1:12" x14ac:dyDescent="0.25">
      <c r="A1384">
        <v>25158</v>
      </c>
      <c r="B1384" t="s">
        <v>7472</v>
      </c>
      <c r="C1384" t="s">
        <v>8379</v>
      </c>
      <c r="D1384" t="s">
        <v>8360</v>
      </c>
      <c r="E1384" t="s">
        <v>8661</v>
      </c>
      <c r="F1384">
        <v>13105</v>
      </c>
      <c r="G1384" t="s">
        <v>76</v>
      </c>
      <c r="H1384" t="s">
        <v>2</v>
      </c>
      <c r="I1384" t="s">
        <v>21</v>
      </c>
      <c r="J1384" t="s">
        <v>39</v>
      </c>
      <c r="K1384" t="s">
        <v>8282</v>
      </c>
      <c r="L1384" t="s">
        <v>8283</v>
      </c>
    </row>
    <row r="1385" spans="1:12" x14ac:dyDescent="0.25">
      <c r="A1385">
        <v>25160</v>
      </c>
      <c r="B1385" t="s">
        <v>7473</v>
      </c>
      <c r="C1385" t="s">
        <v>8379</v>
      </c>
      <c r="D1385" t="s">
        <v>8361</v>
      </c>
      <c r="E1385" t="s">
        <v>8657</v>
      </c>
      <c r="F1385">
        <v>13119</v>
      </c>
      <c r="G1385" t="s">
        <v>76</v>
      </c>
      <c r="H1385" t="s">
        <v>2</v>
      </c>
      <c r="I1385" t="s">
        <v>21</v>
      </c>
      <c r="J1385" t="s">
        <v>39</v>
      </c>
      <c r="K1385" t="s">
        <v>8282</v>
      </c>
      <c r="L1385" t="s">
        <v>8283</v>
      </c>
    </row>
    <row r="1386" spans="1:12" x14ac:dyDescent="0.25">
      <c r="A1386">
        <v>25162</v>
      </c>
      <c r="B1386" t="s">
        <v>7474</v>
      </c>
      <c r="C1386" t="s">
        <v>8379</v>
      </c>
      <c r="D1386" t="s">
        <v>8294</v>
      </c>
      <c r="E1386" t="s">
        <v>8675</v>
      </c>
      <c r="F1386">
        <v>13201</v>
      </c>
      <c r="G1386" t="s">
        <v>76</v>
      </c>
      <c r="H1386" t="s">
        <v>2</v>
      </c>
      <c r="I1386" t="s">
        <v>22</v>
      </c>
      <c r="J1386" t="s">
        <v>39</v>
      </c>
      <c r="K1386" t="s">
        <v>8282</v>
      </c>
      <c r="L1386" t="s">
        <v>8283</v>
      </c>
    </row>
    <row r="1387" spans="1:12" x14ac:dyDescent="0.25">
      <c r="A1387">
        <v>25166</v>
      </c>
      <c r="B1387" t="s">
        <v>7475</v>
      </c>
      <c r="C1387" t="s">
        <v>8379</v>
      </c>
      <c r="D1387" t="s">
        <v>8294</v>
      </c>
      <c r="E1387" t="s">
        <v>8675</v>
      </c>
      <c r="F1387">
        <v>13201</v>
      </c>
      <c r="G1387" t="s">
        <v>76</v>
      </c>
      <c r="H1387" t="s">
        <v>2</v>
      </c>
      <c r="I1387" t="s">
        <v>21</v>
      </c>
      <c r="J1387" t="s">
        <v>39</v>
      </c>
      <c r="K1387" t="s">
        <v>8282</v>
      </c>
      <c r="L1387" t="s">
        <v>8283</v>
      </c>
    </row>
    <row r="1388" spans="1:12" x14ac:dyDescent="0.25">
      <c r="A1388">
        <v>25169</v>
      </c>
      <c r="B1388" t="s">
        <v>7476</v>
      </c>
      <c r="C1388" t="s">
        <v>8379</v>
      </c>
      <c r="D1388" t="s">
        <v>8358</v>
      </c>
      <c r="E1388" t="s">
        <v>8673</v>
      </c>
      <c r="F1388">
        <v>13118</v>
      </c>
      <c r="G1388" t="s">
        <v>76</v>
      </c>
      <c r="H1388" t="s">
        <v>2</v>
      </c>
      <c r="I1388" t="s">
        <v>21</v>
      </c>
      <c r="J1388" t="s">
        <v>39</v>
      </c>
      <c r="K1388" t="s">
        <v>8282</v>
      </c>
      <c r="L1388" t="s">
        <v>8283</v>
      </c>
    </row>
    <row r="1389" spans="1:12" x14ac:dyDescent="0.25">
      <c r="A1389">
        <v>25171</v>
      </c>
      <c r="B1389" t="s">
        <v>7477</v>
      </c>
      <c r="C1389" t="s">
        <v>8379</v>
      </c>
      <c r="D1389" t="s">
        <v>8294</v>
      </c>
      <c r="E1389" t="s">
        <v>8675</v>
      </c>
      <c r="F1389">
        <v>13201</v>
      </c>
      <c r="G1389" t="s">
        <v>76</v>
      </c>
      <c r="H1389" t="s">
        <v>2</v>
      </c>
      <c r="I1389" t="s">
        <v>22</v>
      </c>
      <c r="J1389" t="s">
        <v>39</v>
      </c>
      <c r="K1389" t="s">
        <v>8282</v>
      </c>
      <c r="L1389" t="s">
        <v>47</v>
      </c>
    </row>
    <row r="1390" spans="1:12" x14ac:dyDescent="0.25">
      <c r="A1390">
        <v>25173</v>
      </c>
      <c r="B1390" t="s">
        <v>7478</v>
      </c>
      <c r="C1390" t="s">
        <v>8379</v>
      </c>
      <c r="D1390" t="s">
        <v>8359</v>
      </c>
      <c r="E1390" t="s">
        <v>8677</v>
      </c>
      <c r="F1390">
        <v>13121</v>
      </c>
      <c r="G1390" t="s">
        <v>132</v>
      </c>
      <c r="H1390" t="s">
        <v>3</v>
      </c>
      <c r="I1390" t="s">
        <v>21</v>
      </c>
      <c r="J1390" t="s">
        <v>39</v>
      </c>
      <c r="K1390" t="s">
        <v>8282</v>
      </c>
      <c r="L1390" t="s">
        <v>8283</v>
      </c>
    </row>
    <row r="1391" spans="1:12" x14ac:dyDescent="0.25">
      <c r="A1391">
        <v>25179</v>
      </c>
      <c r="B1391" t="s">
        <v>7479</v>
      </c>
      <c r="C1391" t="s">
        <v>8379</v>
      </c>
      <c r="D1391" t="s">
        <v>8361</v>
      </c>
      <c r="E1391" t="s">
        <v>8657</v>
      </c>
      <c r="F1391">
        <v>13119</v>
      </c>
      <c r="G1391" t="s">
        <v>76</v>
      </c>
      <c r="H1391" t="s">
        <v>2</v>
      </c>
      <c r="I1391" t="s">
        <v>21</v>
      </c>
      <c r="J1391" t="s">
        <v>39</v>
      </c>
      <c r="K1391" t="s">
        <v>8284</v>
      </c>
      <c r="L1391" t="s">
        <v>8283</v>
      </c>
    </row>
    <row r="1392" spans="1:12" x14ac:dyDescent="0.25">
      <c r="A1392">
        <v>25182</v>
      </c>
      <c r="B1392" t="s">
        <v>7480</v>
      </c>
      <c r="C1392" t="s">
        <v>8379</v>
      </c>
      <c r="D1392" t="s">
        <v>8293</v>
      </c>
      <c r="E1392" t="s">
        <v>8660</v>
      </c>
      <c r="F1392">
        <v>13125</v>
      </c>
      <c r="G1392" t="s">
        <v>132</v>
      </c>
      <c r="H1392" t="s">
        <v>2</v>
      </c>
      <c r="I1392" t="s">
        <v>22</v>
      </c>
      <c r="J1392" t="s">
        <v>39</v>
      </c>
      <c r="K1392" t="s">
        <v>8282</v>
      </c>
      <c r="L1392" t="s">
        <v>8283</v>
      </c>
    </row>
    <row r="1393" spans="1:12" x14ac:dyDescent="0.25">
      <c r="A1393">
        <v>25185</v>
      </c>
      <c r="B1393" t="s">
        <v>7481</v>
      </c>
      <c r="C1393" t="s">
        <v>8379</v>
      </c>
      <c r="D1393" t="s">
        <v>8359</v>
      </c>
      <c r="E1393" t="s">
        <v>8653</v>
      </c>
      <c r="F1393">
        <v>13101</v>
      </c>
      <c r="G1393" t="s">
        <v>76</v>
      </c>
      <c r="H1393" t="s">
        <v>2</v>
      </c>
      <c r="I1393" t="s">
        <v>22</v>
      </c>
      <c r="J1393" t="s">
        <v>39</v>
      </c>
      <c r="K1393" t="s">
        <v>8282</v>
      </c>
      <c r="L1393" t="s">
        <v>8283</v>
      </c>
    </row>
    <row r="1394" spans="1:12" x14ac:dyDescent="0.25">
      <c r="A1394">
        <v>25186</v>
      </c>
      <c r="B1394" t="s">
        <v>7482</v>
      </c>
      <c r="C1394" t="s">
        <v>8379</v>
      </c>
      <c r="D1394" t="s">
        <v>8361</v>
      </c>
      <c r="E1394" t="s">
        <v>8657</v>
      </c>
      <c r="F1394">
        <v>13119</v>
      </c>
      <c r="G1394" t="s">
        <v>106</v>
      </c>
      <c r="H1394" t="s">
        <v>2</v>
      </c>
      <c r="I1394" t="s">
        <v>22</v>
      </c>
      <c r="J1394" t="s">
        <v>39</v>
      </c>
      <c r="K1394" t="s">
        <v>8282</v>
      </c>
      <c r="L1394" t="s">
        <v>8283</v>
      </c>
    </row>
    <row r="1395" spans="1:12" x14ac:dyDescent="0.25">
      <c r="A1395">
        <v>25188</v>
      </c>
      <c r="B1395" t="s">
        <v>7483</v>
      </c>
      <c r="C1395" t="s">
        <v>8379</v>
      </c>
      <c r="D1395" t="s">
        <v>8295</v>
      </c>
      <c r="E1395" t="s">
        <v>8699</v>
      </c>
      <c r="F1395">
        <v>13604</v>
      </c>
      <c r="G1395" t="s">
        <v>76</v>
      </c>
      <c r="H1395" t="s">
        <v>2</v>
      </c>
      <c r="I1395" t="s">
        <v>22</v>
      </c>
      <c r="J1395" t="s">
        <v>39</v>
      </c>
      <c r="K1395" t="s">
        <v>8282</v>
      </c>
      <c r="L1395" t="s">
        <v>8283</v>
      </c>
    </row>
    <row r="1396" spans="1:12" x14ac:dyDescent="0.25">
      <c r="A1396">
        <v>25189</v>
      </c>
      <c r="B1396" t="s">
        <v>7484</v>
      </c>
      <c r="C1396" t="s">
        <v>8379</v>
      </c>
      <c r="D1396" t="s">
        <v>8295</v>
      </c>
      <c r="E1396" t="s">
        <v>8696</v>
      </c>
      <c r="F1396">
        <v>13603</v>
      </c>
      <c r="G1396" t="s">
        <v>106</v>
      </c>
      <c r="H1396" t="s">
        <v>2</v>
      </c>
      <c r="I1396" t="s">
        <v>21</v>
      </c>
      <c r="J1396" t="s">
        <v>39</v>
      </c>
      <c r="K1396" t="s">
        <v>8282</v>
      </c>
      <c r="L1396" t="s">
        <v>8283</v>
      </c>
    </row>
    <row r="1397" spans="1:12" x14ac:dyDescent="0.25">
      <c r="A1397">
        <v>25191</v>
      </c>
      <c r="B1397" t="s">
        <v>7485</v>
      </c>
      <c r="C1397" t="s">
        <v>8379</v>
      </c>
      <c r="D1397" t="s">
        <v>8294</v>
      </c>
      <c r="E1397" t="s">
        <v>8680</v>
      </c>
      <c r="F1397">
        <v>13112</v>
      </c>
      <c r="G1397" t="s">
        <v>76</v>
      </c>
      <c r="H1397" t="s">
        <v>2</v>
      </c>
      <c r="I1397" t="s">
        <v>21</v>
      </c>
      <c r="J1397" t="s">
        <v>39</v>
      </c>
      <c r="K1397" t="s">
        <v>8284</v>
      </c>
      <c r="L1397" t="s">
        <v>8283</v>
      </c>
    </row>
    <row r="1398" spans="1:12" x14ac:dyDescent="0.25">
      <c r="A1398">
        <v>25192</v>
      </c>
      <c r="B1398" t="s">
        <v>7486</v>
      </c>
      <c r="C1398" t="s">
        <v>8379</v>
      </c>
      <c r="D1398" t="s">
        <v>8358</v>
      </c>
      <c r="E1398" t="s">
        <v>8672</v>
      </c>
      <c r="F1398">
        <v>13120</v>
      </c>
      <c r="G1398" t="s">
        <v>76</v>
      </c>
      <c r="H1398" t="s">
        <v>2</v>
      </c>
      <c r="I1398" t="s">
        <v>21</v>
      </c>
      <c r="J1398" t="s">
        <v>39</v>
      </c>
      <c r="K1398" t="s">
        <v>8284</v>
      </c>
      <c r="L1398" t="s">
        <v>8283</v>
      </c>
    </row>
    <row r="1399" spans="1:12" x14ac:dyDescent="0.25">
      <c r="A1399">
        <v>25194</v>
      </c>
      <c r="B1399" t="s">
        <v>7487</v>
      </c>
      <c r="C1399" t="s">
        <v>8379</v>
      </c>
      <c r="D1399" t="s">
        <v>8293</v>
      </c>
      <c r="E1399" t="s">
        <v>8660</v>
      </c>
      <c r="F1399">
        <v>13125</v>
      </c>
      <c r="G1399" t="s">
        <v>132</v>
      </c>
      <c r="H1399" t="s">
        <v>2</v>
      </c>
      <c r="I1399" t="s">
        <v>22</v>
      </c>
      <c r="J1399" t="s">
        <v>39</v>
      </c>
      <c r="K1399" t="s">
        <v>8282</v>
      </c>
      <c r="L1399" t="s">
        <v>8283</v>
      </c>
    </row>
    <row r="1400" spans="1:12" x14ac:dyDescent="0.25">
      <c r="A1400">
        <v>25196</v>
      </c>
      <c r="B1400" t="s">
        <v>7488</v>
      </c>
      <c r="C1400" t="s">
        <v>8379</v>
      </c>
      <c r="D1400" t="s">
        <v>8294</v>
      </c>
      <c r="E1400" t="s">
        <v>8663</v>
      </c>
      <c r="F1400">
        <v>13110</v>
      </c>
      <c r="G1400" t="s">
        <v>76</v>
      </c>
      <c r="H1400" t="s">
        <v>2</v>
      </c>
      <c r="I1400" t="s">
        <v>21</v>
      </c>
      <c r="J1400" t="s">
        <v>39</v>
      </c>
      <c r="K1400" t="s">
        <v>8282</v>
      </c>
      <c r="L1400" t="s">
        <v>8283</v>
      </c>
    </row>
    <row r="1401" spans="1:12" x14ac:dyDescent="0.25">
      <c r="A1401">
        <v>25198</v>
      </c>
      <c r="B1401" t="s">
        <v>7489</v>
      </c>
      <c r="C1401" t="s">
        <v>8379</v>
      </c>
      <c r="D1401" t="s">
        <v>8361</v>
      </c>
      <c r="E1401" t="s">
        <v>8657</v>
      </c>
      <c r="F1401">
        <v>13119</v>
      </c>
      <c r="G1401" t="s">
        <v>76</v>
      </c>
      <c r="H1401" t="s">
        <v>2</v>
      </c>
      <c r="I1401" t="s">
        <v>21</v>
      </c>
      <c r="J1401" t="s">
        <v>39</v>
      </c>
      <c r="K1401" t="s">
        <v>8284</v>
      </c>
      <c r="L1401" t="s">
        <v>8283</v>
      </c>
    </row>
    <row r="1402" spans="1:12" x14ac:dyDescent="0.25">
      <c r="A1402">
        <v>25199</v>
      </c>
      <c r="B1402" t="s">
        <v>7490</v>
      </c>
      <c r="C1402" t="s">
        <v>8379</v>
      </c>
      <c r="D1402" t="s">
        <v>8294</v>
      </c>
      <c r="E1402" t="s">
        <v>8663</v>
      </c>
      <c r="F1402">
        <v>13110</v>
      </c>
      <c r="G1402" t="s">
        <v>76</v>
      </c>
      <c r="H1402" t="s">
        <v>2</v>
      </c>
      <c r="I1402" t="s">
        <v>21</v>
      </c>
      <c r="J1402" t="s">
        <v>39</v>
      </c>
      <c r="K1402" t="s">
        <v>8282</v>
      </c>
      <c r="L1402" t="s">
        <v>8283</v>
      </c>
    </row>
    <row r="1403" spans="1:12" x14ac:dyDescent="0.25">
      <c r="A1403">
        <v>25201</v>
      </c>
      <c r="B1403" t="s">
        <v>8300</v>
      </c>
      <c r="C1403" t="s">
        <v>8379</v>
      </c>
      <c r="D1403" t="s">
        <v>8294</v>
      </c>
      <c r="E1403" t="s">
        <v>8675</v>
      </c>
      <c r="F1403">
        <v>13201</v>
      </c>
      <c r="G1403" t="s">
        <v>76</v>
      </c>
      <c r="H1403" t="s">
        <v>0</v>
      </c>
      <c r="I1403" t="s">
        <v>21</v>
      </c>
      <c r="J1403" t="s">
        <v>39</v>
      </c>
      <c r="K1403" t="s">
        <v>8282</v>
      </c>
      <c r="L1403" t="s">
        <v>8283</v>
      </c>
    </row>
    <row r="1404" spans="1:12" x14ac:dyDescent="0.25">
      <c r="A1404">
        <v>25206</v>
      </c>
      <c r="B1404" t="s">
        <v>7491</v>
      </c>
      <c r="C1404" t="s">
        <v>8379</v>
      </c>
      <c r="D1404" t="s">
        <v>8361</v>
      </c>
      <c r="E1404" t="s">
        <v>8657</v>
      </c>
      <c r="F1404">
        <v>13119</v>
      </c>
      <c r="G1404" t="s">
        <v>76</v>
      </c>
      <c r="H1404" t="s">
        <v>2</v>
      </c>
      <c r="I1404" t="s">
        <v>22</v>
      </c>
      <c r="J1404" t="s">
        <v>39</v>
      </c>
      <c r="K1404" t="s">
        <v>8282</v>
      </c>
      <c r="L1404" t="s">
        <v>47</v>
      </c>
    </row>
    <row r="1405" spans="1:12" x14ac:dyDescent="0.25">
      <c r="A1405">
        <v>25208</v>
      </c>
      <c r="B1405" t="s">
        <v>7492</v>
      </c>
      <c r="C1405" t="s">
        <v>8379</v>
      </c>
      <c r="D1405" t="s">
        <v>8361</v>
      </c>
      <c r="E1405" t="s">
        <v>8685</v>
      </c>
      <c r="F1405">
        <v>13124</v>
      </c>
      <c r="G1405" t="s">
        <v>76</v>
      </c>
      <c r="H1405" t="s">
        <v>1</v>
      </c>
      <c r="I1405" t="s">
        <v>23</v>
      </c>
      <c r="J1405" t="s">
        <v>39</v>
      </c>
      <c r="K1405" t="s">
        <v>8284</v>
      </c>
      <c r="L1405" t="s">
        <v>8283</v>
      </c>
    </row>
    <row r="1406" spans="1:12" x14ac:dyDescent="0.25">
      <c r="A1406">
        <v>25216</v>
      </c>
      <c r="B1406" t="s">
        <v>7493</v>
      </c>
      <c r="C1406" t="s">
        <v>8379</v>
      </c>
      <c r="D1406" t="s">
        <v>8294</v>
      </c>
      <c r="E1406" t="s">
        <v>8675</v>
      </c>
      <c r="F1406">
        <v>13201</v>
      </c>
      <c r="G1406" t="s">
        <v>76</v>
      </c>
      <c r="H1406" t="s">
        <v>0</v>
      </c>
      <c r="I1406" t="s">
        <v>23</v>
      </c>
      <c r="J1406" t="s">
        <v>39</v>
      </c>
      <c r="K1406" t="s">
        <v>8284</v>
      </c>
      <c r="L1406" t="s">
        <v>8283</v>
      </c>
    </row>
    <row r="1407" spans="1:12" x14ac:dyDescent="0.25">
      <c r="A1407">
        <v>25220</v>
      </c>
      <c r="B1407" t="s">
        <v>7494</v>
      </c>
      <c r="C1407" t="s">
        <v>8379</v>
      </c>
      <c r="D1407" t="s">
        <v>8360</v>
      </c>
      <c r="E1407" t="s">
        <v>8678</v>
      </c>
      <c r="F1407">
        <v>13111</v>
      </c>
      <c r="G1407" t="s">
        <v>76</v>
      </c>
      <c r="H1407" t="s">
        <v>2</v>
      </c>
      <c r="I1407" t="s">
        <v>22</v>
      </c>
      <c r="J1407" t="s">
        <v>39</v>
      </c>
      <c r="K1407" t="s">
        <v>8282</v>
      </c>
      <c r="L1407" t="s">
        <v>8283</v>
      </c>
    </row>
    <row r="1408" spans="1:12" x14ac:dyDescent="0.25">
      <c r="A1408">
        <v>25222</v>
      </c>
      <c r="B1408" t="s">
        <v>7495</v>
      </c>
      <c r="C1408" t="s">
        <v>8379</v>
      </c>
      <c r="D1408" t="s">
        <v>8294</v>
      </c>
      <c r="E1408" t="s">
        <v>8675</v>
      </c>
      <c r="F1408">
        <v>13201</v>
      </c>
      <c r="G1408" t="s">
        <v>76</v>
      </c>
      <c r="H1408" t="s">
        <v>2</v>
      </c>
      <c r="I1408" t="s">
        <v>21</v>
      </c>
      <c r="J1408" t="s">
        <v>39</v>
      </c>
      <c r="K1408" t="s">
        <v>8284</v>
      </c>
      <c r="L1408" t="s">
        <v>8283</v>
      </c>
    </row>
    <row r="1409" spans="1:12" x14ac:dyDescent="0.25">
      <c r="A1409">
        <v>25225</v>
      </c>
      <c r="B1409" t="s">
        <v>7496</v>
      </c>
      <c r="C1409" t="s">
        <v>8379</v>
      </c>
      <c r="D1409" t="s">
        <v>8293</v>
      </c>
      <c r="E1409" t="s">
        <v>8660</v>
      </c>
      <c r="F1409">
        <v>13125</v>
      </c>
      <c r="G1409" t="s">
        <v>76</v>
      </c>
      <c r="H1409" t="s">
        <v>0</v>
      </c>
      <c r="I1409" t="s">
        <v>22</v>
      </c>
      <c r="J1409" t="s">
        <v>39</v>
      </c>
      <c r="K1409" t="s">
        <v>8282</v>
      </c>
      <c r="L1409" t="s">
        <v>8283</v>
      </c>
    </row>
    <row r="1410" spans="1:12" x14ac:dyDescent="0.25">
      <c r="A1410">
        <v>25227</v>
      </c>
      <c r="B1410" t="s">
        <v>7497</v>
      </c>
      <c r="C1410" t="s">
        <v>8379</v>
      </c>
      <c r="D1410" t="s">
        <v>8360</v>
      </c>
      <c r="E1410" t="s">
        <v>8682</v>
      </c>
      <c r="F1410">
        <v>13116</v>
      </c>
      <c r="G1410" t="s">
        <v>76</v>
      </c>
      <c r="H1410" t="s">
        <v>2</v>
      </c>
      <c r="I1410" t="s">
        <v>22</v>
      </c>
      <c r="J1410" t="s">
        <v>39</v>
      </c>
      <c r="K1410" t="s">
        <v>8284</v>
      </c>
      <c r="L1410" t="s">
        <v>8283</v>
      </c>
    </row>
    <row r="1411" spans="1:12" x14ac:dyDescent="0.25">
      <c r="A1411">
        <v>25230</v>
      </c>
      <c r="B1411" t="s">
        <v>7498</v>
      </c>
      <c r="C1411" t="s">
        <v>8379</v>
      </c>
      <c r="D1411" t="s">
        <v>8295</v>
      </c>
      <c r="E1411" t="s">
        <v>8699</v>
      </c>
      <c r="F1411">
        <v>13604</v>
      </c>
      <c r="G1411" t="s">
        <v>76</v>
      </c>
      <c r="H1411" t="s">
        <v>0</v>
      </c>
      <c r="I1411" t="s">
        <v>22</v>
      </c>
      <c r="J1411" t="s">
        <v>39</v>
      </c>
      <c r="K1411" t="s">
        <v>8282</v>
      </c>
      <c r="L1411" t="s">
        <v>8283</v>
      </c>
    </row>
    <row r="1412" spans="1:12" x14ac:dyDescent="0.25">
      <c r="A1412">
        <v>25235</v>
      </c>
      <c r="B1412" t="s">
        <v>7499</v>
      </c>
      <c r="C1412" t="s">
        <v>8379</v>
      </c>
      <c r="D1412" t="s">
        <v>8293</v>
      </c>
      <c r="E1412" t="s">
        <v>8660</v>
      </c>
      <c r="F1412">
        <v>13125</v>
      </c>
      <c r="G1412" t="s">
        <v>132</v>
      </c>
      <c r="H1412" t="s">
        <v>2</v>
      </c>
      <c r="I1412" t="s">
        <v>22</v>
      </c>
      <c r="J1412" t="s">
        <v>39</v>
      </c>
      <c r="K1412" t="s">
        <v>8284</v>
      </c>
      <c r="L1412" t="s">
        <v>8283</v>
      </c>
    </row>
    <row r="1413" spans="1:12" x14ac:dyDescent="0.25">
      <c r="A1413">
        <v>25247</v>
      </c>
      <c r="B1413" t="s">
        <v>7500</v>
      </c>
      <c r="C1413" t="s">
        <v>8379</v>
      </c>
      <c r="D1413" t="s">
        <v>8358</v>
      </c>
      <c r="E1413" t="s">
        <v>8674</v>
      </c>
      <c r="F1413">
        <v>13122</v>
      </c>
      <c r="G1413" t="s">
        <v>106</v>
      </c>
      <c r="H1413" t="s">
        <v>2</v>
      </c>
      <c r="I1413" t="s">
        <v>22</v>
      </c>
      <c r="J1413" t="s">
        <v>39</v>
      </c>
      <c r="K1413" t="s">
        <v>8282</v>
      </c>
      <c r="L1413" t="s">
        <v>177</v>
      </c>
    </row>
    <row r="1414" spans="1:12" x14ac:dyDescent="0.25">
      <c r="A1414">
        <v>25250</v>
      </c>
      <c r="B1414" t="s">
        <v>7501</v>
      </c>
      <c r="C1414" t="s">
        <v>8379</v>
      </c>
      <c r="D1414" t="s">
        <v>8294</v>
      </c>
      <c r="E1414" t="s">
        <v>8680</v>
      </c>
      <c r="F1414">
        <v>13112</v>
      </c>
      <c r="G1414" t="s">
        <v>76</v>
      </c>
      <c r="H1414" t="s">
        <v>2</v>
      </c>
      <c r="I1414" t="s">
        <v>22</v>
      </c>
      <c r="J1414" t="s">
        <v>39</v>
      </c>
      <c r="K1414" t="s">
        <v>8282</v>
      </c>
      <c r="L1414" t="s">
        <v>8283</v>
      </c>
    </row>
    <row r="1415" spans="1:12" x14ac:dyDescent="0.25">
      <c r="A1415">
        <v>25255</v>
      </c>
      <c r="B1415" t="s">
        <v>7502</v>
      </c>
      <c r="C1415" t="s">
        <v>8379</v>
      </c>
      <c r="D1415" t="s">
        <v>8293</v>
      </c>
      <c r="E1415" t="s">
        <v>8689</v>
      </c>
      <c r="F1415">
        <v>13301</v>
      </c>
      <c r="G1415" t="s">
        <v>76</v>
      </c>
      <c r="H1415" t="s">
        <v>2</v>
      </c>
      <c r="I1415" t="s">
        <v>22</v>
      </c>
      <c r="J1415" t="s">
        <v>39</v>
      </c>
      <c r="K1415" t="s">
        <v>8282</v>
      </c>
      <c r="L1415" t="s">
        <v>8283</v>
      </c>
    </row>
    <row r="1416" spans="1:12" x14ac:dyDescent="0.25">
      <c r="A1416">
        <v>25258</v>
      </c>
      <c r="B1416" t="s">
        <v>7503</v>
      </c>
      <c r="C1416" t="s">
        <v>8379</v>
      </c>
      <c r="D1416" t="s">
        <v>8361</v>
      </c>
      <c r="E1416" t="s">
        <v>8657</v>
      </c>
      <c r="F1416">
        <v>13119</v>
      </c>
      <c r="G1416" t="s">
        <v>76</v>
      </c>
      <c r="H1416" t="s">
        <v>2</v>
      </c>
      <c r="I1416" t="s">
        <v>22</v>
      </c>
      <c r="J1416" t="s">
        <v>39</v>
      </c>
      <c r="K1416" t="s">
        <v>8282</v>
      </c>
      <c r="L1416" t="s">
        <v>47</v>
      </c>
    </row>
    <row r="1417" spans="1:12" x14ac:dyDescent="0.25">
      <c r="A1417">
        <v>25260</v>
      </c>
      <c r="B1417" t="s">
        <v>7504</v>
      </c>
      <c r="C1417" t="s">
        <v>8379</v>
      </c>
      <c r="D1417" t="s">
        <v>8360</v>
      </c>
      <c r="E1417" t="s">
        <v>8661</v>
      </c>
      <c r="F1417">
        <v>13105</v>
      </c>
      <c r="G1417" t="s">
        <v>76</v>
      </c>
      <c r="H1417" t="s">
        <v>2</v>
      </c>
      <c r="I1417" t="s">
        <v>22</v>
      </c>
      <c r="J1417" t="s">
        <v>39</v>
      </c>
      <c r="K1417" t="s">
        <v>8284</v>
      </c>
      <c r="L1417" t="s">
        <v>8283</v>
      </c>
    </row>
    <row r="1418" spans="1:12" x14ac:dyDescent="0.25">
      <c r="A1418">
        <v>25265</v>
      </c>
      <c r="B1418" t="s">
        <v>7505</v>
      </c>
      <c r="C1418" t="s">
        <v>8379</v>
      </c>
      <c r="D1418" t="s">
        <v>8360</v>
      </c>
      <c r="E1418" t="s">
        <v>8679</v>
      </c>
      <c r="F1418">
        <v>13109</v>
      </c>
      <c r="G1418" t="s">
        <v>76</v>
      </c>
      <c r="H1418" t="s">
        <v>2</v>
      </c>
      <c r="I1418" t="s">
        <v>22</v>
      </c>
      <c r="J1418" t="s">
        <v>39</v>
      </c>
      <c r="K1418" t="s">
        <v>8282</v>
      </c>
      <c r="L1418" t="s">
        <v>8283</v>
      </c>
    </row>
    <row r="1419" spans="1:12" x14ac:dyDescent="0.25">
      <c r="A1419">
        <v>25269</v>
      </c>
      <c r="B1419" t="s">
        <v>7506</v>
      </c>
      <c r="C1419" t="s">
        <v>8379</v>
      </c>
      <c r="D1419" t="s">
        <v>8359</v>
      </c>
      <c r="E1419" t="s">
        <v>8653</v>
      </c>
      <c r="F1419">
        <v>13101</v>
      </c>
      <c r="G1419" t="s">
        <v>76</v>
      </c>
      <c r="H1419" t="s">
        <v>2</v>
      </c>
      <c r="I1419" t="s">
        <v>21</v>
      </c>
      <c r="J1419" t="s">
        <v>39</v>
      </c>
      <c r="K1419" t="s">
        <v>8282</v>
      </c>
      <c r="L1419" t="s">
        <v>8283</v>
      </c>
    </row>
    <row r="1420" spans="1:12" x14ac:dyDescent="0.25">
      <c r="A1420">
        <v>25270</v>
      </c>
      <c r="B1420" t="s">
        <v>7507</v>
      </c>
      <c r="C1420" t="s">
        <v>8379</v>
      </c>
      <c r="D1420" t="s">
        <v>8361</v>
      </c>
      <c r="E1420" t="s">
        <v>8657</v>
      </c>
      <c r="F1420">
        <v>13119</v>
      </c>
      <c r="G1420" t="s">
        <v>76</v>
      </c>
      <c r="H1420" t="s">
        <v>2</v>
      </c>
      <c r="I1420" t="s">
        <v>21</v>
      </c>
      <c r="J1420" t="s">
        <v>39</v>
      </c>
      <c r="K1420" t="s">
        <v>8284</v>
      </c>
      <c r="L1420" t="s">
        <v>8283</v>
      </c>
    </row>
    <row r="1421" spans="1:12" x14ac:dyDescent="0.25">
      <c r="A1421">
        <v>25272</v>
      </c>
      <c r="B1421" t="s">
        <v>7508</v>
      </c>
      <c r="C1421" t="s">
        <v>8379</v>
      </c>
      <c r="D1421" t="s">
        <v>8359</v>
      </c>
      <c r="E1421" t="s">
        <v>8653</v>
      </c>
      <c r="F1421">
        <v>13101</v>
      </c>
      <c r="G1421" t="s">
        <v>76</v>
      </c>
      <c r="H1421" t="s">
        <v>2</v>
      </c>
      <c r="I1421" t="s">
        <v>22</v>
      </c>
      <c r="J1421" t="s">
        <v>39</v>
      </c>
      <c r="K1421" t="s">
        <v>8282</v>
      </c>
      <c r="L1421" t="s">
        <v>8283</v>
      </c>
    </row>
    <row r="1422" spans="1:12" x14ac:dyDescent="0.25">
      <c r="A1422">
        <v>25273</v>
      </c>
      <c r="B1422" t="s">
        <v>7509</v>
      </c>
      <c r="C1422" t="s">
        <v>8379</v>
      </c>
      <c r="D1422" t="s">
        <v>8360</v>
      </c>
      <c r="E1422" t="s">
        <v>8669</v>
      </c>
      <c r="F1422">
        <v>13401</v>
      </c>
      <c r="G1422" t="s">
        <v>76</v>
      </c>
      <c r="H1422" t="s">
        <v>2</v>
      </c>
      <c r="I1422" t="s">
        <v>21</v>
      </c>
      <c r="J1422" t="s">
        <v>39</v>
      </c>
      <c r="K1422" t="s">
        <v>8282</v>
      </c>
      <c r="L1422" t="s">
        <v>8283</v>
      </c>
    </row>
    <row r="1423" spans="1:12" x14ac:dyDescent="0.25">
      <c r="A1423">
        <v>25277</v>
      </c>
      <c r="B1423" t="s">
        <v>7510</v>
      </c>
      <c r="C1423" t="s">
        <v>8379</v>
      </c>
      <c r="D1423" t="s">
        <v>8359</v>
      </c>
      <c r="E1423" t="s">
        <v>8653</v>
      </c>
      <c r="F1423">
        <v>13101</v>
      </c>
      <c r="G1423" t="s">
        <v>132</v>
      </c>
      <c r="H1423" t="s">
        <v>2</v>
      </c>
      <c r="I1423" t="s">
        <v>21</v>
      </c>
      <c r="J1423" t="s">
        <v>39</v>
      </c>
      <c r="K1423" t="s">
        <v>8284</v>
      </c>
      <c r="L1423" t="s">
        <v>8283</v>
      </c>
    </row>
    <row r="1424" spans="1:12" x14ac:dyDescent="0.25">
      <c r="A1424">
        <v>25279</v>
      </c>
      <c r="B1424" t="s">
        <v>7511</v>
      </c>
      <c r="C1424" t="s">
        <v>8379</v>
      </c>
      <c r="D1424" t="s">
        <v>8361</v>
      </c>
      <c r="E1424" t="s">
        <v>8657</v>
      </c>
      <c r="F1424">
        <v>13119</v>
      </c>
      <c r="G1424" t="s">
        <v>76</v>
      </c>
      <c r="H1424" t="s">
        <v>2</v>
      </c>
      <c r="I1424" t="s">
        <v>21</v>
      </c>
      <c r="J1424" t="s">
        <v>39</v>
      </c>
      <c r="K1424" t="s">
        <v>8282</v>
      </c>
      <c r="L1424" t="s">
        <v>8283</v>
      </c>
    </row>
    <row r="1425" spans="1:12" x14ac:dyDescent="0.25">
      <c r="A1425">
        <v>25280</v>
      </c>
      <c r="B1425" t="s">
        <v>7512</v>
      </c>
      <c r="C1425" t="s">
        <v>8379</v>
      </c>
      <c r="D1425" t="s">
        <v>8360</v>
      </c>
      <c r="E1425" t="s">
        <v>8661</v>
      </c>
      <c r="F1425">
        <v>13105</v>
      </c>
      <c r="G1425" t="s">
        <v>76</v>
      </c>
      <c r="H1425" t="s">
        <v>2</v>
      </c>
      <c r="I1425" t="s">
        <v>22</v>
      </c>
      <c r="J1425" t="s">
        <v>39</v>
      </c>
      <c r="K1425" t="s">
        <v>8282</v>
      </c>
      <c r="L1425" t="s">
        <v>8283</v>
      </c>
    </row>
    <row r="1426" spans="1:12" x14ac:dyDescent="0.25">
      <c r="A1426">
        <v>25281</v>
      </c>
      <c r="B1426" t="s">
        <v>7513</v>
      </c>
      <c r="C1426" t="s">
        <v>8379</v>
      </c>
      <c r="D1426" t="s">
        <v>8358</v>
      </c>
      <c r="E1426" t="s">
        <v>8664</v>
      </c>
      <c r="F1426">
        <v>13114</v>
      </c>
      <c r="G1426" t="s">
        <v>76</v>
      </c>
      <c r="H1426" t="s">
        <v>2</v>
      </c>
      <c r="I1426" t="s">
        <v>21</v>
      </c>
      <c r="J1426" t="s">
        <v>39</v>
      </c>
      <c r="K1426" t="s">
        <v>8284</v>
      </c>
      <c r="L1426" t="s">
        <v>8283</v>
      </c>
    </row>
    <row r="1427" spans="1:12" x14ac:dyDescent="0.25">
      <c r="A1427">
        <v>25282</v>
      </c>
      <c r="B1427" t="s">
        <v>7514</v>
      </c>
      <c r="C1427" t="s">
        <v>8379</v>
      </c>
      <c r="D1427" t="s">
        <v>8294</v>
      </c>
      <c r="E1427" t="s">
        <v>8675</v>
      </c>
      <c r="F1427">
        <v>13201</v>
      </c>
      <c r="G1427" t="s">
        <v>76</v>
      </c>
      <c r="H1427" t="s">
        <v>2</v>
      </c>
      <c r="I1427" t="s">
        <v>22</v>
      </c>
      <c r="J1427" t="s">
        <v>39</v>
      </c>
      <c r="K1427" t="s">
        <v>8282</v>
      </c>
      <c r="L1427" t="s">
        <v>8283</v>
      </c>
    </row>
    <row r="1428" spans="1:12" x14ac:dyDescent="0.25">
      <c r="A1428">
        <v>25287</v>
      </c>
      <c r="B1428" t="s">
        <v>7515</v>
      </c>
      <c r="C1428" t="s">
        <v>8379</v>
      </c>
      <c r="D1428" t="s">
        <v>8294</v>
      </c>
      <c r="E1428" t="s">
        <v>8680</v>
      </c>
      <c r="F1428">
        <v>13112</v>
      </c>
      <c r="G1428" t="s">
        <v>76</v>
      </c>
      <c r="H1428" t="s">
        <v>2</v>
      </c>
      <c r="I1428" t="s">
        <v>22</v>
      </c>
      <c r="J1428" t="s">
        <v>39</v>
      </c>
      <c r="K1428" t="s">
        <v>8282</v>
      </c>
      <c r="L1428" t="s">
        <v>8283</v>
      </c>
    </row>
    <row r="1429" spans="1:12" x14ac:dyDescent="0.25">
      <c r="A1429">
        <v>25288</v>
      </c>
      <c r="B1429" t="s">
        <v>7516</v>
      </c>
      <c r="C1429" t="s">
        <v>8379</v>
      </c>
      <c r="D1429" t="s">
        <v>8293</v>
      </c>
      <c r="E1429" t="s">
        <v>8686</v>
      </c>
      <c r="F1429">
        <v>13302</v>
      </c>
      <c r="G1429" t="s">
        <v>76</v>
      </c>
      <c r="H1429" t="s">
        <v>3</v>
      </c>
      <c r="I1429" t="s">
        <v>21</v>
      </c>
      <c r="J1429" t="s">
        <v>39</v>
      </c>
      <c r="K1429" t="s">
        <v>8282</v>
      </c>
      <c r="L1429" t="s">
        <v>8283</v>
      </c>
    </row>
    <row r="1430" spans="1:12" x14ac:dyDescent="0.25">
      <c r="A1430">
        <v>25290</v>
      </c>
      <c r="B1430" t="s">
        <v>7517</v>
      </c>
      <c r="C1430" t="s">
        <v>8379</v>
      </c>
      <c r="D1430" t="s">
        <v>8361</v>
      </c>
      <c r="E1430" t="s">
        <v>8657</v>
      </c>
      <c r="F1430">
        <v>13119</v>
      </c>
      <c r="G1430" t="s">
        <v>76</v>
      </c>
      <c r="H1430" t="s">
        <v>2</v>
      </c>
      <c r="I1430" t="s">
        <v>22</v>
      </c>
      <c r="J1430" t="s">
        <v>39</v>
      </c>
      <c r="K1430" t="s">
        <v>8282</v>
      </c>
      <c r="L1430" t="s">
        <v>47</v>
      </c>
    </row>
    <row r="1431" spans="1:12" x14ac:dyDescent="0.25">
      <c r="A1431">
        <v>25294</v>
      </c>
      <c r="B1431" t="s">
        <v>7518</v>
      </c>
      <c r="C1431" t="s">
        <v>8379</v>
      </c>
      <c r="D1431" t="s">
        <v>8361</v>
      </c>
      <c r="E1431" t="s">
        <v>8685</v>
      </c>
      <c r="F1431">
        <v>13124</v>
      </c>
      <c r="G1431" t="s">
        <v>76</v>
      </c>
      <c r="H1431" t="s">
        <v>2</v>
      </c>
      <c r="I1431" t="s">
        <v>21</v>
      </c>
      <c r="J1431" t="s">
        <v>39</v>
      </c>
      <c r="K1431" t="s">
        <v>8284</v>
      </c>
      <c r="L1431" t="s">
        <v>8283</v>
      </c>
    </row>
    <row r="1432" spans="1:12" x14ac:dyDescent="0.25">
      <c r="A1432">
        <v>25300</v>
      </c>
      <c r="B1432" t="s">
        <v>7519</v>
      </c>
      <c r="C1432" t="s">
        <v>8379</v>
      </c>
      <c r="D1432" t="s">
        <v>8361</v>
      </c>
      <c r="E1432" t="s">
        <v>8657</v>
      </c>
      <c r="F1432">
        <v>13119</v>
      </c>
      <c r="G1432" t="s">
        <v>76</v>
      </c>
      <c r="H1432" t="s">
        <v>2</v>
      </c>
      <c r="I1432" t="s">
        <v>22</v>
      </c>
      <c r="J1432" t="s">
        <v>39</v>
      </c>
      <c r="K1432" t="s">
        <v>8282</v>
      </c>
      <c r="L1432" t="s">
        <v>8283</v>
      </c>
    </row>
    <row r="1433" spans="1:12" x14ac:dyDescent="0.25">
      <c r="A1433">
        <v>25303</v>
      </c>
      <c r="B1433" t="s">
        <v>7520</v>
      </c>
      <c r="C1433" t="s">
        <v>8379</v>
      </c>
      <c r="D1433" t="s">
        <v>8361</v>
      </c>
      <c r="E1433" t="s">
        <v>8687</v>
      </c>
      <c r="F1433">
        <v>13128</v>
      </c>
      <c r="G1433" t="s">
        <v>76</v>
      </c>
      <c r="H1433" t="s">
        <v>2</v>
      </c>
      <c r="I1433" t="s">
        <v>22</v>
      </c>
      <c r="J1433" t="s">
        <v>39</v>
      </c>
      <c r="K1433" t="s">
        <v>8282</v>
      </c>
      <c r="L1433" t="s">
        <v>8283</v>
      </c>
    </row>
    <row r="1434" spans="1:12" x14ac:dyDescent="0.25">
      <c r="A1434">
        <v>25304</v>
      </c>
      <c r="B1434" t="s">
        <v>7521</v>
      </c>
      <c r="C1434" t="s">
        <v>8379</v>
      </c>
      <c r="D1434" t="s">
        <v>8360</v>
      </c>
      <c r="E1434" t="s">
        <v>8661</v>
      </c>
      <c r="F1434">
        <v>13105</v>
      </c>
      <c r="G1434" t="s">
        <v>76</v>
      </c>
      <c r="H1434" t="s">
        <v>2</v>
      </c>
      <c r="I1434" t="s">
        <v>21</v>
      </c>
      <c r="J1434" t="s">
        <v>39</v>
      </c>
      <c r="K1434" t="s">
        <v>8282</v>
      </c>
      <c r="L1434" t="s">
        <v>8283</v>
      </c>
    </row>
    <row r="1435" spans="1:12" x14ac:dyDescent="0.25">
      <c r="A1435">
        <v>25314</v>
      </c>
      <c r="B1435" t="s">
        <v>7522</v>
      </c>
      <c r="C1435" t="s">
        <v>8379</v>
      </c>
      <c r="D1435" t="s">
        <v>8361</v>
      </c>
      <c r="E1435" t="s">
        <v>8657</v>
      </c>
      <c r="F1435">
        <v>13119</v>
      </c>
      <c r="G1435" t="s">
        <v>106</v>
      </c>
      <c r="H1435" t="s">
        <v>2</v>
      </c>
      <c r="I1435" t="s">
        <v>22</v>
      </c>
      <c r="J1435" t="s">
        <v>39</v>
      </c>
      <c r="K1435" t="s">
        <v>8282</v>
      </c>
      <c r="L1435" t="s">
        <v>47</v>
      </c>
    </row>
    <row r="1436" spans="1:12" x14ac:dyDescent="0.25">
      <c r="A1436">
        <v>25315</v>
      </c>
      <c r="B1436" t="s">
        <v>7523</v>
      </c>
      <c r="C1436" t="s">
        <v>8379</v>
      </c>
      <c r="D1436" t="s">
        <v>8361</v>
      </c>
      <c r="E1436" t="s">
        <v>8685</v>
      </c>
      <c r="F1436">
        <v>13124</v>
      </c>
      <c r="G1436" t="s">
        <v>38</v>
      </c>
      <c r="H1436" t="s">
        <v>2</v>
      </c>
      <c r="I1436" t="s">
        <v>22</v>
      </c>
      <c r="J1436" t="s">
        <v>39</v>
      </c>
      <c r="K1436" t="s">
        <v>8282</v>
      </c>
      <c r="L1436" t="s">
        <v>8283</v>
      </c>
    </row>
    <row r="1437" spans="1:12" x14ac:dyDescent="0.25">
      <c r="A1437">
        <v>25316</v>
      </c>
      <c r="B1437" t="s">
        <v>7524</v>
      </c>
      <c r="C1437" t="s">
        <v>8379</v>
      </c>
      <c r="D1437" t="s">
        <v>8358</v>
      </c>
      <c r="E1437" t="s">
        <v>8674</v>
      </c>
      <c r="F1437">
        <v>13122</v>
      </c>
      <c r="G1437" t="s">
        <v>76</v>
      </c>
      <c r="H1437" t="s">
        <v>2</v>
      </c>
      <c r="I1437" t="s">
        <v>22</v>
      </c>
      <c r="J1437" t="s">
        <v>39</v>
      </c>
      <c r="K1437" t="s">
        <v>8282</v>
      </c>
      <c r="L1437" t="s">
        <v>47</v>
      </c>
    </row>
    <row r="1438" spans="1:12" x14ac:dyDescent="0.25">
      <c r="A1438">
        <v>25317</v>
      </c>
      <c r="B1438" t="s">
        <v>7525</v>
      </c>
      <c r="C1438" t="s">
        <v>8379</v>
      </c>
      <c r="D1438" t="s">
        <v>8293</v>
      </c>
      <c r="E1438" t="s">
        <v>8660</v>
      </c>
      <c r="F1438">
        <v>13125</v>
      </c>
      <c r="G1438" t="s">
        <v>76</v>
      </c>
      <c r="H1438" t="s">
        <v>2</v>
      </c>
      <c r="I1438" t="s">
        <v>21</v>
      </c>
      <c r="J1438" t="s">
        <v>39</v>
      </c>
      <c r="K1438" t="s">
        <v>8284</v>
      </c>
      <c r="L1438" t="s">
        <v>8283</v>
      </c>
    </row>
    <row r="1439" spans="1:12" x14ac:dyDescent="0.25">
      <c r="A1439">
        <v>25319</v>
      </c>
      <c r="B1439" t="s">
        <v>7526</v>
      </c>
      <c r="C1439" t="s">
        <v>8379</v>
      </c>
      <c r="D1439" t="s">
        <v>8360</v>
      </c>
      <c r="E1439" t="s">
        <v>8669</v>
      </c>
      <c r="F1439">
        <v>13401</v>
      </c>
      <c r="G1439" t="s">
        <v>76</v>
      </c>
      <c r="H1439" t="s">
        <v>2</v>
      </c>
      <c r="I1439" t="s">
        <v>21</v>
      </c>
      <c r="J1439" t="s">
        <v>39</v>
      </c>
      <c r="K1439" t="s">
        <v>8282</v>
      </c>
      <c r="L1439" t="s">
        <v>8283</v>
      </c>
    </row>
    <row r="1440" spans="1:12" x14ac:dyDescent="0.25">
      <c r="A1440">
        <v>25324</v>
      </c>
      <c r="B1440" t="s">
        <v>7527</v>
      </c>
      <c r="C1440" t="s">
        <v>8379</v>
      </c>
      <c r="D1440" t="s">
        <v>8294</v>
      </c>
      <c r="E1440" t="s">
        <v>8675</v>
      </c>
      <c r="F1440">
        <v>13201</v>
      </c>
      <c r="G1440" t="s">
        <v>76</v>
      </c>
      <c r="H1440" t="s">
        <v>2</v>
      </c>
      <c r="I1440" t="s">
        <v>22</v>
      </c>
      <c r="J1440" t="s">
        <v>39</v>
      </c>
      <c r="K1440" t="s">
        <v>8282</v>
      </c>
      <c r="L1440" t="s">
        <v>8283</v>
      </c>
    </row>
    <row r="1441" spans="1:12" x14ac:dyDescent="0.25">
      <c r="A1441">
        <v>25328</v>
      </c>
      <c r="B1441" t="s">
        <v>7528</v>
      </c>
      <c r="C1441" t="s">
        <v>8379</v>
      </c>
      <c r="D1441" t="s">
        <v>8361</v>
      </c>
      <c r="E1441" t="s">
        <v>8657</v>
      </c>
      <c r="F1441">
        <v>13119</v>
      </c>
      <c r="G1441" t="s">
        <v>76</v>
      </c>
      <c r="H1441" t="s">
        <v>2</v>
      </c>
      <c r="I1441" t="s">
        <v>21</v>
      </c>
      <c r="J1441" t="s">
        <v>39</v>
      </c>
      <c r="K1441" t="s">
        <v>8282</v>
      </c>
      <c r="L1441" t="s">
        <v>8283</v>
      </c>
    </row>
    <row r="1442" spans="1:12" x14ac:dyDescent="0.25">
      <c r="A1442">
        <v>25330</v>
      </c>
      <c r="B1442" t="s">
        <v>7529</v>
      </c>
      <c r="C1442" t="s">
        <v>8379</v>
      </c>
      <c r="D1442" t="s">
        <v>8294</v>
      </c>
      <c r="E1442" t="s">
        <v>8675</v>
      </c>
      <c r="F1442">
        <v>13201</v>
      </c>
      <c r="G1442" t="s">
        <v>76</v>
      </c>
      <c r="H1442" t="s">
        <v>2</v>
      </c>
      <c r="I1442" t="s">
        <v>21</v>
      </c>
      <c r="J1442" t="s">
        <v>39</v>
      </c>
      <c r="K1442" t="s">
        <v>8282</v>
      </c>
      <c r="L1442" t="s">
        <v>8283</v>
      </c>
    </row>
    <row r="1443" spans="1:12" x14ac:dyDescent="0.25">
      <c r="A1443">
        <v>25331</v>
      </c>
      <c r="B1443" t="s">
        <v>7530</v>
      </c>
      <c r="C1443" t="s">
        <v>8379</v>
      </c>
      <c r="D1443" t="s">
        <v>8361</v>
      </c>
      <c r="E1443" t="s">
        <v>8657</v>
      </c>
      <c r="F1443">
        <v>13119</v>
      </c>
      <c r="G1443" t="s">
        <v>76</v>
      </c>
      <c r="H1443" t="s">
        <v>2</v>
      </c>
      <c r="I1443" t="s">
        <v>22</v>
      </c>
      <c r="J1443" t="s">
        <v>39</v>
      </c>
      <c r="K1443" t="s">
        <v>8282</v>
      </c>
      <c r="L1443" t="s">
        <v>47</v>
      </c>
    </row>
    <row r="1444" spans="1:12" x14ac:dyDescent="0.25">
      <c r="A1444">
        <v>25339</v>
      </c>
      <c r="B1444" t="s">
        <v>7531</v>
      </c>
      <c r="C1444" t="s">
        <v>8379</v>
      </c>
      <c r="D1444" t="s">
        <v>8360</v>
      </c>
      <c r="E1444" t="s">
        <v>8694</v>
      </c>
      <c r="F1444">
        <v>13404</v>
      </c>
      <c r="G1444" t="s">
        <v>132</v>
      </c>
      <c r="H1444" t="s">
        <v>2</v>
      </c>
      <c r="I1444" t="s">
        <v>22</v>
      </c>
      <c r="J1444" t="s">
        <v>39</v>
      </c>
      <c r="K1444" t="s">
        <v>8284</v>
      </c>
      <c r="L1444" t="s">
        <v>8283</v>
      </c>
    </row>
    <row r="1445" spans="1:12" x14ac:dyDescent="0.25">
      <c r="A1445">
        <v>25342</v>
      </c>
      <c r="B1445" t="s">
        <v>7532</v>
      </c>
      <c r="C1445" t="s">
        <v>8379</v>
      </c>
      <c r="D1445" t="s">
        <v>8294</v>
      </c>
      <c r="E1445" t="s">
        <v>8663</v>
      </c>
      <c r="F1445">
        <v>13110</v>
      </c>
      <c r="G1445" t="s">
        <v>76</v>
      </c>
      <c r="H1445" t="s">
        <v>2</v>
      </c>
      <c r="I1445" t="s">
        <v>22</v>
      </c>
      <c r="J1445" t="s">
        <v>39</v>
      </c>
      <c r="K1445" t="s">
        <v>8282</v>
      </c>
      <c r="L1445" t="s">
        <v>8283</v>
      </c>
    </row>
    <row r="1446" spans="1:12" x14ac:dyDescent="0.25">
      <c r="A1446">
        <v>25344</v>
      </c>
      <c r="B1446" t="s">
        <v>7533</v>
      </c>
      <c r="C1446" t="s">
        <v>8379</v>
      </c>
      <c r="D1446" t="s">
        <v>8360</v>
      </c>
      <c r="E1446" t="s">
        <v>8678</v>
      </c>
      <c r="F1446">
        <v>13111</v>
      </c>
      <c r="G1446" t="s">
        <v>76</v>
      </c>
      <c r="H1446" t="s">
        <v>3</v>
      </c>
      <c r="I1446" t="s">
        <v>21</v>
      </c>
      <c r="J1446" t="s">
        <v>39</v>
      </c>
      <c r="K1446" t="s">
        <v>8282</v>
      </c>
      <c r="L1446" t="s">
        <v>47</v>
      </c>
    </row>
    <row r="1447" spans="1:12" x14ac:dyDescent="0.25">
      <c r="A1447">
        <v>25349</v>
      </c>
      <c r="B1447" t="s">
        <v>7534</v>
      </c>
      <c r="C1447" t="s">
        <v>8379</v>
      </c>
      <c r="D1447" t="s">
        <v>8293</v>
      </c>
      <c r="E1447" t="s">
        <v>8660</v>
      </c>
      <c r="F1447">
        <v>13125</v>
      </c>
      <c r="G1447" t="s">
        <v>76</v>
      </c>
      <c r="H1447" t="s">
        <v>0</v>
      </c>
      <c r="I1447" t="s">
        <v>21</v>
      </c>
      <c r="J1447" t="s">
        <v>39</v>
      </c>
      <c r="K1447" t="s">
        <v>8284</v>
      </c>
      <c r="L1447" t="s">
        <v>8283</v>
      </c>
    </row>
    <row r="1448" spans="1:12" x14ac:dyDescent="0.25">
      <c r="A1448">
        <v>25350</v>
      </c>
      <c r="B1448" t="s">
        <v>7535</v>
      </c>
      <c r="C1448" t="s">
        <v>8379</v>
      </c>
      <c r="D1448" t="s">
        <v>8361</v>
      </c>
      <c r="E1448" t="s">
        <v>8657</v>
      </c>
      <c r="F1448">
        <v>13119</v>
      </c>
      <c r="G1448" t="s">
        <v>76</v>
      </c>
      <c r="H1448" t="s">
        <v>2</v>
      </c>
      <c r="I1448" t="s">
        <v>22</v>
      </c>
      <c r="J1448" t="s">
        <v>39</v>
      </c>
      <c r="K1448" t="s">
        <v>8282</v>
      </c>
      <c r="L1448" t="s">
        <v>8283</v>
      </c>
    </row>
    <row r="1449" spans="1:12" x14ac:dyDescent="0.25">
      <c r="A1449">
        <v>25351</v>
      </c>
      <c r="B1449" t="s">
        <v>7536</v>
      </c>
      <c r="C1449" t="s">
        <v>8379</v>
      </c>
      <c r="D1449" t="s">
        <v>8360</v>
      </c>
      <c r="E1449" t="s">
        <v>8695</v>
      </c>
      <c r="F1449">
        <v>13403</v>
      </c>
      <c r="G1449" t="s">
        <v>76</v>
      </c>
      <c r="H1449" t="s">
        <v>2</v>
      </c>
      <c r="I1449" t="s">
        <v>22</v>
      </c>
      <c r="J1449" t="s">
        <v>39</v>
      </c>
      <c r="K1449" t="s">
        <v>8284</v>
      </c>
      <c r="L1449" t="s">
        <v>8283</v>
      </c>
    </row>
    <row r="1450" spans="1:12" x14ac:dyDescent="0.25">
      <c r="A1450">
        <v>25352</v>
      </c>
      <c r="B1450" t="s">
        <v>7537</v>
      </c>
      <c r="C1450" t="s">
        <v>8379</v>
      </c>
      <c r="D1450" t="s">
        <v>8295</v>
      </c>
      <c r="E1450" t="s">
        <v>8699</v>
      </c>
      <c r="F1450">
        <v>13604</v>
      </c>
      <c r="G1450" t="s">
        <v>76</v>
      </c>
      <c r="H1450" t="s">
        <v>2</v>
      </c>
      <c r="I1450" t="s">
        <v>22</v>
      </c>
      <c r="J1450" t="s">
        <v>39</v>
      </c>
      <c r="K1450" t="s">
        <v>8282</v>
      </c>
      <c r="L1450" t="s">
        <v>8283</v>
      </c>
    </row>
    <row r="1451" spans="1:12" x14ac:dyDescent="0.25">
      <c r="A1451">
        <v>25356</v>
      </c>
      <c r="B1451" t="s">
        <v>7538</v>
      </c>
      <c r="C1451" t="s">
        <v>8379</v>
      </c>
      <c r="D1451" t="s">
        <v>8295</v>
      </c>
      <c r="E1451" t="s">
        <v>8668</v>
      </c>
      <c r="F1451">
        <v>13503</v>
      </c>
      <c r="G1451" t="s">
        <v>76</v>
      </c>
      <c r="H1451" t="s">
        <v>2</v>
      </c>
      <c r="I1451" t="s">
        <v>21</v>
      </c>
      <c r="J1451" t="s">
        <v>39</v>
      </c>
      <c r="K1451" t="s">
        <v>8282</v>
      </c>
      <c r="L1451" t="s">
        <v>8283</v>
      </c>
    </row>
    <row r="1452" spans="1:12" x14ac:dyDescent="0.25">
      <c r="A1452">
        <v>25358</v>
      </c>
      <c r="B1452" t="s">
        <v>7539</v>
      </c>
      <c r="C1452" t="s">
        <v>8379</v>
      </c>
      <c r="D1452" t="s">
        <v>8360</v>
      </c>
      <c r="E1452" t="s">
        <v>8661</v>
      </c>
      <c r="F1452">
        <v>13105</v>
      </c>
      <c r="G1452" t="s">
        <v>76</v>
      </c>
      <c r="H1452" t="s">
        <v>2</v>
      </c>
      <c r="I1452" t="s">
        <v>21</v>
      </c>
      <c r="J1452" t="s">
        <v>39</v>
      </c>
      <c r="K1452" t="s">
        <v>8284</v>
      </c>
      <c r="L1452" t="s">
        <v>8283</v>
      </c>
    </row>
    <row r="1453" spans="1:12" x14ac:dyDescent="0.25">
      <c r="A1453">
        <v>25359</v>
      </c>
      <c r="B1453" t="s">
        <v>7540</v>
      </c>
      <c r="C1453" t="s">
        <v>8379</v>
      </c>
      <c r="D1453" t="s">
        <v>8359</v>
      </c>
      <c r="E1453" t="s">
        <v>8653</v>
      </c>
      <c r="F1453">
        <v>13101</v>
      </c>
      <c r="G1453" t="s">
        <v>76</v>
      </c>
      <c r="H1453" t="s">
        <v>3</v>
      </c>
      <c r="I1453" t="s">
        <v>21</v>
      </c>
      <c r="J1453" t="s">
        <v>39</v>
      </c>
      <c r="K1453" t="s">
        <v>8282</v>
      </c>
      <c r="L1453" t="s">
        <v>8283</v>
      </c>
    </row>
    <row r="1454" spans="1:12" x14ac:dyDescent="0.25">
      <c r="A1454">
        <v>25362</v>
      </c>
      <c r="B1454" t="s">
        <v>7541</v>
      </c>
      <c r="C1454" t="s">
        <v>8379</v>
      </c>
      <c r="D1454" t="s">
        <v>8361</v>
      </c>
      <c r="E1454" t="s">
        <v>8687</v>
      </c>
      <c r="F1454">
        <v>13128</v>
      </c>
      <c r="G1454" t="s">
        <v>76</v>
      </c>
      <c r="H1454" t="s">
        <v>2</v>
      </c>
      <c r="I1454" t="s">
        <v>22</v>
      </c>
      <c r="J1454" t="s">
        <v>39</v>
      </c>
      <c r="K1454" t="s">
        <v>8282</v>
      </c>
      <c r="L1454" t="s">
        <v>47</v>
      </c>
    </row>
    <row r="1455" spans="1:12" x14ac:dyDescent="0.25">
      <c r="A1455">
        <v>25363</v>
      </c>
      <c r="B1455" t="s">
        <v>8296</v>
      </c>
      <c r="C1455" t="s">
        <v>8379</v>
      </c>
      <c r="D1455" t="s">
        <v>8295</v>
      </c>
      <c r="E1455" t="s">
        <v>8668</v>
      </c>
      <c r="F1455">
        <v>13503</v>
      </c>
      <c r="G1455" t="s">
        <v>76</v>
      </c>
      <c r="H1455" t="s">
        <v>1</v>
      </c>
      <c r="I1455" t="s">
        <v>22</v>
      </c>
      <c r="J1455" t="s">
        <v>39</v>
      </c>
      <c r="K1455" t="s">
        <v>8284</v>
      </c>
      <c r="L1455" t="s">
        <v>8283</v>
      </c>
    </row>
    <row r="1456" spans="1:12" x14ac:dyDescent="0.25">
      <c r="A1456">
        <v>25364</v>
      </c>
      <c r="B1456" t="s">
        <v>7542</v>
      </c>
      <c r="C1456" t="s">
        <v>8379</v>
      </c>
      <c r="D1456" t="s">
        <v>8360</v>
      </c>
      <c r="E1456" t="s">
        <v>8694</v>
      </c>
      <c r="F1456">
        <v>13404</v>
      </c>
      <c r="G1456" t="s">
        <v>76</v>
      </c>
      <c r="H1456" t="s">
        <v>3</v>
      </c>
      <c r="I1456" t="s">
        <v>21</v>
      </c>
      <c r="J1456" t="s">
        <v>39</v>
      </c>
      <c r="K1456" t="s">
        <v>8284</v>
      </c>
      <c r="L1456" t="s">
        <v>8283</v>
      </c>
    </row>
    <row r="1457" spans="1:12" x14ac:dyDescent="0.25">
      <c r="A1457">
        <v>25365</v>
      </c>
      <c r="B1457" t="s">
        <v>7543</v>
      </c>
      <c r="C1457" t="s">
        <v>8379</v>
      </c>
      <c r="D1457" t="s">
        <v>8294</v>
      </c>
      <c r="E1457" t="s">
        <v>8680</v>
      </c>
      <c r="F1457">
        <v>13112</v>
      </c>
      <c r="G1457" t="s">
        <v>76</v>
      </c>
      <c r="H1457" t="s">
        <v>2</v>
      </c>
      <c r="I1457" t="s">
        <v>22</v>
      </c>
      <c r="J1457" t="s">
        <v>39</v>
      </c>
      <c r="K1457" t="s">
        <v>8282</v>
      </c>
      <c r="L1457" t="s">
        <v>8283</v>
      </c>
    </row>
    <row r="1458" spans="1:12" x14ac:dyDescent="0.25">
      <c r="A1458">
        <v>25367</v>
      </c>
      <c r="B1458" t="s">
        <v>7544</v>
      </c>
      <c r="C1458" t="s">
        <v>8379</v>
      </c>
      <c r="D1458" t="s">
        <v>8294</v>
      </c>
      <c r="E1458" t="s">
        <v>8663</v>
      </c>
      <c r="F1458">
        <v>13110</v>
      </c>
      <c r="G1458" t="s">
        <v>76</v>
      </c>
      <c r="H1458" t="s">
        <v>2</v>
      </c>
      <c r="I1458" t="s">
        <v>21</v>
      </c>
      <c r="J1458" t="s">
        <v>39</v>
      </c>
      <c r="K1458" t="s">
        <v>8282</v>
      </c>
      <c r="L1458" t="s">
        <v>8283</v>
      </c>
    </row>
    <row r="1459" spans="1:12" x14ac:dyDescent="0.25">
      <c r="A1459">
        <v>25368</v>
      </c>
      <c r="B1459" t="s">
        <v>7545</v>
      </c>
      <c r="C1459" t="s">
        <v>8379</v>
      </c>
      <c r="D1459" t="s">
        <v>8361</v>
      </c>
      <c r="E1459" t="s">
        <v>8657</v>
      </c>
      <c r="F1459">
        <v>13119</v>
      </c>
      <c r="G1459" t="s">
        <v>76</v>
      </c>
      <c r="H1459" t="s">
        <v>2</v>
      </c>
      <c r="I1459" t="s">
        <v>22</v>
      </c>
      <c r="J1459" t="s">
        <v>39</v>
      </c>
      <c r="K1459" t="s">
        <v>8282</v>
      </c>
      <c r="L1459" t="s">
        <v>8283</v>
      </c>
    </row>
    <row r="1460" spans="1:12" x14ac:dyDescent="0.25">
      <c r="A1460">
        <v>25370</v>
      </c>
      <c r="B1460" t="s">
        <v>7546</v>
      </c>
      <c r="C1460" t="s">
        <v>8379</v>
      </c>
      <c r="D1460" t="s">
        <v>8360</v>
      </c>
      <c r="E1460" t="s">
        <v>8669</v>
      </c>
      <c r="F1460">
        <v>13401</v>
      </c>
      <c r="G1460" t="s">
        <v>76</v>
      </c>
      <c r="H1460" t="s">
        <v>2</v>
      </c>
      <c r="I1460" t="s">
        <v>22</v>
      </c>
      <c r="J1460" t="s">
        <v>39</v>
      </c>
      <c r="K1460" t="s">
        <v>8284</v>
      </c>
      <c r="L1460" t="s">
        <v>8283</v>
      </c>
    </row>
    <row r="1461" spans="1:12" x14ac:dyDescent="0.25">
      <c r="A1461">
        <v>25371</v>
      </c>
      <c r="B1461" t="s">
        <v>7547</v>
      </c>
      <c r="C1461" t="s">
        <v>8379</v>
      </c>
      <c r="D1461" t="s">
        <v>8360</v>
      </c>
      <c r="E1461" t="s">
        <v>8694</v>
      </c>
      <c r="F1461">
        <v>13404</v>
      </c>
      <c r="G1461" t="s">
        <v>76</v>
      </c>
      <c r="H1461" t="s">
        <v>2</v>
      </c>
      <c r="I1461" t="s">
        <v>21</v>
      </c>
      <c r="J1461" t="s">
        <v>39</v>
      </c>
      <c r="K1461" t="s">
        <v>8282</v>
      </c>
      <c r="L1461" t="s">
        <v>8283</v>
      </c>
    </row>
    <row r="1462" spans="1:12" x14ac:dyDescent="0.25">
      <c r="A1462">
        <v>25375</v>
      </c>
      <c r="B1462" t="s">
        <v>7548</v>
      </c>
      <c r="C1462" t="s">
        <v>8379</v>
      </c>
      <c r="D1462" t="s">
        <v>8361</v>
      </c>
      <c r="E1462" t="s">
        <v>8685</v>
      </c>
      <c r="F1462">
        <v>13124</v>
      </c>
      <c r="G1462" t="s">
        <v>76</v>
      </c>
      <c r="H1462" t="s">
        <v>0</v>
      </c>
      <c r="I1462" t="s">
        <v>22</v>
      </c>
      <c r="J1462" t="s">
        <v>39</v>
      </c>
      <c r="K1462" t="s">
        <v>8284</v>
      </c>
      <c r="L1462" t="s">
        <v>8283</v>
      </c>
    </row>
    <row r="1463" spans="1:12" x14ac:dyDescent="0.25">
      <c r="A1463">
        <v>25382</v>
      </c>
      <c r="B1463" t="s">
        <v>7549</v>
      </c>
      <c r="C1463" t="s">
        <v>8379</v>
      </c>
      <c r="D1463" t="s">
        <v>8294</v>
      </c>
      <c r="E1463" t="s">
        <v>8663</v>
      </c>
      <c r="F1463">
        <v>13110</v>
      </c>
      <c r="G1463" t="s">
        <v>76</v>
      </c>
      <c r="H1463" t="s">
        <v>2</v>
      </c>
      <c r="I1463" t="s">
        <v>22</v>
      </c>
      <c r="J1463" t="s">
        <v>39</v>
      </c>
      <c r="K1463" t="s">
        <v>8282</v>
      </c>
      <c r="L1463" t="s">
        <v>8283</v>
      </c>
    </row>
    <row r="1464" spans="1:12" x14ac:dyDescent="0.25">
      <c r="A1464">
        <v>25384</v>
      </c>
      <c r="B1464" t="s">
        <v>7550</v>
      </c>
      <c r="C1464" t="s">
        <v>8379</v>
      </c>
      <c r="D1464" t="s">
        <v>8360</v>
      </c>
      <c r="E1464" t="s">
        <v>8661</v>
      </c>
      <c r="F1464">
        <v>13105</v>
      </c>
      <c r="G1464" t="s">
        <v>76</v>
      </c>
      <c r="H1464" t="s">
        <v>2</v>
      </c>
      <c r="I1464" t="s">
        <v>21</v>
      </c>
      <c r="J1464" t="s">
        <v>39</v>
      </c>
      <c r="K1464" t="s">
        <v>8284</v>
      </c>
      <c r="L1464" t="s">
        <v>8283</v>
      </c>
    </row>
    <row r="1465" spans="1:12" x14ac:dyDescent="0.25">
      <c r="A1465">
        <v>25385</v>
      </c>
      <c r="B1465" t="s">
        <v>318</v>
      </c>
      <c r="C1465" t="s">
        <v>8379</v>
      </c>
      <c r="D1465" t="s">
        <v>8361</v>
      </c>
      <c r="E1465" t="s">
        <v>8657</v>
      </c>
      <c r="F1465">
        <v>13119</v>
      </c>
      <c r="G1465" t="s">
        <v>76</v>
      </c>
      <c r="H1465" t="s">
        <v>2</v>
      </c>
      <c r="I1465" t="s">
        <v>21</v>
      </c>
      <c r="J1465" t="s">
        <v>39</v>
      </c>
      <c r="K1465" t="s">
        <v>8284</v>
      </c>
      <c r="L1465" t="s">
        <v>8283</v>
      </c>
    </row>
    <row r="1466" spans="1:12" x14ac:dyDescent="0.25">
      <c r="A1466">
        <v>25386</v>
      </c>
      <c r="B1466" t="s">
        <v>7551</v>
      </c>
      <c r="C1466" t="s">
        <v>8379</v>
      </c>
      <c r="D1466" t="s">
        <v>8293</v>
      </c>
      <c r="E1466" t="s">
        <v>8660</v>
      </c>
      <c r="F1466">
        <v>13125</v>
      </c>
      <c r="G1466" t="s">
        <v>76</v>
      </c>
      <c r="H1466" t="s">
        <v>2</v>
      </c>
      <c r="I1466" t="s">
        <v>21</v>
      </c>
      <c r="J1466" t="s">
        <v>39</v>
      </c>
      <c r="K1466" t="s">
        <v>8282</v>
      </c>
      <c r="L1466" t="s">
        <v>8283</v>
      </c>
    </row>
    <row r="1467" spans="1:12" x14ac:dyDescent="0.25">
      <c r="A1467">
        <v>25387</v>
      </c>
      <c r="B1467" t="s">
        <v>7552</v>
      </c>
      <c r="C1467" t="s">
        <v>8379</v>
      </c>
      <c r="D1467" t="s">
        <v>8293</v>
      </c>
      <c r="E1467" t="s">
        <v>8660</v>
      </c>
      <c r="F1467">
        <v>13125</v>
      </c>
      <c r="G1467" t="s">
        <v>76</v>
      </c>
      <c r="H1467" t="s">
        <v>2</v>
      </c>
      <c r="I1467" t="s">
        <v>21</v>
      </c>
      <c r="J1467" t="s">
        <v>39</v>
      </c>
      <c r="K1467" t="s">
        <v>8282</v>
      </c>
      <c r="L1467" t="s">
        <v>8283</v>
      </c>
    </row>
    <row r="1468" spans="1:12" x14ac:dyDescent="0.25">
      <c r="A1468">
        <v>25389</v>
      </c>
      <c r="B1468" t="s">
        <v>7553</v>
      </c>
      <c r="C1468" t="s">
        <v>8379</v>
      </c>
      <c r="D1468" t="s">
        <v>8294</v>
      </c>
      <c r="E1468" t="s">
        <v>8675</v>
      </c>
      <c r="F1468">
        <v>13201</v>
      </c>
      <c r="G1468" t="s">
        <v>76</v>
      </c>
      <c r="H1468" t="s">
        <v>2</v>
      </c>
      <c r="I1468" t="s">
        <v>22</v>
      </c>
      <c r="J1468" t="s">
        <v>39</v>
      </c>
      <c r="K1468" t="s">
        <v>8282</v>
      </c>
      <c r="L1468" t="s">
        <v>8283</v>
      </c>
    </row>
    <row r="1469" spans="1:12" x14ac:dyDescent="0.25">
      <c r="A1469">
        <v>25390</v>
      </c>
      <c r="B1469" t="s">
        <v>7554</v>
      </c>
      <c r="C1469" t="s">
        <v>8379</v>
      </c>
      <c r="D1469" t="s">
        <v>8361</v>
      </c>
      <c r="E1469" t="s">
        <v>8685</v>
      </c>
      <c r="F1469">
        <v>13124</v>
      </c>
      <c r="G1469" t="s">
        <v>76</v>
      </c>
      <c r="H1469" t="s">
        <v>2</v>
      </c>
      <c r="I1469" t="s">
        <v>22</v>
      </c>
      <c r="J1469" t="s">
        <v>39</v>
      </c>
      <c r="K1469" t="s">
        <v>8282</v>
      </c>
      <c r="L1469" t="s">
        <v>8283</v>
      </c>
    </row>
    <row r="1470" spans="1:12" x14ac:dyDescent="0.25">
      <c r="A1470">
        <v>25395</v>
      </c>
      <c r="B1470" t="s">
        <v>7555</v>
      </c>
      <c r="C1470" t="s">
        <v>8379</v>
      </c>
      <c r="D1470" t="s">
        <v>8358</v>
      </c>
      <c r="E1470" t="s">
        <v>8666</v>
      </c>
      <c r="F1470">
        <v>13115</v>
      </c>
      <c r="G1470" t="s">
        <v>76</v>
      </c>
      <c r="H1470" t="s">
        <v>2</v>
      </c>
      <c r="I1470" t="s">
        <v>22</v>
      </c>
      <c r="J1470" t="s">
        <v>39</v>
      </c>
      <c r="K1470" t="s">
        <v>8282</v>
      </c>
      <c r="L1470" t="s">
        <v>177</v>
      </c>
    </row>
    <row r="1471" spans="1:12" x14ac:dyDescent="0.25">
      <c r="A1471">
        <v>25396</v>
      </c>
      <c r="B1471" t="s">
        <v>7556</v>
      </c>
      <c r="C1471" t="s">
        <v>8379</v>
      </c>
      <c r="D1471" t="s">
        <v>8293</v>
      </c>
      <c r="E1471" t="s">
        <v>8662</v>
      </c>
      <c r="F1471">
        <v>13104</v>
      </c>
      <c r="G1471" t="s">
        <v>76</v>
      </c>
      <c r="H1471" t="s">
        <v>2</v>
      </c>
      <c r="I1471" t="s">
        <v>22</v>
      </c>
      <c r="J1471" t="s">
        <v>39</v>
      </c>
      <c r="K1471" t="s">
        <v>8282</v>
      </c>
      <c r="L1471" t="s">
        <v>8283</v>
      </c>
    </row>
    <row r="1472" spans="1:12" x14ac:dyDescent="0.25">
      <c r="A1472">
        <v>25398</v>
      </c>
      <c r="B1472" t="s">
        <v>7557</v>
      </c>
      <c r="C1472" t="s">
        <v>8379</v>
      </c>
      <c r="D1472" t="s">
        <v>8293</v>
      </c>
      <c r="E1472" t="s">
        <v>8686</v>
      </c>
      <c r="F1472">
        <v>13302</v>
      </c>
      <c r="G1472" t="s">
        <v>76</v>
      </c>
      <c r="H1472" t="s">
        <v>0</v>
      </c>
      <c r="I1472" t="s">
        <v>23</v>
      </c>
      <c r="J1472" t="s">
        <v>39</v>
      </c>
      <c r="K1472" t="s">
        <v>8284</v>
      </c>
      <c r="L1472" t="s">
        <v>8283</v>
      </c>
    </row>
    <row r="1473" spans="1:12" x14ac:dyDescent="0.25">
      <c r="A1473">
        <v>25400</v>
      </c>
      <c r="B1473" t="s">
        <v>7558</v>
      </c>
      <c r="C1473" t="s">
        <v>8379</v>
      </c>
      <c r="D1473" t="s">
        <v>8359</v>
      </c>
      <c r="E1473" t="s">
        <v>8671</v>
      </c>
      <c r="F1473">
        <v>13129</v>
      </c>
      <c r="G1473" t="s">
        <v>76</v>
      </c>
      <c r="H1473" t="s">
        <v>2</v>
      </c>
      <c r="I1473" t="s">
        <v>21</v>
      </c>
      <c r="J1473" t="s">
        <v>39</v>
      </c>
      <c r="K1473" t="s">
        <v>8284</v>
      </c>
      <c r="L1473" t="s">
        <v>8283</v>
      </c>
    </row>
    <row r="1474" spans="1:12" x14ac:dyDescent="0.25">
      <c r="A1474">
        <v>25405</v>
      </c>
      <c r="B1474" t="s">
        <v>7559</v>
      </c>
      <c r="C1474" t="s">
        <v>8379</v>
      </c>
      <c r="D1474" t="s">
        <v>8361</v>
      </c>
      <c r="E1474" t="s">
        <v>8658</v>
      </c>
      <c r="F1474">
        <v>13106</v>
      </c>
      <c r="G1474" t="s">
        <v>76</v>
      </c>
      <c r="H1474" t="s">
        <v>3</v>
      </c>
      <c r="I1474" t="s">
        <v>24</v>
      </c>
      <c r="J1474" t="s">
        <v>39</v>
      </c>
      <c r="K1474" t="s">
        <v>8284</v>
      </c>
      <c r="L1474" t="s">
        <v>8283</v>
      </c>
    </row>
    <row r="1475" spans="1:12" x14ac:dyDescent="0.25">
      <c r="A1475">
        <v>25406</v>
      </c>
      <c r="B1475" t="s">
        <v>7560</v>
      </c>
      <c r="C1475" t="s">
        <v>8379</v>
      </c>
      <c r="D1475" t="s">
        <v>8361</v>
      </c>
      <c r="E1475" t="s">
        <v>8657</v>
      </c>
      <c r="F1475">
        <v>13119</v>
      </c>
      <c r="G1475" t="s">
        <v>76</v>
      </c>
      <c r="H1475" t="s">
        <v>3</v>
      </c>
      <c r="I1475" t="s">
        <v>24</v>
      </c>
      <c r="J1475" t="s">
        <v>39</v>
      </c>
      <c r="K1475" t="s">
        <v>8282</v>
      </c>
      <c r="L1475" t="s">
        <v>8283</v>
      </c>
    </row>
    <row r="1476" spans="1:12" x14ac:dyDescent="0.25">
      <c r="A1476">
        <v>25408</v>
      </c>
      <c r="B1476" t="s">
        <v>7561</v>
      </c>
      <c r="C1476" t="s">
        <v>8379</v>
      </c>
      <c r="D1476" t="s">
        <v>8294</v>
      </c>
      <c r="E1476" t="s">
        <v>8663</v>
      </c>
      <c r="F1476">
        <v>13110</v>
      </c>
      <c r="G1476" t="s">
        <v>76</v>
      </c>
      <c r="H1476" t="s">
        <v>0</v>
      </c>
      <c r="I1476" t="s">
        <v>22</v>
      </c>
      <c r="J1476" t="s">
        <v>39</v>
      </c>
      <c r="K1476" t="s">
        <v>8284</v>
      </c>
      <c r="L1476" t="s">
        <v>8283</v>
      </c>
    </row>
    <row r="1477" spans="1:12" x14ac:dyDescent="0.25">
      <c r="A1477">
        <v>25413</v>
      </c>
      <c r="B1477" t="s">
        <v>7562</v>
      </c>
      <c r="C1477" t="s">
        <v>8379</v>
      </c>
      <c r="D1477" t="s">
        <v>8360</v>
      </c>
      <c r="E1477" t="s">
        <v>8661</v>
      </c>
      <c r="F1477">
        <v>13105</v>
      </c>
      <c r="G1477" t="s">
        <v>76</v>
      </c>
      <c r="H1477" t="s">
        <v>2</v>
      </c>
      <c r="I1477" t="s">
        <v>21</v>
      </c>
      <c r="J1477" t="s">
        <v>39</v>
      </c>
      <c r="K1477" t="s">
        <v>8282</v>
      </c>
      <c r="L1477" t="s">
        <v>8283</v>
      </c>
    </row>
    <row r="1478" spans="1:12" x14ac:dyDescent="0.25">
      <c r="A1478">
        <v>25415</v>
      </c>
      <c r="B1478" t="s">
        <v>7563</v>
      </c>
      <c r="C1478" t="s">
        <v>8379</v>
      </c>
      <c r="D1478" t="s">
        <v>8294</v>
      </c>
      <c r="E1478" t="s">
        <v>8680</v>
      </c>
      <c r="F1478">
        <v>13112</v>
      </c>
      <c r="G1478" t="s">
        <v>76</v>
      </c>
      <c r="H1478" t="s">
        <v>2</v>
      </c>
      <c r="I1478" t="s">
        <v>21</v>
      </c>
      <c r="J1478" t="s">
        <v>39</v>
      </c>
      <c r="K1478" t="s">
        <v>8282</v>
      </c>
      <c r="L1478" t="s">
        <v>8283</v>
      </c>
    </row>
    <row r="1479" spans="1:12" x14ac:dyDescent="0.25">
      <c r="A1479">
        <v>25418</v>
      </c>
      <c r="B1479" t="s">
        <v>7564</v>
      </c>
      <c r="C1479" t="s">
        <v>8379</v>
      </c>
      <c r="D1479" t="s">
        <v>8360</v>
      </c>
      <c r="E1479" t="s">
        <v>8669</v>
      </c>
      <c r="F1479">
        <v>13401</v>
      </c>
      <c r="G1479" t="s">
        <v>76</v>
      </c>
      <c r="H1479" t="s">
        <v>2</v>
      </c>
      <c r="I1479" t="s">
        <v>21</v>
      </c>
      <c r="J1479" t="s">
        <v>39</v>
      </c>
      <c r="K1479" t="s">
        <v>8282</v>
      </c>
      <c r="L1479" t="s">
        <v>8283</v>
      </c>
    </row>
    <row r="1480" spans="1:12" x14ac:dyDescent="0.25">
      <c r="A1480">
        <v>25420</v>
      </c>
      <c r="B1480" t="s">
        <v>7565</v>
      </c>
      <c r="C1480" t="s">
        <v>8379</v>
      </c>
      <c r="D1480" t="s">
        <v>8361</v>
      </c>
      <c r="E1480" t="s">
        <v>8657</v>
      </c>
      <c r="F1480">
        <v>13119</v>
      </c>
      <c r="G1480" t="s">
        <v>76</v>
      </c>
      <c r="H1480" t="s">
        <v>2</v>
      </c>
      <c r="I1480" t="s">
        <v>21</v>
      </c>
      <c r="J1480" t="s">
        <v>39</v>
      </c>
      <c r="K1480" t="s">
        <v>8282</v>
      </c>
      <c r="L1480" t="s">
        <v>8283</v>
      </c>
    </row>
    <row r="1481" spans="1:12" x14ac:dyDescent="0.25">
      <c r="A1481">
        <v>25423</v>
      </c>
      <c r="B1481" t="s">
        <v>7566</v>
      </c>
      <c r="C1481" t="s">
        <v>8379</v>
      </c>
      <c r="D1481" t="s">
        <v>8360</v>
      </c>
      <c r="E1481" t="s">
        <v>8669</v>
      </c>
      <c r="F1481">
        <v>13401</v>
      </c>
      <c r="G1481" t="s">
        <v>76</v>
      </c>
      <c r="H1481" t="s">
        <v>2</v>
      </c>
      <c r="I1481" t="s">
        <v>21</v>
      </c>
      <c r="J1481" t="s">
        <v>39</v>
      </c>
      <c r="K1481" t="s">
        <v>8282</v>
      </c>
      <c r="L1481" t="s">
        <v>8283</v>
      </c>
    </row>
    <row r="1482" spans="1:12" x14ac:dyDescent="0.25">
      <c r="A1482">
        <v>25429</v>
      </c>
      <c r="B1482" t="s">
        <v>7567</v>
      </c>
      <c r="C1482" t="s">
        <v>8379</v>
      </c>
      <c r="D1482" t="s">
        <v>8361</v>
      </c>
      <c r="E1482" t="s">
        <v>8657</v>
      </c>
      <c r="F1482">
        <v>13119</v>
      </c>
      <c r="G1482" t="s">
        <v>76</v>
      </c>
      <c r="H1482" t="s">
        <v>2</v>
      </c>
      <c r="I1482" t="s">
        <v>21</v>
      </c>
      <c r="J1482" t="s">
        <v>39</v>
      </c>
      <c r="K1482" t="s">
        <v>8284</v>
      </c>
      <c r="L1482" t="s">
        <v>8283</v>
      </c>
    </row>
    <row r="1483" spans="1:12" x14ac:dyDescent="0.25">
      <c r="A1483">
        <v>25430</v>
      </c>
      <c r="B1483" t="s">
        <v>7568</v>
      </c>
      <c r="C1483" t="s">
        <v>8379</v>
      </c>
      <c r="D1483" t="s">
        <v>8358</v>
      </c>
      <c r="E1483" t="s">
        <v>8666</v>
      </c>
      <c r="F1483">
        <v>13115</v>
      </c>
      <c r="G1483" t="s">
        <v>76</v>
      </c>
      <c r="H1483" t="s">
        <v>2</v>
      </c>
      <c r="I1483" t="s">
        <v>21</v>
      </c>
      <c r="J1483" t="s">
        <v>39</v>
      </c>
      <c r="K1483" t="s">
        <v>8284</v>
      </c>
      <c r="L1483" t="s">
        <v>8283</v>
      </c>
    </row>
    <row r="1484" spans="1:12" x14ac:dyDescent="0.25">
      <c r="A1484">
        <v>25431</v>
      </c>
      <c r="B1484" t="s">
        <v>7569</v>
      </c>
      <c r="C1484" t="s">
        <v>8379</v>
      </c>
      <c r="D1484" t="s">
        <v>8293</v>
      </c>
      <c r="E1484" t="s">
        <v>8689</v>
      </c>
      <c r="F1484">
        <v>13301</v>
      </c>
      <c r="G1484" t="s">
        <v>76</v>
      </c>
      <c r="H1484" t="s">
        <v>2</v>
      </c>
      <c r="I1484" t="s">
        <v>22</v>
      </c>
      <c r="J1484" t="s">
        <v>39</v>
      </c>
      <c r="K1484" t="s">
        <v>8282</v>
      </c>
      <c r="L1484" t="s">
        <v>8283</v>
      </c>
    </row>
    <row r="1485" spans="1:12" x14ac:dyDescent="0.25">
      <c r="A1485">
        <v>25434</v>
      </c>
      <c r="B1485" t="s">
        <v>7570</v>
      </c>
      <c r="C1485" t="s">
        <v>8379</v>
      </c>
      <c r="D1485" t="s">
        <v>8295</v>
      </c>
      <c r="E1485" t="s">
        <v>8698</v>
      </c>
      <c r="F1485">
        <v>13605</v>
      </c>
      <c r="G1485" t="s">
        <v>76</v>
      </c>
      <c r="H1485" t="s">
        <v>2</v>
      </c>
      <c r="I1485" t="s">
        <v>22</v>
      </c>
      <c r="J1485" t="s">
        <v>39</v>
      </c>
      <c r="K1485" t="s">
        <v>8282</v>
      </c>
      <c r="L1485" t="s">
        <v>8283</v>
      </c>
    </row>
    <row r="1486" spans="1:12" x14ac:dyDescent="0.25">
      <c r="A1486">
        <v>25436</v>
      </c>
      <c r="B1486" t="s">
        <v>7571</v>
      </c>
      <c r="C1486" t="s">
        <v>8379</v>
      </c>
      <c r="D1486" t="s">
        <v>8361</v>
      </c>
      <c r="E1486" t="s">
        <v>8687</v>
      </c>
      <c r="F1486">
        <v>13128</v>
      </c>
      <c r="G1486" t="s">
        <v>76</v>
      </c>
      <c r="H1486" t="s">
        <v>2</v>
      </c>
      <c r="I1486" t="s">
        <v>22</v>
      </c>
      <c r="J1486" t="s">
        <v>39</v>
      </c>
      <c r="K1486" t="s">
        <v>8282</v>
      </c>
      <c r="L1486" t="s">
        <v>8283</v>
      </c>
    </row>
    <row r="1487" spans="1:12" x14ac:dyDescent="0.25">
      <c r="A1487">
        <v>25437</v>
      </c>
      <c r="B1487" t="s">
        <v>7572</v>
      </c>
      <c r="C1487" t="s">
        <v>8379</v>
      </c>
      <c r="D1487" t="s">
        <v>8360</v>
      </c>
      <c r="E1487" t="s">
        <v>8679</v>
      </c>
      <c r="F1487">
        <v>13109</v>
      </c>
      <c r="G1487" t="s">
        <v>76</v>
      </c>
      <c r="H1487" t="s">
        <v>2</v>
      </c>
      <c r="I1487" t="s">
        <v>21</v>
      </c>
      <c r="J1487" t="s">
        <v>39</v>
      </c>
      <c r="K1487" t="s">
        <v>8284</v>
      </c>
      <c r="L1487" t="s">
        <v>8283</v>
      </c>
    </row>
    <row r="1488" spans="1:12" x14ac:dyDescent="0.25">
      <c r="A1488">
        <v>25439</v>
      </c>
      <c r="B1488" t="s">
        <v>7573</v>
      </c>
      <c r="C1488" t="s">
        <v>8379</v>
      </c>
      <c r="D1488" t="s">
        <v>8294</v>
      </c>
      <c r="E1488" t="s">
        <v>8675</v>
      </c>
      <c r="F1488">
        <v>13201</v>
      </c>
      <c r="G1488" t="s">
        <v>76</v>
      </c>
      <c r="H1488" t="s">
        <v>2</v>
      </c>
      <c r="I1488" t="s">
        <v>22</v>
      </c>
      <c r="J1488" t="s">
        <v>39</v>
      </c>
      <c r="K1488" t="s">
        <v>8282</v>
      </c>
      <c r="L1488" t="s">
        <v>8283</v>
      </c>
    </row>
    <row r="1489" spans="1:12" x14ac:dyDescent="0.25">
      <c r="A1489">
        <v>25442</v>
      </c>
      <c r="B1489" t="s">
        <v>7574</v>
      </c>
      <c r="C1489" t="s">
        <v>8379</v>
      </c>
      <c r="D1489" t="s">
        <v>8295</v>
      </c>
      <c r="E1489" t="s">
        <v>8352</v>
      </c>
      <c r="F1489">
        <v>13601</v>
      </c>
      <c r="G1489" t="s">
        <v>76</v>
      </c>
      <c r="H1489" t="s">
        <v>2</v>
      </c>
      <c r="I1489" t="s">
        <v>21</v>
      </c>
      <c r="J1489" t="s">
        <v>39</v>
      </c>
      <c r="K1489" t="s">
        <v>8282</v>
      </c>
      <c r="L1489" t="s">
        <v>8283</v>
      </c>
    </row>
    <row r="1490" spans="1:12" x14ac:dyDescent="0.25">
      <c r="A1490">
        <v>25443</v>
      </c>
      <c r="B1490" t="s">
        <v>7575</v>
      </c>
      <c r="C1490" t="s">
        <v>8379</v>
      </c>
      <c r="D1490" t="s">
        <v>8358</v>
      </c>
      <c r="E1490" t="s">
        <v>8670</v>
      </c>
      <c r="F1490">
        <v>13113</v>
      </c>
      <c r="G1490" t="s">
        <v>76</v>
      </c>
      <c r="H1490" t="s">
        <v>2</v>
      </c>
      <c r="I1490" t="s">
        <v>21</v>
      </c>
      <c r="J1490" t="s">
        <v>39</v>
      </c>
      <c r="K1490" t="s">
        <v>8284</v>
      </c>
      <c r="L1490" t="s">
        <v>8283</v>
      </c>
    </row>
    <row r="1491" spans="1:12" x14ac:dyDescent="0.25">
      <c r="A1491">
        <v>25447</v>
      </c>
      <c r="B1491" t="s">
        <v>7576</v>
      </c>
      <c r="C1491" t="s">
        <v>8379</v>
      </c>
      <c r="D1491" t="s">
        <v>8295</v>
      </c>
      <c r="E1491" t="s">
        <v>8700</v>
      </c>
      <c r="F1491">
        <v>13501</v>
      </c>
      <c r="G1491" t="s">
        <v>76</v>
      </c>
      <c r="H1491" t="s">
        <v>2</v>
      </c>
      <c r="I1491" t="s">
        <v>21</v>
      </c>
      <c r="J1491" t="s">
        <v>39</v>
      </c>
      <c r="K1491" t="s">
        <v>8282</v>
      </c>
      <c r="L1491" t="s">
        <v>8283</v>
      </c>
    </row>
    <row r="1492" spans="1:12" x14ac:dyDescent="0.25">
      <c r="A1492">
        <v>25448</v>
      </c>
      <c r="B1492" t="s">
        <v>7577</v>
      </c>
      <c r="C1492" t="s">
        <v>8379</v>
      </c>
      <c r="D1492" t="s">
        <v>8295</v>
      </c>
      <c r="E1492" t="s">
        <v>8698</v>
      </c>
      <c r="F1492">
        <v>13605</v>
      </c>
      <c r="G1492" t="s">
        <v>76</v>
      </c>
      <c r="H1492" t="s">
        <v>2</v>
      </c>
      <c r="I1492" t="s">
        <v>22</v>
      </c>
      <c r="J1492" t="s">
        <v>39</v>
      </c>
      <c r="K1492" t="s">
        <v>8282</v>
      </c>
      <c r="L1492" t="s">
        <v>8283</v>
      </c>
    </row>
    <row r="1493" spans="1:12" x14ac:dyDescent="0.25">
      <c r="A1493">
        <v>25450</v>
      </c>
      <c r="B1493" t="s">
        <v>7578</v>
      </c>
      <c r="C1493" t="s">
        <v>8379</v>
      </c>
      <c r="D1493" t="s">
        <v>8294</v>
      </c>
      <c r="E1493" t="s">
        <v>8675</v>
      </c>
      <c r="F1493">
        <v>13201</v>
      </c>
      <c r="G1493" t="s">
        <v>76</v>
      </c>
      <c r="H1493" t="s">
        <v>2</v>
      </c>
      <c r="I1493" t="s">
        <v>21</v>
      </c>
      <c r="J1493" t="s">
        <v>39</v>
      </c>
      <c r="K1493" t="s">
        <v>8282</v>
      </c>
      <c r="L1493" t="s">
        <v>8283</v>
      </c>
    </row>
    <row r="1494" spans="1:12" x14ac:dyDescent="0.25">
      <c r="A1494">
        <v>25451</v>
      </c>
      <c r="B1494" t="s">
        <v>7579</v>
      </c>
      <c r="C1494" t="s">
        <v>8379</v>
      </c>
      <c r="D1494" t="s">
        <v>8361</v>
      </c>
      <c r="E1494" t="s">
        <v>8656</v>
      </c>
      <c r="F1494">
        <v>13126</v>
      </c>
      <c r="G1494" t="s">
        <v>76</v>
      </c>
      <c r="H1494" t="s">
        <v>3</v>
      </c>
      <c r="I1494" t="s">
        <v>21</v>
      </c>
      <c r="J1494" t="s">
        <v>39</v>
      </c>
      <c r="K1494" t="s">
        <v>8284</v>
      </c>
      <c r="L1494" t="s">
        <v>8283</v>
      </c>
    </row>
    <row r="1495" spans="1:12" x14ac:dyDescent="0.25">
      <c r="A1495">
        <v>25454</v>
      </c>
      <c r="B1495" t="s">
        <v>7580</v>
      </c>
      <c r="C1495" t="s">
        <v>8379</v>
      </c>
      <c r="D1495" t="s">
        <v>8294</v>
      </c>
      <c r="E1495" t="s">
        <v>8692</v>
      </c>
      <c r="F1495">
        <v>13203</v>
      </c>
      <c r="G1495" t="s">
        <v>76</v>
      </c>
      <c r="H1495" t="s">
        <v>3</v>
      </c>
      <c r="I1495" t="s">
        <v>21</v>
      </c>
      <c r="J1495" t="s">
        <v>39</v>
      </c>
      <c r="K1495" t="s">
        <v>8282</v>
      </c>
      <c r="L1495" t="s">
        <v>8283</v>
      </c>
    </row>
    <row r="1496" spans="1:12" x14ac:dyDescent="0.25">
      <c r="A1496">
        <v>25458</v>
      </c>
      <c r="B1496" t="s">
        <v>7581</v>
      </c>
      <c r="C1496" t="s">
        <v>8379</v>
      </c>
      <c r="D1496" t="s">
        <v>8361</v>
      </c>
      <c r="E1496" t="s">
        <v>8656</v>
      </c>
      <c r="F1496">
        <v>13126</v>
      </c>
      <c r="G1496" t="s">
        <v>76</v>
      </c>
      <c r="H1496" t="s">
        <v>2</v>
      </c>
      <c r="I1496" t="s">
        <v>22</v>
      </c>
      <c r="J1496" t="s">
        <v>39</v>
      </c>
      <c r="K1496" t="s">
        <v>8282</v>
      </c>
      <c r="L1496" t="s">
        <v>8283</v>
      </c>
    </row>
    <row r="1497" spans="1:12" x14ac:dyDescent="0.25">
      <c r="A1497">
        <v>25459</v>
      </c>
      <c r="B1497" t="s">
        <v>7582</v>
      </c>
      <c r="C1497" t="s">
        <v>8379</v>
      </c>
      <c r="D1497" t="s">
        <v>8294</v>
      </c>
      <c r="E1497" t="s">
        <v>8675</v>
      </c>
      <c r="F1497">
        <v>13201</v>
      </c>
      <c r="G1497" t="s">
        <v>76</v>
      </c>
      <c r="H1497" t="s">
        <v>1</v>
      </c>
      <c r="I1497" t="s">
        <v>23</v>
      </c>
      <c r="J1497" t="s">
        <v>39</v>
      </c>
      <c r="K1497" t="s">
        <v>8284</v>
      </c>
      <c r="L1497" t="s">
        <v>8283</v>
      </c>
    </row>
    <row r="1498" spans="1:12" x14ac:dyDescent="0.25">
      <c r="A1498">
        <v>25462</v>
      </c>
      <c r="B1498" t="s">
        <v>7583</v>
      </c>
      <c r="C1498" t="s">
        <v>8379</v>
      </c>
      <c r="D1498" t="s">
        <v>8294</v>
      </c>
      <c r="E1498" t="s">
        <v>8680</v>
      </c>
      <c r="F1498">
        <v>13112</v>
      </c>
      <c r="G1498" t="s">
        <v>76</v>
      </c>
      <c r="H1498" t="s">
        <v>2</v>
      </c>
      <c r="I1498" t="s">
        <v>22</v>
      </c>
      <c r="J1498" t="s">
        <v>39</v>
      </c>
      <c r="K1498" t="s">
        <v>8282</v>
      </c>
      <c r="L1498" t="s">
        <v>8283</v>
      </c>
    </row>
    <row r="1499" spans="1:12" x14ac:dyDescent="0.25">
      <c r="A1499">
        <v>25465</v>
      </c>
      <c r="B1499" t="s">
        <v>7584</v>
      </c>
      <c r="C1499" t="s">
        <v>8379</v>
      </c>
      <c r="D1499" t="s">
        <v>8293</v>
      </c>
      <c r="E1499" t="s">
        <v>8686</v>
      </c>
      <c r="F1499">
        <v>13302</v>
      </c>
      <c r="G1499" t="s">
        <v>76</v>
      </c>
      <c r="H1499" t="s">
        <v>2</v>
      </c>
      <c r="I1499" t="s">
        <v>21</v>
      </c>
      <c r="J1499" t="s">
        <v>39</v>
      </c>
      <c r="K1499" t="s">
        <v>8282</v>
      </c>
      <c r="L1499" t="s">
        <v>8283</v>
      </c>
    </row>
    <row r="1500" spans="1:12" x14ac:dyDescent="0.25">
      <c r="A1500">
        <v>25466</v>
      </c>
      <c r="B1500" t="s">
        <v>7585</v>
      </c>
      <c r="C1500" t="s">
        <v>8379</v>
      </c>
      <c r="D1500" t="s">
        <v>8361</v>
      </c>
      <c r="E1500" t="s">
        <v>8657</v>
      </c>
      <c r="F1500">
        <v>13119</v>
      </c>
      <c r="G1500" t="s">
        <v>76</v>
      </c>
      <c r="H1500" t="s">
        <v>2</v>
      </c>
      <c r="I1500" t="s">
        <v>21</v>
      </c>
      <c r="J1500" t="s">
        <v>39</v>
      </c>
      <c r="K1500" t="s">
        <v>8282</v>
      </c>
      <c r="L1500" t="s">
        <v>8283</v>
      </c>
    </row>
    <row r="1501" spans="1:12" x14ac:dyDescent="0.25">
      <c r="A1501">
        <v>25467</v>
      </c>
      <c r="B1501" t="s">
        <v>7586</v>
      </c>
      <c r="C1501" t="s">
        <v>8379</v>
      </c>
      <c r="D1501" t="s">
        <v>8361</v>
      </c>
      <c r="E1501" t="s">
        <v>8657</v>
      </c>
      <c r="F1501">
        <v>13119</v>
      </c>
      <c r="G1501" t="s">
        <v>76</v>
      </c>
      <c r="H1501" t="s">
        <v>2</v>
      </c>
      <c r="I1501" t="s">
        <v>21</v>
      </c>
      <c r="J1501" t="s">
        <v>39</v>
      </c>
      <c r="K1501" t="s">
        <v>8282</v>
      </c>
      <c r="L1501" t="s">
        <v>8283</v>
      </c>
    </row>
    <row r="1502" spans="1:12" x14ac:dyDescent="0.25">
      <c r="A1502">
        <v>25470</v>
      </c>
      <c r="B1502" t="s">
        <v>7587</v>
      </c>
      <c r="C1502" t="s">
        <v>8379</v>
      </c>
      <c r="D1502" t="s">
        <v>8361</v>
      </c>
      <c r="E1502" t="s">
        <v>8659</v>
      </c>
      <c r="F1502">
        <v>13102</v>
      </c>
      <c r="G1502" t="s">
        <v>76</v>
      </c>
      <c r="H1502" t="s">
        <v>2</v>
      </c>
      <c r="I1502" t="s">
        <v>22</v>
      </c>
      <c r="J1502" t="s">
        <v>39</v>
      </c>
      <c r="K1502" t="s">
        <v>8282</v>
      </c>
      <c r="L1502" t="s">
        <v>8283</v>
      </c>
    </row>
    <row r="1503" spans="1:12" x14ac:dyDescent="0.25">
      <c r="A1503">
        <v>25471</v>
      </c>
      <c r="B1503" t="s">
        <v>7588</v>
      </c>
      <c r="C1503" t="s">
        <v>8379</v>
      </c>
      <c r="D1503" t="s">
        <v>8361</v>
      </c>
      <c r="E1503" t="s">
        <v>8657</v>
      </c>
      <c r="F1503">
        <v>13119</v>
      </c>
      <c r="G1503" t="s">
        <v>76</v>
      </c>
      <c r="H1503" t="s">
        <v>2</v>
      </c>
      <c r="I1503" t="s">
        <v>21</v>
      </c>
      <c r="J1503" t="s">
        <v>39</v>
      </c>
      <c r="K1503" t="s">
        <v>8282</v>
      </c>
      <c r="L1503" t="s">
        <v>8283</v>
      </c>
    </row>
    <row r="1504" spans="1:12" x14ac:dyDescent="0.25">
      <c r="A1504">
        <v>25473</v>
      </c>
      <c r="B1504" t="s">
        <v>8302</v>
      </c>
      <c r="C1504" t="s">
        <v>8379</v>
      </c>
      <c r="D1504" t="s">
        <v>8361</v>
      </c>
      <c r="E1504" t="s">
        <v>8657</v>
      </c>
      <c r="F1504">
        <v>13119</v>
      </c>
      <c r="G1504" t="s">
        <v>76</v>
      </c>
      <c r="H1504" t="s">
        <v>0</v>
      </c>
      <c r="I1504" t="s">
        <v>21</v>
      </c>
      <c r="J1504" t="s">
        <v>39</v>
      </c>
      <c r="K1504" t="s">
        <v>8284</v>
      </c>
      <c r="L1504" t="s">
        <v>8283</v>
      </c>
    </row>
    <row r="1505" spans="1:12" x14ac:dyDescent="0.25">
      <c r="A1505">
        <v>25475</v>
      </c>
      <c r="B1505" t="s">
        <v>7589</v>
      </c>
      <c r="C1505" t="s">
        <v>8379</v>
      </c>
      <c r="D1505" t="s">
        <v>8294</v>
      </c>
      <c r="E1505" t="s">
        <v>8675</v>
      </c>
      <c r="F1505">
        <v>13201</v>
      </c>
      <c r="G1505" t="s">
        <v>76</v>
      </c>
      <c r="H1505" t="s">
        <v>0</v>
      </c>
      <c r="I1505" t="s">
        <v>21</v>
      </c>
      <c r="J1505" t="s">
        <v>39</v>
      </c>
      <c r="K1505" t="s">
        <v>8282</v>
      </c>
      <c r="L1505" t="s">
        <v>8283</v>
      </c>
    </row>
    <row r="1506" spans="1:12" x14ac:dyDescent="0.25">
      <c r="A1506">
        <v>25480</v>
      </c>
      <c r="B1506" t="s">
        <v>7590</v>
      </c>
      <c r="C1506" t="s">
        <v>8379</v>
      </c>
      <c r="D1506" t="s">
        <v>8360</v>
      </c>
      <c r="E1506" t="s">
        <v>8679</v>
      </c>
      <c r="F1506">
        <v>13109</v>
      </c>
      <c r="G1506" t="s">
        <v>76</v>
      </c>
      <c r="H1506" t="s">
        <v>2</v>
      </c>
      <c r="I1506" t="s">
        <v>22</v>
      </c>
      <c r="J1506" t="s">
        <v>39</v>
      </c>
      <c r="K1506" t="s">
        <v>8284</v>
      </c>
      <c r="L1506" t="s">
        <v>8283</v>
      </c>
    </row>
    <row r="1507" spans="1:12" x14ac:dyDescent="0.25">
      <c r="A1507">
        <v>25481</v>
      </c>
      <c r="B1507" t="s">
        <v>7591</v>
      </c>
      <c r="C1507" t="s">
        <v>8379</v>
      </c>
      <c r="D1507" t="s">
        <v>8361</v>
      </c>
      <c r="E1507" t="s">
        <v>8657</v>
      </c>
      <c r="F1507">
        <v>13119</v>
      </c>
      <c r="G1507" t="s">
        <v>76</v>
      </c>
      <c r="H1507" t="s">
        <v>2</v>
      </c>
      <c r="I1507" t="s">
        <v>21</v>
      </c>
      <c r="J1507" t="s">
        <v>39</v>
      </c>
      <c r="K1507" t="s">
        <v>8284</v>
      </c>
      <c r="L1507" t="s">
        <v>8283</v>
      </c>
    </row>
    <row r="1508" spans="1:12" x14ac:dyDescent="0.25">
      <c r="A1508">
        <v>25484</v>
      </c>
      <c r="B1508" t="s">
        <v>7592</v>
      </c>
      <c r="C1508" t="s">
        <v>8379</v>
      </c>
      <c r="D1508" t="s">
        <v>8293</v>
      </c>
      <c r="E1508" t="s">
        <v>8686</v>
      </c>
      <c r="F1508">
        <v>13302</v>
      </c>
      <c r="G1508" t="s">
        <v>76</v>
      </c>
      <c r="H1508" t="s">
        <v>2</v>
      </c>
      <c r="I1508" t="s">
        <v>22</v>
      </c>
      <c r="J1508" t="s">
        <v>39</v>
      </c>
      <c r="K1508" t="s">
        <v>8282</v>
      </c>
      <c r="L1508" t="s">
        <v>8283</v>
      </c>
    </row>
    <row r="1509" spans="1:12" x14ac:dyDescent="0.25">
      <c r="A1509">
        <v>25485</v>
      </c>
      <c r="B1509" t="s">
        <v>7593</v>
      </c>
      <c r="C1509" t="s">
        <v>8379</v>
      </c>
      <c r="D1509" t="s">
        <v>8293</v>
      </c>
      <c r="E1509" t="s">
        <v>8689</v>
      </c>
      <c r="F1509">
        <v>13301</v>
      </c>
      <c r="G1509" t="s">
        <v>76</v>
      </c>
      <c r="H1509" t="s">
        <v>2</v>
      </c>
      <c r="I1509" t="s">
        <v>22</v>
      </c>
      <c r="J1509" t="s">
        <v>39</v>
      </c>
      <c r="K1509" t="s">
        <v>8282</v>
      </c>
      <c r="L1509" t="s">
        <v>8283</v>
      </c>
    </row>
    <row r="1510" spans="1:12" x14ac:dyDescent="0.25">
      <c r="A1510">
        <v>25490</v>
      </c>
      <c r="B1510" t="s">
        <v>7594</v>
      </c>
      <c r="C1510" t="s">
        <v>8379</v>
      </c>
      <c r="D1510" t="s">
        <v>8361</v>
      </c>
      <c r="E1510" t="s">
        <v>8657</v>
      </c>
      <c r="F1510">
        <v>13119</v>
      </c>
      <c r="G1510" t="s">
        <v>76</v>
      </c>
      <c r="H1510" t="s">
        <v>1</v>
      </c>
      <c r="I1510" t="s">
        <v>22</v>
      </c>
      <c r="J1510" t="s">
        <v>39</v>
      </c>
      <c r="K1510" t="s">
        <v>8284</v>
      </c>
      <c r="L1510" t="s">
        <v>8283</v>
      </c>
    </row>
    <row r="1511" spans="1:12" x14ac:dyDescent="0.25">
      <c r="A1511">
        <v>25496</v>
      </c>
      <c r="B1511" t="s">
        <v>7595</v>
      </c>
      <c r="C1511" t="s">
        <v>8379</v>
      </c>
      <c r="D1511" t="s">
        <v>8361</v>
      </c>
      <c r="E1511" t="s">
        <v>8685</v>
      </c>
      <c r="F1511">
        <v>13124</v>
      </c>
      <c r="G1511" t="s">
        <v>76</v>
      </c>
      <c r="H1511" t="s">
        <v>2</v>
      </c>
      <c r="I1511" t="s">
        <v>22</v>
      </c>
      <c r="J1511" t="s">
        <v>39</v>
      </c>
      <c r="K1511" t="s">
        <v>8282</v>
      </c>
      <c r="L1511" t="s">
        <v>8283</v>
      </c>
    </row>
    <row r="1512" spans="1:12" x14ac:dyDescent="0.25">
      <c r="A1512">
        <v>25501</v>
      </c>
      <c r="B1512" t="s">
        <v>7596</v>
      </c>
      <c r="C1512" t="s">
        <v>8379</v>
      </c>
      <c r="D1512" t="s">
        <v>8361</v>
      </c>
      <c r="E1512" t="s">
        <v>8657</v>
      </c>
      <c r="F1512">
        <v>13119</v>
      </c>
      <c r="G1512" t="s">
        <v>76</v>
      </c>
      <c r="H1512" t="s">
        <v>2</v>
      </c>
      <c r="I1512" t="s">
        <v>22</v>
      </c>
      <c r="J1512" t="s">
        <v>39</v>
      </c>
      <c r="K1512" t="s">
        <v>8282</v>
      </c>
      <c r="L1512" t="s">
        <v>8283</v>
      </c>
    </row>
    <row r="1513" spans="1:12" x14ac:dyDescent="0.25">
      <c r="A1513">
        <v>25507</v>
      </c>
      <c r="B1513" t="s">
        <v>7597</v>
      </c>
      <c r="C1513" t="s">
        <v>8379</v>
      </c>
      <c r="D1513" t="s">
        <v>8294</v>
      </c>
      <c r="E1513" t="s">
        <v>8675</v>
      </c>
      <c r="F1513">
        <v>13201</v>
      </c>
      <c r="G1513" t="s">
        <v>76</v>
      </c>
      <c r="H1513" t="s">
        <v>2</v>
      </c>
      <c r="I1513" t="s">
        <v>22</v>
      </c>
      <c r="J1513" t="s">
        <v>39</v>
      </c>
      <c r="K1513" t="s">
        <v>8282</v>
      </c>
      <c r="L1513" t="s">
        <v>8283</v>
      </c>
    </row>
    <row r="1514" spans="1:12" x14ac:dyDescent="0.25">
      <c r="A1514">
        <v>25509</v>
      </c>
      <c r="B1514" t="s">
        <v>7598</v>
      </c>
      <c r="C1514" t="s">
        <v>8379</v>
      </c>
      <c r="D1514" t="s">
        <v>8359</v>
      </c>
      <c r="E1514" t="s">
        <v>8653</v>
      </c>
      <c r="F1514">
        <v>13101</v>
      </c>
      <c r="G1514" t="s">
        <v>76</v>
      </c>
      <c r="H1514" t="s">
        <v>2</v>
      </c>
      <c r="I1514" t="s">
        <v>22</v>
      </c>
      <c r="J1514" t="s">
        <v>39</v>
      </c>
      <c r="K1514" t="s">
        <v>8282</v>
      </c>
      <c r="L1514" t="s">
        <v>8283</v>
      </c>
    </row>
    <row r="1515" spans="1:12" x14ac:dyDescent="0.25">
      <c r="A1515">
        <v>25510</v>
      </c>
      <c r="B1515" t="s">
        <v>7599</v>
      </c>
      <c r="C1515" t="s">
        <v>8379</v>
      </c>
      <c r="D1515" t="s">
        <v>8360</v>
      </c>
      <c r="E1515" t="s">
        <v>8682</v>
      </c>
      <c r="F1515">
        <v>13116</v>
      </c>
      <c r="G1515" t="s">
        <v>76</v>
      </c>
      <c r="H1515" t="s">
        <v>2</v>
      </c>
      <c r="I1515" t="s">
        <v>21</v>
      </c>
      <c r="J1515" t="s">
        <v>39</v>
      </c>
      <c r="K1515" t="s">
        <v>8282</v>
      </c>
      <c r="L1515" t="s">
        <v>8283</v>
      </c>
    </row>
    <row r="1516" spans="1:12" x14ac:dyDescent="0.25">
      <c r="A1516">
        <v>25514</v>
      </c>
      <c r="B1516" t="s">
        <v>7600</v>
      </c>
      <c r="C1516" t="s">
        <v>8379</v>
      </c>
      <c r="D1516" t="s">
        <v>8358</v>
      </c>
      <c r="E1516" t="s">
        <v>8673</v>
      </c>
      <c r="F1516">
        <v>13118</v>
      </c>
      <c r="G1516" t="s">
        <v>38</v>
      </c>
      <c r="H1516" t="s">
        <v>3</v>
      </c>
      <c r="I1516" t="s">
        <v>21</v>
      </c>
      <c r="J1516" t="s">
        <v>39</v>
      </c>
      <c r="K1516" t="s">
        <v>8284</v>
      </c>
      <c r="L1516" t="s">
        <v>8283</v>
      </c>
    </row>
    <row r="1517" spans="1:12" x14ac:dyDescent="0.25">
      <c r="A1517">
        <v>25517</v>
      </c>
      <c r="B1517" t="s">
        <v>7601</v>
      </c>
      <c r="C1517" t="s">
        <v>8379</v>
      </c>
      <c r="D1517" t="s">
        <v>8360</v>
      </c>
      <c r="E1517" t="s">
        <v>8661</v>
      </c>
      <c r="F1517">
        <v>13105</v>
      </c>
      <c r="G1517" t="s">
        <v>76</v>
      </c>
      <c r="H1517" t="s">
        <v>0</v>
      </c>
      <c r="I1517" t="s">
        <v>22</v>
      </c>
      <c r="J1517" t="s">
        <v>39</v>
      </c>
      <c r="K1517" t="s">
        <v>8284</v>
      </c>
      <c r="L1517" t="s">
        <v>8283</v>
      </c>
    </row>
    <row r="1518" spans="1:12" x14ac:dyDescent="0.25">
      <c r="A1518">
        <v>25523</v>
      </c>
      <c r="B1518" t="s">
        <v>7602</v>
      </c>
      <c r="C1518" t="s">
        <v>8379</v>
      </c>
      <c r="D1518" t="s">
        <v>8294</v>
      </c>
      <c r="E1518" t="s">
        <v>8675</v>
      </c>
      <c r="F1518">
        <v>13201</v>
      </c>
      <c r="G1518" t="s">
        <v>76</v>
      </c>
      <c r="H1518" t="s">
        <v>2</v>
      </c>
      <c r="I1518" t="s">
        <v>21</v>
      </c>
      <c r="J1518" t="s">
        <v>39</v>
      </c>
      <c r="K1518" t="s">
        <v>8282</v>
      </c>
      <c r="L1518" t="s">
        <v>8283</v>
      </c>
    </row>
    <row r="1519" spans="1:12" x14ac:dyDescent="0.25">
      <c r="A1519">
        <v>25525</v>
      </c>
      <c r="B1519" t="s">
        <v>7603</v>
      </c>
      <c r="C1519" t="s">
        <v>8379</v>
      </c>
      <c r="D1519" t="s">
        <v>8358</v>
      </c>
      <c r="E1519" t="s">
        <v>8673</v>
      </c>
      <c r="F1519">
        <v>13118</v>
      </c>
      <c r="G1519" t="s">
        <v>76</v>
      </c>
      <c r="H1519" t="s">
        <v>2</v>
      </c>
      <c r="I1519" t="s">
        <v>22</v>
      </c>
      <c r="J1519" t="s">
        <v>39</v>
      </c>
      <c r="K1519" t="s">
        <v>8282</v>
      </c>
      <c r="L1519" t="s">
        <v>8283</v>
      </c>
    </row>
    <row r="1520" spans="1:12" x14ac:dyDescent="0.25">
      <c r="A1520">
        <v>25526</v>
      </c>
      <c r="B1520" t="s">
        <v>7604</v>
      </c>
      <c r="C1520" t="s">
        <v>8379</v>
      </c>
      <c r="D1520" t="s">
        <v>8295</v>
      </c>
      <c r="E1520" t="s">
        <v>8668</v>
      </c>
      <c r="F1520">
        <v>13503</v>
      </c>
      <c r="G1520" t="s">
        <v>76</v>
      </c>
      <c r="H1520" t="s">
        <v>2</v>
      </c>
      <c r="I1520" t="s">
        <v>21</v>
      </c>
      <c r="J1520" t="s">
        <v>39</v>
      </c>
      <c r="K1520" t="s">
        <v>8282</v>
      </c>
      <c r="L1520" t="s">
        <v>8283</v>
      </c>
    </row>
    <row r="1521" spans="1:12" x14ac:dyDescent="0.25">
      <c r="A1521">
        <v>25528</v>
      </c>
      <c r="B1521" t="s">
        <v>7605</v>
      </c>
      <c r="C1521" t="s">
        <v>8379</v>
      </c>
      <c r="D1521" t="s">
        <v>8361</v>
      </c>
      <c r="E1521" t="s">
        <v>8657</v>
      </c>
      <c r="F1521">
        <v>13119</v>
      </c>
      <c r="G1521" t="s">
        <v>76</v>
      </c>
      <c r="H1521" t="s">
        <v>1</v>
      </c>
      <c r="I1521" t="s">
        <v>21</v>
      </c>
      <c r="J1521" t="s">
        <v>39</v>
      </c>
      <c r="K1521" t="s">
        <v>8284</v>
      </c>
      <c r="L1521" t="s">
        <v>8283</v>
      </c>
    </row>
    <row r="1522" spans="1:12" x14ac:dyDescent="0.25">
      <c r="A1522">
        <v>25537</v>
      </c>
      <c r="B1522" t="s">
        <v>7606</v>
      </c>
      <c r="C1522" t="s">
        <v>8379</v>
      </c>
      <c r="D1522" t="s">
        <v>8359</v>
      </c>
      <c r="E1522" t="s">
        <v>8653</v>
      </c>
      <c r="F1522">
        <v>13101</v>
      </c>
      <c r="G1522" t="s">
        <v>76</v>
      </c>
      <c r="H1522" t="s">
        <v>2</v>
      </c>
      <c r="I1522" t="s">
        <v>21</v>
      </c>
      <c r="J1522" t="s">
        <v>39</v>
      </c>
      <c r="K1522" t="s">
        <v>8284</v>
      </c>
      <c r="L1522" t="s">
        <v>8283</v>
      </c>
    </row>
    <row r="1523" spans="1:12" x14ac:dyDescent="0.25">
      <c r="A1523">
        <v>25539</v>
      </c>
      <c r="B1523" t="s">
        <v>7607</v>
      </c>
      <c r="C1523" t="s">
        <v>8379</v>
      </c>
      <c r="D1523" t="s">
        <v>8361</v>
      </c>
      <c r="E1523" t="s">
        <v>8659</v>
      </c>
      <c r="F1523">
        <v>13102</v>
      </c>
      <c r="G1523" t="s">
        <v>132</v>
      </c>
      <c r="H1523" t="s">
        <v>2</v>
      </c>
      <c r="I1523" t="s">
        <v>22</v>
      </c>
      <c r="J1523" t="s">
        <v>39</v>
      </c>
      <c r="K1523" t="s">
        <v>8282</v>
      </c>
      <c r="L1523" t="s">
        <v>8283</v>
      </c>
    </row>
    <row r="1524" spans="1:12" x14ac:dyDescent="0.25">
      <c r="A1524">
        <v>25540</v>
      </c>
      <c r="B1524" t="s">
        <v>7608</v>
      </c>
      <c r="C1524" t="s">
        <v>8379</v>
      </c>
      <c r="D1524" t="s">
        <v>8294</v>
      </c>
      <c r="E1524" t="s">
        <v>8675</v>
      </c>
      <c r="F1524">
        <v>13201</v>
      </c>
      <c r="G1524" t="s">
        <v>76</v>
      </c>
      <c r="H1524" t="s">
        <v>2</v>
      </c>
      <c r="I1524" t="s">
        <v>21</v>
      </c>
      <c r="J1524" t="s">
        <v>39</v>
      </c>
      <c r="K1524" t="s">
        <v>8282</v>
      </c>
      <c r="L1524" t="s">
        <v>8283</v>
      </c>
    </row>
    <row r="1525" spans="1:12" x14ac:dyDescent="0.25">
      <c r="A1525">
        <v>25543</v>
      </c>
      <c r="B1525" t="s">
        <v>7609</v>
      </c>
      <c r="C1525" t="s">
        <v>8379</v>
      </c>
      <c r="D1525" t="s">
        <v>8295</v>
      </c>
      <c r="E1525" t="s">
        <v>8699</v>
      </c>
      <c r="F1525">
        <v>13604</v>
      </c>
      <c r="G1525" t="s">
        <v>76</v>
      </c>
      <c r="H1525" t="s">
        <v>2</v>
      </c>
      <c r="I1525" t="s">
        <v>21</v>
      </c>
      <c r="J1525" t="s">
        <v>39</v>
      </c>
      <c r="K1525" t="s">
        <v>8282</v>
      </c>
      <c r="L1525" t="s">
        <v>8283</v>
      </c>
    </row>
    <row r="1526" spans="1:12" x14ac:dyDescent="0.25">
      <c r="A1526">
        <v>25544</v>
      </c>
      <c r="B1526" t="s">
        <v>7610</v>
      </c>
      <c r="C1526" t="s">
        <v>8379</v>
      </c>
      <c r="D1526" t="s">
        <v>8294</v>
      </c>
      <c r="E1526" t="s">
        <v>8680</v>
      </c>
      <c r="F1526">
        <v>13112</v>
      </c>
      <c r="G1526" t="s">
        <v>76</v>
      </c>
      <c r="H1526" t="s">
        <v>2</v>
      </c>
      <c r="I1526" t="s">
        <v>22</v>
      </c>
      <c r="J1526" t="s">
        <v>39</v>
      </c>
      <c r="K1526" t="s">
        <v>8282</v>
      </c>
      <c r="L1526" t="s">
        <v>47</v>
      </c>
    </row>
    <row r="1527" spans="1:12" x14ac:dyDescent="0.25">
      <c r="A1527">
        <v>25545</v>
      </c>
      <c r="B1527" t="s">
        <v>7611</v>
      </c>
      <c r="C1527" t="s">
        <v>8379</v>
      </c>
      <c r="D1527" t="s">
        <v>8358</v>
      </c>
      <c r="E1527" t="s">
        <v>8674</v>
      </c>
      <c r="F1527">
        <v>13122</v>
      </c>
      <c r="G1527" t="s">
        <v>76</v>
      </c>
      <c r="H1527" t="s">
        <v>2</v>
      </c>
      <c r="I1527" t="s">
        <v>21</v>
      </c>
      <c r="J1527" t="s">
        <v>39</v>
      </c>
      <c r="K1527" t="s">
        <v>8284</v>
      </c>
      <c r="L1527" t="s">
        <v>8283</v>
      </c>
    </row>
    <row r="1528" spans="1:12" x14ac:dyDescent="0.25">
      <c r="A1528">
        <v>25550</v>
      </c>
      <c r="B1528" t="s">
        <v>7612</v>
      </c>
      <c r="C1528" t="s">
        <v>8379</v>
      </c>
      <c r="D1528" t="s">
        <v>8361</v>
      </c>
      <c r="E1528" t="s">
        <v>8657</v>
      </c>
      <c r="F1528">
        <v>13119</v>
      </c>
      <c r="G1528" t="s">
        <v>76</v>
      </c>
      <c r="H1528" t="s">
        <v>2</v>
      </c>
      <c r="I1528" t="s">
        <v>22</v>
      </c>
      <c r="J1528" t="s">
        <v>39</v>
      </c>
      <c r="K1528" t="s">
        <v>8282</v>
      </c>
      <c r="L1528" t="s">
        <v>8283</v>
      </c>
    </row>
    <row r="1529" spans="1:12" x14ac:dyDescent="0.25">
      <c r="A1529">
        <v>25554</v>
      </c>
      <c r="B1529" t="s">
        <v>7613</v>
      </c>
      <c r="C1529" t="s">
        <v>8379</v>
      </c>
      <c r="D1529" t="s">
        <v>8360</v>
      </c>
      <c r="E1529" t="s">
        <v>8661</v>
      </c>
      <c r="F1529">
        <v>13105</v>
      </c>
      <c r="G1529" t="s">
        <v>76</v>
      </c>
      <c r="H1529" t="s">
        <v>1</v>
      </c>
      <c r="I1529" t="s">
        <v>23</v>
      </c>
      <c r="J1529" t="s">
        <v>39</v>
      </c>
      <c r="K1529" t="s">
        <v>8282</v>
      </c>
      <c r="L1529" t="s">
        <v>8283</v>
      </c>
    </row>
    <row r="1530" spans="1:12" x14ac:dyDescent="0.25">
      <c r="A1530">
        <v>25555</v>
      </c>
      <c r="B1530" t="s">
        <v>7614</v>
      </c>
      <c r="C1530" t="s">
        <v>8379</v>
      </c>
      <c r="D1530" t="s">
        <v>8360</v>
      </c>
      <c r="E1530" t="s">
        <v>8669</v>
      </c>
      <c r="F1530">
        <v>13401</v>
      </c>
      <c r="G1530" t="s">
        <v>76</v>
      </c>
      <c r="H1530" t="s">
        <v>2</v>
      </c>
      <c r="I1530" t="s">
        <v>21</v>
      </c>
      <c r="J1530" t="s">
        <v>39</v>
      </c>
      <c r="K1530" t="s">
        <v>8282</v>
      </c>
      <c r="L1530" t="s">
        <v>8283</v>
      </c>
    </row>
    <row r="1531" spans="1:12" x14ac:dyDescent="0.25">
      <c r="A1531">
        <v>25556</v>
      </c>
      <c r="B1531" t="s">
        <v>7615</v>
      </c>
      <c r="C1531" t="s">
        <v>8379</v>
      </c>
      <c r="D1531" t="s">
        <v>8294</v>
      </c>
      <c r="E1531" t="s">
        <v>8675</v>
      </c>
      <c r="F1531">
        <v>13201</v>
      </c>
      <c r="G1531" t="s">
        <v>76</v>
      </c>
      <c r="H1531" t="s">
        <v>2</v>
      </c>
      <c r="I1531" t="s">
        <v>21</v>
      </c>
      <c r="J1531" t="s">
        <v>39</v>
      </c>
      <c r="K1531" t="s">
        <v>8282</v>
      </c>
      <c r="L1531" t="s">
        <v>8283</v>
      </c>
    </row>
    <row r="1532" spans="1:12" x14ac:dyDescent="0.25">
      <c r="A1532">
        <v>25557</v>
      </c>
      <c r="B1532" t="s">
        <v>7616</v>
      </c>
      <c r="C1532" t="s">
        <v>8379</v>
      </c>
      <c r="D1532" t="s">
        <v>8360</v>
      </c>
      <c r="E1532" t="s">
        <v>8669</v>
      </c>
      <c r="F1532">
        <v>13401</v>
      </c>
      <c r="G1532" t="s">
        <v>76</v>
      </c>
      <c r="H1532" t="s">
        <v>2</v>
      </c>
      <c r="I1532" t="s">
        <v>21</v>
      </c>
      <c r="J1532" t="s">
        <v>39</v>
      </c>
      <c r="K1532" t="s">
        <v>8282</v>
      </c>
      <c r="L1532" t="s">
        <v>8283</v>
      </c>
    </row>
    <row r="1533" spans="1:12" x14ac:dyDescent="0.25">
      <c r="A1533">
        <v>25561</v>
      </c>
      <c r="B1533" t="s">
        <v>6285</v>
      </c>
      <c r="C1533" t="s">
        <v>8379</v>
      </c>
      <c r="D1533" t="s">
        <v>8361</v>
      </c>
      <c r="E1533" t="s">
        <v>8684</v>
      </c>
      <c r="F1533">
        <v>13103</v>
      </c>
      <c r="G1533" t="s">
        <v>76</v>
      </c>
      <c r="H1533" t="s">
        <v>2</v>
      </c>
      <c r="I1533" t="s">
        <v>21</v>
      </c>
      <c r="J1533" t="s">
        <v>39</v>
      </c>
      <c r="K1533" t="s">
        <v>8282</v>
      </c>
      <c r="L1533" t="s">
        <v>8283</v>
      </c>
    </row>
    <row r="1534" spans="1:12" x14ac:dyDescent="0.25">
      <c r="A1534">
        <v>25562</v>
      </c>
      <c r="B1534" t="s">
        <v>8299</v>
      </c>
      <c r="C1534" t="s">
        <v>8379</v>
      </c>
      <c r="D1534" t="s">
        <v>8294</v>
      </c>
      <c r="E1534" t="s">
        <v>8680</v>
      </c>
      <c r="F1534">
        <v>13112</v>
      </c>
      <c r="G1534" t="s">
        <v>76</v>
      </c>
      <c r="H1534" t="s">
        <v>0</v>
      </c>
      <c r="I1534" t="s">
        <v>22</v>
      </c>
      <c r="J1534" t="s">
        <v>39</v>
      </c>
      <c r="K1534" t="s">
        <v>8282</v>
      </c>
      <c r="L1534" t="s">
        <v>8283</v>
      </c>
    </row>
    <row r="1535" spans="1:12" x14ac:dyDescent="0.25">
      <c r="A1535">
        <v>25568</v>
      </c>
      <c r="B1535" t="s">
        <v>7617</v>
      </c>
      <c r="C1535" t="s">
        <v>8379</v>
      </c>
      <c r="D1535" t="s">
        <v>8295</v>
      </c>
      <c r="E1535" t="s">
        <v>8352</v>
      </c>
      <c r="F1535">
        <v>13601</v>
      </c>
      <c r="G1535" t="s">
        <v>76</v>
      </c>
      <c r="H1535" t="s">
        <v>2</v>
      </c>
      <c r="I1535" t="s">
        <v>21</v>
      </c>
      <c r="J1535" t="s">
        <v>39</v>
      </c>
      <c r="K1535" t="s">
        <v>8282</v>
      </c>
      <c r="L1535" t="s">
        <v>8283</v>
      </c>
    </row>
    <row r="1536" spans="1:12" x14ac:dyDescent="0.25">
      <c r="A1536">
        <v>25571</v>
      </c>
      <c r="B1536" t="s">
        <v>7618</v>
      </c>
      <c r="C1536" t="s">
        <v>8379</v>
      </c>
      <c r="D1536" t="s">
        <v>8294</v>
      </c>
      <c r="E1536" t="s">
        <v>8675</v>
      </c>
      <c r="F1536">
        <v>13201</v>
      </c>
      <c r="G1536" t="s">
        <v>76</v>
      </c>
      <c r="H1536" t="s">
        <v>2</v>
      </c>
      <c r="I1536" t="s">
        <v>22</v>
      </c>
      <c r="J1536" t="s">
        <v>39</v>
      </c>
      <c r="K1536" t="s">
        <v>8282</v>
      </c>
      <c r="L1536" t="s">
        <v>8283</v>
      </c>
    </row>
    <row r="1537" spans="1:12" x14ac:dyDescent="0.25">
      <c r="A1537">
        <v>25572</v>
      </c>
      <c r="B1537" t="s">
        <v>7619</v>
      </c>
      <c r="C1537" t="s">
        <v>8379</v>
      </c>
      <c r="D1537" t="s">
        <v>8293</v>
      </c>
      <c r="E1537" t="s">
        <v>8654</v>
      </c>
      <c r="F1537">
        <v>13127</v>
      </c>
      <c r="G1537" t="s">
        <v>76</v>
      </c>
      <c r="H1537" t="s">
        <v>2</v>
      </c>
      <c r="I1537" t="s">
        <v>21</v>
      </c>
      <c r="J1537" t="s">
        <v>39</v>
      </c>
      <c r="K1537" t="s">
        <v>8284</v>
      </c>
      <c r="L1537" t="s">
        <v>8283</v>
      </c>
    </row>
    <row r="1538" spans="1:12" x14ac:dyDescent="0.25">
      <c r="A1538">
        <v>25573</v>
      </c>
      <c r="B1538" t="s">
        <v>7620</v>
      </c>
      <c r="C1538" t="s">
        <v>8379</v>
      </c>
      <c r="D1538" t="s">
        <v>8294</v>
      </c>
      <c r="E1538" t="s">
        <v>8680</v>
      </c>
      <c r="F1538">
        <v>13112</v>
      </c>
      <c r="G1538" t="s">
        <v>76</v>
      </c>
      <c r="H1538" t="s">
        <v>2</v>
      </c>
      <c r="I1538" t="s">
        <v>22</v>
      </c>
      <c r="J1538" t="s">
        <v>39</v>
      </c>
      <c r="K1538" t="s">
        <v>8282</v>
      </c>
      <c r="L1538" t="s">
        <v>8283</v>
      </c>
    </row>
    <row r="1539" spans="1:12" x14ac:dyDescent="0.25">
      <c r="A1539">
        <v>25574</v>
      </c>
      <c r="B1539" t="s">
        <v>7621</v>
      </c>
      <c r="C1539" t="s">
        <v>8379</v>
      </c>
      <c r="D1539" t="s">
        <v>8294</v>
      </c>
      <c r="E1539" t="s">
        <v>8663</v>
      </c>
      <c r="F1539">
        <v>13110</v>
      </c>
      <c r="G1539" t="s">
        <v>76</v>
      </c>
      <c r="H1539" t="s">
        <v>2</v>
      </c>
      <c r="I1539" t="s">
        <v>21</v>
      </c>
      <c r="J1539" t="s">
        <v>39</v>
      </c>
      <c r="K1539" t="s">
        <v>8284</v>
      </c>
      <c r="L1539" t="s">
        <v>8283</v>
      </c>
    </row>
    <row r="1540" spans="1:12" x14ac:dyDescent="0.25">
      <c r="A1540">
        <v>25575</v>
      </c>
      <c r="B1540" t="s">
        <v>7622</v>
      </c>
      <c r="C1540" t="s">
        <v>8379</v>
      </c>
      <c r="D1540" t="s">
        <v>8361</v>
      </c>
      <c r="E1540" t="s">
        <v>8658</v>
      </c>
      <c r="F1540">
        <v>13106</v>
      </c>
      <c r="G1540" t="s">
        <v>76</v>
      </c>
      <c r="H1540" t="s">
        <v>0</v>
      </c>
      <c r="I1540" t="s">
        <v>21</v>
      </c>
      <c r="J1540" t="s">
        <v>39</v>
      </c>
      <c r="K1540" t="s">
        <v>8284</v>
      </c>
      <c r="L1540" t="s">
        <v>8283</v>
      </c>
    </row>
    <row r="1541" spans="1:12" x14ac:dyDescent="0.25">
      <c r="A1541">
        <v>25576</v>
      </c>
      <c r="B1541" t="s">
        <v>7623</v>
      </c>
      <c r="C1541" t="s">
        <v>8379</v>
      </c>
      <c r="D1541" t="s">
        <v>8361</v>
      </c>
      <c r="E1541" t="s">
        <v>8685</v>
      </c>
      <c r="F1541">
        <v>13124</v>
      </c>
      <c r="G1541" t="s">
        <v>76</v>
      </c>
      <c r="H1541" t="s">
        <v>2</v>
      </c>
      <c r="I1541" t="s">
        <v>22</v>
      </c>
      <c r="J1541" t="s">
        <v>39</v>
      </c>
      <c r="K1541" t="s">
        <v>8282</v>
      </c>
      <c r="L1541" t="s">
        <v>8283</v>
      </c>
    </row>
    <row r="1542" spans="1:12" x14ac:dyDescent="0.25">
      <c r="A1542">
        <v>25577</v>
      </c>
      <c r="B1542" t="s">
        <v>7624</v>
      </c>
      <c r="C1542" t="s">
        <v>8379</v>
      </c>
      <c r="D1542" t="s">
        <v>8294</v>
      </c>
      <c r="E1542" t="s">
        <v>8663</v>
      </c>
      <c r="F1542">
        <v>13110</v>
      </c>
      <c r="G1542" t="s">
        <v>76</v>
      </c>
      <c r="H1542" t="s">
        <v>2</v>
      </c>
      <c r="I1542" t="s">
        <v>22</v>
      </c>
      <c r="J1542" t="s">
        <v>39</v>
      </c>
      <c r="K1542" t="s">
        <v>8282</v>
      </c>
      <c r="L1542" t="s">
        <v>8283</v>
      </c>
    </row>
    <row r="1543" spans="1:12" x14ac:dyDescent="0.25">
      <c r="A1543">
        <v>25580</v>
      </c>
      <c r="B1543" t="s">
        <v>7625</v>
      </c>
      <c r="C1543" t="s">
        <v>8379</v>
      </c>
      <c r="D1543" t="s">
        <v>8294</v>
      </c>
      <c r="E1543" t="s">
        <v>8675</v>
      </c>
      <c r="F1543">
        <v>13201</v>
      </c>
      <c r="G1543" t="s">
        <v>76</v>
      </c>
      <c r="H1543" t="s">
        <v>2</v>
      </c>
      <c r="I1543" t="s">
        <v>22</v>
      </c>
      <c r="J1543" t="s">
        <v>39</v>
      </c>
      <c r="K1543" t="s">
        <v>8282</v>
      </c>
      <c r="L1543" t="s">
        <v>8283</v>
      </c>
    </row>
    <row r="1544" spans="1:12" x14ac:dyDescent="0.25">
      <c r="A1544">
        <v>25589</v>
      </c>
      <c r="B1544" t="s">
        <v>7626</v>
      </c>
      <c r="C1544" t="s">
        <v>8379</v>
      </c>
      <c r="D1544" t="s">
        <v>8358</v>
      </c>
      <c r="E1544" t="s">
        <v>8674</v>
      </c>
      <c r="F1544">
        <v>13122</v>
      </c>
      <c r="G1544" t="s">
        <v>76</v>
      </c>
      <c r="H1544" t="s">
        <v>2</v>
      </c>
      <c r="I1544" t="s">
        <v>22</v>
      </c>
      <c r="J1544" t="s">
        <v>39</v>
      </c>
      <c r="K1544" t="s">
        <v>8282</v>
      </c>
      <c r="L1544" t="s">
        <v>177</v>
      </c>
    </row>
    <row r="1545" spans="1:12" x14ac:dyDescent="0.25">
      <c r="A1545">
        <v>25591</v>
      </c>
      <c r="B1545" t="s">
        <v>7627</v>
      </c>
      <c r="C1545" t="s">
        <v>8379</v>
      </c>
      <c r="D1545" t="s">
        <v>8360</v>
      </c>
      <c r="E1545" t="s">
        <v>8693</v>
      </c>
      <c r="F1545">
        <v>13402</v>
      </c>
      <c r="G1545" t="s">
        <v>106</v>
      </c>
      <c r="H1545" t="s">
        <v>3</v>
      </c>
      <c r="I1545" t="s">
        <v>21</v>
      </c>
      <c r="J1545" t="s">
        <v>39</v>
      </c>
      <c r="K1545" t="s">
        <v>8282</v>
      </c>
      <c r="L1545" t="s">
        <v>8283</v>
      </c>
    </row>
    <row r="1546" spans="1:12" x14ac:dyDescent="0.25">
      <c r="A1546">
        <v>25592</v>
      </c>
      <c r="B1546" t="s">
        <v>7628</v>
      </c>
      <c r="C1546" t="s">
        <v>8379</v>
      </c>
      <c r="D1546" t="s">
        <v>8293</v>
      </c>
      <c r="E1546" t="s">
        <v>8689</v>
      </c>
      <c r="F1546">
        <v>13301</v>
      </c>
      <c r="G1546" t="s">
        <v>106</v>
      </c>
      <c r="H1546" t="s">
        <v>2</v>
      </c>
      <c r="I1546" t="s">
        <v>22</v>
      </c>
      <c r="J1546" t="s">
        <v>39</v>
      </c>
      <c r="K1546" t="s">
        <v>8282</v>
      </c>
      <c r="L1546" t="s">
        <v>8283</v>
      </c>
    </row>
    <row r="1547" spans="1:12" x14ac:dyDescent="0.25">
      <c r="A1547">
        <v>25594</v>
      </c>
      <c r="B1547" t="s">
        <v>7629</v>
      </c>
      <c r="C1547" t="s">
        <v>8379</v>
      </c>
      <c r="D1547" t="s">
        <v>8358</v>
      </c>
      <c r="E1547" t="s">
        <v>8670</v>
      </c>
      <c r="F1547">
        <v>13113</v>
      </c>
      <c r="G1547" t="s">
        <v>76</v>
      </c>
      <c r="H1547" t="s">
        <v>2</v>
      </c>
      <c r="I1547" t="s">
        <v>21</v>
      </c>
      <c r="J1547" t="s">
        <v>39</v>
      </c>
      <c r="K1547" t="s">
        <v>8282</v>
      </c>
      <c r="L1547" t="s">
        <v>8283</v>
      </c>
    </row>
    <row r="1548" spans="1:12" x14ac:dyDescent="0.25">
      <c r="A1548">
        <v>25599</v>
      </c>
      <c r="B1548" t="s">
        <v>7630</v>
      </c>
      <c r="C1548" t="s">
        <v>8379</v>
      </c>
      <c r="D1548" t="s">
        <v>8293</v>
      </c>
      <c r="E1548" t="s">
        <v>8660</v>
      </c>
      <c r="F1548">
        <v>13125</v>
      </c>
      <c r="G1548" t="s">
        <v>76</v>
      </c>
      <c r="H1548" t="s">
        <v>2</v>
      </c>
      <c r="I1548" t="s">
        <v>22</v>
      </c>
      <c r="J1548" t="s">
        <v>39</v>
      </c>
      <c r="K1548" t="s">
        <v>8282</v>
      </c>
      <c r="L1548" t="s">
        <v>8283</v>
      </c>
    </row>
    <row r="1549" spans="1:12" x14ac:dyDescent="0.25">
      <c r="A1549">
        <v>25601</v>
      </c>
      <c r="B1549" t="s">
        <v>7631</v>
      </c>
      <c r="C1549" t="s">
        <v>8379</v>
      </c>
      <c r="D1549" t="s">
        <v>8359</v>
      </c>
      <c r="E1549" t="s">
        <v>8677</v>
      </c>
      <c r="F1549">
        <v>13121</v>
      </c>
      <c r="G1549" t="s">
        <v>76</v>
      </c>
      <c r="H1549" t="s">
        <v>2</v>
      </c>
      <c r="I1549" t="s">
        <v>22</v>
      </c>
      <c r="J1549" t="s">
        <v>39</v>
      </c>
      <c r="K1549" t="s">
        <v>8282</v>
      </c>
      <c r="L1549" t="s">
        <v>8283</v>
      </c>
    </row>
    <row r="1550" spans="1:12" x14ac:dyDescent="0.25">
      <c r="A1550">
        <v>25604</v>
      </c>
      <c r="B1550" t="s">
        <v>7632</v>
      </c>
      <c r="C1550" t="s">
        <v>8379</v>
      </c>
      <c r="D1550" t="s">
        <v>8360</v>
      </c>
      <c r="E1550" t="s">
        <v>8678</v>
      </c>
      <c r="F1550">
        <v>13111</v>
      </c>
      <c r="G1550" t="s">
        <v>76</v>
      </c>
      <c r="H1550" t="s">
        <v>2</v>
      </c>
      <c r="I1550" t="s">
        <v>21</v>
      </c>
      <c r="J1550" t="s">
        <v>39</v>
      </c>
      <c r="K1550" t="s">
        <v>8284</v>
      </c>
      <c r="L1550" t="s">
        <v>8283</v>
      </c>
    </row>
    <row r="1551" spans="1:12" x14ac:dyDescent="0.25">
      <c r="A1551">
        <v>25608</v>
      </c>
      <c r="B1551" t="s">
        <v>7633</v>
      </c>
      <c r="C1551" t="s">
        <v>8379</v>
      </c>
      <c r="D1551" t="s">
        <v>8295</v>
      </c>
      <c r="E1551" t="s">
        <v>8352</v>
      </c>
      <c r="F1551">
        <v>13601</v>
      </c>
      <c r="G1551" t="s">
        <v>76</v>
      </c>
      <c r="H1551" t="s">
        <v>2</v>
      </c>
      <c r="I1551" t="s">
        <v>21</v>
      </c>
      <c r="J1551" t="s">
        <v>39</v>
      </c>
      <c r="K1551" t="s">
        <v>8284</v>
      </c>
      <c r="L1551" t="s">
        <v>8283</v>
      </c>
    </row>
    <row r="1552" spans="1:12" x14ac:dyDescent="0.25">
      <c r="A1552">
        <v>25609</v>
      </c>
      <c r="B1552" t="s">
        <v>7634</v>
      </c>
      <c r="C1552" t="s">
        <v>8379</v>
      </c>
      <c r="D1552" t="s">
        <v>8294</v>
      </c>
      <c r="E1552" t="s">
        <v>8663</v>
      </c>
      <c r="F1552">
        <v>13110</v>
      </c>
      <c r="G1552" t="s">
        <v>76</v>
      </c>
      <c r="H1552" t="s">
        <v>2</v>
      </c>
      <c r="I1552" t="s">
        <v>21</v>
      </c>
      <c r="J1552" t="s">
        <v>39</v>
      </c>
      <c r="K1552" t="s">
        <v>8282</v>
      </c>
      <c r="L1552" t="s">
        <v>8283</v>
      </c>
    </row>
    <row r="1553" spans="1:12" x14ac:dyDescent="0.25">
      <c r="A1553">
        <v>25612</v>
      </c>
      <c r="B1553" t="s">
        <v>7635</v>
      </c>
      <c r="C1553" t="s">
        <v>8379</v>
      </c>
      <c r="D1553" t="s">
        <v>8295</v>
      </c>
      <c r="E1553" t="s">
        <v>8699</v>
      </c>
      <c r="F1553">
        <v>13604</v>
      </c>
      <c r="G1553" t="s">
        <v>76</v>
      </c>
      <c r="H1553" t="s">
        <v>2</v>
      </c>
      <c r="I1553" t="s">
        <v>21</v>
      </c>
      <c r="J1553" t="s">
        <v>39</v>
      </c>
      <c r="K1553" t="s">
        <v>8284</v>
      </c>
      <c r="L1553" t="s">
        <v>8283</v>
      </c>
    </row>
    <row r="1554" spans="1:12" x14ac:dyDescent="0.25">
      <c r="A1554">
        <v>25613</v>
      </c>
      <c r="B1554" t="s">
        <v>7636</v>
      </c>
      <c r="C1554" t="s">
        <v>8379</v>
      </c>
      <c r="D1554" t="s">
        <v>8294</v>
      </c>
      <c r="E1554" t="s">
        <v>8675</v>
      </c>
      <c r="F1554">
        <v>13201</v>
      </c>
      <c r="G1554" t="s">
        <v>76</v>
      </c>
      <c r="H1554" t="s">
        <v>2</v>
      </c>
      <c r="I1554" t="s">
        <v>22</v>
      </c>
      <c r="J1554" t="s">
        <v>39</v>
      </c>
      <c r="K1554" t="s">
        <v>8282</v>
      </c>
      <c r="L1554" t="s">
        <v>8283</v>
      </c>
    </row>
    <row r="1555" spans="1:12" x14ac:dyDescent="0.25">
      <c r="A1555">
        <v>25614</v>
      </c>
      <c r="B1555" t="s">
        <v>7637</v>
      </c>
      <c r="C1555" t="s">
        <v>8379</v>
      </c>
      <c r="D1555" t="s">
        <v>8358</v>
      </c>
      <c r="E1555" t="s">
        <v>8666</v>
      </c>
      <c r="F1555">
        <v>13115</v>
      </c>
      <c r="G1555" t="s">
        <v>76</v>
      </c>
      <c r="H1555" t="s">
        <v>2</v>
      </c>
      <c r="I1555" t="s">
        <v>21</v>
      </c>
      <c r="J1555" t="s">
        <v>39</v>
      </c>
      <c r="K1555" t="s">
        <v>8284</v>
      </c>
      <c r="L1555" t="s">
        <v>8283</v>
      </c>
    </row>
    <row r="1556" spans="1:12" x14ac:dyDescent="0.25">
      <c r="A1556">
        <v>25615</v>
      </c>
      <c r="B1556" t="s">
        <v>7638</v>
      </c>
      <c r="C1556" t="s">
        <v>8379</v>
      </c>
      <c r="D1556" t="s">
        <v>8294</v>
      </c>
      <c r="E1556" t="s">
        <v>8675</v>
      </c>
      <c r="F1556">
        <v>13201</v>
      </c>
      <c r="G1556" t="s">
        <v>76</v>
      </c>
      <c r="H1556" t="s">
        <v>2</v>
      </c>
      <c r="I1556" t="s">
        <v>22</v>
      </c>
      <c r="J1556" t="s">
        <v>39</v>
      </c>
      <c r="K1556" t="s">
        <v>8282</v>
      </c>
      <c r="L1556" t="s">
        <v>8283</v>
      </c>
    </row>
    <row r="1557" spans="1:12" x14ac:dyDescent="0.25">
      <c r="A1557">
        <v>25616</v>
      </c>
      <c r="B1557" t="s">
        <v>7639</v>
      </c>
      <c r="C1557" t="s">
        <v>8379</v>
      </c>
      <c r="D1557" t="s">
        <v>8360</v>
      </c>
      <c r="E1557" t="s">
        <v>8678</v>
      </c>
      <c r="F1557">
        <v>13111</v>
      </c>
      <c r="G1557" t="s">
        <v>76</v>
      </c>
      <c r="H1557" t="s">
        <v>2</v>
      </c>
      <c r="I1557" t="s">
        <v>21</v>
      </c>
      <c r="J1557" t="s">
        <v>39</v>
      </c>
      <c r="K1557" t="s">
        <v>8284</v>
      </c>
      <c r="L1557" t="s">
        <v>8283</v>
      </c>
    </row>
    <row r="1558" spans="1:12" x14ac:dyDescent="0.25">
      <c r="A1558">
        <v>25618</v>
      </c>
      <c r="B1558" t="s">
        <v>7640</v>
      </c>
      <c r="C1558" t="s">
        <v>8379</v>
      </c>
      <c r="D1558" t="s">
        <v>8294</v>
      </c>
      <c r="E1558" t="s">
        <v>8675</v>
      </c>
      <c r="F1558">
        <v>13201</v>
      </c>
      <c r="G1558" t="s">
        <v>76</v>
      </c>
      <c r="H1558" t="s">
        <v>2</v>
      </c>
      <c r="I1558" t="s">
        <v>21</v>
      </c>
      <c r="J1558" t="s">
        <v>39</v>
      </c>
      <c r="K1558" t="s">
        <v>8284</v>
      </c>
      <c r="L1558" t="s">
        <v>8283</v>
      </c>
    </row>
    <row r="1559" spans="1:12" x14ac:dyDescent="0.25">
      <c r="A1559">
        <v>25622</v>
      </c>
      <c r="B1559" t="s">
        <v>7641</v>
      </c>
      <c r="C1559" t="s">
        <v>8379</v>
      </c>
      <c r="D1559" t="s">
        <v>8359</v>
      </c>
      <c r="E1559" t="s">
        <v>8671</v>
      </c>
      <c r="F1559">
        <v>13129</v>
      </c>
      <c r="G1559" t="s">
        <v>76</v>
      </c>
      <c r="H1559" t="s">
        <v>0</v>
      </c>
      <c r="I1559" t="s">
        <v>23</v>
      </c>
      <c r="J1559" t="s">
        <v>39</v>
      </c>
      <c r="K1559" t="s">
        <v>8284</v>
      </c>
      <c r="L1559" t="s">
        <v>8283</v>
      </c>
    </row>
    <row r="1560" spans="1:12" x14ac:dyDescent="0.25">
      <c r="A1560">
        <v>25624</v>
      </c>
      <c r="B1560" t="s">
        <v>7642</v>
      </c>
      <c r="C1560" t="s">
        <v>8379</v>
      </c>
      <c r="D1560" t="s">
        <v>8295</v>
      </c>
      <c r="E1560" t="s">
        <v>8698</v>
      </c>
      <c r="F1560">
        <v>13605</v>
      </c>
      <c r="G1560" t="s">
        <v>76</v>
      </c>
      <c r="H1560" t="s">
        <v>2</v>
      </c>
      <c r="I1560" t="s">
        <v>22</v>
      </c>
      <c r="J1560" t="s">
        <v>39</v>
      </c>
      <c r="K1560" t="s">
        <v>8282</v>
      </c>
      <c r="L1560" t="s">
        <v>8283</v>
      </c>
    </row>
    <row r="1561" spans="1:12" x14ac:dyDescent="0.25">
      <c r="A1561">
        <v>25625</v>
      </c>
      <c r="B1561" t="s">
        <v>7643</v>
      </c>
      <c r="C1561" t="s">
        <v>8379</v>
      </c>
      <c r="D1561" t="s">
        <v>8358</v>
      </c>
      <c r="E1561" t="s">
        <v>8673</v>
      </c>
      <c r="F1561">
        <v>13118</v>
      </c>
      <c r="G1561" t="s">
        <v>76</v>
      </c>
      <c r="H1561" t="s">
        <v>2</v>
      </c>
      <c r="I1561" t="s">
        <v>21</v>
      </c>
      <c r="J1561" t="s">
        <v>39</v>
      </c>
      <c r="K1561" t="s">
        <v>8284</v>
      </c>
      <c r="L1561" t="s">
        <v>8283</v>
      </c>
    </row>
    <row r="1562" spans="1:12" x14ac:dyDescent="0.25">
      <c r="A1562">
        <v>25627</v>
      </c>
      <c r="B1562" t="s">
        <v>7644</v>
      </c>
      <c r="C1562" t="s">
        <v>8379</v>
      </c>
      <c r="D1562" t="s">
        <v>8359</v>
      </c>
      <c r="E1562" t="s">
        <v>8653</v>
      </c>
      <c r="F1562">
        <v>13101</v>
      </c>
      <c r="G1562" t="s">
        <v>76</v>
      </c>
      <c r="H1562" t="s">
        <v>2</v>
      </c>
      <c r="I1562" t="s">
        <v>22</v>
      </c>
      <c r="J1562" t="s">
        <v>39</v>
      </c>
      <c r="K1562" t="s">
        <v>8282</v>
      </c>
      <c r="L1562" t="s">
        <v>8283</v>
      </c>
    </row>
    <row r="1563" spans="1:12" x14ac:dyDescent="0.25">
      <c r="A1563">
        <v>25632</v>
      </c>
      <c r="B1563" t="s">
        <v>7645</v>
      </c>
      <c r="C1563" t="s">
        <v>8379</v>
      </c>
      <c r="D1563" t="s">
        <v>8359</v>
      </c>
      <c r="E1563" t="s">
        <v>8676</v>
      </c>
      <c r="F1563">
        <v>13130</v>
      </c>
      <c r="G1563" t="s">
        <v>76</v>
      </c>
      <c r="H1563" t="s">
        <v>2</v>
      </c>
      <c r="I1563" t="s">
        <v>21</v>
      </c>
      <c r="J1563" t="s">
        <v>39</v>
      </c>
      <c r="K1563" t="s">
        <v>8282</v>
      </c>
      <c r="L1563" t="s">
        <v>8283</v>
      </c>
    </row>
    <row r="1564" spans="1:12" x14ac:dyDescent="0.25">
      <c r="A1564">
        <v>25633</v>
      </c>
      <c r="B1564" t="s">
        <v>7646</v>
      </c>
      <c r="C1564" t="s">
        <v>8379</v>
      </c>
      <c r="D1564" t="s">
        <v>8361</v>
      </c>
      <c r="E1564" t="s">
        <v>8657</v>
      </c>
      <c r="F1564">
        <v>13119</v>
      </c>
      <c r="G1564" t="s">
        <v>76</v>
      </c>
      <c r="H1564" t="s">
        <v>2</v>
      </c>
      <c r="I1564" t="s">
        <v>21</v>
      </c>
      <c r="J1564" t="s">
        <v>39</v>
      </c>
      <c r="K1564" t="s">
        <v>8284</v>
      </c>
      <c r="L1564" t="s">
        <v>8283</v>
      </c>
    </row>
    <row r="1565" spans="1:12" x14ac:dyDescent="0.25">
      <c r="A1565">
        <v>25638</v>
      </c>
      <c r="B1565" t="s">
        <v>7647</v>
      </c>
      <c r="C1565" t="s">
        <v>8379</v>
      </c>
      <c r="D1565" t="s">
        <v>8359</v>
      </c>
      <c r="E1565" t="s">
        <v>8671</v>
      </c>
      <c r="F1565">
        <v>13129</v>
      </c>
      <c r="G1565" t="s">
        <v>76</v>
      </c>
      <c r="H1565" t="s">
        <v>2</v>
      </c>
      <c r="I1565" t="s">
        <v>21</v>
      </c>
      <c r="J1565" t="s">
        <v>39</v>
      </c>
      <c r="K1565" t="s">
        <v>8284</v>
      </c>
      <c r="L1565" t="s">
        <v>8283</v>
      </c>
    </row>
    <row r="1566" spans="1:12" x14ac:dyDescent="0.25">
      <c r="A1566">
        <v>25639</v>
      </c>
      <c r="B1566" t="s">
        <v>7648</v>
      </c>
      <c r="C1566" t="s">
        <v>8379</v>
      </c>
      <c r="D1566" t="s">
        <v>8361</v>
      </c>
      <c r="E1566" t="s">
        <v>8687</v>
      </c>
      <c r="F1566">
        <v>13128</v>
      </c>
      <c r="G1566" t="s">
        <v>76</v>
      </c>
      <c r="H1566" t="s">
        <v>1</v>
      </c>
      <c r="I1566" t="s">
        <v>22</v>
      </c>
      <c r="J1566" t="s">
        <v>39</v>
      </c>
      <c r="K1566" t="s">
        <v>8282</v>
      </c>
      <c r="L1566" t="s">
        <v>8283</v>
      </c>
    </row>
    <row r="1567" spans="1:12" x14ac:dyDescent="0.25">
      <c r="A1567">
        <v>25642</v>
      </c>
      <c r="B1567" t="s">
        <v>7649</v>
      </c>
      <c r="C1567" t="s">
        <v>8379</v>
      </c>
      <c r="D1567" t="s">
        <v>8295</v>
      </c>
      <c r="E1567" t="s">
        <v>8668</v>
      </c>
      <c r="F1567">
        <v>13503</v>
      </c>
      <c r="G1567" t="s">
        <v>132</v>
      </c>
      <c r="H1567" t="s">
        <v>2</v>
      </c>
      <c r="I1567" t="s">
        <v>22</v>
      </c>
      <c r="J1567" t="s">
        <v>39</v>
      </c>
      <c r="K1567" t="s">
        <v>8282</v>
      </c>
      <c r="L1567" t="s">
        <v>8283</v>
      </c>
    </row>
    <row r="1568" spans="1:12" x14ac:dyDescent="0.25">
      <c r="A1568">
        <v>25645</v>
      </c>
      <c r="B1568" t="s">
        <v>7650</v>
      </c>
      <c r="C1568" t="s">
        <v>8379</v>
      </c>
      <c r="D1568" t="s">
        <v>8360</v>
      </c>
      <c r="E1568" t="s">
        <v>8661</v>
      </c>
      <c r="F1568">
        <v>13105</v>
      </c>
      <c r="G1568" t="s">
        <v>76</v>
      </c>
      <c r="H1568" t="s">
        <v>2</v>
      </c>
      <c r="I1568" t="s">
        <v>22</v>
      </c>
      <c r="J1568" t="s">
        <v>39</v>
      </c>
      <c r="K1568" t="s">
        <v>8282</v>
      </c>
      <c r="L1568" t="s">
        <v>8283</v>
      </c>
    </row>
    <row r="1569" spans="1:12" x14ac:dyDescent="0.25">
      <c r="A1569">
        <v>25646</v>
      </c>
      <c r="B1569" t="s">
        <v>7651</v>
      </c>
      <c r="C1569" t="s">
        <v>8379</v>
      </c>
      <c r="D1569" t="s">
        <v>8294</v>
      </c>
      <c r="E1569" t="s">
        <v>8675</v>
      </c>
      <c r="F1569">
        <v>13201</v>
      </c>
      <c r="G1569" t="s">
        <v>76</v>
      </c>
      <c r="H1569" t="s">
        <v>0</v>
      </c>
      <c r="I1569" t="s">
        <v>22</v>
      </c>
      <c r="J1569" t="s">
        <v>39</v>
      </c>
      <c r="K1569" t="s">
        <v>8284</v>
      </c>
      <c r="L1569" t="s">
        <v>8283</v>
      </c>
    </row>
    <row r="1570" spans="1:12" x14ac:dyDescent="0.25">
      <c r="A1570">
        <v>25647</v>
      </c>
      <c r="B1570" t="s">
        <v>7652</v>
      </c>
      <c r="C1570" t="s">
        <v>8379</v>
      </c>
      <c r="D1570" t="s">
        <v>8295</v>
      </c>
      <c r="E1570" t="s">
        <v>8696</v>
      </c>
      <c r="F1570">
        <v>13603</v>
      </c>
      <c r="G1570" t="s">
        <v>76</v>
      </c>
      <c r="H1570" t="s">
        <v>2</v>
      </c>
      <c r="I1570" t="s">
        <v>21</v>
      </c>
      <c r="J1570" t="s">
        <v>39</v>
      </c>
      <c r="K1570" t="s">
        <v>8282</v>
      </c>
      <c r="L1570" t="s">
        <v>8283</v>
      </c>
    </row>
    <row r="1571" spans="1:12" x14ac:dyDescent="0.25">
      <c r="A1571">
        <v>25661</v>
      </c>
      <c r="B1571" t="s">
        <v>7653</v>
      </c>
      <c r="C1571" t="s">
        <v>8379</v>
      </c>
      <c r="D1571" t="s">
        <v>8360</v>
      </c>
      <c r="E1571" t="s">
        <v>8669</v>
      </c>
      <c r="F1571">
        <v>13401</v>
      </c>
      <c r="G1571" t="s">
        <v>76</v>
      </c>
      <c r="H1571" t="s">
        <v>2</v>
      </c>
      <c r="I1571" t="s">
        <v>21</v>
      </c>
      <c r="J1571" t="s">
        <v>39</v>
      </c>
      <c r="K1571" t="s">
        <v>8284</v>
      </c>
      <c r="L1571" t="s">
        <v>8283</v>
      </c>
    </row>
    <row r="1572" spans="1:12" x14ac:dyDescent="0.25">
      <c r="A1572">
        <v>25671</v>
      </c>
      <c r="B1572" t="s">
        <v>7654</v>
      </c>
      <c r="C1572" t="s">
        <v>8379</v>
      </c>
      <c r="D1572" t="s">
        <v>8294</v>
      </c>
      <c r="E1572" t="s">
        <v>8680</v>
      </c>
      <c r="F1572">
        <v>13112</v>
      </c>
      <c r="G1572" t="s">
        <v>76</v>
      </c>
      <c r="H1572" t="s">
        <v>3</v>
      </c>
      <c r="I1572" t="s">
        <v>21</v>
      </c>
      <c r="J1572" t="s">
        <v>39</v>
      </c>
      <c r="K1572" t="s">
        <v>8282</v>
      </c>
      <c r="L1572" t="s">
        <v>8283</v>
      </c>
    </row>
    <row r="1573" spans="1:12" x14ac:dyDescent="0.25">
      <c r="A1573">
        <v>25674</v>
      </c>
      <c r="B1573" t="s">
        <v>7655</v>
      </c>
      <c r="C1573" t="s">
        <v>8379</v>
      </c>
      <c r="D1573" t="s">
        <v>8361</v>
      </c>
      <c r="E1573" t="s">
        <v>8657</v>
      </c>
      <c r="F1573">
        <v>13119</v>
      </c>
      <c r="G1573" t="s">
        <v>76</v>
      </c>
      <c r="H1573" t="s">
        <v>2</v>
      </c>
      <c r="I1573" t="s">
        <v>21</v>
      </c>
      <c r="J1573" t="s">
        <v>39</v>
      </c>
      <c r="K1573" t="s">
        <v>8282</v>
      </c>
      <c r="L1573" t="s">
        <v>8283</v>
      </c>
    </row>
    <row r="1574" spans="1:12" x14ac:dyDescent="0.25">
      <c r="A1574">
        <v>25676</v>
      </c>
      <c r="B1574" t="s">
        <v>7656</v>
      </c>
      <c r="C1574" t="s">
        <v>8379</v>
      </c>
      <c r="D1574" t="s">
        <v>8294</v>
      </c>
      <c r="E1574" t="s">
        <v>8675</v>
      </c>
      <c r="F1574">
        <v>13201</v>
      </c>
      <c r="G1574" t="s">
        <v>76</v>
      </c>
      <c r="H1574" t="s">
        <v>2</v>
      </c>
      <c r="I1574" t="s">
        <v>22</v>
      </c>
      <c r="J1574" t="s">
        <v>39</v>
      </c>
      <c r="K1574" t="s">
        <v>8282</v>
      </c>
      <c r="L1574" t="s">
        <v>8283</v>
      </c>
    </row>
    <row r="1575" spans="1:12" x14ac:dyDescent="0.25">
      <c r="A1575">
        <v>25688</v>
      </c>
      <c r="B1575" t="s">
        <v>7657</v>
      </c>
      <c r="C1575" t="s">
        <v>8379</v>
      </c>
      <c r="D1575" t="s">
        <v>8360</v>
      </c>
      <c r="E1575" t="s">
        <v>8681</v>
      </c>
      <c r="F1575">
        <v>13131</v>
      </c>
      <c r="G1575" t="s">
        <v>76</v>
      </c>
      <c r="H1575" t="s">
        <v>2</v>
      </c>
      <c r="I1575" t="s">
        <v>21</v>
      </c>
      <c r="J1575" t="s">
        <v>39</v>
      </c>
      <c r="K1575" t="s">
        <v>8284</v>
      </c>
      <c r="L1575" t="s">
        <v>8283</v>
      </c>
    </row>
    <row r="1576" spans="1:12" x14ac:dyDescent="0.25">
      <c r="A1576">
        <v>25693</v>
      </c>
      <c r="B1576" t="s">
        <v>7658</v>
      </c>
      <c r="C1576" t="s">
        <v>8379</v>
      </c>
      <c r="D1576" t="s">
        <v>8358</v>
      </c>
      <c r="E1576" t="s">
        <v>8673</v>
      </c>
      <c r="F1576">
        <v>13118</v>
      </c>
      <c r="G1576" t="s">
        <v>76</v>
      </c>
      <c r="H1576" t="s">
        <v>0</v>
      </c>
      <c r="I1576" t="s">
        <v>21</v>
      </c>
      <c r="J1576" t="s">
        <v>39</v>
      </c>
      <c r="K1576" t="s">
        <v>8284</v>
      </c>
      <c r="L1576" t="s">
        <v>8283</v>
      </c>
    </row>
    <row r="1577" spans="1:12" x14ac:dyDescent="0.25">
      <c r="A1577">
        <v>25697</v>
      </c>
      <c r="B1577" t="s">
        <v>7659</v>
      </c>
      <c r="C1577" t="s">
        <v>8379</v>
      </c>
      <c r="D1577" t="s">
        <v>8295</v>
      </c>
      <c r="E1577" t="s">
        <v>8700</v>
      </c>
      <c r="F1577">
        <v>13501</v>
      </c>
      <c r="G1577" t="s">
        <v>76</v>
      </c>
      <c r="H1577" t="s">
        <v>2</v>
      </c>
      <c r="I1577" t="s">
        <v>21</v>
      </c>
      <c r="J1577" t="s">
        <v>39</v>
      </c>
      <c r="K1577" t="s">
        <v>8282</v>
      </c>
      <c r="L1577" t="s">
        <v>8283</v>
      </c>
    </row>
    <row r="1578" spans="1:12" x14ac:dyDescent="0.25">
      <c r="A1578">
        <v>25698</v>
      </c>
      <c r="B1578" t="s">
        <v>7660</v>
      </c>
      <c r="C1578" t="s">
        <v>8379</v>
      </c>
      <c r="D1578" t="s">
        <v>8360</v>
      </c>
      <c r="E1578" t="s">
        <v>8669</v>
      </c>
      <c r="F1578">
        <v>13401</v>
      </c>
      <c r="G1578" t="s">
        <v>106</v>
      </c>
      <c r="H1578" t="s">
        <v>2</v>
      </c>
      <c r="I1578" t="s">
        <v>22</v>
      </c>
      <c r="J1578" t="s">
        <v>39</v>
      </c>
      <c r="K1578" t="s">
        <v>8282</v>
      </c>
      <c r="L1578" t="s">
        <v>8283</v>
      </c>
    </row>
    <row r="1579" spans="1:12" x14ac:dyDescent="0.25">
      <c r="A1579">
        <v>25705</v>
      </c>
      <c r="B1579" t="s">
        <v>7661</v>
      </c>
      <c r="C1579" t="s">
        <v>8379</v>
      </c>
      <c r="D1579" t="s">
        <v>8360</v>
      </c>
      <c r="E1579" t="s">
        <v>8678</v>
      </c>
      <c r="F1579">
        <v>13111</v>
      </c>
      <c r="G1579" t="s">
        <v>76</v>
      </c>
      <c r="H1579" t="s">
        <v>2</v>
      </c>
      <c r="I1579" t="s">
        <v>22</v>
      </c>
      <c r="J1579" t="s">
        <v>39</v>
      </c>
      <c r="K1579" t="s">
        <v>8282</v>
      </c>
      <c r="L1579" t="s">
        <v>8283</v>
      </c>
    </row>
    <row r="1580" spans="1:12" x14ac:dyDescent="0.25">
      <c r="A1580">
        <v>25709</v>
      </c>
      <c r="B1580" t="s">
        <v>7662</v>
      </c>
      <c r="C1580" t="s">
        <v>8379</v>
      </c>
      <c r="D1580" t="s">
        <v>8294</v>
      </c>
      <c r="E1580" t="s">
        <v>8663</v>
      </c>
      <c r="F1580">
        <v>13110</v>
      </c>
      <c r="G1580" t="s">
        <v>76</v>
      </c>
      <c r="H1580" t="s">
        <v>3</v>
      </c>
      <c r="I1580" t="s">
        <v>22</v>
      </c>
      <c r="J1580" t="s">
        <v>39</v>
      </c>
      <c r="K1580" t="s">
        <v>8284</v>
      </c>
      <c r="L1580" t="s">
        <v>8283</v>
      </c>
    </row>
    <row r="1581" spans="1:12" x14ac:dyDescent="0.25">
      <c r="A1581">
        <v>25710</v>
      </c>
      <c r="B1581" t="s">
        <v>7663</v>
      </c>
      <c r="C1581" t="s">
        <v>8379</v>
      </c>
      <c r="D1581" t="s">
        <v>8360</v>
      </c>
      <c r="E1581" t="s">
        <v>8661</v>
      </c>
      <c r="F1581">
        <v>13105</v>
      </c>
      <c r="G1581" t="s">
        <v>76</v>
      </c>
      <c r="H1581" t="s">
        <v>2</v>
      </c>
      <c r="I1581" t="s">
        <v>21</v>
      </c>
      <c r="J1581" t="s">
        <v>39</v>
      </c>
      <c r="K1581" t="s">
        <v>8284</v>
      </c>
      <c r="L1581" t="s">
        <v>8283</v>
      </c>
    </row>
    <row r="1582" spans="1:12" x14ac:dyDescent="0.25">
      <c r="A1582">
        <v>25711</v>
      </c>
      <c r="B1582" t="s">
        <v>7664</v>
      </c>
      <c r="C1582" t="s">
        <v>8379</v>
      </c>
      <c r="D1582" t="s">
        <v>8360</v>
      </c>
      <c r="E1582" t="s">
        <v>8694</v>
      </c>
      <c r="F1582">
        <v>13404</v>
      </c>
      <c r="G1582" t="s">
        <v>132</v>
      </c>
      <c r="H1582" t="s">
        <v>2</v>
      </c>
      <c r="I1582" t="s">
        <v>22</v>
      </c>
      <c r="J1582" t="s">
        <v>39</v>
      </c>
      <c r="K1582" t="s">
        <v>8282</v>
      </c>
      <c r="L1582" t="s">
        <v>8283</v>
      </c>
    </row>
    <row r="1583" spans="1:12" x14ac:dyDescent="0.25">
      <c r="A1583">
        <v>25712</v>
      </c>
      <c r="B1583" t="s">
        <v>7665</v>
      </c>
      <c r="C1583" t="s">
        <v>8379</v>
      </c>
      <c r="D1583" t="s">
        <v>8294</v>
      </c>
      <c r="E1583" t="s">
        <v>8663</v>
      </c>
      <c r="F1583">
        <v>13110</v>
      </c>
      <c r="G1583" t="s">
        <v>76</v>
      </c>
      <c r="H1583" t="s">
        <v>1</v>
      </c>
      <c r="I1583" t="s">
        <v>22</v>
      </c>
      <c r="J1583" t="s">
        <v>39</v>
      </c>
      <c r="K1583" t="s">
        <v>8282</v>
      </c>
      <c r="L1583" t="s">
        <v>8283</v>
      </c>
    </row>
    <row r="1584" spans="1:12" x14ac:dyDescent="0.25">
      <c r="A1584">
        <v>25714</v>
      </c>
      <c r="B1584" t="s">
        <v>7666</v>
      </c>
      <c r="C1584" t="s">
        <v>8379</v>
      </c>
      <c r="D1584" t="s">
        <v>8360</v>
      </c>
      <c r="E1584" t="s">
        <v>8669</v>
      </c>
      <c r="F1584">
        <v>13401</v>
      </c>
      <c r="G1584" t="s">
        <v>76</v>
      </c>
      <c r="H1584" t="s">
        <v>0</v>
      </c>
      <c r="I1584" t="s">
        <v>21</v>
      </c>
      <c r="J1584" t="s">
        <v>39</v>
      </c>
      <c r="K1584" t="s">
        <v>8284</v>
      </c>
      <c r="L1584" t="s">
        <v>8283</v>
      </c>
    </row>
    <row r="1585" spans="1:12" x14ac:dyDescent="0.25">
      <c r="A1585">
        <v>25716</v>
      </c>
      <c r="B1585" t="s">
        <v>7667</v>
      </c>
      <c r="C1585" t="s">
        <v>8379</v>
      </c>
      <c r="D1585" t="s">
        <v>8358</v>
      </c>
      <c r="E1585" t="s">
        <v>8672</v>
      </c>
      <c r="F1585">
        <v>13120</v>
      </c>
      <c r="G1585" t="s">
        <v>76</v>
      </c>
      <c r="H1585" t="s">
        <v>2</v>
      </c>
      <c r="I1585" t="s">
        <v>21</v>
      </c>
      <c r="J1585" t="s">
        <v>39</v>
      </c>
      <c r="K1585" t="s">
        <v>8284</v>
      </c>
      <c r="L1585" t="s">
        <v>8283</v>
      </c>
    </row>
    <row r="1586" spans="1:12" x14ac:dyDescent="0.25">
      <c r="A1586">
        <v>25718</v>
      </c>
      <c r="B1586" t="s">
        <v>7668</v>
      </c>
      <c r="C1586" t="s">
        <v>8379</v>
      </c>
      <c r="D1586" t="s">
        <v>8359</v>
      </c>
      <c r="E1586" t="s">
        <v>8676</v>
      </c>
      <c r="F1586">
        <v>13130</v>
      </c>
      <c r="G1586" t="s">
        <v>76</v>
      </c>
      <c r="H1586" t="s">
        <v>0</v>
      </c>
      <c r="I1586" t="s">
        <v>21</v>
      </c>
      <c r="J1586" t="s">
        <v>39</v>
      </c>
      <c r="K1586" t="s">
        <v>8284</v>
      </c>
      <c r="L1586" t="s">
        <v>8283</v>
      </c>
    </row>
    <row r="1587" spans="1:12" x14ac:dyDescent="0.25">
      <c r="A1587">
        <v>25719</v>
      </c>
      <c r="B1587" t="s">
        <v>7669</v>
      </c>
      <c r="C1587" t="s">
        <v>8379</v>
      </c>
      <c r="D1587" t="s">
        <v>8361</v>
      </c>
      <c r="E1587" t="s">
        <v>8685</v>
      </c>
      <c r="F1587">
        <v>13124</v>
      </c>
      <c r="G1587" t="s">
        <v>76</v>
      </c>
      <c r="H1587" t="s">
        <v>2</v>
      </c>
      <c r="I1587" t="s">
        <v>22</v>
      </c>
      <c r="J1587" t="s">
        <v>39</v>
      </c>
      <c r="K1587" t="s">
        <v>8282</v>
      </c>
      <c r="L1587" t="s">
        <v>8283</v>
      </c>
    </row>
    <row r="1588" spans="1:12" x14ac:dyDescent="0.25">
      <c r="A1588">
        <v>25726</v>
      </c>
      <c r="B1588" t="s">
        <v>7670</v>
      </c>
      <c r="C1588" t="s">
        <v>8379</v>
      </c>
      <c r="D1588" t="s">
        <v>8295</v>
      </c>
      <c r="E1588" t="s">
        <v>8700</v>
      </c>
      <c r="F1588">
        <v>13501</v>
      </c>
      <c r="G1588" t="s">
        <v>76</v>
      </c>
      <c r="H1588" t="s">
        <v>0</v>
      </c>
      <c r="I1588" t="s">
        <v>21</v>
      </c>
      <c r="J1588" t="s">
        <v>39</v>
      </c>
      <c r="K1588" t="s">
        <v>8284</v>
      </c>
      <c r="L1588" t="s">
        <v>8283</v>
      </c>
    </row>
    <row r="1589" spans="1:12" x14ac:dyDescent="0.25">
      <c r="A1589">
        <v>25733</v>
      </c>
      <c r="B1589" t="s">
        <v>7671</v>
      </c>
      <c r="C1589" t="s">
        <v>8379</v>
      </c>
      <c r="D1589" t="s">
        <v>8293</v>
      </c>
      <c r="E1589" t="s">
        <v>8660</v>
      </c>
      <c r="F1589">
        <v>13125</v>
      </c>
      <c r="G1589" t="s">
        <v>76</v>
      </c>
      <c r="H1589" t="s">
        <v>2</v>
      </c>
      <c r="I1589" t="s">
        <v>22</v>
      </c>
      <c r="J1589" t="s">
        <v>39</v>
      </c>
      <c r="K1589" t="s">
        <v>8282</v>
      </c>
      <c r="L1589" t="s">
        <v>8283</v>
      </c>
    </row>
    <row r="1590" spans="1:12" x14ac:dyDescent="0.25">
      <c r="A1590">
        <v>25735</v>
      </c>
      <c r="B1590" t="s">
        <v>8304</v>
      </c>
      <c r="C1590" t="s">
        <v>8379</v>
      </c>
      <c r="D1590" t="s">
        <v>8294</v>
      </c>
      <c r="E1590" t="s">
        <v>8675</v>
      </c>
      <c r="F1590">
        <v>13201</v>
      </c>
      <c r="G1590" t="s">
        <v>76</v>
      </c>
      <c r="H1590" t="s">
        <v>0</v>
      </c>
      <c r="I1590" t="s">
        <v>21</v>
      </c>
      <c r="J1590" t="s">
        <v>39</v>
      </c>
      <c r="K1590" t="s">
        <v>8284</v>
      </c>
      <c r="L1590" t="s">
        <v>8283</v>
      </c>
    </row>
    <row r="1591" spans="1:12" x14ac:dyDescent="0.25">
      <c r="A1591">
        <v>25737</v>
      </c>
      <c r="B1591" t="s">
        <v>7672</v>
      </c>
      <c r="C1591" t="s">
        <v>8379</v>
      </c>
      <c r="D1591" t="s">
        <v>8294</v>
      </c>
      <c r="E1591" t="s">
        <v>8675</v>
      </c>
      <c r="F1591">
        <v>13201</v>
      </c>
      <c r="G1591" t="s">
        <v>76</v>
      </c>
      <c r="H1591" t="s">
        <v>2</v>
      </c>
      <c r="I1591" t="s">
        <v>21</v>
      </c>
      <c r="J1591" t="s">
        <v>39</v>
      </c>
      <c r="K1591" t="s">
        <v>8282</v>
      </c>
      <c r="L1591" t="s">
        <v>8283</v>
      </c>
    </row>
    <row r="1592" spans="1:12" x14ac:dyDescent="0.25">
      <c r="A1592">
        <v>25738</v>
      </c>
      <c r="B1592" t="s">
        <v>7673</v>
      </c>
      <c r="C1592" t="s">
        <v>8379</v>
      </c>
      <c r="D1592" t="s">
        <v>8295</v>
      </c>
      <c r="E1592" t="s">
        <v>8700</v>
      </c>
      <c r="F1592">
        <v>13501</v>
      </c>
      <c r="G1592" t="s">
        <v>76</v>
      </c>
      <c r="H1592" t="s">
        <v>3</v>
      </c>
      <c r="I1592" t="s">
        <v>21</v>
      </c>
      <c r="J1592" t="s">
        <v>39</v>
      </c>
      <c r="K1592" t="s">
        <v>8282</v>
      </c>
      <c r="L1592" t="s">
        <v>8283</v>
      </c>
    </row>
    <row r="1593" spans="1:12" x14ac:dyDescent="0.25">
      <c r="A1593">
        <v>25739</v>
      </c>
      <c r="B1593" t="s">
        <v>7674</v>
      </c>
      <c r="C1593" t="s">
        <v>8379</v>
      </c>
      <c r="D1593" t="s">
        <v>8361</v>
      </c>
      <c r="E1593" t="s">
        <v>8657</v>
      </c>
      <c r="F1593">
        <v>13119</v>
      </c>
      <c r="G1593" t="s">
        <v>76</v>
      </c>
      <c r="H1593" t="s">
        <v>2</v>
      </c>
      <c r="I1593" t="s">
        <v>22</v>
      </c>
      <c r="J1593" t="s">
        <v>39</v>
      </c>
      <c r="K1593" t="s">
        <v>8282</v>
      </c>
      <c r="L1593" t="s">
        <v>8283</v>
      </c>
    </row>
    <row r="1594" spans="1:12" x14ac:dyDescent="0.25">
      <c r="A1594">
        <v>25743</v>
      </c>
      <c r="B1594" t="s">
        <v>7675</v>
      </c>
      <c r="C1594" t="s">
        <v>8379</v>
      </c>
      <c r="D1594" t="s">
        <v>8360</v>
      </c>
      <c r="E1594" t="s">
        <v>8661</v>
      </c>
      <c r="F1594">
        <v>13105</v>
      </c>
      <c r="G1594" t="s">
        <v>76</v>
      </c>
      <c r="H1594" t="s">
        <v>3</v>
      </c>
      <c r="I1594" t="s">
        <v>21</v>
      </c>
      <c r="J1594" t="s">
        <v>39</v>
      </c>
      <c r="K1594" t="s">
        <v>8284</v>
      </c>
      <c r="L1594" t="s">
        <v>8283</v>
      </c>
    </row>
    <row r="1595" spans="1:12" x14ac:dyDescent="0.25">
      <c r="A1595">
        <v>25747</v>
      </c>
      <c r="B1595" t="s">
        <v>7676</v>
      </c>
      <c r="C1595" t="s">
        <v>8379</v>
      </c>
      <c r="D1595" t="s">
        <v>8360</v>
      </c>
      <c r="E1595" t="s">
        <v>8669</v>
      </c>
      <c r="F1595">
        <v>13401</v>
      </c>
      <c r="G1595" t="s">
        <v>76</v>
      </c>
      <c r="H1595" t="s">
        <v>2</v>
      </c>
      <c r="I1595" t="s">
        <v>21</v>
      </c>
      <c r="J1595" t="s">
        <v>39</v>
      </c>
      <c r="K1595" t="s">
        <v>8282</v>
      </c>
      <c r="L1595" t="s">
        <v>8283</v>
      </c>
    </row>
    <row r="1596" spans="1:12" x14ac:dyDescent="0.25">
      <c r="A1596">
        <v>25757</v>
      </c>
      <c r="B1596" t="s">
        <v>7677</v>
      </c>
      <c r="C1596" t="s">
        <v>8379</v>
      </c>
      <c r="D1596" t="s">
        <v>8293</v>
      </c>
      <c r="E1596" t="s">
        <v>8688</v>
      </c>
      <c r="F1596">
        <v>13107</v>
      </c>
      <c r="G1596" t="s">
        <v>76</v>
      </c>
      <c r="H1596" t="s">
        <v>1</v>
      </c>
      <c r="I1596" t="s">
        <v>21</v>
      </c>
      <c r="J1596" t="s">
        <v>39</v>
      </c>
      <c r="K1596" t="s">
        <v>8284</v>
      </c>
      <c r="L1596" t="s">
        <v>8283</v>
      </c>
    </row>
    <row r="1597" spans="1:12" x14ac:dyDescent="0.25">
      <c r="A1597">
        <v>25764</v>
      </c>
      <c r="B1597" t="s">
        <v>7678</v>
      </c>
      <c r="C1597" t="s">
        <v>8379</v>
      </c>
      <c r="D1597" t="s">
        <v>8360</v>
      </c>
      <c r="E1597" t="s">
        <v>8669</v>
      </c>
      <c r="F1597">
        <v>13401</v>
      </c>
      <c r="G1597" t="s">
        <v>76</v>
      </c>
      <c r="H1597" t="s">
        <v>2</v>
      </c>
      <c r="I1597" t="s">
        <v>22</v>
      </c>
      <c r="J1597" t="s">
        <v>39</v>
      </c>
      <c r="K1597" t="s">
        <v>8282</v>
      </c>
      <c r="L1597" t="s">
        <v>8283</v>
      </c>
    </row>
    <row r="1598" spans="1:12" x14ac:dyDescent="0.25">
      <c r="A1598">
        <v>25765</v>
      </c>
      <c r="B1598" t="s">
        <v>7679</v>
      </c>
      <c r="C1598" t="s">
        <v>8379</v>
      </c>
      <c r="D1598" t="s">
        <v>8361</v>
      </c>
      <c r="E1598" t="s">
        <v>8657</v>
      </c>
      <c r="F1598">
        <v>13119</v>
      </c>
      <c r="G1598" t="s">
        <v>76</v>
      </c>
      <c r="H1598" t="s">
        <v>2</v>
      </c>
      <c r="I1598" t="s">
        <v>21</v>
      </c>
      <c r="J1598" t="s">
        <v>39</v>
      </c>
      <c r="K1598" t="s">
        <v>8284</v>
      </c>
      <c r="L1598" t="s">
        <v>8283</v>
      </c>
    </row>
    <row r="1599" spans="1:12" x14ac:dyDescent="0.25">
      <c r="A1599">
        <v>25766</v>
      </c>
      <c r="B1599" t="s">
        <v>7680</v>
      </c>
      <c r="C1599" t="s">
        <v>8379</v>
      </c>
      <c r="D1599" t="s">
        <v>8361</v>
      </c>
      <c r="E1599" t="s">
        <v>8657</v>
      </c>
      <c r="F1599">
        <v>13119</v>
      </c>
      <c r="G1599" t="s">
        <v>76</v>
      </c>
      <c r="H1599" t="s">
        <v>2</v>
      </c>
      <c r="I1599" t="s">
        <v>21</v>
      </c>
      <c r="J1599" t="s">
        <v>39</v>
      </c>
      <c r="K1599" t="s">
        <v>8284</v>
      </c>
      <c r="L1599" t="s">
        <v>8283</v>
      </c>
    </row>
    <row r="1600" spans="1:12" x14ac:dyDescent="0.25">
      <c r="A1600">
        <v>25767</v>
      </c>
      <c r="B1600" t="s">
        <v>7681</v>
      </c>
      <c r="C1600" t="s">
        <v>8379</v>
      </c>
      <c r="D1600" t="s">
        <v>8358</v>
      </c>
      <c r="E1600" t="s">
        <v>8664</v>
      </c>
      <c r="F1600">
        <v>13114</v>
      </c>
      <c r="G1600" t="s">
        <v>76</v>
      </c>
      <c r="H1600" t="s">
        <v>2</v>
      </c>
      <c r="I1600" t="s">
        <v>21</v>
      </c>
      <c r="J1600" t="s">
        <v>39</v>
      </c>
      <c r="K1600" t="s">
        <v>8282</v>
      </c>
      <c r="L1600" t="s">
        <v>8283</v>
      </c>
    </row>
    <row r="1601" spans="1:12" x14ac:dyDescent="0.25">
      <c r="A1601">
        <v>25770</v>
      </c>
      <c r="B1601" t="s">
        <v>7682</v>
      </c>
      <c r="C1601" t="s">
        <v>8379</v>
      </c>
      <c r="D1601" t="s">
        <v>8361</v>
      </c>
      <c r="E1601" t="s">
        <v>8657</v>
      </c>
      <c r="F1601">
        <v>13119</v>
      </c>
      <c r="G1601" t="s">
        <v>106</v>
      </c>
      <c r="H1601" t="s">
        <v>2</v>
      </c>
      <c r="I1601" t="s">
        <v>22</v>
      </c>
      <c r="J1601" t="s">
        <v>39</v>
      </c>
      <c r="K1601" t="s">
        <v>8282</v>
      </c>
      <c r="L1601" t="s">
        <v>8283</v>
      </c>
    </row>
    <row r="1602" spans="1:12" x14ac:dyDescent="0.25">
      <c r="A1602">
        <v>25774</v>
      </c>
      <c r="B1602" t="s">
        <v>7683</v>
      </c>
      <c r="C1602" t="s">
        <v>8379</v>
      </c>
      <c r="D1602" t="s">
        <v>8294</v>
      </c>
      <c r="E1602" t="s">
        <v>8663</v>
      </c>
      <c r="F1602">
        <v>13110</v>
      </c>
      <c r="G1602" t="s">
        <v>76</v>
      </c>
      <c r="H1602" t="s">
        <v>2</v>
      </c>
      <c r="I1602" t="s">
        <v>21</v>
      </c>
      <c r="J1602" t="s">
        <v>39</v>
      </c>
      <c r="K1602" t="s">
        <v>8282</v>
      </c>
      <c r="L1602" t="s">
        <v>8283</v>
      </c>
    </row>
    <row r="1603" spans="1:12" x14ac:dyDescent="0.25">
      <c r="A1603">
        <v>25779</v>
      </c>
      <c r="B1603" t="s">
        <v>7684</v>
      </c>
      <c r="C1603" t="s">
        <v>8379</v>
      </c>
      <c r="D1603" t="s">
        <v>8294</v>
      </c>
      <c r="E1603" t="s">
        <v>8680</v>
      </c>
      <c r="F1603">
        <v>13112</v>
      </c>
      <c r="G1603" t="s">
        <v>76</v>
      </c>
      <c r="H1603" t="s">
        <v>2</v>
      </c>
      <c r="I1603" t="s">
        <v>22</v>
      </c>
      <c r="J1603" t="s">
        <v>39</v>
      </c>
      <c r="K1603" t="s">
        <v>8282</v>
      </c>
      <c r="L1603" t="s">
        <v>8283</v>
      </c>
    </row>
    <row r="1604" spans="1:12" x14ac:dyDescent="0.25">
      <c r="A1604">
        <v>25781</v>
      </c>
      <c r="B1604" t="s">
        <v>7685</v>
      </c>
      <c r="C1604" t="s">
        <v>8379</v>
      </c>
      <c r="D1604" t="s">
        <v>8294</v>
      </c>
      <c r="E1604" t="s">
        <v>8675</v>
      </c>
      <c r="F1604">
        <v>13201</v>
      </c>
      <c r="G1604" t="s">
        <v>76</v>
      </c>
      <c r="H1604" t="s">
        <v>2</v>
      </c>
      <c r="I1604" t="s">
        <v>22</v>
      </c>
      <c r="J1604" t="s">
        <v>39</v>
      </c>
      <c r="K1604" t="s">
        <v>8282</v>
      </c>
      <c r="L1604" t="s">
        <v>8283</v>
      </c>
    </row>
    <row r="1605" spans="1:12" x14ac:dyDescent="0.25">
      <c r="A1605">
        <v>25782</v>
      </c>
      <c r="B1605" t="s">
        <v>7686</v>
      </c>
      <c r="C1605" t="s">
        <v>8379</v>
      </c>
      <c r="D1605" t="s">
        <v>8358</v>
      </c>
      <c r="E1605" t="s">
        <v>8674</v>
      </c>
      <c r="F1605">
        <v>13122</v>
      </c>
      <c r="G1605" t="s">
        <v>76</v>
      </c>
      <c r="H1605" t="s">
        <v>0</v>
      </c>
      <c r="I1605" t="s">
        <v>21</v>
      </c>
      <c r="J1605" t="s">
        <v>39</v>
      </c>
      <c r="K1605" t="s">
        <v>8284</v>
      </c>
      <c r="L1605" t="s">
        <v>8283</v>
      </c>
    </row>
    <row r="1606" spans="1:12" x14ac:dyDescent="0.25">
      <c r="A1606">
        <v>25783</v>
      </c>
      <c r="B1606" t="s">
        <v>7687</v>
      </c>
      <c r="C1606" t="s">
        <v>8379</v>
      </c>
      <c r="D1606" t="s">
        <v>8359</v>
      </c>
      <c r="E1606" t="s">
        <v>8671</v>
      </c>
      <c r="F1606">
        <v>13129</v>
      </c>
      <c r="G1606" t="s">
        <v>76</v>
      </c>
      <c r="H1606" t="s">
        <v>2</v>
      </c>
      <c r="I1606" t="s">
        <v>22</v>
      </c>
      <c r="J1606" t="s">
        <v>39</v>
      </c>
      <c r="K1606" t="s">
        <v>8282</v>
      </c>
      <c r="L1606" t="s">
        <v>8283</v>
      </c>
    </row>
    <row r="1607" spans="1:12" x14ac:dyDescent="0.25">
      <c r="A1607">
        <v>25787</v>
      </c>
      <c r="B1607" t="s">
        <v>7688</v>
      </c>
      <c r="C1607" t="s">
        <v>8379</v>
      </c>
      <c r="D1607" t="s">
        <v>8360</v>
      </c>
      <c r="E1607" t="s">
        <v>8681</v>
      </c>
      <c r="F1607">
        <v>13131</v>
      </c>
      <c r="G1607" t="s">
        <v>76</v>
      </c>
      <c r="H1607" t="s">
        <v>2</v>
      </c>
      <c r="I1607" t="s">
        <v>22</v>
      </c>
      <c r="J1607" t="s">
        <v>39</v>
      </c>
      <c r="K1607" t="s">
        <v>8284</v>
      </c>
      <c r="L1607" t="s">
        <v>8283</v>
      </c>
    </row>
    <row r="1608" spans="1:12" x14ac:dyDescent="0.25">
      <c r="A1608">
        <v>25788</v>
      </c>
      <c r="B1608" t="s">
        <v>7689</v>
      </c>
      <c r="C1608" t="s">
        <v>8379</v>
      </c>
      <c r="D1608" t="s">
        <v>8293</v>
      </c>
      <c r="E1608" t="s">
        <v>8660</v>
      </c>
      <c r="F1608">
        <v>13125</v>
      </c>
      <c r="G1608" t="s">
        <v>132</v>
      </c>
      <c r="H1608" t="s">
        <v>2</v>
      </c>
      <c r="I1608" t="s">
        <v>22</v>
      </c>
      <c r="J1608" t="s">
        <v>39</v>
      </c>
      <c r="K1608" t="s">
        <v>8282</v>
      </c>
      <c r="L1608" t="s">
        <v>8283</v>
      </c>
    </row>
    <row r="1609" spans="1:12" x14ac:dyDescent="0.25">
      <c r="A1609">
        <v>25790</v>
      </c>
      <c r="B1609" t="s">
        <v>7690</v>
      </c>
      <c r="C1609" t="s">
        <v>8379</v>
      </c>
      <c r="D1609" t="s">
        <v>8361</v>
      </c>
      <c r="E1609" t="s">
        <v>8657</v>
      </c>
      <c r="F1609">
        <v>13119</v>
      </c>
      <c r="G1609" t="s">
        <v>76</v>
      </c>
      <c r="H1609" t="s">
        <v>2</v>
      </c>
      <c r="I1609" t="s">
        <v>21</v>
      </c>
      <c r="J1609" t="s">
        <v>39</v>
      </c>
      <c r="K1609" t="s">
        <v>8282</v>
      </c>
      <c r="L1609" t="s">
        <v>8283</v>
      </c>
    </row>
    <row r="1610" spans="1:12" x14ac:dyDescent="0.25">
      <c r="A1610">
        <v>25795</v>
      </c>
      <c r="B1610" t="s">
        <v>7691</v>
      </c>
      <c r="C1610" t="s">
        <v>8379</v>
      </c>
      <c r="D1610" t="s">
        <v>8295</v>
      </c>
      <c r="E1610" t="s">
        <v>8352</v>
      </c>
      <c r="F1610">
        <v>13601</v>
      </c>
      <c r="G1610" t="s">
        <v>76</v>
      </c>
      <c r="H1610" t="s">
        <v>2</v>
      </c>
      <c r="I1610" t="s">
        <v>21</v>
      </c>
      <c r="J1610" t="s">
        <v>39</v>
      </c>
      <c r="K1610" t="s">
        <v>8282</v>
      </c>
      <c r="L1610" t="s">
        <v>8283</v>
      </c>
    </row>
    <row r="1611" spans="1:12" x14ac:dyDescent="0.25">
      <c r="A1611">
        <v>25797</v>
      </c>
      <c r="B1611" t="s">
        <v>7692</v>
      </c>
      <c r="C1611" t="s">
        <v>8379</v>
      </c>
      <c r="D1611" t="s">
        <v>8293</v>
      </c>
      <c r="E1611" t="s">
        <v>8660</v>
      </c>
      <c r="F1611">
        <v>13125</v>
      </c>
      <c r="G1611" t="s">
        <v>132</v>
      </c>
      <c r="H1611" t="s">
        <v>2</v>
      </c>
      <c r="I1611" t="s">
        <v>21</v>
      </c>
      <c r="J1611" t="s">
        <v>39</v>
      </c>
      <c r="K1611" t="s">
        <v>8282</v>
      </c>
      <c r="L1611" t="s">
        <v>8283</v>
      </c>
    </row>
    <row r="1612" spans="1:12" x14ac:dyDescent="0.25">
      <c r="A1612">
        <v>25798</v>
      </c>
      <c r="B1612" t="s">
        <v>7693</v>
      </c>
      <c r="C1612" t="s">
        <v>8379</v>
      </c>
      <c r="D1612" t="s">
        <v>8359</v>
      </c>
      <c r="E1612" t="s">
        <v>8676</v>
      </c>
      <c r="F1612">
        <v>13130</v>
      </c>
      <c r="G1612" t="s">
        <v>76</v>
      </c>
      <c r="H1612" t="s">
        <v>2</v>
      </c>
      <c r="I1612" t="s">
        <v>21</v>
      </c>
      <c r="J1612" t="s">
        <v>39</v>
      </c>
      <c r="K1612" t="s">
        <v>8282</v>
      </c>
      <c r="L1612" t="s">
        <v>8283</v>
      </c>
    </row>
    <row r="1613" spans="1:12" x14ac:dyDescent="0.25">
      <c r="A1613">
        <v>25799</v>
      </c>
      <c r="B1613" t="s">
        <v>7694</v>
      </c>
      <c r="C1613" t="s">
        <v>8379</v>
      </c>
      <c r="D1613" t="s">
        <v>8294</v>
      </c>
      <c r="E1613" t="s">
        <v>8675</v>
      </c>
      <c r="F1613">
        <v>13201</v>
      </c>
      <c r="G1613" t="s">
        <v>76</v>
      </c>
      <c r="H1613" t="s">
        <v>2</v>
      </c>
      <c r="I1613" t="s">
        <v>21</v>
      </c>
      <c r="J1613" t="s">
        <v>39</v>
      </c>
      <c r="K1613" t="s">
        <v>8282</v>
      </c>
      <c r="L1613" t="s">
        <v>8283</v>
      </c>
    </row>
    <row r="1614" spans="1:12" x14ac:dyDescent="0.25">
      <c r="A1614">
        <v>25803</v>
      </c>
      <c r="B1614" t="s">
        <v>7695</v>
      </c>
      <c r="C1614" t="s">
        <v>8379</v>
      </c>
      <c r="D1614" t="s">
        <v>8294</v>
      </c>
      <c r="E1614" t="s">
        <v>8675</v>
      </c>
      <c r="F1614">
        <v>13201</v>
      </c>
      <c r="G1614" t="s">
        <v>76</v>
      </c>
      <c r="H1614" t="s">
        <v>2</v>
      </c>
      <c r="I1614" t="s">
        <v>22</v>
      </c>
      <c r="J1614" t="s">
        <v>39</v>
      </c>
      <c r="K1614" t="s">
        <v>8282</v>
      </c>
      <c r="L1614" t="s">
        <v>8283</v>
      </c>
    </row>
    <row r="1615" spans="1:12" x14ac:dyDescent="0.25">
      <c r="A1615">
        <v>25807</v>
      </c>
      <c r="B1615" t="s">
        <v>7696</v>
      </c>
      <c r="C1615" t="s">
        <v>8379</v>
      </c>
      <c r="D1615" t="s">
        <v>8294</v>
      </c>
      <c r="E1615" t="s">
        <v>8663</v>
      </c>
      <c r="F1615">
        <v>13110</v>
      </c>
      <c r="G1615" t="s">
        <v>76</v>
      </c>
      <c r="H1615" t="s">
        <v>2</v>
      </c>
      <c r="I1615" t="s">
        <v>21</v>
      </c>
      <c r="J1615" t="s">
        <v>39</v>
      </c>
      <c r="K1615" t="s">
        <v>8284</v>
      </c>
      <c r="L1615" t="s">
        <v>8283</v>
      </c>
    </row>
    <row r="1616" spans="1:12" x14ac:dyDescent="0.25">
      <c r="A1616">
        <v>25808</v>
      </c>
      <c r="B1616" t="s">
        <v>7697</v>
      </c>
      <c r="C1616" t="s">
        <v>8379</v>
      </c>
      <c r="D1616" t="s">
        <v>8361</v>
      </c>
      <c r="E1616" t="s">
        <v>8657</v>
      </c>
      <c r="F1616">
        <v>13119</v>
      </c>
      <c r="G1616" t="s">
        <v>76</v>
      </c>
      <c r="H1616" t="s">
        <v>2</v>
      </c>
      <c r="I1616" t="s">
        <v>21</v>
      </c>
      <c r="J1616" t="s">
        <v>39</v>
      </c>
      <c r="K1616" t="s">
        <v>8282</v>
      </c>
      <c r="L1616" t="s">
        <v>8283</v>
      </c>
    </row>
    <row r="1617" spans="1:12" x14ac:dyDescent="0.25">
      <c r="A1617">
        <v>25814</v>
      </c>
      <c r="B1617" t="s">
        <v>7698</v>
      </c>
      <c r="C1617" t="s">
        <v>8379</v>
      </c>
      <c r="D1617" t="s">
        <v>8295</v>
      </c>
      <c r="E1617" t="s">
        <v>8700</v>
      </c>
      <c r="F1617">
        <v>13501</v>
      </c>
      <c r="G1617" t="s">
        <v>76</v>
      </c>
      <c r="H1617" t="s">
        <v>2</v>
      </c>
      <c r="I1617" t="s">
        <v>22</v>
      </c>
      <c r="J1617" t="s">
        <v>39</v>
      </c>
      <c r="K1617" t="s">
        <v>8282</v>
      </c>
      <c r="L1617" t="s">
        <v>8283</v>
      </c>
    </row>
    <row r="1618" spans="1:12" x14ac:dyDescent="0.25">
      <c r="A1618">
        <v>25823</v>
      </c>
      <c r="B1618" t="s">
        <v>7699</v>
      </c>
      <c r="C1618" t="s">
        <v>8379</v>
      </c>
      <c r="D1618" t="s">
        <v>8361</v>
      </c>
      <c r="E1618" t="s">
        <v>8657</v>
      </c>
      <c r="F1618">
        <v>13119</v>
      </c>
      <c r="G1618" t="s">
        <v>106</v>
      </c>
      <c r="H1618" t="s">
        <v>2</v>
      </c>
      <c r="I1618" t="s">
        <v>22</v>
      </c>
      <c r="J1618" t="s">
        <v>39</v>
      </c>
      <c r="K1618" t="s">
        <v>8282</v>
      </c>
      <c r="L1618" t="s">
        <v>8283</v>
      </c>
    </row>
    <row r="1619" spans="1:12" x14ac:dyDescent="0.25">
      <c r="A1619">
        <v>25824</v>
      </c>
      <c r="B1619" t="s">
        <v>7700</v>
      </c>
      <c r="C1619" t="s">
        <v>8379</v>
      </c>
      <c r="D1619" t="s">
        <v>8294</v>
      </c>
      <c r="E1619" t="s">
        <v>8680</v>
      </c>
      <c r="F1619">
        <v>13112</v>
      </c>
      <c r="G1619" t="s">
        <v>76</v>
      </c>
      <c r="H1619" t="s">
        <v>2</v>
      </c>
      <c r="I1619" t="s">
        <v>21</v>
      </c>
      <c r="J1619" t="s">
        <v>39</v>
      </c>
      <c r="K1619" t="s">
        <v>8282</v>
      </c>
      <c r="L1619" t="s">
        <v>8283</v>
      </c>
    </row>
    <row r="1620" spans="1:12" x14ac:dyDescent="0.25">
      <c r="A1620">
        <v>25828</v>
      </c>
      <c r="B1620" t="s">
        <v>7701</v>
      </c>
      <c r="C1620" t="s">
        <v>8379</v>
      </c>
      <c r="D1620" t="s">
        <v>8358</v>
      </c>
      <c r="E1620" t="s">
        <v>8672</v>
      </c>
      <c r="F1620">
        <v>13120</v>
      </c>
      <c r="G1620" t="s">
        <v>76</v>
      </c>
      <c r="H1620" t="s">
        <v>2</v>
      </c>
      <c r="I1620" t="s">
        <v>21</v>
      </c>
      <c r="J1620" t="s">
        <v>39</v>
      </c>
      <c r="K1620" t="s">
        <v>8284</v>
      </c>
      <c r="L1620" t="s">
        <v>8283</v>
      </c>
    </row>
    <row r="1621" spans="1:12" x14ac:dyDescent="0.25">
      <c r="A1621">
        <v>25829</v>
      </c>
      <c r="B1621" t="s">
        <v>7702</v>
      </c>
      <c r="C1621" t="s">
        <v>8379</v>
      </c>
      <c r="D1621" t="s">
        <v>8293</v>
      </c>
      <c r="E1621" t="s">
        <v>8660</v>
      </c>
      <c r="F1621">
        <v>13125</v>
      </c>
      <c r="G1621" t="s">
        <v>76</v>
      </c>
      <c r="H1621" t="s">
        <v>2</v>
      </c>
      <c r="I1621" t="s">
        <v>22</v>
      </c>
      <c r="J1621" t="s">
        <v>39</v>
      </c>
      <c r="K1621" t="s">
        <v>8282</v>
      </c>
      <c r="L1621" t="s">
        <v>8283</v>
      </c>
    </row>
    <row r="1622" spans="1:12" x14ac:dyDescent="0.25">
      <c r="A1622">
        <v>25831</v>
      </c>
      <c r="B1622" t="s">
        <v>7703</v>
      </c>
      <c r="C1622" t="s">
        <v>8379</v>
      </c>
      <c r="D1622" t="s">
        <v>8294</v>
      </c>
      <c r="E1622" t="s">
        <v>8663</v>
      </c>
      <c r="F1622">
        <v>13110</v>
      </c>
      <c r="G1622" t="s">
        <v>76</v>
      </c>
      <c r="H1622" t="s">
        <v>2</v>
      </c>
      <c r="I1622" t="s">
        <v>22</v>
      </c>
      <c r="J1622" t="s">
        <v>39</v>
      </c>
      <c r="K1622" t="s">
        <v>8282</v>
      </c>
      <c r="L1622" t="s">
        <v>8283</v>
      </c>
    </row>
    <row r="1623" spans="1:12" x14ac:dyDescent="0.25">
      <c r="A1623">
        <v>25836</v>
      </c>
      <c r="B1623" t="s">
        <v>7704</v>
      </c>
      <c r="C1623" t="s">
        <v>8379</v>
      </c>
      <c r="D1623" t="s">
        <v>8358</v>
      </c>
      <c r="E1623" t="s">
        <v>8672</v>
      </c>
      <c r="F1623">
        <v>13120</v>
      </c>
      <c r="G1623" t="s">
        <v>76</v>
      </c>
      <c r="H1623" t="s">
        <v>2</v>
      </c>
      <c r="I1623" t="s">
        <v>22</v>
      </c>
      <c r="J1623" t="s">
        <v>39</v>
      </c>
      <c r="K1623" t="s">
        <v>8282</v>
      </c>
      <c r="L1623" t="s">
        <v>8283</v>
      </c>
    </row>
    <row r="1624" spans="1:12" x14ac:dyDescent="0.25">
      <c r="A1624">
        <v>25838</v>
      </c>
      <c r="B1624" t="s">
        <v>7705</v>
      </c>
      <c r="C1624" t="s">
        <v>8379</v>
      </c>
      <c r="D1624" t="s">
        <v>8361</v>
      </c>
      <c r="E1624" t="s">
        <v>8683</v>
      </c>
      <c r="F1624">
        <v>13117</v>
      </c>
      <c r="G1624" t="s">
        <v>76</v>
      </c>
      <c r="H1624" t="s">
        <v>2</v>
      </c>
      <c r="I1624" t="s">
        <v>21</v>
      </c>
      <c r="J1624" t="s">
        <v>39</v>
      </c>
      <c r="K1624" t="s">
        <v>8282</v>
      </c>
      <c r="L1624" t="s">
        <v>8283</v>
      </c>
    </row>
    <row r="1625" spans="1:12" x14ac:dyDescent="0.25">
      <c r="A1625">
        <v>25839</v>
      </c>
      <c r="B1625" t="s">
        <v>7706</v>
      </c>
      <c r="C1625" t="s">
        <v>8379</v>
      </c>
      <c r="D1625" t="s">
        <v>8361</v>
      </c>
      <c r="E1625" t="s">
        <v>8683</v>
      </c>
      <c r="F1625">
        <v>13117</v>
      </c>
      <c r="G1625" t="s">
        <v>76</v>
      </c>
      <c r="H1625" t="s">
        <v>3</v>
      </c>
      <c r="I1625" t="s">
        <v>21</v>
      </c>
      <c r="J1625" t="s">
        <v>39</v>
      </c>
      <c r="K1625" t="s">
        <v>8282</v>
      </c>
      <c r="L1625" t="s">
        <v>8283</v>
      </c>
    </row>
    <row r="1626" spans="1:12" x14ac:dyDescent="0.25">
      <c r="A1626">
        <v>25845</v>
      </c>
      <c r="B1626" t="s">
        <v>7707</v>
      </c>
      <c r="C1626" t="s">
        <v>8379</v>
      </c>
      <c r="D1626" t="s">
        <v>8294</v>
      </c>
      <c r="E1626" t="s">
        <v>8680</v>
      </c>
      <c r="F1626">
        <v>13112</v>
      </c>
      <c r="G1626" t="s">
        <v>76</v>
      </c>
      <c r="H1626" t="s">
        <v>3</v>
      </c>
      <c r="I1626" t="s">
        <v>21</v>
      </c>
      <c r="J1626" t="s">
        <v>39</v>
      </c>
      <c r="K1626" t="s">
        <v>8282</v>
      </c>
      <c r="L1626" t="s">
        <v>8283</v>
      </c>
    </row>
    <row r="1627" spans="1:12" x14ac:dyDescent="0.25">
      <c r="A1627">
        <v>25851</v>
      </c>
      <c r="B1627" t="s">
        <v>7708</v>
      </c>
      <c r="C1627" t="s">
        <v>8379</v>
      </c>
      <c r="D1627" t="s">
        <v>8361</v>
      </c>
      <c r="E1627" t="s">
        <v>8657</v>
      </c>
      <c r="F1627">
        <v>13119</v>
      </c>
      <c r="G1627" t="s">
        <v>76</v>
      </c>
      <c r="H1627" t="s">
        <v>2</v>
      </c>
      <c r="I1627" t="s">
        <v>21</v>
      </c>
      <c r="J1627" t="s">
        <v>39</v>
      </c>
      <c r="K1627" t="s">
        <v>8282</v>
      </c>
      <c r="L1627" t="s">
        <v>8283</v>
      </c>
    </row>
    <row r="1628" spans="1:12" x14ac:dyDescent="0.25">
      <c r="A1628">
        <v>25853</v>
      </c>
      <c r="B1628" t="s">
        <v>7709</v>
      </c>
      <c r="C1628" t="s">
        <v>8379</v>
      </c>
      <c r="D1628" t="s">
        <v>8293</v>
      </c>
      <c r="E1628" t="s">
        <v>8660</v>
      </c>
      <c r="F1628">
        <v>13125</v>
      </c>
      <c r="G1628" t="s">
        <v>76</v>
      </c>
      <c r="H1628" t="s">
        <v>3</v>
      </c>
      <c r="I1628" t="s">
        <v>21</v>
      </c>
      <c r="J1628" t="s">
        <v>39</v>
      </c>
      <c r="K1628" t="s">
        <v>8282</v>
      </c>
      <c r="L1628" t="s">
        <v>47</v>
      </c>
    </row>
    <row r="1629" spans="1:12" x14ac:dyDescent="0.25">
      <c r="A1629">
        <v>25854</v>
      </c>
      <c r="B1629" t="s">
        <v>7710</v>
      </c>
      <c r="C1629" t="s">
        <v>8379</v>
      </c>
      <c r="D1629" t="s">
        <v>8360</v>
      </c>
      <c r="E1629" t="s">
        <v>8669</v>
      </c>
      <c r="F1629">
        <v>13401</v>
      </c>
      <c r="G1629" t="s">
        <v>76</v>
      </c>
      <c r="H1629" t="s">
        <v>2</v>
      </c>
      <c r="I1629" t="s">
        <v>22</v>
      </c>
      <c r="J1629" t="s">
        <v>39</v>
      </c>
      <c r="K1629" t="s">
        <v>8284</v>
      </c>
      <c r="L1629" t="s">
        <v>8283</v>
      </c>
    </row>
    <row r="1630" spans="1:12" x14ac:dyDescent="0.25">
      <c r="A1630">
        <v>25855</v>
      </c>
      <c r="B1630" t="s">
        <v>7711</v>
      </c>
      <c r="C1630" t="s">
        <v>8379</v>
      </c>
      <c r="D1630" t="s">
        <v>8293</v>
      </c>
      <c r="E1630" t="s">
        <v>8689</v>
      </c>
      <c r="F1630">
        <v>13301</v>
      </c>
      <c r="G1630" t="s">
        <v>106</v>
      </c>
      <c r="H1630" t="s">
        <v>2</v>
      </c>
      <c r="I1630" t="s">
        <v>22</v>
      </c>
      <c r="J1630" t="s">
        <v>39</v>
      </c>
      <c r="K1630" t="s">
        <v>8282</v>
      </c>
      <c r="L1630" t="s">
        <v>8283</v>
      </c>
    </row>
    <row r="1631" spans="1:12" x14ac:dyDescent="0.25">
      <c r="A1631">
        <v>25859</v>
      </c>
      <c r="B1631" t="s">
        <v>7712</v>
      </c>
      <c r="C1631" t="s">
        <v>8379</v>
      </c>
      <c r="D1631" t="s">
        <v>8359</v>
      </c>
      <c r="E1631" t="s">
        <v>8653</v>
      </c>
      <c r="F1631">
        <v>13101</v>
      </c>
      <c r="G1631" t="s">
        <v>76</v>
      </c>
      <c r="H1631" t="s">
        <v>3</v>
      </c>
      <c r="I1631" t="s">
        <v>22</v>
      </c>
      <c r="J1631" t="s">
        <v>39</v>
      </c>
      <c r="K1631" t="s">
        <v>8284</v>
      </c>
      <c r="L1631" t="s">
        <v>8283</v>
      </c>
    </row>
    <row r="1632" spans="1:12" x14ac:dyDescent="0.25">
      <c r="A1632">
        <v>25860</v>
      </c>
      <c r="B1632" t="s">
        <v>7713</v>
      </c>
      <c r="C1632" t="s">
        <v>8379</v>
      </c>
      <c r="D1632" t="s">
        <v>8294</v>
      </c>
      <c r="E1632" t="s">
        <v>8675</v>
      </c>
      <c r="F1632">
        <v>13201</v>
      </c>
      <c r="G1632" t="s">
        <v>76</v>
      </c>
      <c r="H1632" t="s">
        <v>2</v>
      </c>
      <c r="I1632" t="s">
        <v>21</v>
      </c>
      <c r="J1632" t="s">
        <v>39</v>
      </c>
      <c r="K1632" t="s">
        <v>8284</v>
      </c>
      <c r="L1632" t="s">
        <v>8283</v>
      </c>
    </row>
    <row r="1633" spans="1:12" x14ac:dyDescent="0.25">
      <c r="A1633">
        <v>25862</v>
      </c>
      <c r="B1633" t="s">
        <v>7714</v>
      </c>
      <c r="C1633" t="s">
        <v>8379</v>
      </c>
      <c r="D1633" t="s">
        <v>8358</v>
      </c>
      <c r="E1633" t="s">
        <v>8673</v>
      </c>
      <c r="F1633">
        <v>13118</v>
      </c>
      <c r="G1633" t="s">
        <v>76</v>
      </c>
      <c r="H1633" t="s">
        <v>2</v>
      </c>
      <c r="I1633" t="s">
        <v>21</v>
      </c>
      <c r="J1633" t="s">
        <v>39</v>
      </c>
      <c r="K1633" t="s">
        <v>8284</v>
      </c>
      <c r="L1633" t="s">
        <v>8283</v>
      </c>
    </row>
    <row r="1634" spans="1:12" x14ac:dyDescent="0.25">
      <c r="A1634">
        <v>25865</v>
      </c>
      <c r="B1634" t="s">
        <v>7715</v>
      </c>
      <c r="C1634" t="s">
        <v>8379</v>
      </c>
      <c r="D1634" t="s">
        <v>8360</v>
      </c>
      <c r="E1634" t="s">
        <v>8669</v>
      </c>
      <c r="F1634">
        <v>13401</v>
      </c>
      <c r="G1634" t="s">
        <v>76</v>
      </c>
      <c r="H1634" t="s">
        <v>1</v>
      </c>
      <c r="I1634" t="s">
        <v>23</v>
      </c>
      <c r="J1634" t="s">
        <v>39</v>
      </c>
      <c r="K1634" t="s">
        <v>8282</v>
      </c>
      <c r="L1634" t="s">
        <v>8283</v>
      </c>
    </row>
    <row r="1635" spans="1:12" x14ac:dyDescent="0.25">
      <c r="A1635">
        <v>25872</v>
      </c>
      <c r="B1635" t="s">
        <v>7716</v>
      </c>
      <c r="C1635" t="s">
        <v>8379</v>
      </c>
      <c r="D1635" t="s">
        <v>8360</v>
      </c>
      <c r="E1635" t="s">
        <v>8669</v>
      </c>
      <c r="F1635">
        <v>13401</v>
      </c>
      <c r="G1635" t="s">
        <v>76</v>
      </c>
      <c r="H1635" t="s">
        <v>2</v>
      </c>
      <c r="I1635" t="s">
        <v>22</v>
      </c>
      <c r="J1635" t="s">
        <v>39</v>
      </c>
      <c r="K1635" t="s">
        <v>8282</v>
      </c>
      <c r="L1635" t="s">
        <v>8283</v>
      </c>
    </row>
    <row r="1636" spans="1:12" x14ac:dyDescent="0.25">
      <c r="A1636">
        <v>25876</v>
      </c>
      <c r="B1636" t="s">
        <v>7717</v>
      </c>
      <c r="C1636" t="s">
        <v>8379</v>
      </c>
      <c r="D1636" t="s">
        <v>8294</v>
      </c>
      <c r="E1636" t="s">
        <v>8675</v>
      </c>
      <c r="F1636">
        <v>13201</v>
      </c>
      <c r="G1636" t="s">
        <v>76</v>
      </c>
      <c r="H1636" t="s">
        <v>2</v>
      </c>
      <c r="I1636" t="s">
        <v>21</v>
      </c>
      <c r="J1636" t="s">
        <v>39</v>
      </c>
      <c r="K1636" t="s">
        <v>8284</v>
      </c>
      <c r="L1636" t="s">
        <v>8283</v>
      </c>
    </row>
    <row r="1637" spans="1:12" x14ac:dyDescent="0.25">
      <c r="A1637">
        <v>25877</v>
      </c>
      <c r="B1637" t="s">
        <v>7718</v>
      </c>
      <c r="C1637" t="s">
        <v>8379</v>
      </c>
      <c r="D1637" t="s">
        <v>8293</v>
      </c>
      <c r="E1637" t="s">
        <v>8662</v>
      </c>
      <c r="F1637">
        <v>13104</v>
      </c>
      <c r="G1637" t="s">
        <v>76</v>
      </c>
      <c r="H1637" t="s">
        <v>2</v>
      </c>
      <c r="I1637" t="s">
        <v>22</v>
      </c>
      <c r="J1637" t="s">
        <v>39</v>
      </c>
      <c r="K1637" t="s">
        <v>8282</v>
      </c>
      <c r="L1637" t="s">
        <v>8283</v>
      </c>
    </row>
    <row r="1638" spans="1:12" x14ac:dyDescent="0.25">
      <c r="A1638">
        <v>25882</v>
      </c>
      <c r="B1638" t="s">
        <v>7719</v>
      </c>
      <c r="C1638" t="s">
        <v>8379</v>
      </c>
      <c r="D1638" t="s">
        <v>8360</v>
      </c>
      <c r="E1638" t="s">
        <v>8669</v>
      </c>
      <c r="F1638">
        <v>13401</v>
      </c>
      <c r="G1638" t="s">
        <v>76</v>
      </c>
      <c r="H1638" t="s">
        <v>2</v>
      </c>
      <c r="I1638" t="s">
        <v>21</v>
      </c>
      <c r="J1638" t="s">
        <v>39</v>
      </c>
      <c r="K1638" t="s">
        <v>8282</v>
      </c>
      <c r="L1638" t="s">
        <v>8283</v>
      </c>
    </row>
    <row r="1639" spans="1:12" x14ac:dyDescent="0.25">
      <c r="A1639">
        <v>25884</v>
      </c>
      <c r="B1639" t="s">
        <v>7720</v>
      </c>
      <c r="C1639" t="s">
        <v>8379</v>
      </c>
      <c r="D1639" t="s">
        <v>8293</v>
      </c>
      <c r="E1639" t="s">
        <v>8689</v>
      </c>
      <c r="F1639">
        <v>13301</v>
      </c>
      <c r="G1639" t="s">
        <v>76</v>
      </c>
      <c r="H1639" t="s">
        <v>2</v>
      </c>
      <c r="I1639" t="s">
        <v>22</v>
      </c>
      <c r="J1639" t="s">
        <v>39</v>
      </c>
      <c r="K1639" t="s">
        <v>8284</v>
      </c>
      <c r="L1639" t="s">
        <v>8283</v>
      </c>
    </row>
    <row r="1640" spans="1:12" x14ac:dyDescent="0.25">
      <c r="A1640">
        <v>25886</v>
      </c>
      <c r="B1640" t="s">
        <v>7721</v>
      </c>
      <c r="C1640" t="s">
        <v>8379</v>
      </c>
      <c r="D1640" t="s">
        <v>8360</v>
      </c>
      <c r="E1640" t="s">
        <v>8694</v>
      </c>
      <c r="F1640">
        <v>13404</v>
      </c>
      <c r="G1640" t="s">
        <v>76</v>
      </c>
      <c r="H1640" t="s">
        <v>2</v>
      </c>
      <c r="I1640" t="s">
        <v>21</v>
      </c>
      <c r="J1640" t="s">
        <v>39</v>
      </c>
      <c r="K1640" t="s">
        <v>8284</v>
      </c>
      <c r="L1640" t="s">
        <v>8283</v>
      </c>
    </row>
    <row r="1641" spans="1:12" x14ac:dyDescent="0.25">
      <c r="A1641">
        <v>25890</v>
      </c>
      <c r="B1641" t="s">
        <v>7722</v>
      </c>
      <c r="C1641" t="s">
        <v>8379</v>
      </c>
      <c r="D1641" t="s">
        <v>8360</v>
      </c>
      <c r="E1641" t="s">
        <v>8678</v>
      </c>
      <c r="F1641">
        <v>13111</v>
      </c>
      <c r="G1641" t="s">
        <v>76</v>
      </c>
      <c r="H1641" t="s">
        <v>2</v>
      </c>
      <c r="I1641" t="s">
        <v>22</v>
      </c>
      <c r="J1641" t="s">
        <v>39</v>
      </c>
      <c r="K1641" t="s">
        <v>8284</v>
      </c>
      <c r="L1641" t="s">
        <v>8283</v>
      </c>
    </row>
    <row r="1642" spans="1:12" x14ac:dyDescent="0.25">
      <c r="A1642">
        <v>25894</v>
      </c>
      <c r="B1642" t="s">
        <v>7723</v>
      </c>
      <c r="C1642" t="s">
        <v>8379</v>
      </c>
      <c r="D1642" t="s">
        <v>8359</v>
      </c>
      <c r="E1642" t="s">
        <v>8676</v>
      </c>
      <c r="F1642">
        <v>13130</v>
      </c>
      <c r="G1642" t="s">
        <v>76</v>
      </c>
      <c r="H1642" t="s">
        <v>2</v>
      </c>
      <c r="I1642" t="s">
        <v>21</v>
      </c>
      <c r="J1642" t="s">
        <v>39</v>
      </c>
      <c r="K1642" t="s">
        <v>8282</v>
      </c>
      <c r="L1642" t="s">
        <v>8283</v>
      </c>
    </row>
    <row r="1643" spans="1:12" x14ac:dyDescent="0.25">
      <c r="A1643">
        <v>25895</v>
      </c>
      <c r="B1643" t="s">
        <v>7724</v>
      </c>
      <c r="C1643" t="s">
        <v>8379</v>
      </c>
      <c r="D1643" t="s">
        <v>8361</v>
      </c>
      <c r="E1643" t="s">
        <v>8685</v>
      </c>
      <c r="F1643">
        <v>13124</v>
      </c>
      <c r="G1643" t="s">
        <v>76</v>
      </c>
      <c r="H1643" t="s">
        <v>2</v>
      </c>
      <c r="I1643" t="s">
        <v>21</v>
      </c>
      <c r="J1643" t="s">
        <v>39</v>
      </c>
      <c r="K1643" t="s">
        <v>8282</v>
      </c>
      <c r="L1643" t="s">
        <v>8283</v>
      </c>
    </row>
    <row r="1644" spans="1:12" x14ac:dyDescent="0.25">
      <c r="A1644">
        <v>25897</v>
      </c>
      <c r="B1644" t="s">
        <v>7725</v>
      </c>
      <c r="C1644" t="s">
        <v>8379</v>
      </c>
      <c r="D1644" t="s">
        <v>8294</v>
      </c>
      <c r="E1644" t="s">
        <v>8663</v>
      </c>
      <c r="F1644">
        <v>13110</v>
      </c>
      <c r="G1644" t="s">
        <v>76</v>
      </c>
      <c r="H1644" t="s">
        <v>2</v>
      </c>
      <c r="I1644" t="s">
        <v>21</v>
      </c>
      <c r="J1644" t="s">
        <v>39</v>
      </c>
      <c r="K1644" t="s">
        <v>8282</v>
      </c>
      <c r="L1644" t="s">
        <v>8283</v>
      </c>
    </row>
    <row r="1645" spans="1:12" x14ac:dyDescent="0.25">
      <c r="A1645">
        <v>25899</v>
      </c>
      <c r="B1645" t="s">
        <v>7726</v>
      </c>
      <c r="C1645" t="s">
        <v>8379</v>
      </c>
      <c r="D1645" t="s">
        <v>8293</v>
      </c>
      <c r="E1645" t="s">
        <v>8688</v>
      </c>
      <c r="F1645">
        <v>13107</v>
      </c>
      <c r="G1645" t="s">
        <v>76</v>
      </c>
      <c r="H1645" t="s">
        <v>2</v>
      </c>
      <c r="I1645" t="s">
        <v>22</v>
      </c>
      <c r="J1645" t="s">
        <v>39</v>
      </c>
      <c r="K1645" t="s">
        <v>8282</v>
      </c>
      <c r="L1645" t="s">
        <v>8283</v>
      </c>
    </row>
    <row r="1646" spans="1:12" x14ac:dyDescent="0.25">
      <c r="A1646">
        <v>25900</v>
      </c>
      <c r="B1646" t="s">
        <v>7727</v>
      </c>
      <c r="C1646" t="s">
        <v>8379</v>
      </c>
      <c r="D1646" t="s">
        <v>8359</v>
      </c>
      <c r="E1646" t="s">
        <v>8671</v>
      </c>
      <c r="F1646">
        <v>13129</v>
      </c>
      <c r="G1646" t="s">
        <v>76</v>
      </c>
      <c r="H1646" t="s">
        <v>0</v>
      </c>
      <c r="I1646" t="s">
        <v>21</v>
      </c>
      <c r="J1646" t="s">
        <v>39</v>
      </c>
      <c r="K1646" t="s">
        <v>8284</v>
      </c>
      <c r="L1646" t="s">
        <v>8283</v>
      </c>
    </row>
    <row r="1647" spans="1:12" x14ac:dyDescent="0.25">
      <c r="A1647">
        <v>25901</v>
      </c>
      <c r="B1647" t="s">
        <v>7728</v>
      </c>
      <c r="C1647" t="s">
        <v>8379</v>
      </c>
      <c r="D1647" t="s">
        <v>8358</v>
      </c>
      <c r="E1647" t="s">
        <v>8674</v>
      </c>
      <c r="F1647">
        <v>13122</v>
      </c>
      <c r="G1647" t="s">
        <v>76</v>
      </c>
      <c r="H1647" t="s">
        <v>2</v>
      </c>
      <c r="I1647" t="s">
        <v>21</v>
      </c>
      <c r="J1647" t="s">
        <v>39</v>
      </c>
      <c r="K1647" t="s">
        <v>8282</v>
      </c>
      <c r="L1647" t="s">
        <v>8283</v>
      </c>
    </row>
    <row r="1648" spans="1:12" x14ac:dyDescent="0.25">
      <c r="A1648">
        <v>25902</v>
      </c>
      <c r="B1648" t="s">
        <v>7729</v>
      </c>
      <c r="C1648" t="s">
        <v>8379</v>
      </c>
      <c r="D1648" t="s">
        <v>8295</v>
      </c>
      <c r="E1648" t="s">
        <v>8700</v>
      </c>
      <c r="F1648">
        <v>13501</v>
      </c>
      <c r="G1648" t="s">
        <v>76</v>
      </c>
      <c r="H1648" t="s">
        <v>2</v>
      </c>
      <c r="I1648" t="s">
        <v>21</v>
      </c>
      <c r="J1648" t="s">
        <v>39</v>
      </c>
      <c r="K1648" t="s">
        <v>8282</v>
      </c>
      <c r="L1648" t="s">
        <v>8283</v>
      </c>
    </row>
    <row r="1649" spans="1:12" x14ac:dyDescent="0.25">
      <c r="A1649">
        <v>25906</v>
      </c>
      <c r="B1649" t="s">
        <v>7730</v>
      </c>
      <c r="C1649" t="s">
        <v>8379</v>
      </c>
      <c r="D1649" t="s">
        <v>8361</v>
      </c>
      <c r="E1649" t="s">
        <v>8656</v>
      </c>
      <c r="F1649">
        <v>13126</v>
      </c>
      <c r="G1649" t="s">
        <v>76</v>
      </c>
      <c r="H1649" t="s">
        <v>2</v>
      </c>
      <c r="I1649" t="s">
        <v>21</v>
      </c>
      <c r="J1649" t="s">
        <v>39</v>
      </c>
      <c r="K1649" t="s">
        <v>8284</v>
      </c>
      <c r="L1649" t="s">
        <v>8283</v>
      </c>
    </row>
    <row r="1650" spans="1:12" x14ac:dyDescent="0.25">
      <c r="A1650">
        <v>25907</v>
      </c>
      <c r="B1650" t="s">
        <v>7731</v>
      </c>
      <c r="C1650" t="s">
        <v>8379</v>
      </c>
      <c r="D1650" t="s">
        <v>8360</v>
      </c>
      <c r="E1650" t="s">
        <v>8669</v>
      </c>
      <c r="F1650">
        <v>13401</v>
      </c>
      <c r="G1650" t="s">
        <v>76</v>
      </c>
      <c r="H1650" t="s">
        <v>2</v>
      </c>
      <c r="I1650" t="s">
        <v>22</v>
      </c>
      <c r="J1650" t="s">
        <v>39</v>
      </c>
      <c r="K1650" t="s">
        <v>8284</v>
      </c>
      <c r="L1650" t="s">
        <v>8283</v>
      </c>
    </row>
    <row r="1651" spans="1:12" x14ac:dyDescent="0.25">
      <c r="A1651">
        <v>25909</v>
      </c>
      <c r="B1651" t="s">
        <v>7732</v>
      </c>
      <c r="C1651" t="s">
        <v>8379</v>
      </c>
      <c r="D1651" t="s">
        <v>8294</v>
      </c>
      <c r="E1651" t="s">
        <v>8675</v>
      </c>
      <c r="F1651">
        <v>13201</v>
      </c>
      <c r="G1651" t="s">
        <v>76</v>
      </c>
      <c r="H1651" t="s">
        <v>2</v>
      </c>
      <c r="I1651" t="s">
        <v>21</v>
      </c>
      <c r="J1651" t="s">
        <v>39</v>
      </c>
      <c r="K1651" t="s">
        <v>8284</v>
      </c>
      <c r="L1651" t="s">
        <v>8283</v>
      </c>
    </row>
    <row r="1652" spans="1:12" x14ac:dyDescent="0.25">
      <c r="A1652">
        <v>25912</v>
      </c>
      <c r="B1652" t="s">
        <v>7733</v>
      </c>
      <c r="C1652" t="s">
        <v>8379</v>
      </c>
      <c r="D1652" t="s">
        <v>8361</v>
      </c>
      <c r="E1652" t="s">
        <v>8656</v>
      </c>
      <c r="F1652">
        <v>13126</v>
      </c>
      <c r="G1652" t="s">
        <v>76</v>
      </c>
      <c r="H1652" t="s">
        <v>2</v>
      </c>
      <c r="I1652" t="s">
        <v>21</v>
      </c>
      <c r="J1652" t="s">
        <v>39</v>
      </c>
      <c r="K1652" t="s">
        <v>8284</v>
      </c>
      <c r="L1652" t="s">
        <v>8283</v>
      </c>
    </row>
    <row r="1653" spans="1:12" x14ac:dyDescent="0.25">
      <c r="A1653">
        <v>25914</v>
      </c>
      <c r="B1653" t="s">
        <v>7734</v>
      </c>
      <c r="C1653" t="s">
        <v>8379</v>
      </c>
      <c r="D1653" t="s">
        <v>8293</v>
      </c>
      <c r="E1653" t="s">
        <v>8689</v>
      </c>
      <c r="F1653">
        <v>13301</v>
      </c>
      <c r="G1653" t="s">
        <v>76</v>
      </c>
      <c r="H1653" t="s">
        <v>2</v>
      </c>
      <c r="I1653" t="s">
        <v>22</v>
      </c>
      <c r="J1653" t="s">
        <v>39</v>
      </c>
      <c r="K1653" t="s">
        <v>8282</v>
      </c>
      <c r="L1653" t="s">
        <v>8283</v>
      </c>
    </row>
    <row r="1654" spans="1:12" x14ac:dyDescent="0.25">
      <c r="A1654">
        <v>25916</v>
      </c>
      <c r="B1654" t="s">
        <v>7735</v>
      </c>
      <c r="C1654" t="s">
        <v>8379</v>
      </c>
      <c r="D1654" t="s">
        <v>8293</v>
      </c>
      <c r="E1654" t="s">
        <v>8689</v>
      </c>
      <c r="F1654">
        <v>13301</v>
      </c>
      <c r="G1654" t="s">
        <v>76</v>
      </c>
      <c r="H1654" t="s">
        <v>2</v>
      </c>
      <c r="I1654" t="s">
        <v>21</v>
      </c>
      <c r="J1654" t="s">
        <v>39</v>
      </c>
      <c r="K1654" t="s">
        <v>8282</v>
      </c>
      <c r="L1654" t="s">
        <v>8283</v>
      </c>
    </row>
    <row r="1655" spans="1:12" x14ac:dyDescent="0.25">
      <c r="A1655">
        <v>25921</v>
      </c>
      <c r="B1655" t="s">
        <v>7736</v>
      </c>
      <c r="C1655" t="s">
        <v>8379</v>
      </c>
      <c r="D1655" t="s">
        <v>8361</v>
      </c>
      <c r="E1655" t="s">
        <v>8657</v>
      </c>
      <c r="F1655">
        <v>13119</v>
      </c>
      <c r="G1655" t="s">
        <v>76</v>
      </c>
      <c r="H1655" t="s">
        <v>2</v>
      </c>
      <c r="I1655" t="s">
        <v>22</v>
      </c>
      <c r="J1655" t="s">
        <v>39</v>
      </c>
      <c r="K1655" t="s">
        <v>8282</v>
      </c>
      <c r="L1655" t="s">
        <v>47</v>
      </c>
    </row>
    <row r="1656" spans="1:12" x14ac:dyDescent="0.25">
      <c r="A1656">
        <v>25923</v>
      </c>
      <c r="B1656" t="s">
        <v>7737</v>
      </c>
      <c r="C1656" t="s">
        <v>8379</v>
      </c>
      <c r="D1656" t="s">
        <v>8294</v>
      </c>
      <c r="E1656" t="s">
        <v>8663</v>
      </c>
      <c r="F1656">
        <v>13110</v>
      </c>
      <c r="G1656" t="s">
        <v>76</v>
      </c>
      <c r="H1656" t="s">
        <v>2</v>
      </c>
      <c r="I1656" t="s">
        <v>21</v>
      </c>
      <c r="J1656" t="s">
        <v>39</v>
      </c>
      <c r="K1656" t="s">
        <v>8284</v>
      </c>
      <c r="L1656" t="s">
        <v>8283</v>
      </c>
    </row>
    <row r="1657" spans="1:12" x14ac:dyDescent="0.25">
      <c r="A1657">
        <v>25926</v>
      </c>
      <c r="B1657" t="s">
        <v>7738</v>
      </c>
      <c r="C1657" t="s">
        <v>8379</v>
      </c>
      <c r="D1657" t="s">
        <v>8293</v>
      </c>
      <c r="E1657" t="s">
        <v>8686</v>
      </c>
      <c r="F1657">
        <v>13302</v>
      </c>
      <c r="G1657" t="s">
        <v>76</v>
      </c>
      <c r="H1657" t="s">
        <v>2</v>
      </c>
      <c r="I1657" t="s">
        <v>22</v>
      </c>
      <c r="J1657" t="s">
        <v>39</v>
      </c>
      <c r="K1657" t="s">
        <v>8282</v>
      </c>
      <c r="L1657" t="s">
        <v>8283</v>
      </c>
    </row>
    <row r="1658" spans="1:12" x14ac:dyDescent="0.25">
      <c r="A1658">
        <v>25929</v>
      </c>
      <c r="B1658" t="s">
        <v>7739</v>
      </c>
      <c r="C1658" t="s">
        <v>8379</v>
      </c>
      <c r="D1658" t="s">
        <v>8293</v>
      </c>
      <c r="E1658" t="s">
        <v>8660</v>
      </c>
      <c r="F1658">
        <v>13125</v>
      </c>
      <c r="G1658" t="s">
        <v>76</v>
      </c>
      <c r="H1658" t="s">
        <v>3</v>
      </c>
      <c r="I1658" t="s">
        <v>21</v>
      </c>
      <c r="J1658" t="s">
        <v>39</v>
      </c>
      <c r="K1658" t="s">
        <v>8282</v>
      </c>
      <c r="L1658" t="s">
        <v>8283</v>
      </c>
    </row>
    <row r="1659" spans="1:12" x14ac:dyDescent="0.25">
      <c r="A1659">
        <v>25933</v>
      </c>
      <c r="B1659" t="s">
        <v>7740</v>
      </c>
      <c r="C1659" t="s">
        <v>8379</v>
      </c>
      <c r="D1659" t="s">
        <v>8295</v>
      </c>
      <c r="E1659" t="s">
        <v>8698</v>
      </c>
      <c r="F1659">
        <v>13605</v>
      </c>
      <c r="G1659" t="s">
        <v>76</v>
      </c>
      <c r="H1659" t="s">
        <v>2</v>
      </c>
      <c r="I1659" t="s">
        <v>22</v>
      </c>
      <c r="J1659" t="s">
        <v>39</v>
      </c>
      <c r="K1659" t="s">
        <v>8282</v>
      </c>
      <c r="L1659" t="s">
        <v>8283</v>
      </c>
    </row>
    <row r="1660" spans="1:12" x14ac:dyDescent="0.25">
      <c r="A1660">
        <v>25935</v>
      </c>
      <c r="B1660" t="s">
        <v>7741</v>
      </c>
      <c r="C1660" t="s">
        <v>8379</v>
      </c>
      <c r="D1660" t="s">
        <v>8295</v>
      </c>
      <c r="E1660" t="s">
        <v>8352</v>
      </c>
      <c r="F1660">
        <v>13601</v>
      </c>
      <c r="G1660" t="s">
        <v>76</v>
      </c>
      <c r="H1660" t="s">
        <v>2</v>
      </c>
      <c r="I1660" t="s">
        <v>21</v>
      </c>
      <c r="J1660" t="s">
        <v>39</v>
      </c>
      <c r="K1660" t="s">
        <v>8284</v>
      </c>
      <c r="L1660" t="s">
        <v>8283</v>
      </c>
    </row>
    <row r="1661" spans="1:12" x14ac:dyDescent="0.25">
      <c r="A1661">
        <v>25936</v>
      </c>
      <c r="B1661" t="s">
        <v>7742</v>
      </c>
      <c r="C1661" t="s">
        <v>8379</v>
      </c>
      <c r="D1661" t="s">
        <v>8294</v>
      </c>
      <c r="E1661" t="s">
        <v>8675</v>
      </c>
      <c r="F1661">
        <v>13201</v>
      </c>
      <c r="G1661" t="s">
        <v>76</v>
      </c>
      <c r="H1661" t="s">
        <v>2</v>
      </c>
      <c r="I1661" t="s">
        <v>22</v>
      </c>
      <c r="J1661" t="s">
        <v>39</v>
      </c>
      <c r="K1661" t="s">
        <v>8282</v>
      </c>
      <c r="L1661" t="s">
        <v>8283</v>
      </c>
    </row>
    <row r="1662" spans="1:12" x14ac:dyDescent="0.25">
      <c r="A1662">
        <v>25938</v>
      </c>
      <c r="B1662" t="s">
        <v>7743</v>
      </c>
      <c r="C1662" t="s">
        <v>8379</v>
      </c>
      <c r="D1662" t="s">
        <v>8294</v>
      </c>
      <c r="E1662" t="s">
        <v>8680</v>
      </c>
      <c r="F1662">
        <v>13112</v>
      </c>
      <c r="G1662" t="s">
        <v>132</v>
      </c>
      <c r="H1662" t="s">
        <v>2</v>
      </c>
      <c r="I1662" t="s">
        <v>21</v>
      </c>
      <c r="J1662" t="s">
        <v>39</v>
      </c>
      <c r="K1662" t="s">
        <v>8284</v>
      </c>
      <c r="L1662" t="s">
        <v>8283</v>
      </c>
    </row>
    <row r="1663" spans="1:12" x14ac:dyDescent="0.25">
      <c r="A1663">
        <v>25940</v>
      </c>
      <c r="B1663" t="s">
        <v>7744</v>
      </c>
      <c r="C1663" t="s">
        <v>8379</v>
      </c>
      <c r="D1663" t="s">
        <v>8359</v>
      </c>
      <c r="E1663" t="s">
        <v>8653</v>
      </c>
      <c r="F1663">
        <v>13101</v>
      </c>
      <c r="G1663" t="s">
        <v>132</v>
      </c>
      <c r="H1663" t="s">
        <v>2</v>
      </c>
      <c r="I1663" t="s">
        <v>22</v>
      </c>
      <c r="J1663" t="s">
        <v>39</v>
      </c>
      <c r="K1663" t="s">
        <v>8284</v>
      </c>
      <c r="L1663" t="s">
        <v>8283</v>
      </c>
    </row>
    <row r="1664" spans="1:12" x14ac:dyDescent="0.25">
      <c r="A1664">
        <v>25941</v>
      </c>
      <c r="B1664" t="s">
        <v>7745</v>
      </c>
      <c r="C1664" t="s">
        <v>8379</v>
      </c>
      <c r="D1664" t="s">
        <v>8359</v>
      </c>
      <c r="E1664" t="s">
        <v>8676</v>
      </c>
      <c r="F1664">
        <v>13130</v>
      </c>
      <c r="G1664" t="s">
        <v>76</v>
      </c>
      <c r="H1664" t="s">
        <v>2</v>
      </c>
      <c r="I1664" t="s">
        <v>22</v>
      </c>
      <c r="J1664" t="s">
        <v>39</v>
      </c>
      <c r="K1664" t="s">
        <v>8282</v>
      </c>
      <c r="L1664" t="s">
        <v>8283</v>
      </c>
    </row>
    <row r="1665" spans="1:12" x14ac:dyDescent="0.25">
      <c r="A1665">
        <v>25944</v>
      </c>
      <c r="B1665" t="s">
        <v>7746</v>
      </c>
      <c r="C1665" t="s">
        <v>8379</v>
      </c>
      <c r="D1665" t="s">
        <v>8295</v>
      </c>
      <c r="E1665" t="s">
        <v>8698</v>
      </c>
      <c r="F1665">
        <v>13605</v>
      </c>
      <c r="G1665" t="s">
        <v>76</v>
      </c>
      <c r="H1665" t="s">
        <v>2</v>
      </c>
      <c r="I1665" t="s">
        <v>22</v>
      </c>
      <c r="J1665" t="s">
        <v>39</v>
      </c>
      <c r="K1665" t="s">
        <v>8282</v>
      </c>
      <c r="L1665" t="s">
        <v>8283</v>
      </c>
    </row>
    <row r="1666" spans="1:12" x14ac:dyDescent="0.25">
      <c r="A1666">
        <v>25950</v>
      </c>
      <c r="B1666" t="s">
        <v>7747</v>
      </c>
      <c r="C1666" t="s">
        <v>8379</v>
      </c>
      <c r="D1666" t="s">
        <v>8294</v>
      </c>
      <c r="E1666" t="s">
        <v>8663</v>
      </c>
      <c r="F1666">
        <v>13110</v>
      </c>
      <c r="G1666" t="s">
        <v>76</v>
      </c>
      <c r="H1666" t="s">
        <v>2</v>
      </c>
      <c r="I1666" t="s">
        <v>21</v>
      </c>
      <c r="J1666" t="s">
        <v>39</v>
      </c>
      <c r="K1666" t="s">
        <v>8282</v>
      </c>
      <c r="L1666" t="s">
        <v>8283</v>
      </c>
    </row>
    <row r="1667" spans="1:12" x14ac:dyDescent="0.25">
      <c r="A1667">
        <v>25952</v>
      </c>
      <c r="B1667" t="s">
        <v>7748</v>
      </c>
      <c r="C1667" t="s">
        <v>8379</v>
      </c>
      <c r="D1667" t="s">
        <v>8360</v>
      </c>
      <c r="E1667" t="s">
        <v>8669</v>
      </c>
      <c r="F1667">
        <v>13401</v>
      </c>
      <c r="G1667" t="s">
        <v>76</v>
      </c>
      <c r="H1667" t="s">
        <v>2</v>
      </c>
      <c r="I1667" t="s">
        <v>22</v>
      </c>
      <c r="J1667" t="s">
        <v>39</v>
      </c>
      <c r="K1667" t="s">
        <v>8282</v>
      </c>
      <c r="L1667" t="s">
        <v>8283</v>
      </c>
    </row>
    <row r="1668" spans="1:12" x14ac:dyDescent="0.25">
      <c r="A1668">
        <v>25953</v>
      </c>
      <c r="B1668" t="s">
        <v>7749</v>
      </c>
      <c r="C1668" t="s">
        <v>8379</v>
      </c>
      <c r="D1668" t="s">
        <v>8293</v>
      </c>
      <c r="E1668" t="s">
        <v>8655</v>
      </c>
      <c r="F1668">
        <v>13108</v>
      </c>
      <c r="G1668" t="s">
        <v>76</v>
      </c>
      <c r="H1668" t="s">
        <v>3</v>
      </c>
      <c r="I1668" t="s">
        <v>22</v>
      </c>
      <c r="J1668" t="s">
        <v>39</v>
      </c>
      <c r="K1668" t="s">
        <v>8284</v>
      </c>
      <c r="L1668" t="s">
        <v>8283</v>
      </c>
    </row>
    <row r="1669" spans="1:12" x14ac:dyDescent="0.25">
      <c r="A1669">
        <v>25954</v>
      </c>
      <c r="B1669" t="s">
        <v>7750</v>
      </c>
      <c r="C1669" t="s">
        <v>8379</v>
      </c>
      <c r="D1669" t="s">
        <v>8360</v>
      </c>
      <c r="E1669" t="s">
        <v>8669</v>
      </c>
      <c r="F1669">
        <v>13401</v>
      </c>
      <c r="G1669" t="s">
        <v>76</v>
      </c>
      <c r="H1669" t="s">
        <v>2</v>
      </c>
      <c r="I1669" t="s">
        <v>21</v>
      </c>
      <c r="J1669" t="s">
        <v>39</v>
      </c>
      <c r="K1669" t="s">
        <v>8282</v>
      </c>
      <c r="L1669" t="s">
        <v>8283</v>
      </c>
    </row>
    <row r="1670" spans="1:12" x14ac:dyDescent="0.25">
      <c r="A1670">
        <v>25960</v>
      </c>
      <c r="B1670" t="s">
        <v>7751</v>
      </c>
      <c r="C1670" t="s">
        <v>8379</v>
      </c>
      <c r="D1670" t="s">
        <v>8360</v>
      </c>
      <c r="E1670" t="s">
        <v>8669</v>
      </c>
      <c r="F1670">
        <v>13401</v>
      </c>
      <c r="G1670" t="s">
        <v>106</v>
      </c>
      <c r="H1670" t="s">
        <v>2</v>
      </c>
      <c r="I1670" t="s">
        <v>22</v>
      </c>
      <c r="J1670" t="s">
        <v>39</v>
      </c>
      <c r="K1670" t="s">
        <v>8282</v>
      </c>
      <c r="L1670" t="s">
        <v>8283</v>
      </c>
    </row>
    <row r="1671" spans="1:12" x14ac:dyDescent="0.25">
      <c r="A1671">
        <v>25961</v>
      </c>
      <c r="B1671" t="s">
        <v>7752</v>
      </c>
      <c r="C1671" t="s">
        <v>8379</v>
      </c>
      <c r="D1671" t="s">
        <v>8293</v>
      </c>
      <c r="E1671" t="s">
        <v>8660</v>
      </c>
      <c r="F1671">
        <v>13125</v>
      </c>
      <c r="G1671" t="s">
        <v>76</v>
      </c>
      <c r="H1671" t="s">
        <v>2</v>
      </c>
      <c r="I1671" t="s">
        <v>21</v>
      </c>
      <c r="J1671" t="s">
        <v>39</v>
      </c>
      <c r="K1671" t="s">
        <v>8284</v>
      </c>
      <c r="L1671" t="s">
        <v>8283</v>
      </c>
    </row>
    <row r="1672" spans="1:12" x14ac:dyDescent="0.25">
      <c r="A1672">
        <v>25964</v>
      </c>
      <c r="B1672" t="s">
        <v>7753</v>
      </c>
      <c r="C1672" t="s">
        <v>8379</v>
      </c>
      <c r="D1672" t="s">
        <v>8293</v>
      </c>
      <c r="E1672" t="s">
        <v>8686</v>
      </c>
      <c r="F1672">
        <v>13302</v>
      </c>
      <c r="G1672" t="s">
        <v>76</v>
      </c>
      <c r="H1672" t="s">
        <v>2</v>
      </c>
      <c r="I1672" t="s">
        <v>22</v>
      </c>
      <c r="J1672" t="s">
        <v>39</v>
      </c>
      <c r="K1672" t="s">
        <v>8284</v>
      </c>
      <c r="L1672" t="s">
        <v>8283</v>
      </c>
    </row>
    <row r="1673" spans="1:12" x14ac:dyDescent="0.25">
      <c r="A1673">
        <v>25970</v>
      </c>
      <c r="B1673" t="s">
        <v>7754</v>
      </c>
      <c r="C1673" t="s">
        <v>8379</v>
      </c>
      <c r="D1673" t="s">
        <v>8295</v>
      </c>
      <c r="E1673" t="s">
        <v>8698</v>
      </c>
      <c r="F1673">
        <v>13605</v>
      </c>
      <c r="G1673" t="s">
        <v>76</v>
      </c>
      <c r="H1673" t="s">
        <v>2</v>
      </c>
      <c r="I1673" t="s">
        <v>22</v>
      </c>
      <c r="J1673" t="s">
        <v>39</v>
      </c>
      <c r="K1673" t="s">
        <v>8282</v>
      </c>
      <c r="L1673" t="s">
        <v>8283</v>
      </c>
    </row>
    <row r="1674" spans="1:12" x14ac:dyDescent="0.25">
      <c r="A1674">
        <v>25976</v>
      </c>
      <c r="B1674" t="s">
        <v>7755</v>
      </c>
      <c r="C1674" t="s">
        <v>8379</v>
      </c>
      <c r="D1674" t="s">
        <v>8360</v>
      </c>
      <c r="E1674" t="s">
        <v>8694</v>
      </c>
      <c r="F1674">
        <v>13404</v>
      </c>
      <c r="G1674" t="s">
        <v>76</v>
      </c>
      <c r="H1674" t="s">
        <v>2</v>
      </c>
      <c r="I1674" t="s">
        <v>22</v>
      </c>
      <c r="J1674" t="s">
        <v>39</v>
      </c>
      <c r="K1674" t="s">
        <v>8282</v>
      </c>
      <c r="L1674" t="s">
        <v>8283</v>
      </c>
    </row>
    <row r="1675" spans="1:12" x14ac:dyDescent="0.25">
      <c r="A1675">
        <v>25979</v>
      </c>
      <c r="B1675" t="s">
        <v>7756</v>
      </c>
      <c r="C1675" t="s">
        <v>8379</v>
      </c>
      <c r="D1675" t="s">
        <v>8294</v>
      </c>
      <c r="E1675" t="s">
        <v>8663</v>
      </c>
      <c r="F1675">
        <v>13110</v>
      </c>
      <c r="G1675" t="s">
        <v>76</v>
      </c>
      <c r="H1675" t="s">
        <v>0</v>
      </c>
      <c r="I1675" t="s">
        <v>23</v>
      </c>
      <c r="J1675" t="s">
        <v>39</v>
      </c>
      <c r="K1675" t="s">
        <v>8282</v>
      </c>
      <c r="L1675" t="s">
        <v>8283</v>
      </c>
    </row>
    <row r="1676" spans="1:12" x14ac:dyDescent="0.25">
      <c r="A1676">
        <v>25983</v>
      </c>
      <c r="B1676" t="s">
        <v>7757</v>
      </c>
      <c r="C1676" t="s">
        <v>8379</v>
      </c>
      <c r="D1676" t="s">
        <v>8294</v>
      </c>
      <c r="E1676" t="s">
        <v>8663</v>
      </c>
      <c r="F1676">
        <v>13110</v>
      </c>
      <c r="G1676" t="s">
        <v>76</v>
      </c>
      <c r="H1676" t="s">
        <v>2</v>
      </c>
      <c r="I1676" t="s">
        <v>21</v>
      </c>
      <c r="J1676" t="s">
        <v>39</v>
      </c>
      <c r="K1676" t="s">
        <v>8284</v>
      </c>
      <c r="L1676" t="s">
        <v>8283</v>
      </c>
    </row>
    <row r="1677" spans="1:12" x14ac:dyDescent="0.25">
      <c r="A1677">
        <v>25984</v>
      </c>
      <c r="B1677" t="s">
        <v>7758</v>
      </c>
      <c r="C1677" t="s">
        <v>8379</v>
      </c>
      <c r="D1677" t="s">
        <v>8295</v>
      </c>
      <c r="E1677" t="s">
        <v>8698</v>
      </c>
      <c r="F1677">
        <v>13605</v>
      </c>
      <c r="G1677" t="s">
        <v>76</v>
      </c>
      <c r="H1677" t="s">
        <v>2</v>
      </c>
      <c r="I1677" t="s">
        <v>21</v>
      </c>
      <c r="J1677" t="s">
        <v>39</v>
      </c>
      <c r="K1677" t="s">
        <v>8282</v>
      </c>
      <c r="L1677" t="s">
        <v>8283</v>
      </c>
    </row>
    <row r="1678" spans="1:12" x14ac:dyDescent="0.25">
      <c r="A1678">
        <v>25988</v>
      </c>
      <c r="B1678" t="s">
        <v>7759</v>
      </c>
      <c r="C1678" t="s">
        <v>8379</v>
      </c>
      <c r="D1678" t="s">
        <v>8293</v>
      </c>
      <c r="E1678" t="s">
        <v>8660</v>
      </c>
      <c r="F1678">
        <v>13125</v>
      </c>
      <c r="G1678" t="s">
        <v>76</v>
      </c>
      <c r="H1678" t="s">
        <v>2</v>
      </c>
      <c r="I1678" t="s">
        <v>22</v>
      </c>
      <c r="J1678" t="s">
        <v>39</v>
      </c>
      <c r="K1678" t="s">
        <v>8282</v>
      </c>
      <c r="L1678" t="s">
        <v>8283</v>
      </c>
    </row>
    <row r="1679" spans="1:12" x14ac:dyDescent="0.25">
      <c r="A1679">
        <v>25991</v>
      </c>
      <c r="B1679" t="s">
        <v>7760</v>
      </c>
      <c r="C1679" t="s">
        <v>8379</v>
      </c>
      <c r="D1679" t="s">
        <v>8293</v>
      </c>
      <c r="E1679" t="s">
        <v>8686</v>
      </c>
      <c r="F1679">
        <v>13302</v>
      </c>
      <c r="G1679" t="s">
        <v>76</v>
      </c>
      <c r="H1679" t="s">
        <v>3</v>
      </c>
      <c r="I1679" t="s">
        <v>21</v>
      </c>
      <c r="J1679" t="s">
        <v>39</v>
      </c>
      <c r="K1679" t="s">
        <v>8282</v>
      </c>
      <c r="L1679" t="s">
        <v>8283</v>
      </c>
    </row>
    <row r="1680" spans="1:12" x14ac:dyDescent="0.25">
      <c r="A1680">
        <v>25994</v>
      </c>
      <c r="B1680" t="s">
        <v>7761</v>
      </c>
      <c r="C1680" t="s">
        <v>8379</v>
      </c>
      <c r="D1680" t="s">
        <v>8294</v>
      </c>
      <c r="E1680" t="s">
        <v>8663</v>
      </c>
      <c r="F1680">
        <v>13110</v>
      </c>
      <c r="G1680" t="s">
        <v>76</v>
      </c>
      <c r="H1680" t="s">
        <v>2</v>
      </c>
      <c r="I1680" t="s">
        <v>22</v>
      </c>
      <c r="J1680" t="s">
        <v>39</v>
      </c>
      <c r="K1680" t="s">
        <v>8284</v>
      </c>
      <c r="L1680" t="s">
        <v>8283</v>
      </c>
    </row>
    <row r="1681" spans="1:12" x14ac:dyDescent="0.25">
      <c r="A1681">
        <v>25995</v>
      </c>
      <c r="B1681" t="s">
        <v>7762</v>
      </c>
      <c r="C1681" t="s">
        <v>8379</v>
      </c>
      <c r="D1681" t="s">
        <v>8360</v>
      </c>
      <c r="E1681" t="s">
        <v>8679</v>
      </c>
      <c r="F1681">
        <v>13109</v>
      </c>
      <c r="G1681" t="s">
        <v>76</v>
      </c>
      <c r="H1681" t="s">
        <v>2</v>
      </c>
      <c r="I1681" t="s">
        <v>21</v>
      </c>
      <c r="J1681" t="s">
        <v>39</v>
      </c>
      <c r="K1681" t="s">
        <v>8282</v>
      </c>
      <c r="L1681" t="s">
        <v>8283</v>
      </c>
    </row>
    <row r="1682" spans="1:12" x14ac:dyDescent="0.25">
      <c r="A1682">
        <v>25996</v>
      </c>
      <c r="B1682" t="s">
        <v>7763</v>
      </c>
      <c r="C1682" t="s">
        <v>8379</v>
      </c>
      <c r="D1682" t="s">
        <v>8360</v>
      </c>
      <c r="E1682" t="s">
        <v>8695</v>
      </c>
      <c r="F1682">
        <v>13403</v>
      </c>
      <c r="G1682" t="s">
        <v>76</v>
      </c>
      <c r="H1682" t="s">
        <v>2</v>
      </c>
      <c r="I1682" t="s">
        <v>21</v>
      </c>
      <c r="J1682" t="s">
        <v>39</v>
      </c>
      <c r="K1682" t="s">
        <v>8284</v>
      </c>
      <c r="L1682" t="s">
        <v>8283</v>
      </c>
    </row>
    <row r="1683" spans="1:12" x14ac:dyDescent="0.25">
      <c r="A1683">
        <v>25997</v>
      </c>
      <c r="B1683" t="s">
        <v>7764</v>
      </c>
      <c r="C1683" t="s">
        <v>8379</v>
      </c>
      <c r="D1683" t="s">
        <v>8360</v>
      </c>
      <c r="E1683" t="s">
        <v>8669</v>
      </c>
      <c r="F1683">
        <v>13401</v>
      </c>
      <c r="G1683" t="s">
        <v>76</v>
      </c>
      <c r="H1683" t="s">
        <v>2</v>
      </c>
      <c r="I1683" t="s">
        <v>22</v>
      </c>
      <c r="J1683" t="s">
        <v>39</v>
      </c>
      <c r="K1683" t="s">
        <v>8282</v>
      </c>
      <c r="L1683" t="s">
        <v>8283</v>
      </c>
    </row>
    <row r="1684" spans="1:12" x14ac:dyDescent="0.25">
      <c r="A1684">
        <v>26000</v>
      </c>
      <c r="B1684" t="s">
        <v>7765</v>
      </c>
      <c r="C1684" t="s">
        <v>8379</v>
      </c>
      <c r="D1684" t="s">
        <v>8358</v>
      </c>
      <c r="E1684" t="s">
        <v>8670</v>
      </c>
      <c r="F1684">
        <v>13113</v>
      </c>
      <c r="G1684" t="s">
        <v>76</v>
      </c>
      <c r="H1684" t="s">
        <v>2</v>
      </c>
      <c r="I1684" t="s">
        <v>21</v>
      </c>
      <c r="J1684" t="s">
        <v>39</v>
      </c>
      <c r="K1684" t="s">
        <v>8284</v>
      </c>
      <c r="L1684" t="s">
        <v>8283</v>
      </c>
    </row>
    <row r="1685" spans="1:12" x14ac:dyDescent="0.25">
      <c r="A1685">
        <v>26003</v>
      </c>
      <c r="B1685" t="s">
        <v>7766</v>
      </c>
      <c r="C1685" t="s">
        <v>8379</v>
      </c>
      <c r="D1685" t="s">
        <v>8293</v>
      </c>
      <c r="E1685" t="s">
        <v>8689</v>
      </c>
      <c r="F1685">
        <v>13301</v>
      </c>
      <c r="G1685" t="s">
        <v>106</v>
      </c>
      <c r="H1685" t="s">
        <v>2</v>
      </c>
      <c r="I1685" t="s">
        <v>21</v>
      </c>
      <c r="J1685" t="s">
        <v>39</v>
      </c>
      <c r="K1685" t="s">
        <v>8284</v>
      </c>
      <c r="L1685" t="s">
        <v>8283</v>
      </c>
    </row>
    <row r="1686" spans="1:12" x14ac:dyDescent="0.25">
      <c r="A1686">
        <v>26004</v>
      </c>
      <c r="B1686" t="s">
        <v>7767</v>
      </c>
      <c r="C1686" t="s">
        <v>8379</v>
      </c>
      <c r="D1686" t="s">
        <v>8293</v>
      </c>
      <c r="E1686" t="s">
        <v>8654</v>
      </c>
      <c r="F1686">
        <v>13127</v>
      </c>
      <c r="G1686" t="s">
        <v>76</v>
      </c>
      <c r="H1686" t="s">
        <v>2</v>
      </c>
      <c r="I1686" t="s">
        <v>21</v>
      </c>
      <c r="J1686" t="s">
        <v>39</v>
      </c>
      <c r="K1686" t="s">
        <v>8284</v>
      </c>
      <c r="L1686" t="s">
        <v>8283</v>
      </c>
    </row>
    <row r="1687" spans="1:12" x14ac:dyDescent="0.25">
      <c r="A1687">
        <v>26012</v>
      </c>
      <c r="B1687" t="s">
        <v>7768</v>
      </c>
      <c r="C1687" t="s">
        <v>8379</v>
      </c>
      <c r="D1687" t="s">
        <v>8360</v>
      </c>
      <c r="E1687" t="s">
        <v>8694</v>
      </c>
      <c r="F1687">
        <v>13404</v>
      </c>
      <c r="G1687" t="s">
        <v>76</v>
      </c>
      <c r="H1687" t="s">
        <v>2</v>
      </c>
      <c r="I1687" t="s">
        <v>22</v>
      </c>
      <c r="J1687" t="s">
        <v>39</v>
      </c>
      <c r="K1687" t="s">
        <v>8282</v>
      </c>
      <c r="L1687" t="s">
        <v>8283</v>
      </c>
    </row>
    <row r="1688" spans="1:12" x14ac:dyDescent="0.25">
      <c r="A1688">
        <v>26014</v>
      </c>
      <c r="B1688" t="s">
        <v>7769</v>
      </c>
      <c r="C1688" t="s">
        <v>8379</v>
      </c>
      <c r="D1688" t="s">
        <v>8295</v>
      </c>
      <c r="E1688" t="s">
        <v>8698</v>
      </c>
      <c r="F1688">
        <v>13605</v>
      </c>
      <c r="G1688" t="s">
        <v>76</v>
      </c>
      <c r="H1688" t="s">
        <v>0</v>
      </c>
      <c r="I1688" t="s">
        <v>23</v>
      </c>
      <c r="J1688" t="s">
        <v>39</v>
      </c>
      <c r="K1688" t="s">
        <v>8284</v>
      </c>
      <c r="L1688" t="s">
        <v>8283</v>
      </c>
    </row>
    <row r="1689" spans="1:12" x14ac:dyDescent="0.25">
      <c r="A1689">
        <v>26015</v>
      </c>
      <c r="B1689" t="s">
        <v>7770</v>
      </c>
      <c r="C1689" t="s">
        <v>8379</v>
      </c>
      <c r="D1689" t="s">
        <v>8360</v>
      </c>
      <c r="E1689" t="s">
        <v>8693</v>
      </c>
      <c r="F1689">
        <v>13402</v>
      </c>
      <c r="G1689" t="s">
        <v>76</v>
      </c>
      <c r="H1689" t="s">
        <v>3</v>
      </c>
      <c r="I1689" t="s">
        <v>21</v>
      </c>
      <c r="J1689" t="s">
        <v>39</v>
      </c>
      <c r="K1689" t="s">
        <v>8282</v>
      </c>
      <c r="L1689" t="s">
        <v>8283</v>
      </c>
    </row>
    <row r="1690" spans="1:12" x14ac:dyDescent="0.25">
      <c r="A1690">
        <v>26017</v>
      </c>
      <c r="B1690" t="s">
        <v>7771</v>
      </c>
      <c r="C1690" t="s">
        <v>8379</v>
      </c>
      <c r="D1690" t="s">
        <v>8360</v>
      </c>
      <c r="E1690" t="s">
        <v>8669</v>
      </c>
      <c r="F1690">
        <v>13401</v>
      </c>
      <c r="G1690" t="s">
        <v>76</v>
      </c>
      <c r="H1690" t="s">
        <v>2</v>
      </c>
      <c r="I1690" t="s">
        <v>22</v>
      </c>
      <c r="J1690" t="s">
        <v>39</v>
      </c>
      <c r="K1690" t="s">
        <v>8282</v>
      </c>
      <c r="L1690" t="s">
        <v>8283</v>
      </c>
    </row>
    <row r="1691" spans="1:12" x14ac:dyDescent="0.25">
      <c r="A1691">
        <v>26019</v>
      </c>
      <c r="B1691" t="s">
        <v>7772</v>
      </c>
      <c r="C1691" t="s">
        <v>8379</v>
      </c>
      <c r="D1691" t="s">
        <v>8358</v>
      </c>
      <c r="E1691" t="s">
        <v>8674</v>
      </c>
      <c r="F1691">
        <v>13122</v>
      </c>
      <c r="G1691" t="s">
        <v>76</v>
      </c>
      <c r="H1691" t="s">
        <v>2</v>
      </c>
      <c r="I1691" t="s">
        <v>22</v>
      </c>
      <c r="J1691" t="s">
        <v>39</v>
      </c>
      <c r="K1691" t="s">
        <v>8282</v>
      </c>
      <c r="L1691" t="s">
        <v>47</v>
      </c>
    </row>
    <row r="1692" spans="1:12" x14ac:dyDescent="0.25">
      <c r="A1692">
        <v>26021</v>
      </c>
      <c r="B1692" t="s">
        <v>7773</v>
      </c>
      <c r="C1692" t="s">
        <v>8379</v>
      </c>
      <c r="D1692" t="s">
        <v>8295</v>
      </c>
      <c r="E1692" t="s">
        <v>8352</v>
      </c>
      <c r="F1692">
        <v>13601</v>
      </c>
      <c r="G1692" t="s">
        <v>76</v>
      </c>
      <c r="H1692" t="s">
        <v>2</v>
      </c>
      <c r="I1692" t="s">
        <v>21</v>
      </c>
      <c r="J1692" t="s">
        <v>39</v>
      </c>
      <c r="K1692" t="s">
        <v>8282</v>
      </c>
      <c r="L1692" t="s">
        <v>8283</v>
      </c>
    </row>
    <row r="1693" spans="1:12" x14ac:dyDescent="0.25">
      <c r="A1693">
        <v>26025</v>
      </c>
      <c r="B1693" t="s">
        <v>7774</v>
      </c>
      <c r="C1693" t="s">
        <v>8379</v>
      </c>
      <c r="D1693" t="s">
        <v>8360</v>
      </c>
      <c r="E1693" t="s">
        <v>8661</v>
      </c>
      <c r="F1693">
        <v>13105</v>
      </c>
      <c r="G1693" t="s">
        <v>76</v>
      </c>
      <c r="H1693" t="s">
        <v>2</v>
      </c>
      <c r="I1693" t="s">
        <v>22</v>
      </c>
      <c r="J1693" t="s">
        <v>39</v>
      </c>
      <c r="K1693" t="s">
        <v>8282</v>
      </c>
      <c r="L1693" t="s">
        <v>8283</v>
      </c>
    </row>
    <row r="1694" spans="1:12" x14ac:dyDescent="0.25">
      <c r="A1694">
        <v>26033</v>
      </c>
      <c r="B1694" t="s">
        <v>7775</v>
      </c>
      <c r="C1694" t="s">
        <v>8379</v>
      </c>
      <c r="D1694" t="s">
        <v>8293</v>
      </c>
      <c r="E1694" t="s">
        <v>8660</v>
      </c>
      <c r="F1694">
        <v>13125</v>
      </c>
      <c r="G1694" t="s">
        <v>76</v>
      </c>
      <c r="H1694" t="s">
        <v>2</v>
      </c>
      <c r="I1694" t="s">
        <v>21</v>
      </c>
      <c r="J1694" t="s">
        <v>39</v>
      </c>
      <c r="K1694" t="s">
        <v>8282</v>
      </c>
      <c r="L1694" t="s">
        <v>8283</v>
      </c>
    </row>
    <row r="1695" spans="1:12" x14ac:dyDescent="0.25">
      <c r="A1695">
        <v>26035</v>
      </c>
      <c r="B1695" t="s">
        <v>7776</v>
      </c>
      <c r="C1695" t="s">
        <v>8379</v>
      </c>
      <c r="D1695" t="s">
        <v>8293</v>
      </c>
      <c r="E1695" t="s">
        <v>8686</v>
      </c>
      <c r="F1695">
        <v>13302</v>
      </c>
      <c r="G1695" t="s">
        <v>76</v>
      </c>
      <c r="H1695" t="s">
        <v>2</v>
      </c>
      <c r="I1695" t="s">
        <v>21</v>
      </c>
      <c r="J1695" t="s">
        <v>39</v>
      </c>
      <c r="K1695" t="s">
        <v>8282</v>
      </c>
      <c r="L1695" t="s">
        <v>8283</v>
      </c>
    </row>
    <row r="1696" spans="1:12" x14ac:dyDescent="0.25">
      <c r="A1696">
        <v>26037</v>
      </c>
      <c r="B1696" t="s">
        <v>7777</v>
      </c>
      <c r="C1696" t="s">
        <v>8379</v>
      </c>
      <c r="D1696" t="s">
        <v>8358</v>
      </c>
      <c r="E1696" t="s">
        <v>8666</v>
      </c>
      <c r="F1696">
        <v>13115</v>
      </c>
      <c r="G1696" t="s">
        <v>132</v>
      </c>
      <c r="H1696" t="s">
        <v>2</v>
      </c>
      <c r="I1696" t="s">
        <v>22</v>
      </c>
      <c r="J1696" t="s">
        <v>39</v>
      </c>
      <c r="K1696" t="s">
        <v>8282</v>
      </c>
      <c r="L1696" t="s">
        <v>177</v>
      </c>
    </row>
    <row r="1697" spans="1:12" x14ac:dyDescent="0.25">
      <c r="A1697">
        <v>26044</v>
      </c>
      <c r="B1697" t="s">
        <v>7778</v>
      </c>
      <c r="C1697" t="s">
        <v>8379</v>
      </c>
      <c r="D1697" t="s">
        <v>8294</v>
      </c>
      <c r="E1697" t="s">
        <v>8680</v>
      </c>
      <c r="F1697">
        <v>13112</v>
      </c>
      <c r="G1697" t="s">
        <v>76</v>
      </c>
      <c r="H1697" t="s">
        <v>2</v>
      </c>
      <c r="I1697" t="s">
        <v>22</v>
      </c>
      <c r="J1697" t="s">
        <v>39</v>
      </c>
      <c r="K1697" t="s">
        <v>8282</v>
      </c>
      <c r="L1697" t="s">
        <v>8283</v>
      </c>
    </row>
    <row r="1698" spans="1:12" x14ac:dyDescent="0.25">
      <c r="A1698">
        <v>26045</v>
      </c>
      <c r="B1698" t="s">
        <v>7779</v>
      </c>
      <c r="C1698" t="s">
        <v>8379</v>
      </c>
      <c r="D1698" t="s">
        <v>8293</v>
      </c>
      <c r="E1698" t="s">
        <v>8686</v>
      </c>
      <c r="F1698">
        <v>13302</v>
      </c>
      <c r="G1698" t="s">
        <v>76</v>
      </c>
      <c r="H1698" t="s">
        <v>2</v>
      </c>
      <c r="I1698" t="s">
        <v>21</v>
      </c>
      <c r="J1698" t="s">
        <v>39</v>
      </c>
      <c r="K1698" t="s">
        <v>8282</v>
      </c>
      <c r="L1698" t="s">
        <v>8283</v>
      </c>
    </row>
    <row r="1699" spans="1:12" x14ac:dyDescent="0.25">
      <c r="A1699">
        <v>26047</v>
      </c>
      <c r="B1699" t="s">
        <v>7780</v>
      </c>
      <c r="C1699" t="s">
        <v>8379</v>
      </c>
      <c r="D1699" t="s">
        <v>8361</v>
      </c>
      <c r="E1699" t="s">
        <v>8658</v>
      </c>
      <c r="F1699">
        <v>13106</v>
      </c>
      <c r="G1699" t="s">
        <v>76</v>
      </c>
      <c r="H1699" t="s">
        <v>2</v>
      </c>
      <c r="I1699" t="s">
        <v>22</v>
      </c>
      <c r="J1699" t="s">
        <v>39</v>
      </c>
      <c r="K1699" t="s">
        <v>8282</v>
      </c>
      <c r="L1699" t="s">
        <v>8283</v>
      </c>
    </row>
    <row r="1700" spans="1:12" x14ac:dyDescent="0.25">
      <c r="A1700">
        <v>26048</v>
      </c>
      <c r="B1700" t="s">
        <v>7781</v>
      </c>
      <c r="C1700" t="s">
        <v>8379</v>
      </c>
      <c r="D1700" t="s">
        <v>8360</v>
      </c>
      <c r="E1700" t="s">
        <v>8661</v>
      </c>
      <c r="F1700">
        <v>13105</v>
      </c>
      <c r="G1700" t="s">
        <v>76</v>
      </c>
      <c r="H1700" t="s">
        <v>2</v>
      </c>
      <c r="I1700" t="s">
        <v>21</v>
      </c>
      <c r="J1700" t="s">
        <v>39</v>
      </c>
      <c r="K1700" t="s">
        <v>8284</v>
      </c>
      <c r="L1700" t="s">
        <v>8283</v>
      </c>
    </row>
    <row r="1701" spans="1:12" x14ac:dyDescent="0.25">
      <c r="A1701">
        <v>26057</v>
      </c>
      <c r="B1701" t="s">
        <v>7782</v>
      </c>
      <c r="C1701" t="s">
        <v>8379</v>
      </c>
      <c r="D1701" t="s">
        <v>8361</v>
      </c>
      <c r="E1701" t="s">
        <v>8657</v>
      </c>
      <c r="F1701">
        <v>13119</v>
      </c>
      <c r="G1701" t="s">
        <v>76</v>
      </c>
      <c r="H1701" t="s">
        <v>2</v>
      </c>
      <c r="I1701" t="s">
        <v>21</v>
      </c>
      <c r="J1701" t="s">
        <v>39</v>
      </c>
      <c r="K1701" t="s">
        <v>8282</v>
      </c>
      <c r="L1701" t="s">
        <v>8283</v>
      </c>
    </row>
    <row r="1702" spans="1:12" x14ac:dyDescent="0.25">
      <c r="A1702">
        <v>26064</v>
      </c>
      <c r="B1702" t="s">
        <v>7783</v>
      </c>
      <c r="C1702" t="s">
        <v>8379</v>
      </c>
      <c r="D1702" t="s">
        <v>8294</v>
      </c>
      <c r="E1702" t="s">
        <v>8663</v>
      </c>
      <c r="F1702">
        <v>13110</v>
      </c>
      <c r="G1702" t="s">
        <v>76</v>
      </c>
      <c r="H1702" t="s">
        <v>1</v>
      </c>
      <c r="I1702" t="s">
        <v>21</v>
      </c>
      <c r="J1702" t="s">
        <v>39</v>
      </c>
      <c r="K1702" t="s">
        <v>8284</v>
      </c>
      <c r="L1702" t="s">
        <v>8283</v>
      </c>
    </row>
    <row r="1703" spans="1:12" x14ac:dyDescent="0.25">
      <c r="A1703">
        <v>26066</v>
      </c>
      <c r="B1703" t="s">
        <v>7784</v>
      </c>
      <c r="C1703" t="s">
        <v>8379</v>
      </c>
      <c r="D1703" t="s">
        <v>8359</v>
      </c>
      <c r="E1703" t="s">
        <v>8676</v>
      </c>
      <c r="F1703">
        <v>13130</v>
      </c>
      <c r="G1703" t="s">
        <v>76</v>
      </c>
      <c r="H1703" t="s">
        <v>2</v>
      </c>
      <c r="I1703" t="s">
        <v>22</v>
      </c>
      <c r="J1703" t="s">
        <v>39</v>
      </c>
      <c r="K1703" t="s">
        <v>8282</v>
      </c>
      <c r="L1703" t="s">
        <v>8283</v>
      </c>
    </row>
    <row r="1704" spans="1:12" x14ac:dyDescent="0.25">
      <c r="A1704">
        <v>26068</v>
      </c>
      <c r="B1704" t="s">
        <v>7785</v>
      </c>
      <c r="C1704" t="s">
        <v>8379</v>
      </c>
      <c r="D1704" t="s">
        <v>8294</v>
      </c>
      <c r="E1704" t="s">
        <v>8663</v>
      </c>
      <c r="F1704">
        <v>13110</v>
      </c>
      <c r="G1704" t="s">
        <v>76</v>
      </c>
      <c r="H1704" t="s">
        <v>2</v>
      </c>
      <c r="I1704" t="s">
        <v>22</v>
      </c>
      <c r="J1704" t="s">
        <v>39</v>
      </c>
      <c r="K1704" t="s">
        <v>8282</v>
      </c>
      <c r="L1704" t="s">
        <v>8283</v>
      </c>
    </row>
    <row r="1705" spans="1:12" x14ac:dyDescent="0.25">
      <c r="A1705">
        <v>26070</v>
      </c>
      <c r="B1705" t="s">
        <v>7786</v>
      </c>
      <c r="C1705" t="s">
        <v>8379</v>
      </c>
      <c r="D1705" t="s">
        <v>8294</v>
      </c>
      <c r="E1705" t="s">
        <v>8663</v>
      </c>
      <c r="F1705">
        <v>13110</v>
      </c>
      <c r="G1705" t="s">
        <v>76</v>
      </c>
      <c r="H1705" t="s">
        <v>2</v>
      </c>
      <c r="I1705" t="s">
        <v>21</v>
      </c>
      <c r="J1705" t="s">
        <v>39</v>
      </c>
      <c r="K1705" t="s">
        <v>8284</v>
      </c>
      <c r="L1705" t="s">
        <v>8283</v>
      </c>
    </row>
    <row r="1706" spans="1:12" x14ac:dyDescent="0.25">
      <c r="A1706">
        <v>26071</v>
      </c>
      <c r="B1706" t="s">
        <v>7787</v>
      </c>
      <c r="C1706" t="s">
        <v>8379</v>
      </c>
      <c r="D1706" t="s">
        <v>8360</v>
      </c>
      <c r="E1706" t="s">
        <v>8669</v>
      </c>
      <c r="F1706">
        <v>13401</v>
      </c>
      <c r="G1706" t="s">
        <v>76</v>
      </c>
      <c r="H1706" t="s">
        <v>2</v>
      </c>
      <c r="I1706" t="s">
        <v>22</v>
      </c>
      <c r="J1706" t="s">
        <v>39</v>
      </c>
      <c r="K1706" t="s">
        <v>8282</v>
      </c>
      <c r="L1706" t="s">
        <v>8283</v>
      </c>
    </row>
    <row r="1707" spans="1:12" x14ac:dyDescent="0.25">
      <c r="A1707">
        <v>26075</v>
      </c>
      <c r="B1707" t="s">
        <v>7788</v>
      </c>
      <c r="C1707" t="s">
        <v>8379</v>
      </c>
      <c r="D1707" t="s">
        <v>8358</v>
      </c>
      <c r="E1707" t="s">
        <v>8674</v>
      </c>
      <c r="F1707">
        <v>13122</v>
      </c>
      <c r="G1707" t="s">
        <v>76</v>
      </c>
      <c r="H1707" t="s">
        <v>2</v>
      </c>
      <c r="I1707" t="s">
        <v>22</v>
      </c>
      <c r="J1707" t="s">
        <v>39</v>
      </c>
      <c r="K1707" t="s">
        <v>8282</v>
      </c>
      <c r="L1707" t="s">
        <v>8283</v>
      </c>
    </row>
    <row r="1708" spans="1:12" x14ac:dyDescent="0.25">
      <c r="A1708">
        <v>26083</v>
      </c>
      <c r="B1708" t="s">
        <v>1891</v>
      </c>
      <c r="C1708" t="s">
        <v>8379</v>
      </c>
      <c r="D1708" t="s">
        <v>8293</v>
      </c>
      <c r="E1708" t="s">
        <v>8660</v>
      </c>
      <c r="F1708">
        <v>13125</v>
      </c>
      <c r="G1708" t="s">
        <v>76</v>
      </c>
      <c r="H1708" t="s">
        <v>2</v>
      </c>
      <c r="I1708" t="s">
        <v>22</v>
      </c>
      <c r="J1708" t="s">
        <v>39</v>
      </c>
      <c r="K1708" t="s">
        <v>8282</v>
      </c>
      <c r="L1708" t="s">
        <v>8283</v>
      </c>
    </row>
    <row r="1709" spans="1:12" x14ac:dyDescent="0.25">
      <c r="A1709">
        <v>26084</v>
      </c>
      <c r="B1709" t="s">
        <v>7789</v>
      </c>
      <c r="C1709" t="s">
        <v>8379</v>
      </c>
      <c r="D1709" t="s">
        <v>8361</v>
      </c>
      <c r="E1709" t="s">
        <v>8687</v>
      </c>
      <c r="F1709">
        <v>13128</v>
      </c>
      <c r="G1709" t="s">
        <v>76</v>
      </c>
      <c r="H1709" t="s">
        <v>2</v>
      </c>
      <c r="I1709" t="s">
        <v>22</v>
      </c>
      <c r="J1709" t="s">
        <v>39</v>
      </c>
      <c r="K1709" t="s">
        <v>8282</v>
      </c>
      <c r="L1709" t="s">
        <v>8283</v>
      </c>
    </row>
    <row r="1710" spans="1:12" x14ac:dyDescent="0.25">
      <c r="A1710">
        <v>26085</v>
      </c>
      <c r="B1710" t="s">
        <v>7790</v>
      </c>
      <c r="C1710" t="s">
        <v>8379</v>
      </c>
      <c r="D1710" t="s">
        <v>8361</v>
      </c>
      <c r="E1710" t="s">
        <v>8657</v>
      </c>
      <c r="F1710">
        <v>13119</v>
      </c>
      <c r="G1710" t="s">
        <v>76</v>
      </c>
      <c r="H1710" t="s">
        <v>2</v>
      </c>
      <c r="I1710" t="s">
        <v>21</v>
      </c>
      <c r="J1710" t="s">
        <v>39</v>
      </c>
      <c r="K1710" t="s">
        <v>8284</v>
      </c>
      <c r="L1710" t="s">
        <v>8283</v>
      </c>
    </row>
    <row r="1711" spans="1:12" x14ac:dyDescent="0.25">
      <c r="A1711">
        <v>26091</v>
      </c>
      <c r="B1711" t="s">
        <v>7791</v>
      </c>
      <c r="C1711" t="s">
        <v>8379</v>
      </c>
      <c r="D1711" t="s">
        <v>8294</v>
      </c>
      <c r="E1711" t="s">
        <v>8663</v>
      </c>
      <c r="F1711">
        <v>13110</v>
      </c>
      <c r="G1711" t="s">
        <v>76</v>
      </c>
      <c r="H1711" t="s">
        <v>0</v>
      </c>
      <c r="I1711" t="s">
        <v>21</v>
      </c>
      <c r="J1711" t="s">
        <v>39</v>
      </c>
      <c r="K1711" t="s">
        <v>8284</v>
      </c>
      <c r="L1711" t="s">
        <v>8283</v>
      </c>
    </row>
    <row r="1712" spans="1:12" x14ac:dyDescent="0.25">
      <c r="A1712">
        <v>26092</v>
      </c>
      <c r="B1712" t="s">
        <v>7792</v>
      </c>
      <c r="C1712" t="s">
        <v>8379</v>
      </c>
      <c r="D1712" t="s">
        <v>8295</v>
      </c>
      <c r="E1712" t="s">
        <v>8699</v>
      </c>
      <c r="F1712">
        <v>13604</v>
      </c>
      <c r="G1712" t="s">
        <v>76</v>
      </c>
      <c r="H1712" t="s">
        <v>2</v>
      </c>
      <c r="I1712" t="s">
        <v>22</v>
      </c>
      <c r="J1712" t="s">
        <v>39</v>
      </c>
      <c r="K1712" t="s">
        <v>8282</v>
      </c>
      <c r="L1712" t="s">
        <v>8283</v>
      </c>
    </row>
    <row r="1713" spans="1:12" x14ac:dyDescent="0.25">
      <c r="A1713">
        <v>26093</v>
      </c>
      <c r="B1713" t="s">
        <v>7793</v>
      </c>
      <c r="C1713" t="s">
        <v>8379</v>
      </c>
      <c r="D1713" t="s">
        <v>8295</v>
      </c>
      <c r="E1713" t="s">
        <v>8697</v>
      </c>
      <c r="F1713">
        <v>13602</v>
      </c>
      <c r="G1713" t="s">
        <v>76</v>
      </c>
      <c r="H1713" t="s">
        <v>3</v>
      </c>
      <c r="I1713" t="s">
        <v>21</v>
      </c>
      <c r="J1713" t="s">
        <v>39</v>
      </c>
      <c r="K1713" t="s">
        <v>8284</v>
      </c>
      <c r="L1713" t="s">
        <v>8283</v>
      </c>
    </row>
    <row r="1714" spans="1:12" x14ac:dyDescent="0.25">
      <c r="A1714">
        <v>26094</v>
      </c>
      <c r="B1714" t="s">
        <v>7794</v>
      </c>
      <c r="C1714" t="s">
        <v>8379</v>
      </c>
      <c r="D1714" t="s">
        <v>8360</v>
      </c>
      <c r="E1714" t="s">
        <v>8694</v>
      </c>
      <c r="F1714">
        <v>13404</v>
      </c>
      <c r="G1714" t="s">
        <v>76</v>
      </c>
      <c r="H1714" t="s">
        <v>1</v>
      </c>
      <c r="I1714" t="s">
        <v>21</v>
      </c>
      <c r="J1714" t="s">
        <v>39</v>
      </c>
      <c r="K1714" t="s">
        <v>8282</v>
      </c>
      <c r="L1714" t="s">
        <v>8283</v>
      </c>
    </row>
    <row r="1715" spans="1:12" x14ac:dyDescent="0.25">
      <c r="A1715">
        <v>26097</v>
      </c>
      <c r="B1715" t="s">
        <v>7795</v>
      </c>
      <c r="C1715" t="s">
        <v>8379</v>
      </c>
      <c r="D1715" t="s">
        <v>8294</v>
      </c>
      <c r="E1715" t="s">
        <v>8675</v>
      </c>
      <c r="F1715">
        <v>13201</v>
      </c>
      <c r="G1715" t="s">
        <v>76</v>
      </c>
      <c r="H1715" t="s">
        <v>2</v>
      </c>
      <c r="I1715" t="s">
        <v>21</v>
      </c>
      <c r="J1715" t="s">
        <v>39</v>
      </c>
      <c r="K1715" t="s">
        <v>8284</v>
      </c>
      <c r="L1715" t="s">
        <v>8283</v>
      </c>
    </row>
    <row r="1716" spans="1:12" x14ac:dyDescent="0.25">
      <c r="A1716">
        <v>26098</v>
      </c>
      <c r="B1716" t="s">
        <v>7796</v>
      </c>
      <c r="C1716" t="s">
        <v>8379</v>
      </c>
      <c r="D1716" t="s">
        <v>8360</v>
      </c>
      <c r="E1716" t="s">
        <v>8669</v>
      </c>
      <c r="F1716">
        <v>13401</v>
      </c>
      <c r="G1716" t="s">
        <v>76</v>
      </c>
      <c r="H1716" t="s">
        <v>2</v>
      </c>
      <c r="I1716" t="s">
        <v>21</v>
      </c>
      <c r="J1716" t="s">
        <v>39</v>
      </c>
      <c r="K1716" t="s">
        <v>8282</v>
      </c>
      <c r="L1716" t="s">
        <v>8283</v>
      </c>
    </row>
    <row r="1717" spans="1:12" x14ac:dyDescent="0.25">
      <c r="A1717">
        <v>26099</v>
      </c>
      <c r="B1717" t="s">
        <v>7797</v>
      </c>
      <c r="C1717" t="s">
        <v>8379</v>
      </c>
      <c r="D1717" t="s">
        <v>8294</v>
      </c>
      <c r="E1717" t="s">
        <v>8675</v>
      </c>
      <c r="F1717">
        <v>13201</v>
      </c>
      <c r="G1717" t="s">
        <v>76</v>
      </c>
      <c r="H1717" t="s">
        <v>2</v>
      </c>
      <c r="I1717" t="s">
        <v>21</v>
      </c>
      <c r="J1717" t="s">
        <v>39</v>
      </c>
      <c r="K1717" t="s">
        <v>8282</v>
      </c>
      <c r="L1717" t="s">
        <v>8283</v>
      </c>
    </row>
    <row r="1718" spans="1:12" x14ac:dyDescent="0.25">
      <c r="A1718">
        <v>26108</v>
      </c>
      <c r="B1718" t="s">
        <v>7798</v>
      </c>
      <c r="C1718" t="s">
        <v>8379</v>
      </c>
      <c r="D1718" t="s">
        <v>8295</v>
      </c>
      <c r="E1718" t="s">
        <v>8698</v>
      </c>
      <c r="F1718">
        <v>13605</v>
      </c>
      <c r="G1718" t="s">
        <v>76</v>
      </c>
      <c r="H1718" t="s">
        <v>2</v>
      </c>
      <c r="I1718" t="s">
        <v>21</v>
      </c>
      <c r="J1718" t="s">
        <v>39</v>
      </c>
      <c r="K1718" t="s">
        <v>8282</v>
      </c>
      <c r="L1718" t="s">
        <v>8283</v>
      </c>
    </row>
    <row r="1719" spans="1:12" x14ac:dyDescent="0.25">
      <c r="A1719">
        <v>26110</v>
      </c>
      <c r="B1719" t="s">
        <v>7799</v>
      </c>
      <c r="C1719" t="s">
        <v>8379</v>
      </c>
      <c r="D1719" t="s">
        <v>8293</v>
      </c>
      <c r="E1719" t="s">
        <v>8660</v>
      </c>
      <c r="F1719">
        <v>13125</v>
      </c>
      <c r="G1719" t="s">
        <v>76</v>
      </c>
      <c r="H1719" t="s">
        <v>2</v>
      </c>
      <c r="I1719" t="s">
        <v>21</v>
      </c>
      <c r="J1719" t="s">
        <v>39</v>
      </c>
      <c r="K1719" t="s">
        <v>8282</v>
      </c>
      <c r="L1719" t="s">
        <v>8283</v>
      </c>
    </row>
    <row r="1720" spans="1:12" x14ac:dyDescent="0.25">
      <c r="A1720">
        <v>26111</v>
      </c>
      <c r="B1720" t="s">
        <v>7800</v>
      </c>
      <c r="C1720" t="s">
        <v>8379</v>
      </c>
      <c r="D1720" t="s">
        <v>8360</v>
      </c>
      <c r="E1720" t="s">
        <v>8693</v>
      </c>
      <c r="F1720">
        <v>13402</v>
      </c>
      <c r="G1720" t="s">
        <v>76</v>
      </c>
      <c r="H1720" t="s">
        <v>2</v>
      </c>
      <c r="I1720" t="s">
        <v>21</v>
      </c>
      <c r="J1720" t="s">
        <v>39</v>
      </c>
      <c r="K1720" t="s">
        <v>8282</v>
      </c>
      <c r="L1720" t="s">
        <v>8283</v>
      </c>
    </row>
    <row r="1721" spans="1:12" x14ac:dyDescent="0.25">
      <c r="A1721">
        <v>26114</v>
      </c>
      <c r="B1721" t="s">
        <v>7801</v>
      </c>
      <c r="C1721" t="s">
        <v>8379</v>
      </c>
      <c r="D1721" t="s">
        <v>8294</v>
      </c>
      <c r="E1721" t="s">
        <v>8675</v>
      </c>
      <c r="F1721">
        <v>13201</v>
      </c>
      <c r="G1721" t="s">
        <v>76</v>
      </c>
      <c r="H1721" t="s">
        <v>2</v>
      </c>
      <c r="I1721" t="s">
        <v>21</v>
      </c>
      <c r="J1721" t="s">
        <v>39</v>
      </c>
      <c r="K1721" t="s">
        <v>8282</v>
      </c>
      <c r="L1721" t="s">
        <v>8283</v>
      </c>
    </row>
    <row r="1722" spans="1:12" x14ac:dyDescent="0.25">
      <c r="A1722">
        <v>26117</v>
      </c>
      <c r="B1722" t="s">
        <v>7802</v>
      </c>
      <c r="C1722" t="s">
        <v>8379</v>
      </c>
      <c r="D1722" t="s">
        <v>8360</v>
      </c>
      <c r="E1722" t="s">
        <v>8693</v>
      </c>
      <c r="F1722">
        <v>13402</v>
      </c>
      <c r="G1722" t="s">
        <v>76</v>
      </c>
      <c r="H1722" t="s">
        <v>1</v>
      </c>
      <c r="I1722" t="s">
        <v>23</v>
      </c>
      <c r="J1722" t="s">
        <v>39</v>
      </c>
      <c r="K1722" t="s">
        <v>8282</v>
      </c>
      <c r="L1722" t="s">
        <v>8283</v>
      </c>
    </row>
    <row r="1723" spans="1:12" x14ac:dyDescent="0.25">
      <c r="A1723">
        <v>26128</v>
      </c>
      <c r="B1723" t="s">
        <v>7803</v>
      </c>
      <c r="C1723" t="s">
        <v>8379</v>
      </c>
      <c r="D1723" t="s">
        <v>8295</v>
      </c>
      <c r="E1723" t="s">
        <v>8698</v>
      </c>
      <c r="F1723">
        <v>13605</v>
      </c>
      <c r="G1723" t="s">
        <v>76</v>
      </c>
      <c r="H1723" t="s">
        <v>2</v>
      </c>
      <c r="I1723" t="s">
        <v>21</v>
      </c>
      <c r="J1723" t="s">
        <v>39</v>
      </c>
      <c r="K1723" t="s">
        <v>8284</v>
      </c>
      <c r="L1723" t="s">
        <v>8283</v>
      </c>
    </row>
    <row r="1724" spans="1:12" x14ac:dyDescent="0.25">
      <c r="A1724">
        <v>26130</v>
      </c>
      <c r="B1724" t="s">
        <v>7804</v>
      </c>
      <c r="C1724" t="s">
        <v>8379</v>
      </c>
      <c r="D1724" t="s">
        <v>8361</v>
      </c>
      <c r="E1724" t="s">
        <v>8685</v>
      </c>
      <c r="F1724">
        <v>13124</v>
      </c>
      <c r="G1724" t="s">
        <v>76</v>
      </c>
      <c r="H1724" t="s">
        <v>2</v>
      </c>
      <c r="I1724" t="s">
        <v>22</v>
      </c>
      <c r="J1724" t="s">
        <v>39</v>
      </c>
      <c r="K1724" t="s">
        <v>8282</v>
      </c>
      <c r="L1724" t="s">
        <v>8283</v>
      </c>
    </row>
    <row r="1725" spans="1:12" x14ac:dyDescent="0.25">
      <c r="A1725">
        <v>26135</v>
      </c>
      <c r="B1725" t="s">
        <v>7805</v>
      </c>
      <c r="C1725" t="s">
        <v>8379</v>
      </c>
      <c r="D1725" t="s">
        <v>8293</v>
      </c>
      <c r="E1725" t="s">
        <v>8686</v>
      </c>
      <c r="F1725">
        <v>13302</v>
      </c>
      <c r="G1725" t="s">
        <v>76</v>
      </c>
      <c r="H1725" t="s">
        <v>2</v>
      </c>
      <c r="I1725" t="s">
        <v>22</v>
      </c>
      <c r="J1725" t="s">
        <v>39</v>
      </c>
      <c r="K1725" t="s">
        <v>8282</v>
      </c>
      <c r="L1725" t="s">
        <v>8283</v>
      </c>
    </row>
    <row r="1726" spans="1:12" x14ac:dyDescent="0.25">
      <c r="A1726">
        <v>26138</v>
      </c>
      <c r="B1726" t="s">
        <v>7806</v>
      </c>
      <c r="C1726" t="s">
        <v>8379</v>
      </c>
      <c r="D1726" t="s">
        <v>8360</v>
      </c>
      <c r="E1726" t="s">
        <v>8661</v>
      </c>
      <c r="F1726">
        <v>13105</v>
      </c>
      <c r="G1726" t="s">
        <v>76</v>
      </c>
      <c r="H1726" t="s">
        <v>2</v>
      </c>
      <c r="I1726" t="s">
        <v>22</v>
      </c>
      <c r="J1726" t="s">
        <v>39</v>
      </c>
      <c r="K1726" t="s">
        <v>8284</v>
      </c>
      <c r="L1726" t="s">
        <v>8283</v>
      </c>
    </row>
    <row r="1727" spans="1:12" x14ac:dyDescent="0.25">
      <c r="A1727">
        <v>26139</v>
      </c>
      <c r="B1727" t="s">
        <v>7807</v>
      </c>
      <c r="C1727" t="s">
        <v>8379</v>
      </c>
      <c r="D1727" t="s">
        <v>8361</v>
      </c>
      <c r="E1727" t="s">
        <v>8685</v>
      </c>
      <c r="F1727">
        <v>13124</v>
      </c>
      <c r="G1727" t="s">
        <v>76</v>
      </c>
      <c r="H1727" t="s">
        <v>2</v>
      </c>
      <c r="I1727" t="s">
        <v>22</v>
      </c>
      <c r="J1727" t="s">
        <v>39</v>
      </c>
      <c r="K1727" t="s">
        <v>8282</v>
      </c>
      <c r="L1727" t="s">
        <v>8283</v>
      </c>
    </row>
    <row r="1728" spans="1:12" x14ac:dyDescent="0.25">
      <c r="A1728">
        <v>26141</v>
      </c>
      <c r="B1728" t="s">
        <v>7808</v>
      </c>
      <c r="C1728" t="s">
        <v>8379</v>
      </c>
      <c r="D1728" t="s">
        <v>8294</v>
      </c>
      <c r="E1728" t="s">
        <v>8675</v>
      </c>
      <c r="F1728">
        <v>13201</v>
      </c>
      <c r="G1728" t="s">
        <v>76</v>
      </c>
      <c r="H1728" t="s">
        <v>0</v>
      </c>
      <c r="I1728" t="s">
        <v>21</v>
      </c>
      <c r="J1728" t="s">
        <v>39</v>
      </c>
      <c r="K1728" t="s">
        <v>8282</v>
      </c>
      <c r="L1728" t="s">
        <v>8283</v>
      </c>
    </row>
    <row r="1729" spans="1:12" x14ac:dyDescent="0.25">
      <c r="A1729">
        <v>26145</v>
      </c>
      <c r="B1729" t="s">
        <v>7809</v>
      </c>
      <c r="C1729" t="s">
        <v>8379</v>
      </c>
      <c r="D1729" t="s">
        <v>8294</v>
      </c>
      <c r="E1729" t="s">
        <v>8680</v>
      </c>
      <c r="F1729">
        <v>13112</v>
      </c>
      <c r="G1729" t="s">
        <v>76</v>
      </c>
      <c r="H1729" t="s">
        <v>0</v>
      </c>
      <c r="I1729" t="s">
        <v>21</v>
      </c>
      <c r="J1729" t="s">
        <v>1479</v>
      </c>
      <c r="K1729" t="s">
        <v>8284</v>
      </c>
      <c r="L1729" t="s">
        <v>8283</v>
      </c>
    </row>
    <row r="1730" spans="1:12" x14ac:dyDescent="0.25">
      <c r="A1730">
        <v>26150</v>
      </c>
      <c r="B1730" t="s">
        <v>7810</v>
      </c>
      <c r="C1730" t="s">
        <v>8379</v>
      </c>
      <c r="D1730" t="s">
        <v>8360</v>
      </c>
      <c r="E1730" t="s">
        <v>8669</v>
      </c>
      <c r="F1730">
        <v>13401</v>
      </c>
      <c r="G1730" t="s">
        <v>76</v>
      </c>
      <c r="H1730" t="s">
        <v>2</v>
      </c>
      <c r="I1730" t="s">
        <v>22</v>
      </c>
      <c r="J1730" t="s">
        <v>39</v>
      </c>
      <c r="K1730" t="s">
        <v>8282</v>
      </c>
      <c r="L1730" t="s">
        <v>8283</v>
      </c>
    </row>
    <row r="1731" spans="1:12" x14ac:dyDescent="0.25">
      <c r="A1731">
        <v>26151</v>
      </c>
      <c r="B1731" t="s">
        <v>7811</v>
      </c>
      <c r="C1731" t="s">
        <v>8379</v>
      </c>
      <c r="D1731" t="s">
        <v>8294</v>
      </c>
      <c r="E1731" t="s">
        <v>8675</v>
      </c>
      <c r="F1731">
        <v>13201</v>
      </c>
      <c r="G1731" t="s">
        <v>76</v>
      </c>
      <c r="H1731" t="s">
        <v>2</v>
      </c>
      <c r="I1731" t="s">
        <v>21</v>
      </c>
      <c r="J1731" t="s">
        <v>39</v>
      </c>
      <c r="K1731" t="s">
        <v>8284</v>
      </c>
      <c r="L1731" t="s">
        <v>8283</v>
      </c>
    </row>
    <row r="1732" spans="1:12" x14ac:dyDescent="0.25">
      <c r="A1732">
        <v>26152</v>
      </c>
      <c r="B1732" t="s">
        <v>7812</v>
      </c>
      <c r="C1732" t="s">
        <v>8379</v>
      </c>
      <c r="D1732" t="s">
        <v>8360</v>
      </c>
      <c r="E1732" t="s">
        <v>8694</v>
      </c>
      <c r="F1732">
        <v>13404</v>
      </c>
      <c r="G1732" t="s">
        <v>76</v>
      </c>
      <c r="H1732" t="s">
        <v>2</v>
      </c>
      <c r="I1732" t="s">
        <v>21</v>
      </c>
      <c r="J1732" t="s">
        <v>39</v>
      </c>
      <c r="K1732" t="s">
        <v>8282</v>
      </c>
      <c r="L1732" t="s">
        <v>8283</v>
      </c>
    </row>
    <row r="1733" spans="1:12" x14ac:dyDescent="0.25">
      <c r="A1733">
        <v>26157</v>
      </c>
      <c r="B1733" t="s">
        <v>7813</v>
      </c>
      <c r="C1733" t="s">
        <v>8379</v>
      </c>
      <c r="D1733" t="s">
        <v>8293</v>
      </c>
      <c r="E1733" t="s">
        <v>8686</v>
      </c>
      <c r="F1733">
        <v>13302</v>
      </c>
      <c r="G1733" t="s">
        <v>106</v>
      </c>
      <c r="H1733" t="s">
        <v>2</v>
      </c>
      <c r="I1733" t="s">
        <v>22</v>
      </c>
      <c r="J1733" t="s">
        <v>39</v>
      </c>
      <c r="K1733" t="s">
        <v>8282</v>
      </c>
      <c r="L1733" t="s">
        <v>8283</v>
      </c>
    </row>
    <row r="1734" spans="1:12" x14ac:dyDescent="0.25">
      <c r="A1734">
        <v>26158</v>
      </c>
      <c r="B1734" t="s">
        <v>7814</v>
      </c>
      <c r="C1734" t="s">
        <v>8379</v>
      </c>
      <c r="D1734" t="s">
        <v>8361</v>
      </c>
      <c r="E1734" t="s">
        <v>8659</v>
      </c>
      <c r="F1734">
        <v>13102</v>
      </c>
      <c r="G1734" t="s">
        <v>76</v>
      </c>
      <c r="H1734" t="s">
        <v>2</v>
      </c>
      <c r="I1734" t="s">
        <v>22</v>
      </c>
      <c r="J1734" t="s">
        <v>39</v>
      </c>
      <c r="K1734" t="s">
        <v>8282</v>
      </c>
      <c r="L1734" t="s">
        <v>8283</v>
      </c>
    </row>
    <row r="1735" spans="1:12" x14ac:dyDescent="0.25">
      <c r="A1735">
        <v>26164</v>
      </c>
      <c r="B1735" t="s">
        <v>7815</v>
      </c>
      <c r="C1735" t="s">
        <v>8379</v>
      </c>
      <c r="D1735" t="s">
        <v>8361</v>
      </c>
      <c r="E1735" t="s">
        <v>8659</v>
      </c>
      <c r="F1735">
        <v>13102</v>
      </c>
      <c r="G1735" t="s">
        <v>76</v>
      </c>
      <c r="H1735" t="s">
        <v>2</v>
      </c>
      <c r="I1735" t="s">
        <v>22</v>
      </c>
      <c r="J1735" t="s">
        <v>39</v>
      </c>
      <c r="K1735" t="s">
        <v>8282</v>
      </c>
      <c r="L1735" t="s">
        <v>8283</v>
      </c>
    </row>
    <row r="1736" spans="1:12" x14ac:dyDescent="0.25">
      <c r="A1736">
        <v>26168</v>
      </c>
      <c r="B1736" t="s">
        <v>7816</v>
      </c>
      <c r="C1736" t="s">
        <v>8379</v>
      </c>
      <c r="D1736" t="s">
        <v>8293</v>
      </c>
      <c r="E1736" t="s">
        <v>8660</v>
      </c>
      <c r="F1736">
        <v>13125</v>
      </c>
      <c r="G1736" t="s">
        <v>76</v>
      </c>
      <c r="H1736" t="s">
        <v>2</v>
      </c>
      <c r="I1736" t="s">
        <v>21</v>
      </c>
      <c r="J1736" t="s">
        <v>39</v>
      </c>
      <c r="K1736" t="s">
        <v>8282</v>
      </c>
      <c r="L1736" t="s">
        <v>8283</v>
      </c>
    </row>
    <row r="1737" spans="1:12" x14ac:dyDescent="0.25">
      <c r="A1737">
        <v>26169</v>
      </c>
      <c r="B1737" t="s">
        <v>7817</v>
      </c>
      <c r="C1737" t="s">
        <v>8379</v>
      </c>
      <c r="D1737" t="s">
        <v>8295</v>
      </c>
      <c r="E1737" t="s">
        <v>8696</v>
      </c>
      <c r="F1737">
        <v>13603</v>
      </c>
      <c r="G1737" t="s">
        <v>76</v>
      </c>
      <c r="H1737" t="s">
        <v>2</v>
      </c>
      <c r="I1737" t="s">
        <v>21</v>
      </c>
      <c r="J1737" t="s">
        <v>39</v>
      </c>
      <c r="K1737" t="s">
        <v>8284</v>
      </c>
      <c r="L1737" t="s">
        <v>8283</v>
      </c>
    </row>
    <row r="1738" spans="1:12" x14ac:dyDescent="0.25">
      <c r="A1738">
        <v>26172</v>
      </c>
      <c r="B1738" t="s">
        <v>7818</v>
      </c>
      <c r="C1738" t="s">
        <v>8379</v>
      </c>
      <c r="D1738" t="s">
        <v>8361</v>
      </c>
      <c r="E1738" t="s">
        <v>8656</v>
      </c>
      <c r="F1738">
        <v>13126</v>
      </c>
      <c r="G1738" t="s">
        <v>76</v>
      </c>
      <c r="H1738" t="s">
        <v>2</v>
      </c>
      <c r="I1738" t="s">
        <v>21</v>
      </c>
      <c r="J1738" t="s">
        <v>39</v>
      </c>
      <c r="K1738" t="s">
        <v>8282</v>
      </c>
      <c r="L1738" t="s">
        <v>8283</v>
      </c>
    </row>
    <row r="1739" spans="1:12" x14ac:dyDescent="0.25">
      <c r="A1739">
        <v>26174</v>
      </c>
      <c r="B1739" t="s">
        <v>7819</v>
      </c>
      <c r="C1739" t="s">
        <v>8379</v>
      </c>
      <c r="D1739" t="s">
        <v>8294</v>
      </c>
      <c r="E1739" t="s">
        <v>8675</v>
      </c>
      <c r="F1739">
        <v>13201</v>
      </c>
      <c r="G1739" t="s">
        <v>76</v>
      </c>
      <c r="H1739" t="s">
        <v>2</v>
      </c>
      <c r="I1739" t="s">
        <v>22</v>
      </c>
      <c r="J1739" t="s">
        <v>39</v>
      </c>
      <c r="K1739" t="s">
        <v>8282</v>
      </c>
      <c r="L1739" t="s">
        <v>8283</v>
      </c>
    </row>
    <row r="1740" spans="1:12" x14ac:dyDescent="0.25">
      <c r="A1740">
        <v>26197</v>
      </c>
      <c r="B1740" t="s">
        <v>7820</v>
      </c>
      <c r="C1740" t="s">
        <v>8379</v>
      </c>
      <c r="D1740" t="s">
        <v>8360</v>
      </c>
      <c r="E1740" t="s">
        <v>8694</v>
      </c>
      <c r="F1740">
        <v>13404</v>
      </c>
      <c r="G1740" t="s">
        <v>76</v>
      </c>
      <c r="H1740" t="s">
        <v>2</v>
      </c>
      <c r="I1740" t="s">
        <v>21</v>
      </c>
      <c r="J1740" t="s">
        <v>39</v>
      </c>
      <c r="K1740" t="s">
        <v>8282</v>
      </c>
      <c r="L1740" t="s">
        <v>8283</v>
      </c>
    </row>
    <row r="1741" spans="1:12" x14ac:dyDescent="0.25">
      <c r="A1741">
        <v>26202</v>
      </c>
      <c r="B1741" t="s">
        <v>7821</v>
      </c>
      <c r="C1741" t="s">
        <v>8379</v>
      </c>
      <c r="D1741" t="s">
        <v>8360</v>
      </c>
      <c r="E1741" t="s">
        <v>8693</v>
      </c>
      <c r="F1741">
        <v>13402</v>
      </c>
      <c r="G1741" t="s">
        <v>76</v>
      </c>
      <c r="H1741" t="s">
        <v>2</v>
      </c>
      <c r="I1741" t="s">
        <v>22</v>
      </c>
      <c r="J1741" t="s">
        <v>39</v>
      </c>
      <c r="K1741" t="s">
        <v>8282</v>
      </c>
      <c r="L1741" t="s">
        <v>8283</v>
      </c>
    </row>
    <row r="1742" spans="1:12" x14ac:dyDescent="0.25">
      <c r="A1742">
        <v>26209</v>
      </c>
      <c r="B1742" t="s">
        <v>7822</v>
      </c>
      <c r="C1742" t="s">
        <v>8379</v>
      </c>
      <c r="D1742" t="s">
        <v>8361</v>
      </c>
      <c r="E1742" t="s">
        <v>8657</v>
      </c>
      <c r="F1742">
        <v>13119</v>
      </c>
      <c r="G1742" t="s">
        <v>76</v>
      </c>
      <c r="H1742" t="s">
        <v>2</v>
      </c>
      <c r="I1742" t="s">
        <v>22</v>
      </c>
      <c r="J1742" t="s">
        <v>39</v>
      </c>
      <c r="K1742" t="s">
        <v>8282</v>
      </c>
      <c r="L1742" t="s">
        <v>8283</v>
      </c>
    </row>
    <row r="1743" spans="1:12" x14ac:dyDescent="0.25">
      <c r="A1743">
        <v>26216</v>
      </c>
      <c r="B1743" t="s">
        <v>7823</v>
      </c>
      <c r="C1743" t="s">
        <v>8379</v>
      </c>
      <c r="D1743" t="s">
        <v>8361</v>
      </c>
      <c r="E1743" t="s">
        <v>8687</v>
      </c>
      <c r="F1743">
        <v>13128</v>
      </c>
      <c r="G1743" t="s">
        <v>76</v>
      </c>
      <c r="H1743" t="s">
        <v>2</v>
      </c>
      <c r="I1743" t="s">
        <v>21</v>
      </c>
      <c r="J1743" t="s">
        <v>39</v>
      </c>
      <c r="K1743" t="s">
        <v>8282</v>
      </c>
      <c r="L1743" t="s">
        <v>8283</v>
      </c>
    </row>
    <row r="1744" spans="1:12" x14ac:dyDescent="0.25">
      <c r="A1744">
        <v>26219</v>
      </c>
      <c r="B1744" t="s">
        <v>7824</v>
      </c>
      <c r="C1744" t="s">
        <v>8379</v>
      </c>
      <c r="D1744" t="s">
        <v>8361</v>
      </c>
      <c r="E1744" t="s">
        <v>8687</v>
      </c>
      <c r="F1744">
        <v>13128</v>
      </c>
      <c r="G1744" t="s">
        <v>76</v>
      </c>
      <c r="H1744" t="s">
        <v>3</v>
      </c>
      <c r="I1744" t="s">
        <v>21</v>
      </c>
      <c r="J1744" t="s">
        <v>39</v>
      </c>
      <c r="K1744" t="s">
        <v>8282</v>
      </c>
      <c r="L1744" t="s">
        <v>8283</v>
      </c>
    </row>
    <row r="1745" spans="1:12" x14ac:dyDescent="0.25">
      <c r="A1745">
        <v>26224</v>
      </c>
      <c r="B1745" t="s">
        <v>7825</v>
      </c>
      <c r="C1745" t="s">
        <v>8379</v>
      </c>
      <c r="D1745" t="s">
        <v>8361</v>
      </c>
      <c r="E1745" t="s">
        <v>8658</v>
      </c>
      <c r="F1745">
        <v>13106</v>
      </c>
      <c r="G1745" t="s">
        <v>76</v>
      </c>
      <c r="H1745" t="s">
        <v>2</v>
      </c>
      <c r="I1745" t="s">
        <v>21</v>
      </c>
      <c r="J1745" t="s">
        <v>39</v>
      </c>
      <c r="K1745" t="s">
        <v>8284</v>
      </c>
      <c r="L1745" t="s">
        <v>8283</v>
      </c>
    </row>
    <row r="1746" spans="1:12" x14ac:dyDescent="0.25">
      <c r="A1746">
        <v>26225</v>
      </c>
      <c r="B1746" t="s">
        <v>7826</v>
      </c>
      <c r="C1746" t="s">
        <v>8379</v>
      </c>
      <c r="D1746" t="s">
        <v>8358</v>
      </c>
      <c r="E1746" t="s">
        <v>8673</v>
      </c>
      <c r="F1746">
        <v>13118</v>
      </c>
      <c r="G1746" t="s">
        <v>76</v>
      </c>
      <c r="H1746" t="s">
        <v>1</v>
      </c>
      <c r="I1746" t="s">
        <v>23</v>
      </c>
      <c r="J1746" t="s">
        <v>39</v>
      </c>
      <c r="K1746" t="s">
        <v>8284</v>
      </c>
      <c r="L1746" t="s">
        <v>8283</v>
      </c>
    </row>
    <row r="1747" spans="1:12" x14ac:dyDescent="0.25">
      <c r="A1747">
        <v>26226</v>
      </c>
      <c r="B1747" t="s">
        <v>7827</v>
      </c>
      <c r="C1747" t="s">
        <v>8379</v>
      </c>
      <c r="D1747" t="s">
        <v>8294</v>
      </c>
      <c r="E1747" t="s">
        <v>8663</v>
      </c>
      <c r="F1747">
        <v>13110</v>
      </c>
      <c r="G1747" t="s">
        <v>76</v>
      </c>
      <c r="H1747" t="s">
        <v>2</v>
      </c>
      <c r="I1747" t="s">
        <v>21</v>
      </c>
      <c r="J1747" t="s">
        <v>39</v>
      </c>
      <c r="K1747" t="s">
        <v>8282</v>
      </c>
      <c r="L1747" t="s">
        <v>8283</v>
      </c>
    </row>
    <row r="1748" spans="1:12" x14ac:dyDescent="0.25">
      <c r="A1748">
        <v>26227</v>
      </c>
      <c r="B1748" t="s">
        <v>7828</v>
      </c>
      <c r="C1748" t="s">
        <v>8379</v>
      </c>
      <c r="D1748" t="s">
        <v>8360</v>
      </c>
      <c r="E1748" t="s">
        <v>8681</v>
      </c>
      <c r="F1748">
        <v>13131</v>
      </c>
      <c r="G1748" t="s">
        <v>76</v>
      </c>
      <c r="H1748" t="s">
        <v>2</v>
      </c>
      <c r="I1748" t="s">
        <v>21</v>
      </c>
      <c r="J1748" t="s">
        <v>39</v>
      </c>
      <c r="K1748" t="s">
        <v>8284</v>
      </c>
      <c r="L1748" t="s">
        <v>8283</v>
      </c>
    </row>
    <row r="1749" spans="1:12" x14ac:dyDescent="0.25">
      <c r="A1749">
        <v>26228</v>
      </c>
      <c r="B1749" t="s">
        <v>7829</v>
      </c>
      <c r="C1749" t="s">
        <v>8379</v>
      </c>
      <c r="D1749" t="s">
        <v>8361</v>
      </c>
      <c r="E1749" t="s">
        <v>8657</v>
      </c>
      <c r="F1749">
        <v>13119</v>
      </c>
      <c r="G1749" t="s">
        <v>76</v>
      </c>
      <c r="H1749" t="s">
        <v>1</v>
      </c>
      <c r="I1749" t="s">
        <v>23</v>
      </c>
      <c r="J1749" t="s">
        <v>39</v>
      </c>
      <c r="K1749" t="s">
        <v>8282</v>
      </c>
      <c r="L1749" t="s">
        <v>8283</v>
      </c>
    </row>
    <row r="1750" spans="1:12" x14ac:dyDescent="0.25">
      <c r="A1750">
        <v>26230</v>
      </c>
      <c r="B1750" t="s">
        <v>7830</v>
      </c>
      <c r="C1750" t="s">
        <v>8379</v>
      </c>
      <c r="D1750" t="s">
        <v>8360</v>
      </c>
      <c r="E1750" t="s">
        <v>8679</v>
      </c>
      <c r="F1750">
        <v>13109</v>
      </c>
      <c r="G1750" t="s">
        <v>76</v>
      </c>
      <c r="H1750" t="s">
        <v>2</v>
      </c>
      <c r="I1750" t="s">
        <v>21</v>
      </c>
      <c r="J1750" t="s">
        <v>39</v>
      </c>
      <c r="K1750" t="s">
        <v>8284</v>
      </c>
      <c r="L1750" t="s">
        <v>8283</v>
      </c>
    </row>
    <row r="1751" spans="1:12" x14ac:dyDescent="0.25">
      <c r="A1751">
        <v>26235</v>
      </c>
      <c r="B1751" t="s">
        <v>7831</v>
      </c>
      <c r="C1751" t="s">
        <v>8379</v>
      </c>
      <c r="D1751" t="s">
        <v>8293</v>
      </c>
      <c r="E1751" t="s">
        <v>8686</v>
      </c>
      <c r="F1751">
        <v>13302</v>
      </c>
      <c r="G1751" t="s">
        <v>76</v>
      </c>
      <c r="H1751" t="s">
        <v>2</v>
      </c>
      <c r="I1751" t="s">
        <v>21</v>
      </c>
      <c r="J1751" t="s">
        <v>39</v>
      </c>
      <c r="K1751" t="s">
        <v>8282</v>
      </c>
      <c r="L1751" t="s">
        <v>8283</v>
      </c>
    </row>
    <row r="1752" spans="1:12" x14ac:dyDescent="0.25">
      <c r="A1752">
        <v>26236</v>
      </c>
      <c r="B1752" t="s">
        <v>7832</v>
      </c>
      <c r="C1752" t="s">
        <v>8379</v>
      </c>
      <c r="D1752" t="s">
        <v>8294</v>
      </c>
      <c r="E1752" t="s">
        <v>8663</v>
      </c>
      <c r="F1752">
        <v>13110</v>
      </c>
      <c r="G1752" t="s">
        <v>76</v>
      </c>
      <c r="H1752" t="s">
        <v>2</v>
      </c>
      <c r="I1752" t="s">
        <v>21</v>
      </c>
      <c r="J1752" t="s">
        <v>39</v>
      </c>
      <c r="K1752" t="s">
        <v>8284</v>
      </c>
      <c r="L1752" t="s">
        <v>8283</v>
      </c>
    </row>
    <row r="1753" spans="1:12" x14ac:dyDescent="0.25">
      <c r="A1753">
        <v>26239</v>
      </c>
      <c r="B1753" t="s">
        <v>7833</v>
      </c>
      <c r="C1753" t="s">
        <v>8379</v>
      </c>
      <c r="D1753" t="s">
        <v>8360</v>
      </c>
      <c r="E1753" t="s">
        <v>8661</v>
      </c>
      <c r="F1753">
        <v>13105</v>
      </c>
      <c r="G1753" t="s">
        <v>76</v>
      </c>
      <c r="H1753" t="s">
        <v>2</v>
      </c>
      <c r="I1753" t="s">
        <v>22</v>
      </c>
      <c r="J1753" t="s">
        <v>39</v>
      </c>
      <c r="K1753" t="s">
        <v>8282</v>
      </c>
      <c r="L1753" t="s">
        <v>8283</v>
      </c>
    </row>
    <row r="1754" spans="1:12" x14ac:dyDescent="0.25">
      <c r="A1754">
        <v>26240</v>
      </c>
      <c r="B1754" t="s">
        <v>7834</v>
      </c>
      <c r="C1754" t="s">
        <v>8379</v>
      </c>
      <c r="D1754" t="s">
        <v>8360</v>
      </c>
      <c r="E1754" t="s">
        <v>8661</v>
      </c>
      <c r="F1754">
        <v>13105</v>
      </c>
      <c r="G1754" t="s">
        <v>76</v>
      </c>
      <c r="H1754" t="s">
        <v>2</v>
      </c>
      <c r="I1754" t="s">
        <v>22</v>
      </c>
      <c r="J1754" t="s">
        <v>39</v>
      </c>
      <c r="K1754" t="s">
        <v>8282</v>
      </c>
      <c r="L1754" t="s">
        <v>8283</v>
      </c>
    </row>
    <row r="1755" spans="1:12" x14ac:dyDescent="0.25">
      <c r="A1755">
        <v>26243</v>
      </c>
      <c r="B1755" t="s">
        <v>7835</v>
      </c>
      <c r="C1755" t="s">
        <v>8379</v>
      </c>
      <c r="D1755" t="s">
        <v>8295</v>
      </c>
      <c r="E1755" t="s">
        <v>8700</v>
      </c>
      <c r="F1755">
        <v>13501</v>
      </c>
      <c r="G1755" t="s">
        <v>76</v>
      </c>
      <c r="H1755" t="s">
        <v>2</v>
      </c>
      <c r="I1755" t="s">
        <v>22</v>
      </c>
      <c r="J1755" t="s">
        <v>39</v>
      </c>
      <c r="K1755" t="s">
        <v>8282</v>
      </c>
      <c r="L1755" t="s">
        <v>8283</v>
      </c>
    </row>
    <row r="1756" spans="1:12" x14ac:dyDescent="0.25">
      <c r="A1756">
        <v>26244</v>
      </c>
      <c r="B1756" t="s">
        <v>7836</v>
      </c>
      <c r="C1756" t="s">
        <v>8379</v>
      </c>
      <c r="D1756" t="s">
        <v>8295</v>
      </c>
      <c r="E1756" t="s">
        <v>8700</v>
      </c>
      <c r="F1756">
        <v>13501</v>
      </c>
      <c r="G1756" t="s">
        <v>76</v>
      </c>
      <c r="H1756" t="s">
        <v>2</v>
      </c>
      <c r="I1756" t="s">
        <v>21</v>
      </c>
      <c r="J1756" t="s">
        <v>39</v>
      </c>
      <c r="K1756" t="s">
        <v>8282</v>
      </c>
      <c r="L1756" t="s">
        <v>8283</v>
      </c>
    </row>
    <row r="1757" spans="1:12" x14ac:dyDescent="0.25">
      <c r="A1757">
        <v>26245</v>
      </c>
      <c r="B1757" t="s">
        <v>7837</v>
      </c>
      <c r="C1757" t="s">
        <v>8379</v>
      </c>
      <c r="D1757" t="s">
        <v>8293</v>
      </c>
      <c r="E1757" t="s">
        <v>8662</v>
      </c>
      <c r="F1757">
        <v>13104</v>
      </c>
      <c r="G1757" t="s">
        <v>76</v>
      </c>
      <c r="H1757" t="s">
        <v>2</v>
      </c>
      <c r="I1757" t="s">
        <v>22</v>
      </c>
      <c r="J1757" t="s">
        <v>39</v>
      </c>
      <c r="K1757" t="s">
        <v>8282</v>
      </c>
      <c r="L1757" t="s">
        <v>8283</v>
      </c>
    </row>
    <row r="1758" spans="1:12" x14ac:dyDescent="0.25">
      <c r="A1758">
        <v>26249</v>
      </c>
      <c r="B1758" t="s">
        <v>7838</v>
      </c>
      <c r="C1758" t="s">
        <v>8379</v>
      </c>
      <c r="D1758" t="s">
        <v>8293</v>
      </c>
      <c r="E1758" t="s">
        <v>8686</v>
      </c>
      <c r="F1758">
        <v>13302</v>
      </c>
      <c r="G1758" t="s">
        <v>76</v>
      </c>
      <c r="H1758" t="s">
        <v>2</v>
      </c>
      <c r="I1758" t="s">
        <v>22</v>
      </c>
      <c r="J1758" t="s">
        <v>39</v>
      </c>
      <c r="K1758" t="s">
        <v>8282</v>
      </c>
      <c r="L1758" t="s">
        <v>8283</v>
      </c>
    </row>
    <row r="1759" spans="1:12" x14ac:dyDescent="0.25">
      <c r="A1759">
        <v>26252</v>
      </c>
      <c r="B1759" t="s">
        <v>7839</v>
      </c>
      <c r="C1759" t="s">
        <v>8379</v>
      </c>
      <c r="D1759" t="s">
        <v>8360</v>
      </c>
      <c r="E1759" t="s">
        <v>8669</v>
      </c>
      <c r="F1759">
        <v>13401</v>
      </c>
      <c r="G1759" t="s">
        <v>76</v>
      </c>
      <c r="H1759" t="s">
        <v>2</v>
      </c>
      <c r="I1759" t="s">
        <v>21</v>
      </c>
      <c r="J1759" t="s">
        <v>39</v>
      </c>
      <c r="K1759" t="s">
        <v>8284</v>
      </c>
      <c r="L1759" t="s">
        <v>8283</v>
      </c>
    </row>
    <row r="1760" spans="1:12" x14ac:dyDescent="0.25">
      <c r="A1760">
        <v>26254</v>
      </c>
      <c r="B1760" t="s">
        <v>7840</v>
      </c>
      <c r="C1760" t="s">
        <v>8379</v>
      </c>
      <c r="D1760" t="s">
        <v>8295</v>
      </c>
      <c r="E1760" t="s">
        <v>8699</v>
      </c>
      <c r="F1760">
        <v>13604</v>
      </c>
      <c r="G1760" t="s">
        <v>76</v>
      </c>
      <c r="H1760" t="s">
        <v>2</v>
      </c>
      <c r="I1760" t="s">
        <v>21</v>
      </c>
      <c r="J1760" t="s">
        <v>39</v>
      </c>
      <c r="K1760" t="s">
        <v>8282</v>
      </c>
      <c r="L1760" t="s">
        <v>8283</v>
      </c>
    </row>
    <row r="1761" spans="1:12" x14ac:dyDescent="0.25">
      <c r="A1761">
        <v>26257</v>
      </c>
      <c r="B1761" t="s">
        <v>7841</v>
      </c>
      <c r="C1761" t="s">
        <v>8379</v>
      </c>
      <c r="D1761" t="s">
        <v>8295</v>
      </c>
      <c r="E1761" t="s">
        <v>8700</v>
      </c>
      <c r="F1761">
        <v>13501</v>
      </c>
      <c r="G1761" t="s">
        <v>76</v>
      </c>
      <c r="H1761" t="s">
        <v>2</v>
      </c>
      <c r="I1761" t="s">
        <v>22</v>
      </c>
      <c r="J1761" t="s">
        <v>39</v>
      </c>
      <c r="K1761" t="s">
        <v>8282</v>
      </c>
      <c r="L1761" t="s">
        <v>8283</v>
      </c>
    </row>
    <row r="1762" spans="1:12" x14ac:dyDescent="0.25">
      <c r="A1762">
        <v>26258</v>
      </c>
      <c r="B1762" t="s">
        <v>7842</v>
      </c>
      <c r="C1762" t="s">
        <v>8379</v>
      </c>
      <c r="D1762" t="s">
        <v>8360</v>
      </c>
      <c r="E1762" t="s">
        <v>8682</v>
      </c>
      <c r="F1762">
        <v>13116</v>
      </c>
      <c r="G1762" t="s">
        <v>76</v>
      </c>
      <c r="H1762" t="s">
        <v>2</v>
      </c>
      <c r="I1762" t="s">
        <v>22</v>
      </c>
      <c r="J1762" t="s">
        <v>39</v>
      </c>
      <c r="K1762" t="s">
        <v>8282</v>
      </c>
      <c r="L1762" t="s">
        <v>8283</v>
      </c>
    </row>
    <row r="1763" spans="1:12" x14ac:dyDescent="0.25">
      <c r="A1763">
        <v>26259</v>
      </c>
      <c r="B1763" t="s">
        <v>7843</v>
      </c>
      <c r="C1763" t="s">
        <v>8379</v>
      </c>
      <c r="D1763" t="s">
        <v>8294</v>
      </c>
      <c r="E1763" t="s">
        <v>8663</v>
      </c>
      <c r="F1763">
        <v>13110</v>
      </c>
      <c r="G1763" t="s">
        <v>76</v>
      </c>
      <c r="H1763" t="s">
        <v>3</v>
      </c>
      <c r="I1763" t="s">
        <v>21</v>
      </c>
      <c r="J1763" t="s">
        <v>39</v>
      </c>
      <c r="K1763" t="s">
        <v>8284</v>
      </c>
      <c r="L1763" t="s">
        <v>8283</v>
      </c>
    </row>
    <row r="1764" spans="1:12" x14ac:dyDescent="0.25">
      <c r="A1764">
        <v>26260</v>
      </c>
      <c r="B1764" t="s">
        <v>7844</v>
      </c>
      <c r="C1764" t="s">
        <v>8379</v>
      </c>
      <c r="D1764" t="s">
        <v>8361</v>
      </c>
      <c r="E1764" t="s">
        <v>8685</v>
      </c>
      <c r="F1764">
        <v>13124</v>
      </c>
      <c r="G1764" t="s">
        <v>76</v>
      </c>
      <c r="H1764" t="s">
        <v>2</v>
      </c>
      <c r="I1764" t="s">
        <v>22</v>
      </c>
      <c r="J1764" t="s">
        <v>39</v>
      </c>
      <c r="K1764" t="s">
        <v>8284</v>
      </c>
      <c r="L1764" t="s">
        <v>8283</v>
      </c>
    </row>
    <row r="1765" spans="1:12" x14ac:dyDescent="0.25">
      <c r="A1765">
        <v>26261</v>
      </c>
      <c r="B1765" t="s">
        <v>7845</v>
      </c>
      <c r="C1765" t="s">
        <v>8379</v>
      </c>
      <c r="D1765" t="s">
        <v>8295</v>
      </c>
      <c r="E1765" t="s">
        <v>8352</v>
      </c>
      <c r="F1765">
        <v>13601</v>
      </c>
      <c r="G1765" t="s">
        <v>76</v>
      </c>
      <c r="H1765" t="s">
        <v>2</v>
      </c>
      <c r="I1765" t="s">
        <v>21</v>
      </c>
      <c r="J1765" t="s">
        <v>39</v>
      </c>
      <c r="K1765" t="s">
        <v>8284</v>
      </c>
      <c r="L1765" t="s">
        <v>8283</v>
      </c>
    </row>
    <row r="1766" spans="1:12" x14ac:dyDescent="0.25">
      <c r="A1766">
        <v>26263</v>
      </c>
      <c r="B1766" t="s">
        <v>7846</v>
      </c>
      <c r="C1766" t="s">
        <v>8379</v>
      </c>
      <c r="D1766" t="s">
        <v>8360</v>
      </c>
      <c r="E1766" t="s">
        <v>8669</v>
      </c>
      <c r="F1766">
        <v>13401</v>
      </c>
      <c r="G1766" t="s">
        <v>76</v>
      </c>
      <c r="H1766" t="s">
        <v>2</v>
      </c>
      <c r="I1766" t="s">
        <v>21</v>
      </c>
      <c r="J1766" t="s">
        <v>39</v>
      </c>
      <c r="K1766" t="s">
        <v>8284</v>
      </c>
      <c r="L1766" t="s">
        <v>8283</v>
      </c>
    </row>
    <row r="1767" spans="1:12" x14ac:dyDescent="0.25">
      <c r="A1767">
        <v>26267</v>
      </c>
      <c r="B1767" t="s">
        <v>7847</v>
      </c>
      <c r="C1767" t="s">
        <v>8379</v>
      </c>
      <c r="D1767" t="s">
        <v>8358</v>
      </c>
      <c r="E1767" t="s">
        <v>8670</v>
      </c>
      <c r="F1767">
        <v>13113</v>
      </c>
      <c r="G1767" t="s">
        <v>76</v>
      </c>
      <c r="H1767" t="s">
        <v>2</v>
      </c>
      <c r="I1767" t="s">
        <v>21</v>
      </c>
      <c r="J1767" t="s">
        <v>39</v>
      </c>
      <c r="K1767" t="s">
        <v>8284</v>
      </c>
      <c r="L1767" t="s">
        <v>8283</v>
      </c>
    </row>
    <row r="1768" spans="1:12" x14ac:dyDescent="0.25">
      <c r="A1768">
        <v>26269</v>
      </c>
      <c r="B1768" t="s">
        <v>7848</v>
      </c>
      <c r="C1768" t="s">
        <v>8379</v>
      </c>
      <c r="D1768" t="s">
        <v>8360</v>
      </c>
      <c r="E1768" t="s">
        <v>8693</v>
      </c>
      <c r="F1768">
        <v>13402</v>
      </c>
      <c r="G1768" t="s">
        <v>76</v>
      </c>
      <c r="H1768" t="s">
        <v>2</v>
      </c>
      <c r="I1768" t="s">
        <v>22</v>
      </c>
      <c r="J1768" t="s">
        <v>39</v>
      </c>
      <c r="K1768" t="s">
        <v>8282</v>
      </c>
      <c r="L1768" t="s">
        <v>8283</v>
      </c>
    </row>
    <row r="1769" spans="1:12" x14ac:dyDescent="0.25">
      <c r="A1769">
        <v>26270</v>
      </c>
      <c r="B1769" t="s">
        <v>7849</v>
      </c>
      <c r="C1769" t="s">
        <v>8379</v>
      </c>
      <c r="D1769" t="s">
        <v>8360</v>
      </c>
      <c r="E1769" t="s">
        <v>8693</v>
      </c>
      <c r="F1769">
        <v>13402</v>
      </c>
      <c r="G1769" t="s">
        <v>76</v>
      </c>
      <c r="H1769" t="s">
        <v>2</v>
      </c>
      <c r="I1769" t="s">
        <v>22</v>
      </c>
      <c r="J1769" t="s">
        <v>39</v>
      </c>
      <c r="K1769" t="s">
        <v>8282</v>
      </c>
      <c r="L1769" t="s">
        <v>8283</v>
      </c>
    </row>
    <row r="1770" spans="1:12" x14ac:dyDescent="0.25">
      <c r="A1770">
        <v>26271</v>
      </c>
      <c r="B1770" t="s">
        <v>7850</v>
      </c>
      <c r="C1770" t="s">
        <v>8379</v>
      </c>
      <c r="D1770" t="s">
        <v>8293</v>
      </c>
      <c r="E1770" t="s">
        <v>8689</v>
      </c>
      <c r="F1770">
        <v>13301</v>
      </c>
      <c r="G1770" t="s">
        <v>76</v>
      </c>
      <c r="H1770" t="s">
        <v>2</v>
      </c>
      <c r="I1770" t="s">
        <v>22</v>
      </c>
      <c r="J1770" t="s">
        <v>39</v>
      </c>
      <c r="K1770" t="s">
        <v>8282</v>
      </c>
      <c r="L1770" t="s">
        <v>8283</v>
      </c>
    </row>
    <row r="1771" spans="1:12" x14ac:dyDescent="0.25">
      <c r="A1771">
        <v>26274</v>
      </c>
      <c r="B1771" t="s">
        <v>7851</v>
      </c>
      <c r="C1771" t="s">
        <v>8379</v>
      </c>
      <c r="D1771" t="s">
        <v>8293</v>
      </c>
      <c r="E1771" t="s">
        <v>8689</v>
      </c>
      <c r="F1771">
        <v>13301</v>
      </c>
      <c r="G1771" t="s">
        <v>76</v>
      </c>
      <c r="H1771" t="s">
        <v>2</v>
      </c>
      <c r="I1771" t="s">
        <v>22</v>
      </c>
      <c r="J1771" t="s">
        <v>39</v>
      </c>
      <c r="K1771" t="s">
        <v>8282</v>
      </c>
      <c r="L1771" t="s">
        <v>8283</v>
      </c>
    </row>
    <row r="1772" spans="1:12" x14ac:dyDescent="0.25">
      <c r="A1772">
        <v>26278</v>
      </c>
      <c r="B1772" t="s">
        <v>7852</v>
      </c>
      <c r="C1772" t="s">
        <v>8379</v>
      </c>
      <c r="D1772" t="s">
        <v>8360</v>
      </c>
      <c r="E1772" t="s">
        <v>8679</v>
      </c>
      <c r="F1772">
        <v>13109</v>
      </c>
      <c r="G1772" t="s">
        <v>76</v>
      </c>
      <c r="H1772" t="s">
        <v>0</v>
      </c>
      <c r="I1772" t="s">
        <v>21</v>
      </c>
      <c r="J1772" t="s">
        <v>39</v>
      </c>
      <c r="K1772" t="s">
        <v>8284</v>
      </c>
      <c r="L1772" t="s">
        <v>8283</v>
      </c>
    </row>
    <row r="1773" spans="1:12" x14ac:dyDescent="0.25">
      <c r="A1773">
        <v>26292</v>
      </c>
      <c r="B1773" t="s">
        <v>7853</v>
      </c>
      <c r="C1773" t="s">
        <v>8379</v>
      </c>
      <c r="D1773" t="s">
        <v>8294</v>
      </c>
      <c r="E1773" t="s">
        <v>8663</v>
      </c>
      <c r="F1773">
        <v>13110</v>
      </c>
      <c r="G1773" t="s">
        <v>106</v>
      </c>
      <c r="H1773" t="s">
        <v>2</v>
      </c>
      <c r="I1773" t="s">
        <v>22</v>
      </c>
      <c r="J1773" t="s">
        <v>39</v>
      </c>
      <c r="K1773" t="s">
        <v>8282</v>
      </c>
      <c r="L1773" t="s">
        <v>8283</v>
      </c>
    </row>
    <row r="1774" spans="1:12" x14ac:dyDescent="0.25">
      <c r="A1774">
        <v>26293</v>
      </c>
      <c r="B1774" t="s">
        <v>7854</v>
      </c>
      <c r="C1774" t="s">
        <v>8379</v>
      </c>
      <c r="D1774" t="s">
        <v>8293</v>
      </c>
      <c r="E1774" t="s">
        <v>8686</v>
      </c>
      <c r="F1774">
        <v>13302</v>
      </c>
      <c r="G1774" t="s">
        <v>76</v>
      </c>
      <c r="H1774" t="s">
        <v>2</v>
      </c>
      <c r="I1774" t="s">
        <v>22</v>
      </c>
      <c r="J1774" t="s">
        <v>39</v>
      </c>
      <c r="K1774" t="s">
        <v>8282</v>
      </c>
      <c r="L1774" t="s">
        <v>8283</v>
      </c>
    </row>
    <row r="1775" spans="1:12" x14ac:dyDescent="0.25">
      <c r="A1775">
        <v>26298</v>
      </c>
      <c r="B1775" t="s">
        <v>7855</v>
      </c>
      <c r="C1775" t="s">
        <v>8379</v>
      </c>
      <c r="D1775" t="s">
        <v>8361</v>
      </c>
      <c r="E1775" t="s">
        <v>8657</v>
      </c>
      <c r="F1775">
        <v>13119</v>
      </c>
      <c r="G1775" t="s">
        <v>76</v>
      </c>
      <c r="H1775" t="s">
        <v>2</v>
      </c>
      <c r="I1775" t="s">
        <v>21</v>
      </c>
      <c r="J1775" t="s">
        <v>39</v>
      </c>
      <c r="K1775" t="s">
        <v>8282</v>
      </c>
      <c r="L1775" t="s">
        <v>8283</v>
      </c>
    </row>
    <row r="1776" spans="1:12" x14ac:dyDescent="0.25">
      <c r="A1776">
        <v>26303</v>
      </c>
      <c r="B1776" t="s">
        <v>7856</v>
      </c>
      <c r="C1776" t="s">
        <v>8379</v>
      </c>
      <c r="D1776" t="s">
        <v>8361</v>
      </c>
      <c r="E1776" t="s">
        <v>8684</v>
      </c>
      <c r="F1776">
        <v>13103</v>
      </c>
      <c r="G1776" t="s">
        <v>76</v>
      </c>
      <c r="H1776" t="s">
        <v>2</v>
      </c>
      <c r="I1776" t="s">
        <v>21</v>
      </c>
      <c r="J1776" t="s">
        <v>39</v>
      </c>
      <c r="K1776" t="s">
        <v>8282</v>
      </c>
      <c r="L1776" t="s">
        <v>8283</v>
      </c>
    </row>
    <row r="1777" spans="1:12" x14ac:dyDescent="0.25">
      <c r="A1777">
        <v>26304</v>
      </c>
      <c r="B1777" t="s">
        <v>7857</v>
      </c>
      <c r="C1777" t="s">
        <v>8379</v>
      </c>
      <c r="D1777" t="s">
        <v>8294</v>
      </c>
      <c r="E1777" t="s">
        <v>8663</v>
      </c>
      <c r="F1777">
        <v>13110</v>
      </c>
      <c r="G1777" t="s">
        <v>76</v>
      </c>
      <c r="H1777" t="s">
        <v>2</v>
      </c>
      <c r="I1777" t="s">
        <v>21</v>
      </c>
      <c r="J1777" t="s">
        <v>39</v>
      </c>
      <c r="K1777" t="s">
        <v>8282</v>
      </c>
      <c r="L1777" t="s">
        <v>8283</v>
      </c>
    </row>
    <row r="1778" spans="1:12" x14ac:dyDescent="0.25">
      <c r="A1778">
        <v>26306</v>
      </c>
      <c r="B1778" t="s">
        <v>7858</v>
      </c>
      <c r="C1778" t="s">
        <v>8379</v>
      </c>
      <c r="D1778" t="s">
        <v>8358</v>
      </c>
      <c r="E1778" t="s">
        <v>8673</v>
      </c>
      <c r="F1778">
        <v>13118</v>
      </c>
      <c r="G1778" t="s">
        <v>76</v>
      </c>
      <c r="H1778" t="s">
        <v>2</v>
      </c>
      <c r="I1778" t="s">
        <v>21</v>
      </c>
      <c r="J1778" t="s">
        <v>39</v>
      </c>
      <c r="K1778" t="s">
        <v>8284</v>
      </c>
      <c r="L1778" t="s">
        <v>8283</v>
      </c>
    </row>
    <row r="1779" spans="1:12" x14ac:dyDescent="0.25">
      <c r="A1779">
        <v>26309</v>
      </c>
      <c r="B1779" t="s">
        <v>7859</v>
      </c>
      <c r="C1779" t="s">
        <v>8379</v>
      </c>
      <c r="D1779" t="s">
        <v>8293</v>
      </c>
      <c r="E1779" t="s">
        <v>8654</v>
      </c>
      <c r="F1779">
        <v>13127</v>
      </c>
      <c r="G1779" t="s">
        <v>76</v>
      </c>
      <c r="H1779" t="s">
        <v>2</v>
      </c>
      <c r="I1779" t="s">
        <v>21</v>
      </c>
      <c r="J1779" t="s">
        <v>39</v>
      </c>
      <c r="K1779" t="s">
        <v>8284</v>
      </c>
      <c r="L1779" t="s">
        <v>8283</v>
      </c>
    </row>
    <row r="1780" spans="1:12" x14ac:dyDescent="0.25">
      <c r="A1780">
        <v>26316</v>
      </c>
      <c r="B1780" t="s">
        <v>7860</v>
      </c>
      <c r="C1780" t="s">
        <v>8379</v>
      </c>
      <c r="D1780" t="s">
        <v>8361</v>
      </c>
      <c r="E1780" t="s">
        <v>8684</v>
      </c>
      <c r="F1780">
        <v>13103</v>
      </c>
      <c r="G1780" t="s">
        <v>76</v>
      </c>
      <c r="H1780" t="s">
        <v>2</v>
      </c>
      <c r="I1780" t="s">
        <v>22</v>
      </c>
      <c r="J1780" t="s">
        <v>39</v>
      </c>
      <c r="K1780" t="s">
        <v>8284</v>
      </c>
      <c r="L1780" t="s">
        <v>8283</v>
      </c>
    </row>
    <row r="1781" spans="1:12" x14ac:dyDescent="0.25">
      <c r="A1781">
        <v>26323</v>
      </c>
      <c r="B1781" t="s">
        <v>7861</v>
      </c>
      <c r="C1781" t="s">
        <v>8379</v>
      </c>
      <c r="D1781" t="s">
        <v>8294</v>
      </c>
      <c r="E1781" t="s">
        <v>8680</v>
      </c>
      <c r="F1781">
        <v>13112</v>
      </c>
      <c r="G1781" t="s">
        <v>76</v>
      </c>
      <c r="H1781" t="s">
        <v>2</v>
      </c>
      <c r="I1781" t="s">
        <v>21</v>
      </c>
      <c r="J1781" t="s">
        <v>39</v>
      </c>
      <c r="K1781" t="s">
        <v>8284</v>
      </c>
      <c r="L1781" t="s">
        <v>8283</v>
      </c>
    </row>
    <row r="1782" spans="1:12" x14ac:dyDescent="0.25">
      <c r="A1782">
        <v>26324</v>
      </c>
      <c r="B1782" t="s">
        <v>7862</v>
      </c>
      <c r="C1782" t="s">
        <v>8379</v>
      </c>
      <c r="D1782" t="s">
        <v>8359</v>
      </c>
      <c r="E1782" t="s">
        <v>8677</v>
      </c>
      <c r="F1782">
        <v>13121</v>
      </c>
      <c r="G1782" t="s">
        <v>76</v>
      </c>
      <c r="H1782" t="s">
        <v>3</v>
      </c>
      <c r="I1782" t="s">
        <v>21</v>
      </c>
      <c r="J1782" t="s">
        <v>39</v>
      </c>
      <c r="K1782" t="s">
        <v>8282</v>
      </c>
      <c r="L1782" t="s">
        <v>8283</v>
      </c>
    </row>
    <row r="1783" spans="1:12" x14ac:dyDescent="0.25">
      <c r="A1783">
        <v>26333</v>
      </c>
      <c r="B1783" t="s">
        <v>7863</v>
      </c>
      <c r="C1783" t="s">
        <v>8379</v>
      </c>
      <c r="D1783" t="s">
        <v>8294</v>
      </c>
      <c r="E1783" t="s">
        <v>8675</v>
      </c>
      <c r="F1783">
        <v>13201</v>
      </c>
      <c r="G1783" t="s">
        <v>106</v>
      </c>
      <c r="H1783" t="s">
        <v>2</v>
      </c>
      <c r="I1783" t="s">
        <v>21</v>
      </c>
      <c r="J1783" t="s">
        <v>39</v>
      </c>
      <c r="K1783" t="s">
        <v>8284</v>
      </c>
      <c r="L1783" t="s">
        <v>8283</v>
      </c>
    </row>
    <row r="1784" spans="1:12" x14ac:dyDescent="0.25">
      <c r="A1784">
        <v>26337</v>
      </c>
      <c r="B1784" t="s">
        <v>7864</v>
      </c>
      <c r="C1784" t="s">
        <v>8379</v>
      </c>
      <c r="D1784" t="s">
        <v>8360</v>
      </c>
      <c r="E1784" t="s">
        <v>8679</v>
      </c>
      <c r="F1784">
        <v>13109</v>
      </c>
      <c r="G1784" t="s">
        <v>76</v>
      </c>
      <c r="H1784" t="s">
        <v>2</v>
      </c>
      <c r="I1784" t="s">
        <v>22</v>
      </c>
      <c r="J1784" t="s">
        <v>39</v>
      </c>
      <c r="K1784" t="s">
        <v>8284</v>
      </c>
      <c r="L1784" t="s">
        <v>8283</v>
      </c>
    </row>
    <row r="1785" spans="1:12" x14ac:dyDescent="0.25">
      <c r="A1785">
        <v>26338</v>
      </c>
      <c r="B1785" t="s">
        <v>7865</v>
      </c>
      <c r="C1785" t="s">
        <v>8379</v>
      </c>
      <c r="D1785" t="s">
        <v>8294</v>
      </c>
      <c r="E1785" t="s">
        <v>8675</v>
      </c>
      <c r="F1785">
        <v>13201</v>
      </c>
      <c r="G1785" t="s">
        <v>76</v>
      </c>
      <c r="H1785" t="s">
        <v>2</v>
      </c>
      <c r="I1785" t="s">
        <v>21</v>
      </c>
      <c r="J1785" t="s">
        <v>39</v>
      </c>
      <c r="K1785" t="s">
        <v>8282</v>
      </c>
      <c r="L1785" t="s">
        <v>8283</v>
      </c>
    </row>
    <row r="1786" spans="1:12" x14ac:dyDescent="0.25">
      <c r="A1786">
        <v>26340</v>
      </c>
      <c r="B1786" t="s">
        <v>7866</v>
      </c>
      <c r="C1786" t="s">
        <v>8379</v>
      </c>
      <c r="D1786" t="s">
        <v>8361</v>
      </c>
      <c r="E1786" t="s">
        <v>8657</v>
      </c>
      <c r="F1786">
        <v>13119</v>
      </c>
      <c r="G1786" t="s">
        <v>76</v>
      </c>
      <c r="H1786" t="s">
        <v>2</v>
      </c>
      <c r="I1786" t="s">
        <v>21</v>
      </c>
      <c r="J1786" t="s">
        <v>39</v>
      </c>
      <c r="K1786" t="s">
        <v>8282</v>
      </c>
      <c r="L1786" t="s">
        <v>8283</v>
      </c>
    </row>
    <row r="1787" spans="1:12" x14ac:dyDescent="0.25">
      <c r="A1787">
        <v>26341</v>
      </c>
      <c r="B1787" t="s">
        <v>7867</v>
      </c>
      <c r="C1787" t="s">
        <v>8379</v>
      </c>
      <c r="D1787" t="s">
        <v>8360</v>
      </c>
      <c r="E1787" t="s">
        <v>8661</v>
      </c>
      <c r="F1787">
        <v>13105</v>
      </c>
      <c r="G1787" t="s">
        <v>76</v>
      </c>
      <c r="H1787" t="s">
        <v>2</v>
      </c>
      <c r="I1787" t="s">
        <v>22</v>
      </c>
      <c r="J1787" t="s">
        <v>39</v>
      </c>
      <c r="K1787" t="s">
        <v>8282</v>
      </c>
      <c r="L1787" t="s">
        <v>8283</v>
      </c>
    </row>
    <row r="1788" spans="1:12" x14ac:dyDescent="0.25">
      <c r="A1788">
        <v>26342</v>
      </c>
      <c r="B1788" t="s">
        <v>7868</v>
      </c>
      <c r="C1788" t="s">
        <v>8379</v>
      </c>
      <c r="D1788" t="s">
        <v>8360</v>
      </c>
      <c r="E1788" t="s">
        <v>8678</v>
      </c>
      <c r="F1788">
        <v>13111</v>
      </c>
      <c r="G1788" t="s">
        <v>76</v>
      </c>
      <c r="H1788" t="s">
        <v>2</v>
      </c>
      <c r="I1788" t="s">
        <v>21</v>
      </c>
      <c r="J1788" t="s">
        <v>39</v>
      </c>
      <c r="K1788" t="s">
        <v>8282</v>
      </c>
      <c r="L1788" t="s">
        <v>8283</v>
      </c>
    </row>
    <row r="1789" spans="1:12" x14ac:dyDescent="0.25">
      <c r="A1789">
        <v>26344</v>
      </c>
      <c r="B1789" t="s">
        <v>7869</v>
      </c>
      <c r="C1789" t="s">
        <v>8379</v>
      </c>
      <c r="D1789" t="s">
        <v>8360</v>
      </c>
      <c r="E1789" t="s">
        <v>8661</v>
      </c>
      <c r="F1789">
        <v>13105</v>
      </c>
      <c r="G1789" t="s">
        <v>76</v>
      </c>
      <c r="H1789" t="s">
        <v>2</v>
      </c>
      <c r="I1789" t="s">
        <v>22</v>
      </c>
      <c r="J1789" t="s">
        <v>39</v>
      </c>
      <c r="K1789" t="s">
        <v>8284</v>
      </c>
      <c r="L1789" t="s">
        <v>8283</v>
      </c>
    </row>
    <row r="1790" spans="1:12" x14ac:dyDescent="0.25">
      <c r="A1790">
        <v>26345</v>
      </c>
      <c r="B1790" t="s">
        <v>7870</v>
      </c>
      <c r="C1790" t="s">
        <v>8379</v>
      </c>
      <c r="D1790" t="s">
        <v>8359</v>
      </c>
      <c r="E1790" t="s">
        <v>8653</v>
      </c>
      <c r="F1790">
        <v>13101</v>
      </c>
      <c r="G1790" t="s">
        <v>76</v>
      </c>
      <c r="H1790" t="s">
        <v>2</v>
      </c>
      <c r="I1790" t="s">
        <v>22</v>
      </c>
      <c r="J1790" t="s">
        <v>39</v>
      </c>
      <c r="K1790" t="s">
        <v>8282</v>
      </c>
      <c r="L1790" t="s">
        <v>8283</v>
      </c>
    </row>
    <row r="1791" spans="1:12" x14ac:dyDescent="0.25">
      <c r="A1791">
        <v>26348</v>
      </c>
      <c r="B1791" t="s">
        <v>7871</v>
      </c>
      <c r="C1791" t="s">
        <v>8379</v>
      </c>
      <c r="D1791" t="s">
        <v>8359</v>
      </c>
      <c r="E1791" t="s">
        <v>8671</v>
      </c>
      <c r="F1791">
        <v>13129</v>
      </c>
      <c r="G1791" t="s">
        <v>76</v>
      </c>
      <c r="H1791" t="s">
        <v>2</v>
      </c>
      <c r="I1791" t="s">
        <v>21</v>
      </c>
      <c r="J1791" t="s">
        <v>39</v>
      </c>
      <c r="K1791" t="s">
        <v>8282</v>
      </c>
      <c r="L1791" t="s">
        <v>8283</v>
      </c>
    </row>
    <row r="1792" spans="1:12" x14ac:dyDescent="0.25">
      <c r="A1792">
        <v>26349</v>
      </c>
      <c r="B1792" t="s">
        <v>7872</v>
      </c>
      <c r="C1792" t="s">
        <v>8379</v>
      </c>
      <c r="D1792" t="s">
        <v>8360</v>
      </c>
      <c r="E1792" t="s">
        <v>8693</v>
      </c>
      <c r="F1792">
        <v>13402</v>
      </c>
      <c r="G1792" t="s">
        <v>76</v>
      </c>
      <c r="H1792" t="s">
        <v>2</v>
      </c>
      <c r="I1792" t="s">
        <v>21</v>
      </c>
      <c r="J1792" t="s">
        <v>39</v>
      </c>
      <c r="K1792" t="s">
        <v>8284</v>
      </c>
      <c r="L1792" t="s">
        <v>8283</v>
      </c>
    </row>
    <row r="1793" spans="1:12" x14ac:dyDescent="0.25">
      <c r="A1793">
        <v>26351</v>
      </c>
      <c r="B1793" t="s">
        <v>7873</v>
      </c>
      <c r="C1793" t="s">
        <v>8379</v>
      </c>
      <c r="D1793" t="s">
        <v>8360</v>
      </c>
      <c r="E1793" t="s">
        <v>8679</v>
      </c>
      <c r="F1793">
        <v>13109</v>
      </c>
      <c r="G1793" t="s">
        <v>76</v>
      </c>
      <c r="H1793" t="s">
        <v>2</v>
      </c>
      <c r="I1793" t="s">
        <v>21</v>
      </c>
      <c r="J1793" t="s">
        <v>39</v>
      </c>
      <c r="K1793" t="s">
        <v>8284</v>
      </c>
      <c r="L1793" t="s">
        <v>8283</v>
      </c>
    </row>
    <row r="1794" spans="1:12" x14ac:dyDescent="0.25">
      <c r="A1794">
        <v>26352</v>
      </c>
      <c r="B1794" t="s">
        <v>7874</v>
      </c>
      <c r="C1794" t="s">
        <v>8379</v>
      </c>
      <c r="D1794" t="s">
        <v>8361</v>
      </c>
      <c r="E1794" t="s">
        <v>8656</v>
      </c>
      <c r="F1794">
        <v>13126</v>
      </c>
      <c r="G1794" t="s">
        <v>76</v>
      </c>
      <c r="H1794" t="s">
        <v>1</v>
      </c>
      <c r="I1794" t="s">
        <v>21</v>
      </c>
      <c r="J1794" t="s">
        <v>39</v>
      </c>
      <c r="K1794" t="s">
        <v>8282</v>
      </c>
      <c r="L1794" t="s">
        <v>8283</v>
      </c>
    </row>
    <row r="1795" spans="1:12" x14ac:dyDescent="0.25">
      <c r="A1795">
        <v>26354</v>
      </c>
      <c r="B1795" t="s">
        <v>7875</v>
      </c>
      <c r="C1795" t="s">
        <v>8379</v>
      </c>
      <c r="D1795" t="s">
        <v>8361</v>
      </c>
      <c r="E1795" t="s">
        <v>8658</v>
      </c>
      <c r="F1795">
        <v>13106</v>
      </c>
      <c r="G1795" t="s">
        <v>76</v>
      </c>
      <c r="H1795" t="s">
        <v>3</v>
      </c>
      <c r="I1795" t="s">
        <v>21</v>
      </c>
      <c r="J1795" t="s">
        <v>39</v>
      </c>
      <c r="K1795" t="s">
        <v>8284</v>
      </c>
      <c r="L1795" t="s">
        <v>8283</v>
      </c>
    </row>
    <row r="1796" spans="1:12" x14ac:dyDescent="0.25">
      <c r="A1796">
        <v>26355</v>
      </c>
      <c r="B1796" t="s">
        <v>7876</v>
      </c>
      <c r="C1796" t="s">
        <v>8379</v>
      </c>
      <c r="D1796" t="s">
        <v>8293</v>
      </c>
      <c r="E1796" t="s">
        <v>8688</v>
      </c>
      <c r="F1796">
        <v>13107</v>
      </c>
      <c r="G1796" t="s">
        <v>76</v>
      </c>
      <c r="H1796" t="s">
        <v>0</v>
      </c>
      <c r="I1796" t="s">
        <v>21</v>
      </c>
      <c r="J1796" t="s">
        <v>39</v>
      </c>
      <c r="K1796" t="s">
        <v>8284</v>
      </c>
      <c r="L1796" t="s">
        <v>8283</v>
      </c>
    </row>
    <row r="1797" spans="1:12" x14ac:dyDescent="0.25">
      <c r="A1797">
        <v>26359</v>
      </c>
      <c r="B1797" t="s">
        <v>7877</v>
      </c>
      <c r="C1797" t="s">
        <v>8379</v>
      </c>
      <c r="D1797" t="s">
        <v>8360</v>
      </c>
      <c r="E1797" t="s">
        <v>8679</v>
      </c>
      <c r="F1797">
        <v>13109</v>
      </c>
      <c r="G1797" t="s">
        <v>76</v>
      </c>
      <c r="H1797" t="s">
        <v>2</v>
      </c>
      <c r="I1797" t="s">
        <v>21</v>
      </c>
      <c r="J1797" t="s">
        <v>39</v>
      </c>
      <c r="K1797" t="s">
        <v>8284</v>
      </c>
      <c r="L1797" t="s">
        <v>8283</v>
      </c>
    </row>
    <row r="1798" spans="1:12" x14ac:dyDescent="0.25">
      <c r="A1798">
        <v>26360</v>
      </c>
      <c r="B1798" t="s">
        <v>7878</v>
      </c>
      <c r="C1798" t="s">
        <v>8379</v>
      </c>
      <c r="D1798" t="s">
        <v>8361</v>
      </c>
      <c r="E1798" t="s">
        <v>8687</v>
      </c>
      <c r="F1798">
        <v>13128</v>
      </c>
      <c r="G1798" t="s">
        <v>76</v>
      </c>
      <c r="H1798" t="s">
        <v>2</v>
      </c>
      <c r="I1798" t="s">
        <v>21</v>
      </c>
      <c r="J1798" t="s">
        <v>39</v>
      </c>
      <c r="K1798" t="s">
        <v>8282</v>
      </c>
      <c r="L1798" t="s">
        <v>8283</v>
      </c>
    </row>
    <row r="1799" spans="1:12" x14ac:dyDescent="0.25">
      <c r="A1799">
        <v>26361</v>
      </c>
      <c r="B1799" t="s">
        <v>7879</v>
      </c>
      <c r="C1799" t="s">
        <v>8379</v>
      </c>
      <c r="D1799" t="s">
        <v>8294</v>
      </c>
      <c r="E1799" t="s">
        <v>8663</v>
      </c>
      <c r="F1799">
        <v>13110</v>
      </c>
      <c r="G1799" t="s">
        <v>76</v>
      </c>
      <c r="H1799" t="s">
        <v>2</v>
      </c>
      <c r="I1799" t="s">
        <v>21</v>
      </c>
      <c r="J1799" t="s">
        <v>39</v>
      </c>
      <c r="K1799" t="s">
        <v>8284</v>
      </c>
      <c r="L1799" t="s">
        <v>8283</v>
      </c>
    </row>
    <row r="1800" spans="1:12" x14ac:dyDescent="0.25">
      <c r="A1800">
        <v>26362</v>
      </c>
      <c r="B1800" t="s">
        <v>7880</v>
      </c>
      <c r="C1800" t="s">
        <v>8379</v>
      </c>
      <c r="D1800" t="s">
        <v>8360</v>
      </c>
      <c r="E1800" t="s">
        <v>8669</v>
      </c>
      <c r="F1800">
        <v>13401</v>
      </c>
      <c r="G1800" t="s">
        <v>76</v>
      </c>
      <c r="H1800" t="s">
        <v>2</v>
      </c>
      <c r="I1800" t="s">
        <v>21</v>
      </c>
      <c r="J1800" t="s">
        <v>39</v>
      </c>
      <c r="K1800" t="s">
        <v>8282</v>
      </c>
      <c r="L1800" t="s">
        <v>8283</v>
      </c>
    </row>
    <row r="1801" spans="1:12" x14ac:dyDescent="0.25">
      <c r="A1801">
        <v>26364</v>
      </c>
      <c r="B1801" t="s">
        <v>7881</v>
      </c>
      <c r="C1801" t="s">
        <v>8379</v>
      </c>
      <c r="D1801" t="s">
        <v>8360</v>
      </c>
      <c r="E1801" t="s">
        <v>8693</v>
      </c>
      <c r="F1801">
        <v>13402</v>
      </c>
      <c r="G1801" t="s">
        <v>76</v>
      </c>
      <c r="H1801" t="s">
        <v>2</v>
      </c>
      <c r="I1801" t="s">
        <v>21</v>
      </c>
      <c r="J1801" t="s">
        <v>39</v>
      </c>
      <c r="K1801" t="s">
        <v>8284</v>
      </c>
      <c r="L1801" t="s">
        <v>8283</v>
      </c>
    </row>
    <row r="1802" spans="1:12" x14ac:dyDescent="0.25">
      <c r="A1802">
        <v>26365</v>
      </c>
      <c r="B1802" t="s">
        <v>7882</v>
      </c>
      <c r="C1802" t="s">
        <v>8379</v>
      </c>
      <c r="D1802" t="s">
        <v>8361</v>
      </c>
      <c r="E1802" t="s">
        <v>8685</v>
      </c>
      <c r="F1802">
        <v>13124</v>
      </c>
      <c r="G1802" t="s">
        <v>76</v>
      </c>
      <c r="H1802" t="s">
        <v>3</v>
      </c>
      <c r="I1802" t="s">
        <v>21</v>
      </c>
      <c r="J1802" t="s">
        <v>39</v>
      </c>
      <c r="K1802" t="s">
        <v>8282</v>
      </c>
      <c r="L1802" t="s">
        <v>8283</v>
      </c>
    </row>
    <row r="1803" spans="1:12" x14ac:dyDescent="0.25">
      <c r="A1803">
        <v>26367</v>
      </c>
      <c r="B1803" t="s">
        <v>7883</v>
      </c>
      <c r="C1803" t="s">
        <v>8379</v>
      </c>
      <c r="D1803" t="s">
        <v>8360</v>
      </c>
      <c r="E1803" t="s">
        <v>8669</v>
      </c>
      <c r="F1803">
        <v>13401</v>
      </c>
      <c r="G1803" t="s">
        <v>76</v>
      </c>
      <c r="H1803" t="s">
        <v>2</v>
      </c>
      <c r="I1803" t="s">
        <v>21</v>
      </c>
      <c r="J1803" t="s">
        <v>39</v>
      </c>
      <c r="K1803" t="s">
        <v>8284</v>
      </c>
      <c r="L1803" t="s">
        <v>8283</v>
      </c>
    </row>
    <row r="1804" spans="1:12" x14ac:dyDescent="0.25">
      <c r="A1804">
        <v>26368</v>
      </c>
      <c r="B1804" t="s">
        <v>7884</v>
      </c>
      <c r="C1804" t="s">
        <v>8379</v>
      </c>
      <c r="D1804" t="s">
        <v>8361</v>
      </c>
      <c r="E1804" t="s">
        <v>8657</v>
      </c>
      <c r="F1804">
        <v>13119</v>
      </c>
      <c r="G1804" t="s">
        <v>76</v>
      </c>
      <c r="H1804" t="s">
        <v>2</v>
      </c>
      <c r="I1804" t="s">
        <v>21</v>
      </c>
      <c r="J1804" t="s">
        <v>39</v>
      </c>
      <c r="K1804" t="s">
        <v>8282</v>
      </c>
      <c r="L1804" t="s">
        <v>8283</v>
      </c>
    </row>
    <row r="1805" spans="1:12" x14ac:dyDescent="0.25">
      <c r="A1805">
        <v>26372</v>
      </c>
      <c r="B1805" t="s">
        <v>7885</v>
      </c>
      <c r="C1805" t="s">
        <v>8379</v>
      </c>
      <c r="D1805" t="s">
        <v>8360</v>
      </c>
      <c r="E1805" t="s">
        <v>8682</v>
      </c>
      <c r="F1805">
        <v>13116</v>
      </c>
      <c r="G1805" t="s">
        <v>76</v>
      </c>
      <c r="H1805" t="s">
        <v>2</v>
      </c>
      <c r="I1805" t="s">
        <v>21</v>
      </c>
      <c r="J1805" t="s">
        <v>39</v>
      </c>
      <c r="K1805" t="s">
        <v>8282</v>
      </c>
      <c r="L1805" t="s">
        <v>8283</v>
      </c>
    </row>
    <row r="1806" spans="1:12" x14ac:dyDescent="0.25">
      <c r="A1806">
        <v>26373</v>
      </c>
      <c r="B1806" t="s">
        <v>7886</v>
      </c>
      <c r="C1806" t="s">
        <v>8379</v>
      </c>
      <c r="D1806" t="s">
        <v>8294</v>
      </c>
      <c r="E1806" t="s">
        <v>8675</v>
      </c>
      <c r="F1806">
        <v>13201</v>
      </c>
      <c r="G1806" t="s">
        <v>76</v>
      </c>
      <c r="H1806" t="s">
        <v>2</v>
      </c>
      <c r="I1806" t="s">
        <v>22</v>
      </c>
      <c r="J1806" t="s">
        <v>39</v>
      </c>
      <c r="K1806" t="s">
        <v>8282</v>
      </c>
      <c r="L1806" t="s">
        <v>8283</v>
      </c>
    </row>
    <row r="1807" spans="1:12" x14ac:dyDescent="0.25">
      <c r="A1807">
        <v>26381</v>
      </c>
      <c r="B1807" t="s">
        <v>7887</v>
      </c>
      <c r="C1807" t="s">
        <v>8379</v>
      </c>
      <c r="D1807" t="s">
        <v>8294</v>
      </c>
      <c r="E1807" t="s">
        <v>8675</v>
      </c>
      <c r="F1807">
        <v>13201</v>
      </c>
      <c r="G1807" t="s">
        <v>76</v>
      </c>
      <c r="H1807" t="s">
        <v>0</v>
      </c>
      <c r="I1807" t="s">
        <v>23</v>
      </c>
      <c r="J1807" t="s">
        <v>39</v>
      </c>
      <c r="K1807" t="s">
        <v>8284</v>
      </c>
      <c r="L1807" t="s">
        <v>8283</v>
      </c>
    </row>
    <row r="1808" spans="1:12" x14ac:dyDescent="0.25">
      <c r="A1808">
        <v>26382</v>
      </c>
      <c r="B1808" t="s">
        <v>7888</v>
      </c>
      <c r="C1808" t="s">
        <v>8379</v>
      </c>
      <c r="D1808" t="s">
        <v>8358</v>
      </c>
      <c r="E1808" t="s">
        <v>8666</v>
      </c>
      <c r="F1808">
        <v>13115</v>
      </c>
      <c r="G1808" t="s">
        <v>76</v>
      </c>
      <c r="H1808" t="s">
        <v>2</v>
      </c>
      <c r="I1808" t="s">
        <v>21</v>
      </c>
      <c r="J1808" t="s">
        <v>39</v>
      </c>
      <c r="K1808" t="s">
        <v>8284</v>
      </c>
      <c r="L1808" t="s">
        <v>8283</v>
      </c>
    </row>
    <row r="1809" spans="1:12" x14ac:dyDescent="0.25">
      <c r="A1809">
        <v>26383</v>
      </c>
      <c r="B1809" t="s">
        <v>7889</v>
      </c>
      <c r="C1809" t="s">
        <v>8379</v>
      </c>
      <c r="D1809" t="s">
        <v>8360</v>
      </c>
      <c r="E1809" t="s">
        <v>8695</v>
      </c>
      <c r="F1809">
        <v>13403</v>
      </c>
      <c r="G1809" t="s">
        <v>76</v>
      </c>
      <c r="H1809" t="s">
        <v>2</v>
      </c>
      <c r="I1809" t="s">
        <v>22</v>
      </c>
      <c r="J1809" t="s">
        <v>39</v>
      </c>
      <c r="K1809" t="s">
        <v>8282</v>
      </c>
      <c r="L1809" t="s">
        <v>8283</v>
      </c>
    </row>
    <row r="1810" spans="1:12" x14ac:dyDescent="0.25">
      <c r="A1810">
        <v>26384</v>
      </c>
      <c r="B1810" t="s">
        <v>7890</v>
      </c>
      <c r="C1810" t="s">
        <v>8379</v>
      </c>
      <c r="D1810" t="s">
        <v>8360</v>
      </c>
      <c r="E1810" t="s">
        <v>8679</v>
      </c>
      <c r="F1810">
        <v>13109</v>
      </c>
      <c r="G1810" t="s">
        <v>76</v>
      </c>
      <c r="H1810" t="s">
        <v>2</v>
      </c>
      <c r="I1810" t="s">
        <v>22</v>
      </c>
      <c r="J1810" t="s">
        <v>39</v>
      </c>
      <c r="K1810" t="s">
        <v>8282</v>
      </c>
      <c r="L1810" t="s">
        <v>8283</v>
      </c>
    </row>
    <row r="1811" spans="1:12" x14ac:dyDescent="0.25">
      <c r="A1811">
        <v>26393</v>
      </c>
      <c r="B1811" t="s">
        <v>7891</v>
      </c>
      <c r="C1811" t="s">
        <v>8379</v>
      </c>
      <c r="D1811" t="s">
        <v>8360</v>
      </c>
      <c r="E1811" t="s">
        <v>8661</v>
      </c>
      <c r="F1811">
        <v>13105</v>
      </c>
      <c r="G1811" t="s">
        <v>76</v>
      </c>
      <c r="H1811" t="s">
        <v>2</v>
      </c>
      <c r="I1811" t="s">
        <v>21</v>
      </c>
      <c r="J1811" t="s">
        <v>39</v>
      </c>
      <c r="K1811" t="s">
        <v>8282</v>
      </c>
      <c r="L1811" t="s">
        <v>8283</v>
      </c>
    </row>
    <row r="1812" spans="1:12" x14ac:dyDescent="0.25">
      <c r="A1812">
        <v>26398</v>
      </c>
      <c r="B1812" t="s">
        <v>7892</v>
      </c>
      <c r="C1812" t="s">
        <v>8379</v>
      </c>
      <c r="D1812" t="s">
        <v>8360</v>
      </c>
      <c r="E1812" t="s">
        <v>8682</v>
      </c>
      <c r="F1812">
        <v>13116</v>
      </c>
      <c r="G1812" t="s">
        <v>76</v>
      </c>
      <c r="H1812" t="s">
        <v>2</v>
      </c>
      <c r="I1812" t="s">
        <v>21</v>
      </c>
      <c r="J1812" t="s">
        <v>39</v>
      </c>
      <c r="K1812" t="s">
        <v>8282</v>
      </c>
      <c r="L1812" t="s">
        <v>8283</v>
      </c>
    </row>
    <row r="1813" spans="1:12" x14ac:dyDescent="0.25">
      <c r="A1813">
        <v>26403</v>
      </c>
      <c r="B1813" t="s">
        <v>7893</v>
      </c>
      <c r="C1813" t="s">
        <v>8379</v>
      </c>
      <c r="D1813" t="s">
        <v>8295</v>
      </c>
      <c r="E1813" t="s">
        <v>8698</v>
      </c>
      <c r="F1813">
        <v>13605</v>
      </c>
      <c r="G1813" t="s">
        <v>76</v>
      </c>
      <c r="H1813" t="s">
        <v>2</v>
      </c>
      <c r="I1813" t="s">
        <v>22</v>
      </c>
      <c r="J1813" t="s">
        <v>39</v>
      </c>
      <c r="K1813" t="s">
        <v>8282</v>
      </c>
      <c r="L1813" t="s">
        <v>8283</v>
      </c>
    </row>
    <row r="1814" spans="1:12" x14ac:dyDescent="0.25">
      <c r="A1814">
        <v>26405</v>
      </c>
      <c r="B1814" t="s">
        <v>7894</v>
      </c>
      <c r="C1814" t="s">
        <v>8379</v>
      </c>
      <c r="D1814" t="s">
        <v>8361</v>
      </c>
      <c r="E1814" t="s">
        <v>8657</v>
      </c>
      <c r="F1814">
        <v>13119</v>
      </c>
      <c r="G1814" t="s">
        <v>76</v>
      </c>
      <c r="H1814" t="s">
        <v>2</v>
      </c>
      <c r="I1814" t="s">
        <v>21</v>
      </c>
      <c r="J1814" t="s">
        <v>39</v>
      </c>
      <c r="K1814" t="s">
        <v>8284</v>
      </c>
      <c r="L1814" t="s">
        <v>8283</v>
      </c>
    </row>
    <row r="1815" spans="1:12" x14ac:dyDescent="0.25">
      <c r="A1815">
        <v>26410</v>
      </c>
      <c r="B1815" t="s">
        <v>7895</v>
      </c>
      <c r="C1815" t="s">
        <v>8379</v>
      </c>
      <c r="D1815" t="s">
        <v>8294</v>
      </c>
      <c r="E1815" t="s">
        <v>8680</v>
      </c>
      <c r="F1815">
        <v>13112</v>
      </c>
      <c r="G1815" t="s">
        <v>76</v>
      </c>
      <c r="H1815" t="s">
        <v>2</v>
      </c>
      <c r="I1815" t="s">
        <v>21</v>
      </c>
      <c r="J1815" t="s">
        <v>39</v>
      </c>
      <c r="K1815" t="s">
        <v>8282</v>
      </c>
      <c r="L1815" t="s">
        <v>8283</v>
      </c>
    </row>
    <row r="1816" spans="1:12" x14ac:dyDescent="0.25">
      <c r="A1816">
        <v>26411</v>
      </c>
      <c r="B1816" t="s">
        <v>7896</v>
      </c>
      <c r="C1816" t="s">
        <v>8379</v>
      </c>
      <c r="D1816" t="s">
        <v>8294</v>
      </c>
      <c r="E1816" t="s">
        <v>8663</v>
      </c>
      <c r="F1816">
        <v>13110</v>
      </c>
      <c r="G1816" t="s">
        <v>76</v>
      </c>
      <c r="H1816" t="s">
        <v>2</v>
      </c>
      <c r="I1816" t="s">
        <v>21</v>
      </c>
      <c r="J1816" t="s">
        <v>39</v>
      </c>
      <c r="K1816" t="s">
        <v>8282</v>
      </c>
      <c r="L1816" t="s">
        <v>8283</v>
      </c>
    </row>
    <row r="1817" spans="1:12" x14ac:dyDescent="0.25">
      <c r="A1817">
        <v>26412</v>
      </c>
      <c r="B1817" t="s">
        <v>7897</v>
      </c>
      <c r="C1817" t="s">
        <v>8379</v>
      </c>
      <c r="D1817" t="s">
        <v>8361</v>
      </c>
      <c r="E1817" t="s">
        <v>8657</v>
      </c>
      <c r="F1817">
        <v>13119</v>
      </c>
      <c r="G1817" t="s">
        <v>76</v>
      </c>
      <c r="H1817" t="s">
        <v>2</v>
      </c>
      <c r="I1817" t="s">
        <v>21</v>
      </c>
      <c r="J1817" t="s">
        <v>39</v>
      </c>
      <c r="K1817" t="s">
        <v>8282</v>
      </c>
      <c r="L1817" t="s">
        <v>8283</v>
      </c>
    </row>
    <row r="1818" spans="1:12" x14ac:dyDescent="0.25">
      <c r="A1818">
        <v>26415</v>
      </c>
      <c r="B1818" t="s">
        <v>7898</v>
      </c>
      <c r="C1818" t="s">
        <v>8379</v>
      </c>
      <c r="D1818" t="s">
        <v>8294</v>
      </c>
      <c r="E1818" t="s">
        <v>8675</v>
      </c>
      <c r="F1818">
        <v>13201</v>
      </c>
      <c r="G1818" t="s">
        <v>76</v>
      </c>
      <c r="H1818" t="s">
        <v>0</v>
      </c>
      <c r="I1818" t="s">
        <v>21</v>
      </c>
      <c r="J1818" t="s">
        <v>39</v>
      </c>
      <c r="K1818" t="s">
        <v>8284</v>
      </c>
      <c r="L1818" t="s">
        <v>8283</v>
      </c>
    </row>
    <row r="1819" spans="1:12" x14ac:dyDescent="0.25">
      <c r="A1819">
        <v>26416</v>
      </c>
      <c r="B1819" t="s">
        <v>7899</v>
      </c>
      <c r="C1819" t="s">
        <v>8379</v>
      </c>
      <c r="D1819" t="s">
        <v>8295</v>
      </c>
      <c r="E1819" t="s">
        <v>8698</v>
      </c>
      <c r="F1819">
        <v>13605</v>
      </c>
      <c r="G1819" t="s">
        <v>76</v>
      </c>
      <c r="H1819" t="s">
        <v>2</v>
      </c>
      <c r="I1819" t="s">
        <v>21</v>
      </c>
      <c r="J1819" t="s">
        <v>39</v>
      </c>
      <c r="K1819" t="s">
        <v>8282</v>
      </c>
      <c r="L1819" t="s">
        <v>8283</v>
      </c>
    </row>
    <row r="1820" spans="1:12" x14ac:dyDescent="0.25">
      <c r="A1820">
        <v>26419</v>
      </c>
      <c r="B1820" t="s">
        <v>7900</v>
      </c>
      <c r="C1820" t="s">
        <v>8379</v>
      </c>
      <c r="D1820" t="s">
        <v>8358</v>
      </c>
      <c r="E1820" t="s">
        <v>8674</v>
      </c>
      <c r="F1820">
        <v>13122</v>
      </c>
      <c r="G1820" t="s">
        <v>76</v>
      </c>
      <c r="H1820" t="s">
        <v>0</v>
      </c>
      <c r="I1820" t="s">
        <v>22</v>
      </c>
      <c r="J1820" t="s">
        <v>39</v>
      </c>
      <c r="K1820" t="s">
        <v>8284</v>
      </c>
      <c r="L1820" t="s">
        <v>8283</v>
      </c>
    </row>
    <row r="1821" spans="1:12" x14ac:dyDescent="0.25">
      <c r="A1821">
        <v>26421</v>
      </c>
      <c r="B1821" t="s">
        <v>7901</v>
      </c>
      <c r="C1821" t="s">
        <v>8379</v>
      </c>
      <c r="D1821" t="s">
        <v>8294</v>
      </c>
      <c r="E1821" t="s">
        <v>8675</v>
      </c>
      <c r="F1821">
        <v>13201</v>
      </c>
      <c r="G1821" t="s">
        <v>76</v>
      </c>
      <c r="H1821" t="s">
        <v>2</v>
      </c>
      <c r="I1821" t="s">
        <v>21</v>
      </c>
      <c r="J1821" t="s">
        <v>39</v>
      </c>
      <c r="K1821" t="s">
        <v>8282</v>
      </c>
      <c r="L1821" t="s">
        <v>8283</v>
      </c>
    </row>
    <row r="1822" spans="1:12" x14ac:dyDescent="0.25">
      <c r="A1822">
        <v>26424</v>
      </c>
      <c r="B1822" t="s">
        <v>7902</v>
      </c>
      <c r="C1822" t="s">
        <v>8379</v>
      </c>
      <c r="D1822" t="s">
        <v>8293</v>
      </c>
      <c r="E1822" t="s">
        <v>8686</v>
      </c>
      <c r="F1822">
        <v>13302</v>
      </c>
      <c r="G1822" t="s">
        <v>76</v>
      </c>
      <c r="H1822" t="s">
        <v>1</v>
      </c>
      <c r="I1822" t="s">
        <v>21</v>
      </c>
      <c r="J1822" t="s">
        <v>39</v>
      </c>
      <c r="K1822" t="s">
        <v>8282</v>
      </c>
      <c r="L1822" t="s">
        <v>8283</v>
      </c>
    </row>
    <row r="1823" spans="1:12" x14ac:dyDescent="0.25">
      <c r="A1823">
        <v>26429</v>
      </c>
      <c r="B1823" t="s">
        <v>7903</v>
      </c>
      <c r="C1823" t="s">
        <v>8379</v>
      </c>
      <c r="D1823" t="s">
        <v>8294</v>
      </c>
      <c r="E1823" t="s">
        <v>8675</v>
      </c>
      <c r="F1823">
        <v>13201</v>
      </c>
      <c r="G1823" t="s">
        <v>76</v>
      </c>
      <c r="H1823" t="s">
        <v>2</v>
      </c>
      <c r="I1823" t="s">
        <v>22</v>
      </c>
      <c r="J1823" t="s">
        <v>39</v>
      </c>
      <c r="K1823" t="s">
        <v>8282</v>
      </c>
      <c r="L1823" t="s">
        <v>8283</v>
      </c>
    </row>
    <row r="1824" spans="1:12" x14ac:dyDescent="0.25">
      <c r="A1824">
        <v>26432</v>
      </c>
      <c r="B1824" t="s">
        <v>7904</v>
      </c>
      <c r="C1824" t="s">
        <v>8379</v>
      </c>
      <c r="D1824" t="s">
        <v>8293</v>
      </c>
      <c r="E1824" t="s">
        <v>8686</v>
      </c>
      <c r="F1824">
        <v>13302</v>
      </c>
      <c r="G1824" t="s">
        <v>76</v>
      </c>
      <c r="H1824" t="s">
        <v>2</v>
      </c>
      <c r="I1824" t="s">
        <v>22</v>
      </c>
      <c r="J1824" t="s">
        <v>39</v>
      </c>
      <c r="K1824" t="s">
        <v>8284</v>
      </c>
      <c r="L1824" t="s">
        <v>8283</v>
      </c>
    </row>
    <row r="1825" spans="1:12" x14ac:dyDescent="0.25">
      <c r="A1825">
        <v>26434</v>
      </c>
      <c r="B1825" t="s">
        <v>7905</v>
      </c>
      <c r="C1825" t="s">
        <v>8379</v>
      </c>
      <c r="D1825" t="s">
        <v>8361</v>
      </c>
      <c r="E1825" t="s">
        <v>8657</v>
      </c>
      <c r="F1825">
        <v>13119</v>
      </c>
      <c r="G1825" t="s">
        <v>76</v>
      </c>
      <c r="H1825" t="s">
        <v>2</v>
      </c>
      <c r="I1825" t="s">
        <v>22</v>
      </c>
      <c r="J1825" t="s">
        <v>39</v>
      </c>
      <c r="K1825" t="s">
        <v>8282</v>
      </c>
      <c r="L1825" t="s">
        <v>47</v>
      </c>
    </row>
    <row r="1826" spans="1:12" x14ac:dyDescent="0.25">
      <c r="A1826">
        <v>26436</v>
      </c>
      <c r="B1826" t="s">
        <v>7906</v>
      </c>
      <c r="C1826" t="s">
        <v>8379</v>
      </c>
      <c r="D1826" t="s">
        <v>8361</v>
      </c>
      <c r="E1826" t="s">
        <v>8657</v>
      </c>
      <c r="F1826">
        <v>13119</v>
      </c>
      <c r="G1826" t="s">
        <v>76</v>
      </c>
      <c r="H1826" t="s">
        <v>2</v>
      </c>
      <c r="I1826" t="s">
        <v>21</v>
      </c>
      <c r="J1826" t="s">
        <v>39</v>
      </c>
      <c r="K1826" t="s">
        <v>8282</v>
      </c>
      <c r="L1826" t="s">
        <v>8283</v>
      </c>
    </row>
    <row r="1827" spans="1:12" x14ac:dyDescent="0.25">
      <c r="A1827">
        <v>26443</v>
      </c>
      <c r="B1827" t="s">
        <v>2177</v>
      </c>
      <c r="C1827" t="s">
        <v>8379</v>
      </c>
      <c r="D1827" t="s">
        <v>8360</v>
      </c>
      <c r="E1827" t="s">
        <v>8669</v>
      </c>
      <c r="F1827">
        <v>13401</v>
      </c>
      <c r="G1827" t="s">
        <v>76</v>
      </c>
      <c r="H1827" t="s">
        <v>3</v>
      </c>
      <c r="I1827" t="s">
        <v>21</v>
      </c>
      <c r="J1827" t="s">
        <v>39</v>
      </c>
      <c r="K1827" t="s">
        <v>8282</v>
      </c>
      <c r="L1827" t="s">
        <v>8283</v>
      </c>
    </row>
    <row r="1828" spans="1:12" x14ac:dyDescent="0.25">
      <c r="A1828">
        <v>26445</v>
      </c>
      <c r="B1828" t="s">
        <v>7907</v>
      </c>
      <c r="C1828" t="s">
        <v>8379</v>
      </c>
      <c r="D1828" t="s">
        <v>8361</v>
      </c>
      <c r="E1828" t="s">
        <v>8657</v>
      </c>
      <c r="F1828">
        <v>13119</v>
      </c>
      <c r="G1828" t="s">
        <v>76</v>
      </c>
      <c r="H1828" t="s">
        <v>2</v>
      </c>
      <c r="I1828" t="s">
        <v>21</v>
      </c>
      <c r="J1828" t="s">
        <v>39</v>
      </c>
      <c r="K1828" t="s">
        <v>8284</v>
      </c>
      <c r="L1828" t="s">
        <v>8283</v>
      </c>
    </row>
    <row r="1829" spans="1:12" x14ac:dyDescent="0.25">
      <c r="A1829">
        <v>26446</v>
      </c>
      <c r="B1829" t="s">
        <v>7908</v>
      </c>
      <c r="C1829" t="s">
        <v>8379</v>
      </c>
      <c r="D1829" t="s">
        <v>8360</v>
      </c>
      <c r="E1829" t="s">
        <v>8669</v>
      </c>
      <c r="F1829">
        <v>13401</v>
      </c>
      <c r="G1829" t="s">
        <v>76</v>
      </c>
      <c r="H1829" t="s">
        <v>2</v>
      </c>
      <c r="I1829" t="s">
        <v>21</v>
      </c>
      <c r="J1829" t="s">
        <v>39</v>
      </c>
      <c r="K1829" t="s">
        <v>8284</v>
      </c>
      <c r="L1829" t="s">
        <v>8283</v>
      </c>
    </row>
    <row r="1830" spans="1:12" x14ac:dyDescent="0.25">
      <c r="A1830">
        <v>26449</v>
      </c>
      <c r="B1830" t="s">
        <v>7909</v>
      </c>
      <c r="C1830" t="s">
        <v>8379</v>
      </c>
      <c r="D1830" t="s">
        <v>8360</v>
      </c>
      <c r="E1830" t="s">
        <v>8669</v>
      </c>
      <c r="F1830">
        <v>13401</v>
      </c>
      <c r="G1830" t="s">
        <v>76</v>
      </c>
      <c r="H1830" t="s">
        <v>3</v>
      </c>
      <c r="I1830" t="s">
        <v>22</v>
      </c>
      <c r="J1830" t="s">
        <v>39</v>
      </c>
      <c r="K1830" t="s">
        <v>8284</v>
      </c>
      <c r="L1830" t="s">
        <v>8283</v>
      </c>
    </row>
    <row r="1831" spans="1:12" x14ac:dyDescent="0.25">
      <c r="A1831">
        <v>26450</v>
      </c>
      <c r="B1831" t="s">
        <v>7910</v>
      </c>
      <c r="C1831" t="s">
        <v>8379</v>
      </c>
      <c r="D1831" t="s">
        <v>8293</v>
      </c>
      <c r="E1831" t="s">
        <v>8686</v>
      </c>
      <c r="F1831">
        <v>13302</v>
      </c>
      <c r="G1831" t="s">
        <v>76</v>
      </c>
      <c r="H1831" t="s">
        <v>2</v>
      </c>
      <c r="I1831" t="s">
        <v>21</v>
      </c>
      <c r="J1831" t="s">
        <v>39</v>
      </c>
      <c r="K1831" t="s">
        <v>8282</v>
      </c>
      <c r="L1831" t="s">
        <v>8283</v>
      </c>
    </row>
    <row r="1832" spans="1:12" x14ac:dyDescent="0.25">
      <c r="A1832">
        <v>26451</v>
      </c>
      <c r="B1832" t="s">
        <v>7911</v>
      </c>
      <c r="C1832" t="s">
        <v>8379</v>
      </c>
      <c r="D1832" t="s">
        <v>8295</v>
      </c>
      <c r="E1832" t="s">
        <v>8700</v>
      </c>
      <c r="F1832">
        <v>13501</v>
      </c>
      <c r="G1832" t="s">
        <v>76</v>
      </c>
      <c r="H1832" t="s">
        <v>2</v>
      </c>
      <c r="I1832" t="s">
        <v>21</v>
      </c>
      <c r="J1832" t="s">
        <v>39</v>
      </c>
      <c r="K1832" t="s">
        <v>8282</v>
      </c>
      <c r="L1832" t="s">
        <v>8283</v>
      </c>
    </row>
    <row r="1833" spans="1:12" x14ac:dyDescent="0.25">
      <c r="A1833">
        <v>26453</v>
      </c>
      <c r="B1833" t="s">
        <v>7912</v>
      </c>
      <c r="C1833" t="s">
        <v>8379</v>
      </c>
      <c r="D1833" t="s">
        <v>8360</v>
      </c>
      <c r="E1833" t="s">
        <v>8669</v>
      </c>
      <c r="F1833">
        <v>13401</v>
      </c>
      <c r="G1833" t="s">
        <v>76</v>
      </c>
      <c r="H1833" t="s">
        <v>0</v>
      </c>
      <c r="I1833" t="s">
        <v>23</v>
      </c>
      <c r="J1833" t="s">
        <v>39</v>
      </c>
      <c r="K1833" t="s">
        <v>8284</v>
      </c>
      <c r="L1833" t="s">
        <v>8283</v>
      </c>
    </row>
    <row r="1834" spans="1:12" x14ac:dyDescent="0.25">
      <c r="A1834">
        <v>26454</v>
      </c>
      <c r="B1834" t="s">
        <v>7913</v>
      </c>
      <c r="C1834" t="s">
        <v>8379</v>
      </c>
      <c r="D1834" t="s">
        <v>8360</v>
      </c>
      <c r="E1834" t="s">
        <v>8669</v>
      </c>
      <c r="F1834">
        <v>13401</v>
      </c>
      <c r="G1834" t="s">
        <v>76</v>
      </c>
      <c r="H1834" t="s">
        <v>2</v>
      </c>
      <c r="I1834" t="s">
        <v>22</v>
      </c>
      <c r="J1834" t="s">
        <v>39</v>
      </c>
      <c r="K1834" t="s">
        <v>8282</v>
      </c>
      <c r="L1834" t="s">
        <v>8283</v>
      </c>
    </row>
    <row r="1835" spans="1:12" x14ac:dyDescent="0.25">
      <c r="A1835">
        <v>26457</v>
      </c>
      <c r="B1835" t="s">
        <v>7904</v>
      </c>
      <c r="C1835" t="s">
        <v>8379</v>
      </c>
      <c r="D1835" t="s">
        <v>8361</v>
      </c>
      <c r="E1835" t="s">
        <v>8657</v>
      </c>
      <c r="F1835">
        <v>13119</v>
      </c>
      <c r="G1835" t="s">
        <v>76</v>
      </c>
      <c r="H1835" t="s">
        <v>0</v>
      </c>
      <c r="I1835" t="s">
        <v>21</v>
      </c>
      <c r="J1835" t="s">
        <v>39</v>
      </c>
      <c r="K1835" t="s">
        <v>8284</v>
      </c>
      <c r="L1835" t="s">
        <v>8283</v>
      </c>
    </row>
    <row r="1836" spans="1:12" x14ac:dyDescent="0.25">
      <c r="A1836">
        <v>26460</v>
      </c>
      <c r="B1836" t="s">
        <v>7914</v>
      </c>
      <c r="C1836" t="s">
        <v>8379</v>
      </c>
      <c r="D1836" t="s">
        <v>8295</v>
      </c>
      <c r="E1836" t="s">
        <v>8696</v>
      </c>
      <c r="F1836">
        <v>13603</v>
      </c>
      <c r="G1836" t="s">
        <v>76</v>
      </c>
      <c r="H1836" t="s">
        <v>2</v>
      </c>
      <c r="I1836" t="s">
        <v>22</v>
      </c>
      <c r="J1836" t="s">
        <v>39</v>
      </c>
      <c r="K1836" t="s">
        <v>8282</v>
      </c>
      <c r="L1836" t="s">
        <v>8283</v>
      </c>
    </row>
    <row r="1837" spans="1:12" x14ac:dyDescent="0.25">
      <c r="A1837">
        <v>26462</v>
      </c>
      <c r="B1837" t="s">
        <v>7915</v>
      </c>
      <c r="C1837" t="s">
        <v>8379</v>
      </c>
      <c r="D1837" t="s">
        <v>8360</v>
      </c>
      <c r="E1837" t="s">
        <v>8682</v>
      </c>
      <c r="F1837">
        <v>13116</v>
      </c>
      <c r="G1837" t="s">
        <v>76</v>
      </c>
      <c r="H1837" t="s">
        <v>2</v>
      </c>
      <c r="I1837" t="s">
        <v>21</v>
      </c>
      <c r="J1837" t="s">
        <v>39</v>
      </c>
      <c r="K1837" t="s">
        <v>8282</v>
      </c>
      <c r="L1837" t="s">
        <v>8283</v>
      </c>
    </row>
    <row r="1838" spans="1:12" x14ac:dyDescent="0.25">
      <c r="A1838">
        <v>26465</v>
      </c>
      <c r="B1838" t="s">
        <v>7916</v>
      </c>
      <c r="C1838" t="s">
        <v>8379</v>
      </c>
      <c r="D1838" t="s">
        <v>8361</v>
      </c>
      <c r="E1838" t="s">
        <v>8657</v>
      </c>
      <c r="F1838">
        <v>13119</v>
      </c>
      <c r="G1838" t="s">
        <v>76</v>
      </c>
      <c r="H1838" t="s">
        <v>2</v>
      </c>
      <c r="I1838" t="s">
        <v>21</v>
      </c>
      <c r="J1838" t="s">
        <v>39</v>
      </c>
      <c r="K1838" t="s">
        <v>8282</v>
      </c>
      <c r="L1838" t="s">
        <v>8283</v>
      </c>
    </row>
    <row r="1839" spans="1:12" x14ac:dyDescent="0.25">
      <c r="A1839">
        <v>26466</v>
      </c>
      <c r="B1839" t="s">
        <v>7917</v>
      </c>
      <c r="C1839" t="s">
        <v>8379</v>
      </c>
      <c r="D1839" t="s">
        <v>8360</v>
      </c>
      <c r="E1839" t="s">
        <v>8669</v>
      </c>
      <c r="F1839">
        <v>13401</v>
      </c>
      <c r="G1839" t="s">
        <v>76</v>
      </c>
      <c r="H1839" t="s">
        <v>2</v>
      </c>
      <c r="I1839" t="s">
        <v>22</v>
      </c>
      <c r="J1839" t="s">
        <v>39</v>
      </c>
      <c r="K1839" t="s">
        <v>8282</v>
      </c>
      <c r="L1839" t="s">
        <v>8283</v>
      </c>
    </row>
    <row r="1840" spans="1:12" x14ac:dyDescent="0.25">
      <c r="A1840">
        <v>26469</v>
      </c>
      <c r="B1840" t="s">
        <v>7918</v>
      </c>
      <c r="C1840" t="s">
        <v>8379</v>
      </c>
      <c r="D1840" t="s">
        <v>8294</v>
      </c>
      <c r="E1840" t="s">
        <v>8663</v>
      </c>
      <c r="F1840">
        <v>13110</v>
      </c>
      <c r="G1840" t="s">
        <v>76</v>
      </c>
      <c r="H1840" t="s">
        <v>2</v>
      </c>
      <c r="I1840" t="s">
        <v>21</v>
      </c>
      <c r="J1840" t="s">
        <v>39</v>
      </c>
      <c r="K1840" t="s">
        <v>8284</v>
      </c>
      <c r="L1840" t="s">
        <v>8283</v>
      </c>
    </row>
    <row r="1841" spans="1:12" x14ac:dyDescent="0.25">
      <c r="A1841">
        <v>26472</v>
      </c>
      <c r="B1841" t="s">
        <v>7919</v>
      </c>
      <c r="C1841" t="s">
        <v>8379</v>
      </c>
      <c r="D1841" t="s">
        <v>8295</v>
      </c>
      <c r="E1841" t="s">
        <v>8352</v>
      </c>
      <c r="F1841">
        <v>13601</v>
      </c>
      <c r="G1841" t="s">
        <v>76</v>
      </c>
      <c r="H1841" t="s">
        <v>2</v>
      </c>
      <c r="I1841" t="s">
        <v>21</v>
      </c>
      <c r="J1841" t="s">
        <v>39</v>
      </c>
      <c r="K1841" t="s">
        <v>8284</v>
      </c>
      <c r="L1841" t="s">
        <v>8283</v>
      </c>
    </row>
    <row r="1842" spans="1:12" x14ac:dyDescent="0.25">
      <c r="A1842">
        <v>26474</v>
      </c>
      <c r="B1842" t="s">
        <v>7920</v>
      </c>
      <c r="C1842" t="s">
        <v>8379</v>
      </c>
      <c r="D1842" t="s">
        <v>8293</v>
      </c>
      <c r="E1842" t="s">
        <v>8686</v>
      </c>
      <c r="F1842">
        <v>13302</v>
      </c>
      <c r="G1842" t="s">
        <v>76</v>
      </c>
      <c r="H1842" t="s">
        <v>3</v>
      </c>
      <c r="I1842" t="s">
        <v>21</v>
      </c>
      <c r="J1842" t="s">
        <v>39</v>
      </c>
      <c r="K1842" t="s">
        <v>8284</v>
      </c>
      <c r="L1842" t="s">
        <v>8283</v>
      </c>
    </row>
    <row r="1843" spans="1:12" x14ac:dyDescent="0.25">
      <c r="A1843">
        <v>26477</v>
      </c>
      <c r="B1843" t="s">
        <v>7921</v>
      </c>
      <c r="C1843" t="s">
        <v>8379</v>
      </c>
      <c r="D1843" t="s">
        <v>8294</v>
      </c>
      <c r="E1843" t="s">
        <v>8675</v>
      </c>
      <c r="F1843">
        <v>13201</v>
      </c>
      <c r="G1843" t="s">
        <v>76</v>
      </c>
      <c r="H1843" t="s">
        <v>2</v>
      </c>
      <c r="I1843" t="s">
        <v>21</v>
      </c>
      <c r="J1843" t="s">
        <v>39</v>
      </c>
      <c r="K1843" t="s">
        <v>8284</v>
      </c>
      <c r="L1843" t="s">
        <v>8283</v>
      </c>
    </row>
    <row r="1844" spans="1:12" x14ac:dyDescent="0.25">
      <c r="A1844">
        <v>26478</v>
      </c>
      <c r="B1844" t="s">
        <v>7922</v>
      </c>
      <c r="C1844" t="s">
        <v>8379</v>
      </c>
      <c r="D1844" t="s">
        <v>8294</v>
      </c>
      <c r="E1844" t="s">
        <v>8675</v>
      </c>
      <c r="F1844">
        <v>13201</v>
      </c>
      <c r="G1844" t="s">
        <v>76</v>
      </c>
      <c r="H1844" t="s">
        <v>2</v>
      </c>
      <c r="I1844" t="s">
        <v>21</v>
      </c>
      <c r="J1844" t="s">
        <v>39</v>
      </c>
      <c r="K1844" t="s">
        <v>8284</v>
      </c>
      <c r="L1844" t="s">
        <v>8283</v>
      </c>
    </row>
    <row r="1845" spans="1:12" x14ac:dyDescent="0.25">
      <c r="A1845">
        <v>26479</v>
      </c>
      <c r="B1845" t="s">
        <v>7923</v>
      </c>
      <c r="C1845" t="s">
        <v>8379</v>
      </c>
      <c r="D1845" t="s">
        <v>8294</v>
      </c>
      <c r="E1845" t="s">
        <v>8675</v>
      </c>
      <c r="F1845">
        <v>13201</v>
      </c>
      <c r="G1845" t="s">
        <v>76</v>
      </c>
      <c r="H1845" t="s">
        <v>2</v>
      </c>
      <c r="I1845" t="s">
        <v>21</v>
      </c>
      <c r="J1845" t="s">
        <v>39</v>
      </c>
      <c r="K1845" t="s">
        <v>8284</v>
      </c>
      <c r="L1845" t="s">
        <v>8283</v>
      </c>
    </row>
    <row r="1846" spans="1:12" x14ac:dyDescent="0.25">
      <c r="A1846">
        <v>26480</v>
      </c>
      <c r="B1846" t="s">
        <v>7924</v>
      </c>
      <c r="C1846" t="s">
        <v>8379</v>
      </c>
      <c r="D1846" t="s">
        <v>8359</v>
      </c>
      <c r="E1846" t="s">
        <v>8671</v>
      </c>
      <c r="F1846">
        <v>13129</v>
      </c>
      <c r="G1846" t="s">
        <v>76</v>
      </c>
      <c r="H1846" t="s">
        <v>2</v>
      </c>
      <c r="I1846" t="s">
        <v>21</v>
      </c>
      <c r="J1846" t="s">
        <v>39</v>
      </c>
      <c r="K1846" t="s">
        <v>8284</v>
      </c>
      <c r="L1846" t="s">
        <v>8283</v>
      </c>
    </row>
    <row r="1847" spans="1:12" x14ac:dyDescent="0.25">
      <c r="A1847">
        <v>26484</v>
      </c>
      <c r="B1847" t="s">
        <v>7925</v>
      </c>
      <c r="C1847" t="s">
        <v>8379</v>
      </c>
      <c r="D1847" t="s">
        <v>8361</v>
      </c>
      <c r="E1847" t="s">
        <v>8656</v>
      </c>
      <c r="F1847">
        <v>13126</v>
      </c>
      <c r="G1847" t="s">
        <v>76</v>
      </c>
      <c r="H1847" t="s">
        <v>2</v>
      </c>
      <c r="I1847" t="s">
        <v>21</v>
      </c>
      <c r="J1847" t="s">
        <v>39</v>
      </c>
      <c r="K1847" t="s">
        <v>8282</v>
      </c>
      <c r="L1847" t="s">
        <v>8283</v>
      </c>
    </row>
    <row r="1848" spans="1:12" x14ac:dyDescent="0.25">
      <c r="A1848">
        <v>26494</v>
      </c>
      <c r="B1848" t="s">
        <v>7926</v>
      </c>
      <c r="C1848" t="s">
        <v>8379</v>
      </c>
      <c r="D1848" t="s">
        <v>8360</v>
      </c>
      <c r="E1848" t="s">
        <v>8661</v>
      </c>
      <c r="F1848">
        <v>13105</v>
      </c>
      <c r="G1848" t="s">
        <v>76</v>
      </c>
      <c r="H1848" t="s">
        <v>2</v>
      </c>
      <c r="I1848" t="s">
        <v>22</v>
      </c>
      <c r="J1848" t="s">
        <v>39</v>
      </c>
      <c r="K1848" t="s">
        <v>8282</v>
      </c>
      <c r="L1848" t="s">
        <v>8283</v>
      </c>
    </row>
    <row r="1849" spans="1:12" x14ac:dyDescent="0.25">
      <c r="A1849">
        <v>26496</v>
      </c>
      <c r="B1849" t="s">
        <v>7927</v>
      </c>
      <c r="C1849" t="s">
        <v>8379</v>
      </c>
      <c r="D1849" t="s">
        <v>8360</v>
      </c>
      <c r="E1849" t="s">
        <v>8695</v>
      </c>
      <c r="F1849">
        <v>13403</v>
      </c>
      <c r="G1849" t="s">
        <v>76</v>
      </c>
      <c r="H1849" t="s">
        <v>0</v>
      </c>
      <c r="I1849" t="s">
        <v>23</v>
      </c>
      <c r="J1849" t="s">
        <v>39</v>
      </c>
      <c r="K1849" t="s">
        <v>8284</v>
      </c>
      <c r="L1849" t="s">
        <v>8283</v>
      </c>
    </row>
    <row r="1850" spans="1:12" x14ac:dyDescent="0.25">
      <c r="A1850">
        <v>26498</v>
      </c>
      <c r="B1850" t="s">
        <v>7928</v>
      </c>
      <c r="C1850" t="s">
        <v>8379</v>
      </c>
      <c r="D1850" t="s">
        <v>8358</v>
      </c>
      <c r="E1850" t="s">
        <v>8674</v>
      </c>
      <c r="F1850">
        <v>13122</v>
      </c>
      <c r="G1850" t="s">
        <v>76</v>
      </c>
      <c r="H1850" t="s">
        <v>2</v>
      </c>
      <c r="I1850" t="s">
        <v>21</v>
      </c>
      <c r="J1850" t="s">
        <v>39</v>
      </c>
      <c r="K1850" t="s">
        <v>8284</v>
      </c>
      <c r="L1850" t="s">
        <v>8283</v>
      </c>
    </row>
    <row r="1851" spans="1:12" x14ac:dyDescent="0.25">
      <c r="A1851">
        <v>26501</v>
      </c>
      <c r="B1851" t="s">
        <v>7929</v>
      </c>
      <c r="C1851" t="s">
        <v>8379</v>
      </c>
      <c r="D1851" t="s">
        <v>8360</v>
      </c>
      <c r="E1851" t="s">
        <v>8678</v>
      </c>
      <c r="F1851">
        <v>13111</v>
      </c>
      <c r="G1851" t="s">
        <v>38</v>
      </c>
      <c r="H1851" t="s">
        <v>2</v>
      </c>
      <c r="I1851" t="s">
        <v>22</v>
      </c>
      <c r="J1851" t="s">
        <v>39</v>
      </c>
      <c r="K1851" t="s">
        <v>8282</v>
      </c>
      <c r="L1851" t="s">
        <v>8283</v>
      </c>
    </row>
    <row r="1852" spans="1:12" x14ac:dyDescent="0.25">
      <c r="A1852">
        <v>26502</v>
      </c>
      <c r="B1852" t="s">
        <v>7930</v>
      </c>
      <c r="C1852" t="s">
        <v>8379</v>
      </c>
      <c r="D1852" t="s">
        <v>8359</v>
      </c>
      <c r="E1852" t="s">
        <v>8676</v>
      </c>
      <c r="F1852">
        <v>13130</v>
      </c>
      <c r="G1852" t="s">
        <v>76</v>
      </c>
      <c r="H1852" t="s">
        <v>2</v>
      </c>
      <c r="I1852" t="s">
        <v>21</v>
      </c>
      <c r="J1852" t="s">
        <v>39</v>
      </c>
      <c r="K1852" t="s">
        <v>8282</v>
      </c>
      <c r="L1852" t="s">
        <v>8283</v>
      </c>
    </row>
    <row r="1853" spans="1:12" x14ac:dyDescent="0.25">
      <c r="A1853">
        <v>26516</v>
      </c>
      <c r="B1853" t="s">
        <v>7931</v>
      </c>
      <c r="C1853" t="s">
        <v>8379</v>
      </c>
      <c r="D1853" t="s">
        <v>8293</v>
      </c>
      <c r="E1853" t="s">
        <v>8662</v>
      </c>
      <c r="F1853">
        <v>13104</v>
      </c>
      <c r="G1853" t="s">
        <v>76</v>
      </c>
      <c r="H1853" t="s">
        <v>2</v>
      </c>
      <c r="I1853" t="s">
        <v>21</v>
      </c>
      <c r="J1853" t="s">
        <v>39</v>
      </c>
      <c r="K1853" t="s">
        <v>8282</v>
      </c>
      <c r="L1853" t="s">
        <v>8283</v>
      </c>
    </row>
    <row r="1854" spans="1:12" x14ac:dyDescent="0.25">
      <c r="A1854">
        <v>26517</v>
      </c>
      <c r="B1854" t="s">
        <v>7932</v>
      </c>
      <c r="C1854" t="s">
        <v>8379</v>
      </c>
      <c r="D1854" t="s">
        <v>8359</v>
      </c>
      <c r="E1854" t="s">
        <v>8677</v>
      </c>
      <c r="F1854">
        <v>13121</v>
      </c>
      <c r="G1854" t="s">
        <v>76</v>
      </c>
      <c r="H1854" t="s">
        <v>2</v>
      </c>
      <c r="I1854" t="s">
        <v>21</v>
      </c>
      <c r="J1854" t="s">
        <v>39</v>
      </c>
      <c r="K1854" t="s">
        <v>8284</v>
      </c>
      <c r="L1854" t="s">
        <v>8283</v>
      </c>
    </row>
    <row r="1855" spans="1:12" x14ac:dyDescent="0.25">
      <c r="A1855">
        <v>26518</v>
      </c>
      <c r="B1855" t="s">
        <v>8303</v>
      </c>
      <c r="C1855" t="s">
        <v>8379</v>
      </c>
      <c r="D1855" t="s">
        <v>8294</v>
      </c>
      <c r="E1855" t="s">
        <v>8675</v>
      </c>
      <c r="F1855">
        <v>13201</v>
      </c>
      <c r="G1855" t="s">
        <v>76</v>
      </c>
      <c r="H1855" t="s">
        <v>0</v>
      </c>
      <c r="I1855" t="s">
        <v>21</v>
      </c>
      <c r="J1855" t="s">
        <v>39</v>
      </c>
      <c r="K1855" t="s">
        <v>8284</v>
      </c>
      <c r="L1855" t="s">
        <v>8283</v>
      </c>
    </row>
    <row r="1856" spans="1:12" x14ac:dyDescent="0.25">
      <c r="A1856">
        <v>26521</v>
      </c>
      <c r="B1856" t="s">
        <v>7933</v>
      </c>
      <c r="C1856" t="s">
        <v>8379</v>
      </c>
      <c r="D1856" t="s">
        <v>8361</v>
      </c>
      <c r="E1856" t="s">
        <v>8687</v>
      </c>
      <c r="F1856">
        <v>13128</v>
      </c>
      <c r="G1856" t="s">
        <v>76</v>
      </c>
      <c r="H1856" t="s">
        <v>2</v>
      </c>
      <c r="I1856" t="s">
        <v>21</v>
      </c>
      <c r="J1856" t="s">
        <v>39</v>
      </c>
      <c r="K1856" t="s">
        <v>8284</v>
      </c>
      <c r="L1856" t="s">
        <v>8283</v>
      </c>
    </row>
    <row r="1857" spans="1:12" x14ac:dyDescent="0.25">
      <c r="A1857">
        <v>26526</v>
      </c>
      <c r="B1857" t="s">
        <v>7934</v>
      </c>
      <c r="C1857" t="s">
        <v>8379</v>
      </c>
      <c r="D1857" t="s">
        <v>8293</v>
      </c>
      <c r="E1857" t="s">
        <v>8689</v>
      </c>
      <c r="F1857">
        <v>13301</v>
      </c>
      <c r="G1857" t="s">
        <v>76</v>
      </c>
      <c r="H1857" t="s">
        <v>3</v>
      </c>
      <c r="I1857" t="s">
        <v>21</v>
      </c>
      <c r="J1857" t="s">
        <v>39</v>
      </c>
      <c r="K1857" t="s">
        <v>8284</v>
      </c>
      <c r="L1857" t="s">
        <v>8283</v>
      </c>
    </row>
    <row r="1858" spans="1:12" x14ac:dyDescent="0.25">
      <c r="A1858">
        <v>26529</v>
      </c>
      <c r="B1858" t="s">
        <v>7935</v>
      </c>
      <c r="C1858" t="s">
        <v>8379</v>
      </c>
      <c r="D1858" t="s">
        <v>8294</v>
      </c>
      <c r="E1858" t="s">
        <v>8675</v>
      </c>
      <c r="F1858">
        <v>13201</v>
      </c>
      <c r="G1858" t="s">
        <v>76</v>
      </c>
      <c r="H1858" t="s">
        <v>1</v>
      </c>
      <c r="I1858" t="s">
        <v>23</v>
      </c>
      <c r="J1858" t="s">
        <v>39</v>
      </c>
      <c r="K1858" t="s">
        <v>8284</v>
      </c>
      <c r="L1858" t="s">
        <v>8283</v>
      </c>
    </row>
    <row r="1859" spans="1:12" x14ac:dyDescent="0.25">
      <c r="A1859">
        <v>26531</v>
      </c>
      <c r="B1859" t="s">
        <v>7936</v>
      </c>
      <c r="C1859" t="s">
        <v>8379</v>
      </c>
      <c r="D1859" t="s">
        <v>8361</v>
      </c>
      <c r="E1859" t="s">
        <v>8656</v>
      </c>
      <c r="F1859">
        <v>13126</v>
      </c>
      <c r="G1859" t="s">
        <v>76</v>
      </c>
      <c r="H1859" t="s">
        <v>2</v>
      </c>
      <c r="I1859" t="s">
        <v>22</v>
      </c>
      <c r="J1859" t="s">
        <v>39</v>
      </c>
      <c r="K1859" t="s">
        <v>8284</v>
      </c>
      <c r="L1859" t="s">
        <v>8283</v>
      </c>
    </row>
    <row r="1860" spans="1:12" x14ac:dyDescent="0.25">
      <c r="A1860">
        <v>26532</v>
      </c>
      <c r="B1860" t="s">
        <v>7937</v>
      </c>
      <c r="C1860" t="s">
        <v>8379</v>
      </c>
      <c r="D1860" t="s">
        <v>8361</v>
      </c>
      <c r="E1860" t="s">
        <v>8687</v>
      </c>
      <c r="F1860">
        <v>13128</v>
      </c>
      <c r="G1860" t="s">
        <v>76</v>
      </c>
      <c r="H1860" t="s">
        <v>3</v>
      </c>
      <c r="I1860" t="s">
        <v>21</v>
      </c>
      <c r="J1860" t="s">
        <v>39</v>
      </c>
      <c r="K1860" t="s">
        <v>8282</v>
      </c>
      <c r="L1860" t="s">
        <v>8283</v>
      </c>
    </row>
    <row r="1861" spans="1:12" x14ac:dyDescent="0.25">
      <c r="A1861">
        <v>26533</v>
      </c>
      <c r="B1861" t="s">
        <v>7938</v>
      </c>
      <c r="C1861" t="s">
        <v>8379</v>
      </c>
      <c r="D1861" t="s">
        <v>8360</v>
      </c>
      <c r="E1861" t="s">
        <v>8694</v>
      </c>
      <c r="F1861">
        <v>13404</v>
      </c>
      <c r="G1861" t="s">
        <v>76</v>
      </c>
      <c r="H1861" t="s">
        <v>2</v>
      </c>
      <c r="I1861" t="s">
        <v>21</v>
      </c>
      <c r="J1861" t="s">
        <v>39</v>
      </c>
      <c r="K1861" t="s">
        <v>8284</v>
      </c>
      <c r="L1861" t="s">
        <v>8283</v>
      </c>
    </row>
    <row r="1862" spans="1:12" x14ac:dyDescent="0.25">
      <c r="A1862">
        <v>26535</v>
      </c>
      <c r="B1862" t="s">
        <v>7939</v>
      </c>
      <c r="C1862" t="s">
        <v>8379</v>
      </c>
      <c r="D1862" t="s">
        <v>8361</v>
      </c>
      <c r="E1862" t="s">
        <v>8657</v>
      </c>
      <c r="F1862">
        <v>13119</v>
      </c>
      <c r="G1862" t="s">
        <v>76</v>
      </c>
      <c r="H1862" t="s">
        <v>2</v>
      </c>
      <c r="I1862" t="s">
        <v>21</v>
      </c>
      <c r="J1862" t="s">
        <v>39</v>
      </c>
      <c r="K1862" t="s">
        <v>8284</v>
      </c>
      <c r="L1862" t="s">
        <v>8283</v>
      </c>
    </row>
    <row r="1863" spans="1:12" x14ac:dyDescent="0.25">
      <c r="A1863">
        <v>26536</v>
      </c>
      <c r="B1863" t="s">
        <v>7940</v>
      </c>
      <c r="C1863" t="s">
        <v>8379</v>
      </c>
      <c r="D1863" t="s">
        <v>8360</v>
      </c>
      <c r="E1863" t="s">
        <v>8679</v>
      </c>
      <c r="F1863">
        <v>13109</v>
      </c>
      <c r="G1863" t="s">
        <v>76</v>
      </c>
      <c r="H1863" t="s">
        <v>0</v>
      </c>
      <c r="I1863" t="s">
        <v>21</v>
      </c>
      <c r="J1863" t="s">
        <v>39</v>
      </c>
      <c r="K1863" t="s">
        <v>8284</v>
      </c>
      <c r="L1863" t="s">
        <v>8283</v>
      </c>
    </row>
    <row r="1864" spans="1:12" x14ac:dyDescent="0.25">
      <c r="A1864">
        <v>26538</v>
      </c>
      <c r="B1864" t="s">
        <v>7941</v>
      </c>
      <c r="C1864" t="s">
        <v>8379</v>
      </c>
      <c r="D1864" t="s">
        <v>8361</v>
      </c>
      <c r="E1864" t="s">
        <v>8657</v>
      </c>
      <c r="F1864">
        <v>13119</v>
      </c>
      <c r="G1864" t="s">
        <v>76</v>
      </c>
      <c r="H1864" t="s">
        <v>2</v>
      </c>
      <c r="I1864" t="s">
        <v>21</v>
      </c>
      <c r="J1864" t="s">
        <v>39</v>
      </c>
      <c r="K1864" t="s">
        <v>8282</v>
      </c>
      <c r="L1864" t="s">
        <v>8283</v>
      </c>
    </row>
    <row r="1865" spans="1:12" x14ac:dyDescent="0.25">
      <c r="A1865">
        <v>26541</v>
      </c>
      <c r="B1865" t="s">
        <v>7942</v>
      </c>
      <c r="C1865" t="s">
        <v>8379</v>
      </c>
      <c r="D1865" t="s">
        <v>8294</v>
      </c>
      <c r="E1865" t="s">
        <v>8675</v>
      </c>
      <c r="F1865">
        <v>13201</v>
      </c>
      <c r="G1865" t="s">
        <v>76</v>
      </c>
      <c r="H1865" t="s">
        <v>2</v>
      </c>
      <c r="I1865" t="s">
        <v>21</v>
      </c>
      <c r="J1865" t="s">
        <v>39</v>
      </c>
      <c r="K1865" t="s">
        <v>8284</v>
      </c>
      <c r="L1865" t="s">
        <v>8283</v>
      </c>
    </row>
    <row r="1866" spans="1:12" x14ac:dyDescent="0.25">
      <c r="A1866">
        <v>26543</v>
      </c>
      <c r="B1866" t="s">
        <v>7943</v>
      </c>
      <c r="C1866" t="s">
        <v>8379</v>
      </c>
      <c r="D1866" t="s">
        <v>8360</v>
      </c>
      <c r="E1866" t="s">
        <v>8694</v>
      </c>
      <c r="F1866">
        <v>13404</v>
      </c>
      <c r="G1866" t="s">
        <v>76</v>
      </c>
      <c r="H1866" t="s">
        <v>3</v>
      </c>
      <c r="I1866" t="s">
        <v>24</v>
      </c>
      <c r="J1866" t="s">
        <v>39</v>
      </c>
      <c r="K1866" t="s">
        <v>8282</v>
      </c>
      <c r="L1866" t="s">
        <v>8283</v>
      </c>
    </row>
    <row r="1867" spans="1:12" x14ac:dyDescent="0.25">
      <c r="A1867">
        <v>26544</v>
      </c>
      <c r="B1867" t="s">
        <v>7944</v>
      </c>
      <c r="C1867" t="s">
        <v>8379</v>
      </c>
      <c r="D1867" t="s">
        <v>8360</v>
      </c>
      <c r="E1867" t="s">
        <v>8661</v>
      </c>
      <c r="F1867">
        <v>13105</v>
      </c>
      <c r="G1867" t="s">
        <v>76</v>
      </c>
      <c r="H1867" t="s">
        <v>2</v>
      </c>
      <c r="I1867" t="s">
        <v>21</v>
      </c>
      <c r="J1867" t="s">
        <v>39</v>
      </c>
      <c r="K1867" t="s">
        <v>8284</v>
      </c>
      <c r="L1867" t="s">
        <v>8283</v>
      </c>
    </row>
    <row r="1868" spans="1:12" x14ac:dyDescent="0.25">
      <c r="A1868">
        <v>31029</v>
      </c>
      <c r="B1868" t="s">
        <v>7963</v>
      </c>
      <c r="C1868" t="s">
        <v>8379</v>
      </c>
      <c r="D1868" t="s">
        <v>8295</v>
      </c>
      <c r="E1868" t="s">
        <v>8696</v>
      </c>
      <c r="F1868">
        <v>13603</v>
      </c>
      <c r="G1868" t="s">
        <v>76</v>
      </c>
      <c r="H1868" t="s">
        <v>2</v>
      </c>
      <c r="I1868" t="s">
        <v>21</v>
      </c>
      <c r="J1868" t="s">
        <v>39</v>
      </c>
      <c r="K1868" t="s">
        <v>8284</v>
      </c>
      <c r="L1868" t="s">
        <v>8283</v>
      </c>
    </row>
    <row r="1869" spans="1:12" x14ac:dyDescent="0.25">
      <c r="A1869">
        <v>31030</v>
      </c>
      <c r="B1869" t="s">
        <v>7964</v>
      </c>
      <c r="C1869" t="s">
        <v>8379</v>
      </c>
      <c r="D1869" t="s">
        <v>8360</v>
      </c>
      <c r="E1869" t="s">
        <v>8679</v>
      </c>
      <c r="F1869">
        <v>13109</v>
      </c>
      <c r="G1869" t="s">
        <v>76</v>
      </c>
      <c r="H1869" t="s">
        <v>2</v>
      </c>
      <c r="I1869" t="s">
        <v>22</v>
      </c>
      <c r="J1869" t="s">
        <v>39</v>
      </c>
      <c r="K1869" t="s">
        <v>8282</v>
      </c>
      <c r="L1869" t="s">
        <v>8283</v>
      </c>
    </row>
    <row r="1870" spans="1:12" x14ac:dyDescent="0.25">
      <c r="A1870">
        <v>31034</v>
      </c>
      <c r="B1870" t="s">
        <v>7965</v>
      </c>
      <c r="C1870" t="s">
        <v>8379</v>
      </c>
      <c r="D1870" t="s">
        <v>8294</v>
      </c>
      <c r="E1870" t="s">
        <v>8663</v>
      </c>
      <c r="F1870">
        <v>13110</v>
      </c>
      <c r="G1870" t="s">
        <v>76</v>
      </c>
      <c r="H1870" t="s">
        <v>2</v>
      </c>
      <c r="I1870" t="s">
        <v>21</v>
      </c>
      <c r="J1870" t="s">
        <v>39</v>
      </c>
      <c r="K1870" t="s">
        <v>8284</v>
      </c>
      <c r="L1870" t="s">
        <v>8283</v>
      </c>
    </row>
    <row r="1871" spans="1:12" x14ac:dyDescent="0.25">
      <c r="A1871">
        <v>31035</v>
      </c>
      <c r="B1871" t="s">
        <v>7966</v>
      </c>
      <c r="C1871" t="s">
        <v>8379</v>
      </c>
      <c r="D1871" t="s">
        <v>8361</v>
      </c>
      <c r="E1871" t="s">
        <v>8657</v>
      </c>
      <c r="F1871">
        <v>13119</v>
      </c>
      <c r="G1871" t="s">
        <v>76</v>
      </c>
      <c r="H1871" t="s">
        <v>3</v>
      </c>
      <c r="I1871" t="s">
        <v>21</v>
      </c>
      <c r="J1871" t="s">
        <v>39</v>
      </c>
      <c r="K1871" t="s">
        <v>8284</v>
      </c>
      <c r="L1871" t="s">
        <v>8283</v>
      </c>
    </row>
    <row r="1872" spans="1:12" x14ac:dyDescent="0.25">
      <c r="A1872">
        <v>31036</v>
      </c>
      <c r="B1872" t="s">
        <v>7967</v>
      </c>
      <c r="C1872" t="s">
        <v>8379</v>
      </c>
      <c r="D1872" t="s">
        <v>8360</v>
      </c>
      <c r="E1872" t="s">
        <v>8693</v>
      </c>
      <c r="F1872">
        <v>13402</v>
      </c>
      <c r="G1872" t="s">
        <v>76</v>
      </c>
      <c r="H1872" t="s">
        <v>2</v>
      </c>
      <c r="I1872" t="s">
        <v>22</v>
      </c>
      <c r="J1872" t="s">
        <v>39</v>
      </c>
      <c r="K1872" t="s">
        <v>8282</v>
      </c>
      <c r="L1872" t="s">
        <v>8283</v>
      </c>
    </row>
    <row r="1873" spans="1:12" x14ac:dyDescent="0.25">
      <c r="A1873">
        <v>31037</v>
      </c>
      <c r="B1873" t="s">
        <v>7968</v>
      </c>
      <c r="C1873" t="s">
        <v>8379</v>
      </c>
      <c r="D1873" t="s">
        <v>8361</v>
      </c>
      <c r="E1873" t="s">
        <v>8687</v>
      </c>
      <c r="F1873">
        <v>13128</v>
      </c>
      <c r="G1873" t="s">
        <v>106</v>
      </c>
      <c r="H1873" t="s">
        <v>2</v>
      </c>
      <c r="I1873" t="s">
        <v>22</v>
      </c>
      <c r="J1873" t="s">
        <v>39</v>
      </c>
      <c r="K1873" t="s">
        <v>8282</v>
      </c>
      <c r="L1873" t="s">
        <v>8283</v>
      </c>
    </row>
    <row r="1874" spans="1:12" x14ac:dyDescent="0.25">
      <c r="A1874">
        <v>31038</v>
      </c>
      <c r="B1874" t="s">
        <v>7969</v>
      </c>
      <c r="C1874" t="s">
        <v>8379</v>
      </c>
      <c r="D1874" t="s">
        <v>8361</v>
      </c>
      <c r="E1874" t="s">
        <v>8658</v>
      </c>
      <c r="F1874">
        <v>13106</v>
      </c>
      <c r="G1874" t="s">
        <v>76</v>
      </c>
      <c r="H1874" t="s">
        <v>2</v>
      </c>
      <c r="I1874" t="s">
        <v>22</v>
      </c>
      <c r="J1874" t="s">
        <v>39</v>
      </c>
      <c r="K1874" t="s">
        <v>8284</v>
      </c>
      <c r="L1874" t="s">
        <v>8283</v>
      </c>
    </row>
    <row r="1875" spans="1:12" x14ac:dyDescent="0.25">
      <c r="A1875">
        <v>31043</v>
      </c>
      <c r="B1875" t="s">
        <v>7970</v>
      </c>
      <c r="C1875" t="s">
        <v>8379</v>
      </c>
      <c r="D1875" t="s">
        <v>8293</v>
      </c>
      <c r="E1875" t="s">
        <v>8686</v>
      </c>
      <c r="F1875">
        <v>13302</v>
      </c>
      <c r="G1875" t="s">
        <v>76</v>
      </c>
      <c r="H1875" t="s">
        <v>2</v>
      </c>
      <c r="I1875" t="s">
        <v>21</v>
      </c>
      <c r="J1875" t="s">
        <v>39</v>
      </c>
      <c r="K1875" t="s">
        <v>8284</v>
      </c>
      <c r="L1875" t="s">
        <v>8283</v>
      </c>
    </row>
    <row r="1876" spans="1:12" x14ac:dyDescent="0.25">
      <c r="A1876">
        <v>31046</v>
      </c>
      <c r="B1876" t="s">
        <v>7971</v>
      </c>
      <c r="C1876" t="s">
        <v>8379</v>
      </c>
      <c r="D1876" t="s">
        <v>8293</v>
      </c>
      <c r="E1876" t="s">
        <v>8660</v>
      </c>
      <c r="F1876">
        <v>13125</v>
      </c>
      <c r="G1876" t="s">
        <v>76</v>
      </c>
      <c r="H1876" t="s">
        <v>2</v>
      </c>
      <c r="I1876" t="s">
        <v>21</v>
      </c>
      <c r="J1876" t="s">
        <v>39</v>
      </c>
      <c r="K1876" t="s">
        <v>8284</v>
      </c>
      <c r="L1876" t="s">
        <v>8283</v>
      </c>
    </row>
    <row r="1877" spans="1:12" x14ac:dyDescent="0.25">
      <c r="A1877">
        <v>31049</v>
      </c>
      <c r="B1877" t="s">
        <v>7972</v>
      </c>
      <c r="C1877" t="s">
        <v>8379</v>
      </c>
      <c r="D1877" t="s">
        <v>8294</v>
      </c>
      <c r="E1877" t="s">
        <v>8675</v>
      </c>
      <c r="F1877">
        <v>13201</v>
      </c>
      <c r="G1877" t="s">
        <v>76</v>
      </c>
      <c r="H1877" t="s">
        <v>0</v>
      </c>
      <c r="I1877" t="s">
        <v>21</v>
      </c>
      <c r="J1877" t="s">
        <v>39</v>
      </c>
      <c r="K1877" t="s">
        <v>8284</v>
      </c>
      <c r="L1877" t="s">
        <v>8283</v>
      </c>
    </row>
    <row r="1878" spans="1:12" x14ac:dyDescent="0.25">
      <c r="A1878">
        <v>31054</v>
      </c>
      <c r="B1878" t="s">
        <v>6824</v>
      </c>
      <c r="C1878" t="s">
        <v>8379</v>
      </c>
      <c r="D1878" t="s">
        <v>8360</v>
      </c>
      <c r="E1878" t="s">
        <v>8693</v>
      </c>
      <c r="F1878">
        <v>13402</v>
      </c>
      <c r="G1878" t="s">
        <v>76</v>
      </c>
      <c r="H1878" t="s">
        <v>3</v>
      </c>
      <c r="I1878" t="s">
        <v>21</v>
      </c>
      <c r="J1878" t="s">
        <v>39</v>
      </c>
      <c r="K1878" t="s">
        <v>8282</v>
      </c>
      <c r="L1878" t="s">
        <v>8283</v>
      </c>
    </row>
    <row r="1879" spans="1:12" x14ac:dyDescent="0.25">
      <c r="A1879">
        <v>31060</v>
      </c>
      <c r="B1879" t="s">
        <v>7973</v>
      </c>
      <c r="C1879" t="s">
        <v>8379</v>
      </c>
      <c r="D1879" t="s">
        <v>8361</v>
      </c>
      <c r="E1879" t="s">
        <v>8657</v>
      </c>
      <c r="F1879">
        <v>13119</v>
      </c>
      <c r="G1879" t="s">
        <v>76</v>
      </c>
      <c r="H1879" t="s">
        <v>2</v>
      </c>
      <c r="I1879" t="s">
        <v>21</v>
      </c>
      <c r="J1879" t="s">
        <v>39</v>
      </c>
      <c r="K1879" t="s">
        <v>8282</v>
      </c>
      <c r="L1879" t="s">
        <v>8283</v>
      </c>
    </row>
    <row r="1880" spans="1:12" x14ac:dyDescent="0.25">
      <c r="A1880">
        <v>31061</v>
      </c>
      <c r="B1880" t="s">
        <v>7974</v>
      </c>
      <c r="C1880" t="s">
        <v>8379</v>
      </c>
      <c r="D1880" t="s">
        <v>8361</v>
      </c>
      <c r="E1880" t="s">
        <v>8658</v>
      </c>
      <c r="F1880">
        <v>13106</v>
      </c>
      <c r="G1880" t="s">
        <v>76</v>
      </c>
      <c r="H1880" t="s">
        <v>2</v>
      </c>
      <c r="I1880" t="s">
        <v>22</v>
      </c>
      <c r="J1880" t="s">
        <v>39</v>
      </c>
      <c r="K1880" t="s">
        <v>8282</v>
      </c>
      <c r="L1880" t="s">
        <v>8283</v>
      </c>
    </row>
    <row r="1881" spans="1:12" x14ac:dyDescent="0.25">
      <c r="A1881">
        <v>31063</v>
      </c>
      <c r="B1881" t="s">
        <v>7975</v>
      </c>
      <c r="C1881" t="s">
        <v>8379</v>
      </c>
      <c r="D1881" t="s">
        <v>8294</v>
      </c>
      <c r="E1881" t="s">
        <v>8691</v>
      </c>
      <c r="F1881">
        <v>13202</v>
      </c>
      <c r="G1881" t="s">
        <v>76</v>
      </c>
      <c r="H1881" t="s">
        <v>3</v>
      </c>
      <c r="I1881" t="s">
        <v>21</v>
      </c>
      <c r="J1881" t="s">
        <v>39</v>
      </c>
      <c r="K1881" t="s">
        <v>8284</v>
      </c>
      <c r="L1881" t="s">
        <v>8283</v>
      </c>
    </row>
    <row r="1882" spans="1:12" x14ac:dyDescent="0.25">
      <c r="A1882">
        <v>31064</v>
      </c>
      <c r="B1882" t="s">
        <v>7976</v>
      </c>
      <c r="C1882" t="s">
        <v>8379</v>
      </c>
      <c r="D1882" t="s">
        <v>8293</v>
      </c>
      <c r="E1882" t="s">
        <v>8686</v>
      </c>
      <c r="F1882">
        <v>13302</v>
      </c>
      <c r="G1882" t="s">
        <v>76</v>
      </c>
      <c r="H1882" t="s">
        <v>2</v>
      </c>
      <c r="I1882" t="s">
        <v>21</v>
      </c>
      <c r="J1882" t="s">
        <v>39</v>
      </c>
      <c r="K1882" t="s">
        <v>8282</v>
      </c>
      <c r="L1882" t="s">
        <v>8283</v>
      </c>
    </row>
    <row r="1883" spans="1:12" x14ac:dyDescent="0.25">
      <c r="A1883">
        <v>31065</v>
      </c>
      <c r="B1883" t="s">
        <v>7977</v>
      </c>
      <c r="C1883" t="s">
        <v>8379</v>
      </c>
      <c r="D1883" t="s">
        <v>8361</v>
      </c>
      <c r="E1883" t="s">
        <v>8657</v>
      </c>
      <c r="F1883">
        <v>13119</v>
      </c>
      <c r="G1883" t="s">
        <v>106</v>
      </c>
      <c r="H1883" t="s">
        <v>2</v>
      </c>
      <c r="I1883" t="s">
        <v>22</v>
      </c>
      <c r="J1883" t="s">
        <v>39</v>
      </c>
      <c r="K1883" t="s">
        <v>8282</v>
      </c>
      <c r="L1883" t="s">
        <v>8283</v>
      </c>
    </row>
    <row r="1884" spans="1:12" x14ac:dyDescent="0.25">
      <c r="A1884">
        <v>31066</v>
      </c>
      <c r="B1884" t="s">
        <v>7978</v>
      </c>
      <c r="C1884" t="s">
        <v>8379</v>
      </c>
      <c r="D1884" t="s">
        <v>8295</v>
      </c>
      <c r="E1884" t="s">
        <v>8697</v>
      </c>
      <c r="F1884">
        <v>13602</v>
      </c>
      <c r="G1884" t="s">
        <v>76</v>
      </c>
      <c r="H1884" t="s">
        <v>2</v>
      </c>
      <c r="I1884" t="s">
        <v>22</v>
      </c>
      <c r="J1884" t="s">
        <v>39</v>
      </c>
      <c r="K1884" t="s">
        <v>8282</v>
      </c>
      <c r="L1884" t="s">
        <v>8283</v>
      </c>
    </row>
    <row r="1885" spans="1:12" x14ac:dyDescent="0.25">
      <c r="A1885">
        <v>31068</v>
      </c>
      <c r="B1885" t="s">
        <v>7979</v>
      </c>
      <c r="C1885" t="s">
        <v>8379</v>
      </c>
      <c r="D1885" t="s">
        <v>8293</v>
      </c>
      <c r="E1885" t="s">
        <v>8689</v>
      </c>
      <c r="F1885">
        <v>13301</v>
      </c>
      <c r="G1885" t="s">
        <v>76</v>
      </c>
      <c r="H1885" t="s">
        <v>2</v>
      </c>
      <c r="I1885" t="s">
        <v>22</v>
      </c>
      <c r="J1885" t="s">
        <v>39</v>
      </c>
      <c r="K1885" t="s">
        <v>8282</v>
      </c>
      <c r="L1885" t="s">
        <v>8283</v>
      </c>
    </row>
    <row r="1886" spans="1:12" x14ac:dyDescent="0.25">
      <c r="A1886">
        <v>31070</v>
      </c>
      <c r="B1886" t="s">
        <v>7980</v>
      </c>
      <c r="C1886" t="s">
        <v>8379</v>
      </c>
      <c r="D1886" t="s">
        <v>8361</v>
      </c>
      <c r="E1886" t="s">
        <v>8657</v>
      </c>
      <c r="F1886">
        <v>13119</v>
      </c>
      <c r="G1886" t="s">
        <v>76</v>
      </c>
      <c r="H1886" t="s">
        <v>2</v>
      </c>
      <c r="I1886" t="s">
        <v>22</v>
      </c>
      <c r="J1886" t="s">
        <v>39</v>
      </c>
      <c r="K1886" t="s">
        <v>8282</v>
      </c>
      <c r="L1886" t="s">
        <v>8283</v>
      </c>
    </row>
    <row r="1887" spans="1:12" x14ac:dyDescent="0.25">
      <c r="A1887">
        <v>31071</v>
      </c>
      <c r="B1887" t="s">
        <v>7981</v>
      </c>
      <c r="C1887" t="s">
        <v>8379</v>
      </c>
      <c r="D1887" t="s">
        <v>8293</v>
      </c>
      <c r="E1887" t="s">
        <v>8689</v>
      </c>
      <c r="F1887">
        <v>13301</v>
      </c>
      <c r="G1887" t="s">
        <v>106</v>
      </c>
      <c r="H1887" t="s">
        <v>2</v>
      </c>
      <c r="I1887" t="s">
        <v>22</v>
      </c>
      <c r="J1887" t="s">
        <v>39</v>
      </c>
      <c r="K1887" t="s">
        <v>8282</v>
      </c>
      <c r="L1887" t="s">
        <v>8283</v>
      </c>
    </row>
    <row r="1888" spans="1:12" x14ac:dyDescent="0.25">
      <c r="A1888">
        <v>31073</v>
      </c>
      <c r="B1888" t="s">
        <v>7982</v>
      </c>
      <c r="C1888" t="s">
        <v>8379</v>
      </c>
      <c r="D1888" t="s">
        <v>8361</v>
      </c>
      <c r="E1888" t="s">
        <v>8659</v>
      </c>
      <c r="F1888">
        <v>13102</v>
      </c>
      <c r="G1888" t="s">
        <v>76</v>
      </c>
      <c r="H1888" t="s">
        <v>2</v>
      </c>
      <c r="I1888" t="s">
        <v>21</v>
      </c>
      <c r="J1888" t="s">
        <v>39</v>
      </c>
      <c r="K1888" t="s">
        <v>8282</v>
      </c>
      <c r="L1888" t="s">
        <v>8283</v>
      </c>
    </row>
    <row r="1889" spans="1:12" x14ac:dyDescent="0.25">
      <c r="A1889">
        <v>31074</v>
      </c>
      <c r="B1889" t="s">
        <v>7983</v>
      </c>
      <c r="C1889" t="s">
        <v>8379</v>
      </c>
      <c r="D1889" t="s">
        <v>8361</v>
      </c>
      <c r="E1889" t="s">
        <v>8657</v>
      </c>
      <c r="F1889">
        <v>13119</v>
      </c>
      <c r="G1889" t="s">
        <v>106</v>
      </c>
      <c r="H1889" t="s">
        <v>2</v>
      </c>
      <c r="I1889" t="s">
        <v>22</v>
      </c>
      <c r="J1889" t="s">
        <v>39</v>
      </c>
      <c r="K1889" t="s">
        <v>8282</v>
      </c>
      <c r="L1889" t="s">
        <v>8283</v>
      </c>
    </row>
    <row r="1890" spans="1:12" x14ac:dyDescent="0.25">
      <c r="A1890">
        <v>31078</v>
      </c>
      <c r="B1890" t="s">
        <v>7984</v>
      </c>
      <c r="C1890" t="s">
        <v>8379</v>
      </c>
      <c r="D1890" t="s">
        <v>8294</v>
      </c>
      <c r="E1890" t="s">
        <v>8675</v>
      </c>
      <c r="F1890">
        <v>13201</v>
      </c>
      <c r="G1890" t="s">
        <v>106</v>
      </c>
      <c r="H1890" t="s">
        <v>2</v>
      </c>
      <c r="I1890" t="s">
        <v>21</v>
      </c>
      <c r="J1890" t="s">
        <v>39</v>
      </c>
      <c r="K1890" t="s">
        <v>8282</v>
      </c>
      <c r="L1890" t="s">
        <v>8283</v>
      </c>
    </row>
    <row r="1891" spans="1:12" x14ac:dyDescent="0.25">
      <c r="A1891">
        <v>31080</v>
      </c>
      <c r="B1891" t="s">
        <v>7985</v>
      </c>
      <c r="C1891" t="s">
        <v>8379</v>
      </c>
      <c r="D1891" t="s">
        <v>8294</v>
      </c>
      <c r="E1891" t="s">
        <v>8675</v>
      </c>
      <c r="F1891">
        <v>13201</v>
      </c>
      <c r="G1891" t="s">
        <v>76</v>
      </c>
      <c r="H1891" t="s">
        <v>2</v>
      </c>
      <c r="I1891" t="s">
        <v>22</v>
      </c>
      <c r="J1891" t="s">
        <v>39</v>
      </c>
      <c r="K1891" t="s">
        <v>8282</v>
      </c>
      <c r="L1891" t="s">
        <v>8283</v>
      </c>
    </row>
    <row r="1892" spans="1:12" x14ac:dyDescent="0.25">
      <c r="A1892">
        <v>31081</v>
      </c>
      <c r="B1892" t="s">
        <v>7986</v>
      </c>
      <c r="C1892" t="s">
        <v>8379</v>
      </c>
      <c r="D1892" t="s">
        <v>8360</v>
      </c>
      <c r="E1892" t="s">
        <v>8693</v>
      </c>
      <c r="F1892">
        <v>13402</v>
      </c>
      <c r="G1892" t="s">
        <v>76</v>
      </c>
      <c r="H1892" t="s">
        <v>2</v>
      </c>
      <c r="I1892" t="s">
        <v>22</v>
      </c>
      <c r="J1892" t="s">
        <v>39</v>
      </c>
      <c r="K1892" t="s">
        <v>8282</v>
      </c>
      <c r="L1892" t="s">
        <v>8283</v>
      </c>
    </row>
    <row r="1893" spans="1:12" x14ac:dyDescent="0.25">
      <c r="A1893">
        <v>31082</v>
      </c>
      <c r="B1893" t="s">
        <v>7987</v>
      </c>
      <c r="C1893" t="s">
        <v>8379</v>
      </c>
      <c r="D1893" t="s">
        <v>8358</v>
      </c>
      <c r="E1893" t="s">
        <v>8674</v>
      </c>
      <c r="F1893">
        <v>13122</v>
      </c>
      <c r="G1893" t="s">
        <v>76</v>
      </c>
      <c r="H1893" t="s">
        <v>2</v>
      </c>
      <c r="I1893" t="s">
        <v>22</v>
      </c>
      <c r="J1893" t="s">
        <v>39</v>
      </c>
      <c r="K1893" t="s">
        <v>8284</v>
      </c>
      <c r="L1893" t="s">
        <v>8283</v>
      </c>
    </row>
    <row r="1894" spans="1:12" x14ac:dyDescent="0.25">
      <c r="A1894">
        <v>31083</v>
      </c>
      <c r="B1894" t="s">
        <v>7988</v>
      </c>
      <c r="C1894" t="s">
        <v>8379</v>
      </c>
      <c r="D1894" t="s">
        <v>8293</v>
      </c>
      <c r="E1894" t="s">
        <v>8660</v>
      </c>
      <c r="F1894">
        <v>13125</v>
      </c>
      <c r="G1894" t="s">
        <v>76</v>
      </c>
      <c r="H1894" t="s">
        <v>2</v>
      </c>
      <c r="I1894" t="s">
        <v>21</v>
      </c>
      <c r="J1894" t="s">
        <v>39</v>
      </c>
      <c r="K1894" t="s">
        <v>8282</v>
      </c>
      <c r="L1894" t="s">
        <v>8283</v>
      </c>
    </row>
    <row r="1895" spans="1:12" x14ac:dyDescent="0.25">
      <c r="A1895">
        <v>31138</v>
      </c>
      <c r="B1895" t="s">
        <v>8012</v>
      </c>
      <c r="C1895" t="s">
        <v>8379</v>
      </c>
      <c r="D1895" t="s">
        <v>8294</v>
      </c>
      <c r="E1895" t="s">
        <v>8675</v>
      </c>
      <c r="F1895">
        <v>13201</v>
      </c>
      <c r="G1895" t="s">
        <v>76</v>
      </c>
      <c r="H1895" t="s">
        <v>2</v>
      </c>
      <c r="I1895" t="s">
        <v>21</v>
      </c>
      <c r="J1895" t="s">
        <v>39</v>
      </c>
      <c r="K1895" t="s">
        <v>8284</v>
      </c>
      <c r="L1895" t="s">
        <v>8283</v>
      </c>
    </row>
    <row r="1896" spans="1:12" x14ac:dyDescent="0.25">
      <c r="A1896">
        <v>31139</v>
      </c>
      <c r="B1896" t="s">
        <v>2177</v>
      </c>
      <c r="C1896" t="s">
        <v>8379</v>
      </c>
      <c r="D1896" t="s">
        <v>8361</v>
      </c>
      <c r="E1896" t="s">
        <v>8657</v>
      </c>
      <c r="F1896">
        <v>13119</v>
      </c>
      <c r="G1896" t="s">
        <v>76</v>
      </c>
      <c r="H1896" t="s">
        <v>2</v>
      </c>
      <c r="I1896" t="s">
        <v>21</v>
      </c>
      <c r="J1896" t="s">
        <v>39</v>
      </c>
      <c r="K1896" t="s">
        <v>8284</v>
      </c>
      <c r="L1896" t="s">
        <v>8283</v>
      </c>
    </row>
    <row r="1897" spans="1:12" x14ac:dyDescent="0.25">
      <c r="A1897">
        <v>31140</v>
      </c>
      <c r="B1897" t="s">
        <v>8013</v>
      </c>
      <c r="C1897" t="s">
        <v>8379</v>
      </c>
      <c r="D1897" t="s">
        <v>8361</v>
      </c>
      <c r="E1897" t="s">
        <v>8656</v>
      </c>
      <c r="F1897">
        <v>13126</v>
      </c>
      <c r="G1897" t="s">
        <v>76</v>
      </c>
      <c r="H1897" t="s">
        <v>2</v>
      </c>
      <c r="I1897" t="s">
        <v>22</v>
      </c>
      <c r="J1897" t="s">
        <v>39</v>
      </c>
      <c r="K1897" t="s">
        <v>8284</v>
      </c>
      <c r="L1897" t="s">
        <v>8283</v>
      </c>
    </row>
    <row r="1898" spans="1:12" x14ac:dyDescent="0.25">
      <c r="A1898">
        <v>31144</v>
      </c>
      <c r="B1898" t="s">
        <v>8014</v>
      </c>
      <c r="C1898" t="s">
        <v>8379</v>
      </c>
      <c r="D1898" t="s">
        <v>8360</v>
      </c>
      <c r="E1898" t="s">
        <v>8669</v>
      </c>
      <c r="F1898">
        <v>13401</v>
      </c>
      <c r="G1898" t="s">
        <v>76</v>
      </c>
      <c r="H1898" t="s">
        <v>1</v>
      </c>
      <c r="I1898" t="s">
        <v>21</v>
      </c>
      <c r="J1898" t="s">
        <v>39</v>
      </c>
      <c r="K1898" t="s">
        <v>8284</v>
      </c>
      <c r="L1898" t="s">
        <v>8283</v>
      </c>
    </row>
    <row r="1899" spans="1:12" x14ac:dyDescent="0.25">
      <c r="A1899">
        <v>31149</v>
      </c>
      <c r="B1899" t="s">
        <v>8015</v>
      </c>
      <c r="C1899" t="s">
        <v>8379</v>
      </c>
      <c r="D1899" t="s">
        <v>8361</v>
      </c>
      <c r="E1899" t="s">
        <v>8656</v>
      </c>
      <c r="F1899">
        <v>13126</v>
      </c>
      <c r="G1899" t="s">
        <v>76</v>
      </c>
      <c r="H1899" t="s">
        <v>2</v>
      </c>
      <c r="I1899" t="s">
        <v>21</v>
      </c>
      <c r="J1899" t="s">
        <v>39</v>
      </c>
      <c r="K1899" t="s">
        <v>8284</v>
      </c>
      <c r="L1899" t="s">
        <v>8283</v>
      </c>
    </row>
    <row r="1900" spans="1:12" x14ac:dyDescent="0.25">
      <c r="A1900">
        <v>31152</v>
      </c>
      <c r="B1900" t="s">
        <v>8016</v>
      </c>
      <c r="C1900" t="s">
        <v>8379</v>
      </c>
      <c r="D1900" t="s">
        <v>8294</v>
      </c>
      <c r="E1900" t="s">
        <v>8663</v>
      </c>
      <c r="F1900">
        <v>13110</v>
      </c>
      <c r="G1900" t="s">
        <v>76</v>
      </c>
      <c r="H1900" t="s">
        <v>0</v>
      </c>
      <c r="I1900" t="s">
        <v>21</v>
      </c>
      <c r="J1900" t="s">
        <v>39</v>
      </c>
      <c r="K1900" t="s">
        <v>8284</v>
      </c>
      <c r="L1900" t="s">
        <v>8283</v>
      </c>
    </row>
    <row r="1901" spans="1:12" x14ac:dyDescent="0.25">
      <c r="A1901">
        <v>31153</v>
      </c>
      <c r="B1901" t="s">
        <v>8017</v>
      </c>
      <c r="C1901" t="s">
        <v>8379</v>
      </c>
      <c r="D1901" t="s">
        <v>8361</v>
      </c>
      <c r="E1901" t="s">
        <v>8687</v>
      </c>
      <c r="F1901">
        <v>13128</v>
      </c>
      <c r="G1901" t="s">
        <v>106</v>
      </c>
      <c r="H1901" t="s">
        <v>2</v>
      </c>
      <c r="I1901" t="s">
        <v>21</v>
      </c>
      <c r="J1901" t="s">
        <v>39</v>
      </c>
      <c r="K1901" t="s">
        <v>8282</v>
      </c>
      <c r="L1901" t="s">
        <v>8283</v>
      </c>
    </row>
    <row r="1902" spans="1:12" x14ac:dyDescent="0.25">
      <c r="A1902">
        <v>31154</v>
      </c>
      <c r="B1902" t="s">
        <v>8018</v>
      </c>
      <c r="C1902" t="s">
        <v>8379</v>
      </c>
      <c r="D1902" t="s">
        <v>8293</v>
      </c>
      <c r="E1902" t="s">
        <v>8689</v>
      </c>
      <c r="F1902">
        <v>13301</v>
      </c>
      <c r="G1902" t="s">
        <v>106</v>
      </c>
      <c r="H1902" t="s">
        <v>3</v>
      </c>
      <c r="I1902" t="s">
        <v>21</v>
      </c>
      <c r="J1902" t="s">
        <v>39</v>
      </c>
      <c r="K1902" t="s">
        <v>8284</v>
      </c>
      <c r="L1902" t="s">
        <v>8283</v>
      </c>
    </row>
    <row r="1903" spans="1:12" x14ac:dyDescent="0.25">
      <c r="A1903">
        <v>31155</v>
      </c>
      <c r="B1903" t="s">
        <v>8019</v>
      </c>
      <c r="C1903" t="s">
        <v>8379</v>
      </c>
      <c r="D1903" t="s">
        <v>8361</v>
      </c>
      <c r="E1903" t="s">
        <v>8657</v>
      </c>
      <c r="F1903">
        <v>13119</v>
      </c>
      <c r="G1903" t="s">
        <v>76</v>
      </c>
      <c r="H1903" t="s">
        <v>3</v>
      </c>
      <c r="I1903" t="s">
        <v>21</v>
      </c>
      <c r="J1903" t="s">
        <v>39</v>
      </c>
      <c r="K1903" t="s">
        <v>8284</v>
      </c>
      <c r="L1903" t="s">
        <v>8283</v>
      </c>
    </row>
    <row r="1904" spans="1:12" x14ac:dyDescent="0.25">
      <c r="A1904">
        <v>31158</v>
      </c>
      <c r="B1904" t="s">
        <v>8020</v>
      </c>
      <c r="C1904" t="s">
        <v>8379</v>
      </c>
      <c r="D1904" t="s">
        <v>8293</v>
      </c>
      <c r="E1904" t="s">
        <v>8655</v>
      </c>
      <c r="F1904">
        <v>13108</v>
      </c>
      <c r="G1904" t="s">
        <v>76</v>
      </c>
      <c r="H1904" t="s">
        <v>2</v>
      </c>
      <c r="I1904" t="s">
        <v>21</v>
      </c>
      <c r="J1904" t="s">
        <v>39</v>
      </c>
      <c r="K1904" t="s">
        <v>8282</v>
      </c>
      <c r="L1904" t="s">
        <v>8283</v>
      </c>
    </row>
    <row r="1905" spans="1:12" x14ac:dyDescent="0.25">
      <c r="A1905">
        <v>31159</v>
      </c>
      <c r="B1905" t="s">
        <v>8021</v>
      </c>
      <c r="C1905" t="s">
        <v>8379</v>
      </c>
      <c r="D1905" t="s">
        <v>8295</v>
      </c>
      <c r="E1905" t="s">
        <v>8352</v>
      </c>
      <c r="F1905">
        <v>13601</v>
      </c>
      <c r="G1905" t="s">
        <v>76</v>
      </c>
      <c r="H1905" t="s">
        <v>2</v>
      </c>
      <c r="I1905" t="s">
        <v>21</v>
      </c>
      <c r="J1905" t="s">
        <v>39</v>
      </c>
      <c r="K1905" t="s">
        <v>8284</v>
      </c>
      <c r="L1905" t="s">
        <v>8283</v>
      </c>
    </row>
    <row r="1906" spans="1:12" x14ac:dyDescent="0.25">
      <c r="A1906">
        <v>31161</v>
      </c>
      <c r="B1906" t="s">
        <v>8022</v>
      </c>
      <c r="C1906" t="s">
        <v>8379</v>
      </c>
      <c r="D1906" t="s">
        <v>8360</v>
      </c>
      <c r="E1906" t="s">
        <v>8678</v>
      </c>
      <c r="F1906">
        <v>13111</v>
      </c>
      <c r="G1906" t="s">
        <v>76</v>
      </c>
      <c r="H1906" t="s">
        <v>2</v>
      </c>
      <c r="I1906" t="s">
        <v>22</v>
      </c>
      <c r="J1906" t="s">
        <v>39</v>
      </c>
      <c r="K1906" t="s">
        <v>8282</v>
      </c>
      <c r="L1906" t="s">
        <v>8283</v>
      </c>
    </row>
    <row r="1907" spans="1:12" x14ac:dyDescent="0.25">
      <c r="A1907">
        <v>31165</v>
      </c>
      <c r="B1907" t="s">
        <v>8023</v>
      </c>
      <c r="C1907" t="s">
        <v>8379</v>
      </c>
      <c r="D1907" t="s">
        <v>8359</v>
      </c>
      <c r="E1907" t="s">
        <v>8676</v>
      </c>
      <c r="F1907">
        <v>13130</v>
      </c>
      <c r="G1907" t="s">
        <v>76</v>
      </c>
      <c r="H1907" t="s">
        <v>3</v>
      </c>
      <c r="I1907" t="s">
        <v>21</v>
      </c>
      <c r="J1907" t="s">
        <v>39</v>
      </c>
      <c r="K1907" t="s">
        <v>8284</v>
      </c>
      <c r="L1907" t="s">
        <v>8283</v>
      </c>
    </row>
    <row r="1908" spans="1:12" x14ac:dyDescent="0.25">
      <c r="A1908">
        <v>31169</v>
      </c>
      <c r="B1908" t="s">
        <v>8024</v>
      </c>
      <c r="C1908" t="s">
        <v>8379</v>
      </c>
      <c r="D1908" t="s">
        <v>8294</v>
      </c>
      <c r="E1908" t="s">
        <v>8675</v>
      </c>
      <c r="F1908">
        <v>13201</v>
      </c>
      <c r="G1908" t="s">
        <v>76</v>
      </c>
      <c r="H1908" t="s">
        <v>2</v>
      </c>
      <c r="I1908" t="s">
        <v>21</v>
      </c>
      <c r="J1908" t="s">
        <v>39</v>
      </c>
      <c r="K1908" t="s">
        <v>8284</v>
      </c>
      <c r="L1908" t="s">
        <v>8283</v>
      </c>
    </row>
    <row r="1909" spans="1:12" x14ac:dyDescent="0.25">
      <c r="A1909">
        <v>31170</v>
      </c>
      <c r="B1909" t="s">
        <v>8025</v>
      </c>
      <c r="C1909" t="s">
        <v>8379</v>
      </c>
      <c r="D1909" t="s">
        <v>8361</v>
      </c>
      <c r="E1909" t="s">
        <v>8656</v>
      </c>
      <c r="F1909">
        <v>13126</v>
      </c>
      <c r="G1909" t="s">
        <v>76</v>
      </c>
      <c r="H1909" t="s">
        <v>2</v>
      </c>
      <c r="I1909" t="s">
        <v>21</v>
      </c>
      <c r="J1909" t="s">
        <v>39</v>
      </c>
      <c r="K1909" t="s">
        <v>8284</v>
      </c>
      <c r="L1909" t="s">
        <v>8283</v>
      </c>
    </row>
    <row r="1910" spans="1:12" x14ac:dyDescent="0.25">
      <c r="A1910">
        <v>31171</v>
      </c>
      <c r="B1910" t="s">
        <v>8026</v>
      </c>
      <c r="C1910" t="s">
        <v>8379</v>
      </c>
      <c r="D1910" t="s">
        <v>8294</v>
      </c>
      <c r="E1910" t="s">
        <v>8663</v>
      </c>
      <c r="F1910">
        <v>13110</v>
      </c>
      <c r="G1910" t="s">
        <v>76</v>
      </c>
      <c r="H1910" t="s">
        <v>2</v>
      </c>
      <c r="I1910" t="s">
        <v>22</v>
      </c>
      <c r="J1910" t="s">
        <v>39</v>
      </c>
      <c r="K1910" t="s">
        <v>8282</v>
      </c>
      <c r="L1910" t="s">
        <v>8283</v>
      </c>
    </row>
    <row r="1911" spans="1:12" x14ac:dyDescent="0.25">
      <c r="A1911">
        <v>31173</v>
      </c>
      <c r="B1911" t="s">
        <v>8027</v>
      </c>
      <c r="C1911" t="s">
        <v>8379</v>
      </c>
      <c r="D1911" t="s">
        <v>8293</v>
      </c>
      <c r="E1911" t="s">
        <v>8660</v>
      </c>
      <c r="F1911">
        <v>13125</v>
      </c>
      <c r="G1911" t="s">
        <v>76</v>
      </c>
      <c r="H1911" t="s">
        <v>2</v>
      </c>
      <c r="I1911" t="s">
        <v>22</v>
      </c>
      <c r="J1911" t="s">
        <v>39</v>
      </c>
      <c r="K1911" t="s">
        <v>8284</v>
      </c>
      <c r="L1911" t="s">
        <v>8283</v>
      </c>
    </row>
    <row r="1912" spans="1:12" x14ac:dyDescent="0.25">
      <c r="A1912">
        <v>31175</v>
      </c>
      <c r="B1912" t="s">
        <v>8028</v>
      </c>
      <c r="C1912" t="s">
        <v>8379</v>
      </c>
      <c r="D1912" t="s">
        <v>8294</v>
      </c>
      <c r="E1912" t="s">
        <v>8663</v>
      </c>
      <c r="F1912">
        <v>13110</v>
      </c>
      <c r="G1912" t="s">
        <v>76</v>
      </c>
      <c r="H1912" t="s">
        <v>2</v>
      </c>
      <c r="I1912" t="s">
        <v>22</v>
      </c>
      <c r="J1912" t="s">
        <v>39</v>
      </c>
      <c r="K1912" t="s">
        <v>8282</v>
      </c>
      <c r="L1912" t="s">
        <v>8283</v>
      </c>
    </row>
    <row r="1913" spans="1:12" x14ac:dyDescent="0.25">
      <c r="A1913">
        <v>31176</v>
      </c>
      <c r="B1913" t="s">
        <v>8029</v>
      </c>
      <c r="C1913" t="s">
        <v>8379</v>
      </c>
      <c r="D1913" t="s">
        <v>8294</v>
      </c>
      <c r="E1913" t="s">
        <v>8680</v>
      </c>
      <c r="F1913">
        <v>13112</v>
      </c>
      <c r="G1913" t="s">
        <v>76</v>
      </c>
      <c r="H1913" t="s">
        <v>0</v>
      </c>
      <c r="I1913" t="s">
        <v>21</v>
      </c>
      <c r="J1913" t="s">
        <v>39</v>
      </c>
      <c r="K1913" t="s">
        <v>8284</v>
      </c>
      <c r="L1913" t="s">
        <v>8283</v>
      </c>
    </row>
    <row r="1914" spans="1:12" x14ac:dyDescent="0.25">
      <c r="A1914">
        <v>31177</v>
      </c>
      <c r="B1914" t="s">
        <v>8030</v>
      </c>
      <c r="C1914" t="s">
        <v>8379</v>
      </c>
      <c r="D1914" t="s">
        <v>8360</v>
      </c>
      <c r="E1914" t="s">
        <v>8678</v>
      </c>
      <c r="F1914">
        <v>13111</v>
      </c>
      <c r="G1914" t="s">
        <v>76</v>
      </c>
      <c r="H1914" t="s">
        <v>2</v>
      </c>
      <c r="I1914" t="s">
        <v>22</v>
      </c>
      <c r="J1914" t="s">
        <v>39</v>
      </c>
      <c r="K1914" t="s">
        <v>8282</v>
      </c>
      <c r="L1914" t="s">
        <v>8283</v>
      </c>
    </row>
    <row r="1915" spans="1:12" x14ac:dyDescent="0.25">
      <c r="A1915">
        <v>31182</v>
      </c>
      <c r="B1915" t="s">
        <v>8031</v>
      </c>
      <c r="C1915" t="s">
        <v>8379</v>
      </c>
      <c r="D1915" t="s">
        <v>8360</v>
      </c>
      <c r="E1915" t="s">
        <v>8693</v>
      </c>
      <c r="F1915">
        <v>13402</v>
      </c>
      <c r="G1915" t="s">
        <v>76</v>
      </c>
      <c r="H1915" t="s">
        <v>3</v>
      </c>
      <c r="I1915" t="s">
        <v>21</v>
      </c>
      <c r="J1915" t="s">
        <v>39</v>
      </c>
      <c r="K1915" t="s">
        <v>8284</v>
      </c>
      <c r="L1915" t="s">
        <v>8283</v>
      </c>
    </row>
    <row r="1916" spans="1:12" x14ac:dyDescent="0.25">
      <c r="A1916">
        <v>31184</v>
      </c>
      <c r="B1916" t="s">
        <v>8032</v>
      </c>
      <c r="C1916" t="s">
        <v>8379</v>
      </c>
      <c r="D1916" t="s">
        <v>8359</v>
      </c>
      <c r="E1916" t="s">
        <v>8671</v>
      </c>
      <c r="F1916">
        <v>13129</v>
      </c>
      <c r="G1916" t="s">
        <v>76</v>
      </c>
      <c r="H1916" t="s">
        <v>2</v>
      </c>
      <c r="I1916" t="s">
        <v>21</v>
      </c>
      <c r="J1916" t="s">
        <v>39</v>
      </c>
      <c r="K1916" t="s">
        <v>8284</v>
      </c>
      <c r="L1916" t="s">
        <v>8283</v>
      </c>
    </row>
    <row r="1917" spans="1:12" x14ac:dyDescent="0.25">
      <c r="A1917">
        <v>31185</v>
      </c>
      <c r="B1917" t="s">
        <v>8033</v>
      </c>
      <c r="C1917" t="s">
        <v>8379</v>
      </c>
      <c r="D1917" t="s">
        <v>8361</v>
      </c>
      <c r="E1917" t="s">
        <v>8657</v>
      </c>
      <c r="F1917">
        <v>13119</v>
      </c>
      <c r="G1917" t="s">
        <v>76</v>
      </c>
      <c r="H1917" t="s">
        <v>2</v>
      </c>
      <c r="I1917" t="s">
        <v>21</v>
      </c>
      <c r="J1917" t="s">
        <v>39</v>
      </c>
      <c r="K1917" t="s">
        <v>8282</v>
      </c>
      <c r="L1917" t="s">
        <v>8283</v>
      </c>
    </row>
    <row r="1918" spans="1:12" x14ac:dyDescent="0.25">
      <c r="A1918">
        <v>31190</v>
      </c>
      <c r="B1918" t="s">
        <v>8034</v>
      </c>
      <c r="C1918" t="s">
        <v>8379</v>
      </c>
      <c r="D1918" t="s">
        <v>8360</v>
      </c>
      <c r="E1918" t="s">
        <v>8669</v>
      </c>
      <c r="F1918">
        <v>13401</v>
      </c>
      <c r="G1918" t="s">
        <v>76</v>
      </c>
      <c r="H1918" t="s">
        <v>2</v>
      </c>
      <c r="I1918" t="s">
        <v>21</v>
      </c>
      <c r="J1918" t="s">
        <v>39</v>
      </c>
      <c r="K1918" t="s">
        <v>8282</v>
      </c>
      <c r="L1918" t="s">
        <v>8283</v>
      </c>
    </row>
    <row r="1919" spans="1:12" x14ac:dyDescent="0.25">
      <c r="A1919">
        <v>31193</v>
      </c>
      <c r="B1919" t="s">
        <v>8035</v>
      </c>
      <c r="C1919" t="s">
        <v>8379</v>
      </c>
      <c r="D1919" t="s">
        <v>8293</v>
      </c>
      <c r="E1919" t="s">
        <v>8686</v>
      </c>
      <c r="F1919">
        <v>13302</v>
      </c>
      <c r="G1919" t="s">
        <v>76</v>
      </c>
      <c r="H1919" t="s">
        <v>2</v>
      </c>
      <c r="I1919" t="s">
        <v>22</v>
      </c>
      <c r="J1919" t="s">
        <v>39</v>
      </c>
      <c r="K1919" t="s">
        <v>8282</v>
      </c>
      <c r="L1919" t="s">
        <v>8283</v>
      </c>
    </row>
    <row r="1920" spans="1:12" x14ac:dyDescent="0.25">
      <c r="A1920">
        <v>31250</v>
      </c>
      <c r="B1920" t="s">
        <v>8041</v>
      </c>
      <c r="C1920" t="s">
        <v>8379</v>
      </c>
      <c r="D1920" t="s">
        <v>8361</v>
      </c>
      <c r="E1920" t="s">
        <v>8656</v>
      </c>
      <c r="F1920">
        <v>13126</v>
      </c>
      <c r="G1920" t="s">
        <v>76</v>
      </c>
      <c r="H1920" t="s">
        <v>1</v>
      </c>
      <c r="I1920" t="s">
        <v>21</v>
      </c>
      <c r="J1920" t="s">
        <v>39</v>
      </c>
      <c r="K1920" t="s">
        <v>8284</v>
      </c>
      <c r="L1920" t="s">
        <v>8283</v>
      </c>
    </row>
    <row r="1921" spans="1:12" x14ac:dyDescent="0.25">
      <c r="A1921">
        <v>31252</v>
      </c>
      <c r="B1921" t="s">
        <v>8042</v>
      </c>
      <c r="C1921" t="s">
        <v>8379</v>
      </c>
      <c r="D1921" t="s">
        <v>8294</v>
      </c>
      <c r="E1921" t="s">
        <v>8663</v>
      </c>
      <c r="F1921">
        <v>13110</v>
      </c>
      <c r="G1921" t="s">
        <v>76</v>
      </c>
      <c r="H1921" t="s">
        <v>1</v>
      </c>
      <c r="I1921" t="s">
        <v>23</v>
      </c>
      <c r="J1921" t="s">
        <v>39</v>
      </c>
      <c r="K1921" t="s">
        <v>8284</v>
      </c>
      <c r="L1921" t="s">
        <v>8283</v>
      </c>
    </row>
    <row r="1922" spans="1:12" x14ac:dyDescent="0.25">
      <c r="A1922">
        <v>31253</v>
      </c>
      <c r="B1922" t="s">
        <v>8043</v>
      </c>
      <c r="C1922" t="s">
        <v>8379</v>
      </c>
      <c r="D1922" t="s">
        <v>8295</v>
      </c>
      <c r="E1922" t="s">
        <v>8696</v>
      </c>
      <c r="F1922">
        <v>13603</v>
      </c>
      <c r="G1922" t="s">
        <v>76</v>
      </c>
      <c r="H1922" t="s">
        <v>2</v>
      </c>
      <c r="I1922" t="s">
        <v>22</v>
      </c>
      <c r="J1922" t="s">
        <v>39</v>
      </c>
      <c r="K1922" t="s">
        <v>8282</v>
      </c>
      <c r="L1922" t="s">
        <v>8283</v>
      </c>
    </row>
    <row r="1923" spans="1:12" x14ac:dyDescent="0.25">
      <c r="A1923">
        <v>31254</v>
      </c>
      <c r="B1923" t="s">
        <v>8044</v>
      </c>
      <c r="C1923" t="s">
        <v>8379</v>
      </c>
      <c r="D1923" t="s">
        <v>8358</v>
      </c>
      <c r="E1923" t="s">
        <v>8674</v>
      </c>
      <c r="F1923">
        <v>13122</v>
      </c>
      <c r="G1923" t="s">
        <v>76</v>
      </c>
      <c r="H1923" t="s">
        <v>2</v>
      </c>
      <c r="I1923" t="s">
        <v>21</v>
      </c>
      <c r="J1923" t="s">
        <v>39</v>
      </c>
      <c r="K1923" t="s">
        <v>8284</v>
      </c>
      <c r="L1923" t="s">
        <v>8283</v>
      </c>
    </row>
    <row r="1924" spans="1:12" x14ac:dyDescent="0.25">
      <c r="A1924">
        <v>31257</v>
      </c>
      <c r="B1924" t="s">
        <v>8045</v>
      </c>
      <c r="C1924" t="s">
        <v>8379</v>
      </c>
      <c r="D1924" t="s">
        <v>8361</v>
      </c>
      <c r="E1924" t="s">
        <v>8657</v>
      </c>
      <c r="F1924">
        <v>13119</v>
      </c>
      <c r="G1924" t="s">
        <v>76</v>
      </c>
      <c r="H1924" t="s">
        <v>0</v>
      </c>
      <c r="I1924" t="s">
        <v>23</v>
      </c>
      <c r="J1924" t="s">
        <v>39</v>
      </c>
      <c r="K1924" t="s">
        <v>8284</v>
      </c>
      <c r="L1924" t="s">
        <v>8283</v>
      </c>
    </row>
    <row r="1925" spans="1:12" x14ac:dyDescent="0.25">
      <c r="A1925">
        <v>31260</v>
      </c>
      <c r="B1925" t="s">
        <v>8046</v>
      </c>
      <c r="C1925" t="s">
        <v>8379</v>
      </c>
      <c r="D1925" t="s">
        <v>8360</v>
      </c>
      <c r="E1925" t="s">
        <v>8694</v>
      </c>
      <c r="F1925">
        <v>13404</v>
      </c>
      <c r="G1925" t="s">
        <v>76</v>
      </c>
      <c r="H1925" t="s">
        <v>2</v>
      </c>
      <c r="I1925" t="s">
        <v>22</v>
      </c>
      <c r="J1925" t="s">
        <v>39</v>
      </c>
      <c r="K1925" t="s">
        <v>8282</v>
      </c>
      <c r="L1925" t="s">
        <v>8283</v>
      </c>
    </row>
    <row r="1926" spans="1:12" x14ac:dyDescent="0.25">
      <c r="A1926">
        <v>31261</v>
      </c>
      <c r="B1926" t="s">
        <v>8047</v>
      </c>
      <c r="C1926" t="s">
        <v>8379</v>
      </c>
      <c r="D1926" t="s">
        <v>8294</v>
      </c>
      <c r="E1926" t="s">
        <v>8663</v>
      </c>
      <c r="F1926">
        <v>13110</v>
      </c>
      <c r="G1926" t="s">
        <v>76</v>
      </c>
      <c r="H1926" t="s">
        <v>2</v>
      </c>
      <c r="I1926" t="s">
        <v>22</v>
      </c>
      <c r="J1926" t="s">
        <v>39</v>
      </c>
      <c r="K1926" t="s">
        <v>8284</v>
      </c>
      <c r="L1926" t="s">
        <v>8283</v>
      </c>
    </row>
    <row r="1927" spans="1:12" x14ac:dyDescent="0.25">
      <c r="A1927">
        <v>31262</v>
      </c>
      <c r="B1927" t="s">
        <v>8048</v>
      </c>
      <c r="C1927" t="s">
        <v>8379</v>
      </c>
      <c r="D1927" t="s">
        <v>8293</v>
      </c>
      <c r="E1927" t="s">
        <v>8689</v>
      </c>
      <c r="F1927">
        <v>13301</v>
      </c>
      <c r="G1927" t="s">
        <v>76</v>
      </c>
      <c r="H1927" t="s">
        <v>2</v>
      </c>
      <c r="I1927" t="s">
        <v>22</v>
      </c>
      <c r="J1927" t="s">
        <v>39</v>
      </c>
      <c r="K1927" t="s">
        <v>8282</v>
      </c>
      <c r="L1927" t="s">
        <v>8283</v>
      </c>
    </row>
    <row r="1928" spans="1:12" x14ac:dyDescent="0.25">
      <c r="A1928">
        <v>31263</v>
      </c>
      <c r="B1928" t="s">
        <v>8049</v>
      </c>
      <c r="C1928" t="s">
        <v>8379</v>
      </c>
      <c r="D1928" t="s">
        <v>8294</v>
      </c>
      <c r="E1928" t="s">
        <v>8675</v>
      </c>
      <c r="F1928">
        <v>13201</v>
      </c>
      <c r="G1928" t="s">
        <v>76</v>
      </c>
      <c r="H1928" t="s">
        <v>0</v>
      </c>
      <c r="I1928" t="s">
        <v>22</v>
      </c>
      <c r="J1928" t="s">
        <v>39</v>
      </c>
      <c r="K1928" t="s">
        <v>8282</v>
      </c>
      <c r="L1928" t="s">
        <v>8283</v>
      </c>
    </row>
    <row r="1929" spans="1:12" x14ac:dyDescent="0.25">
      <c r="A1929">
        <v>31264</v>
      </c>
      <c r="B1929" t="s">
        <v>8050</v>
      </c>
      <c r="C1929" t="s">
        <v>8379</v>
      </c>
      <c r="D1929" t="s">
        <v>8360</v>
      </c>
      <c r="E1929" t="s">
        <v>8694</v>
      </c>
      <c r="F1929">
        <v>13404</v>
      </c>
      <c r="G1929" t="s">
        <v>76</v>
      </c>
      <c r="H1929" t="s">
        <v>2</v>
      </c>
      <c r="I1929" t="s">
        <v>22</v>
      </c>
      <c r="J1929" t="s">
        <v>39</v>
      </c>
      <c r="K1929" t="s">
        <v>8282</v>
      </c>
      <c r="L1929" t="s">
        <v>8283</v>
      </c>
    </row>
    <row r="1930" spans="1:12" x14ac:dyDescent="0.25">
      <c r="A1930">
        <v>31266</v>
      </c>
      <c r="B1930" t="s">
        <v>8051</v>
      </c>
      <c r="C1930" t="s">
        <v>8379</v>
      </c>
      <c r="D1930" t="s">
        <v>8295</v>
      </c>
      <c r="E1930" t="s">
        <v>8697</v>
      </c>
      <c r="F1930">
        <v>13602</v>
      </c>
      <c r="G1930" t="s">
        <v>76</v>
      </c>
      <c r="H1930" t="s">
        <v>2</v>
      </c>
      <c r="I1930" t="s">
        <v>22</v>
      </c>
      <c r="J1930" t="s">
        <v>39</v>
      </c>
      <c r="K1930" t="s">
        <v>8282</v>
      </c>
      <c r="L1930" t="s">
        <v>8283</v>
      </c>
    </row>
    <row r="1931" spans="1:12" x14ac:dyDescent="0.25">
      <c r="A1931">
        <v>31274</v>
      </c>
      <c r="B1931" t="s">
        <v>8052</v>
      </c>
      <c r="C1931" t="s">
        <v>8379</v>
      </c>
      <c r="D1931" t="s">
        <v>8294</v>
      </c>
      <c r="E1931" t="s">
        <v>8680</v>
      </c>
      <c r="F1931">
        <v>13112</v>
      </c>
      <c r="G1931" t="s">
        <v>76</v>
      </c>
      <c r="H1931" t="s">
        <v>2</v>
      </c>
      <c r="I1931" t="s">
        <v>21</v>
      </c>
      <c r="J1931" t="s">
        <v>39</v>
      </c>
      <c r="K1931" t="s">
        <v>8282</v>
      </c>
      <c r="L1931" t="s">
        <v>8283</v>
      </c>
    </row>
    <row r="1932" spans="1:12" x14ac:dyDescent="0.25">
      <c r="A1932">
        <v>31275</v>
      </c>
      <c r="B1932" t="s">
        <v>8053</v>
      </c>
      <c r="C1932" t="s">
        <v>8379</v>
      </c>
      <c r="D1932" t="s">
        <v>8360</v>
      </c>
      <c r="E1932" t="s">
        <v>8661</v>
      </c>
      <c r="F1932">
        <v>13105</v>
      </c>
      <c r="G1932" t="s">
        <v>76</v>
      </c>
      <c r="H1932" t="s">
        <v>2</v>
      </c>
      <c r="I1932" t="s">
        <v>22</v>
      </c>
      <c r="J1932" t="s">
        <v>39</v>
      </c>
      <c r="K1932" t="s">
        <v>8282</v>
      </c>
      <c r="L1932" t="s">
        <v>8283</v>
      </c>
    </row>
    <row r="1933" spans="1:12" x14ac:dyDescent="0.25">
      <c r="A1933">
        <v>31282</v>
      </c>
      <c r="B1933" t="s">
        <v>8054</v>
      </c>
      <c r="C1933" t="s">
        <v>8379</v>
      </c>
      <c r="D1933" t="s">
        <v>8294</v>
      </c>
      <c r="E1933" t="s">
        <v>8663</v>
      </c>
      <c r="F1933">
        <v>13110</v>
      </c>
      <c r="G1933" t="s">
        <v>76</v>
      </c>
      <c r="H1933" t="s">
        <v>2</v>
      </c>
      <c r="I1933" t="s">
        <v>21</v>
      </c>
      <c r="J1933" t="s">
        <v>39</v>
      </c>
      <c r="K1933" t="s">
        <v>8282</v>
      </c>
      <c r="L1933" t="s">
        <v>8283</v>
      </c>
    </row>
    <row r="1934" spans="1:12" x14ac:dyDescent="0.25">
      <c r="A1934">
        <v>31283</v>
      </c>
      <c r="B1934" t="s">
        <v>8055</v>
      </c>
      <c r="C1934" t="s">
        <v>8379</v>
      </c>
      <c r="D1934" t="s">
        <v>8360</v>
      </c>
      <c r="E1934" t="s">
        <v>8679</v>
      </c>
      <c r="F1934">
        <v>13109</v>
      </c>
      <c r="G1934" t="s">
        <v>76</v>
      </c>
      <c r="H1934" t="s">
        <v>2</v>
      </c>
      <c r="I1934" t="s">
        <v>21</v>
      </c>
      <c r="J1934" t="s">
        <v>39</v>
      </c>
      <c r="K1934" t="s">
        <v>8282</v>
      </c>
      <c r="L1934" t="s">
        <v>8283</v>
      </c>
    </row>
    <row r="1935" spans="1:12" x14ac:dyDescent="0.25">
      <c r="A1935">
        <v>31285</v>
      </c>
      <c r="B1935" t="s">
        <v>8056</v>
      </c>
      <c r="C1935" t="s">
        <v>8379</v>
      </c>
      <c r="D1935" t="s">
        <v>8293</v>
      </c>
      <c r="E1935" t="s">
        <v>8660</v>
      </c>
      <c r="F1935">
        <v>13125</v>
      </c>
      <c r="G1935" t="s">
        <v>76</v>
      </c>
      <c r="H1935" t="s">
        <v>3</v>
      </c>
      <c r="I1935" t="s">
        <v>21</v>
      </c>
      <c r="J1935" t="s">
        <v>39</v>
      </c>
      <c r="K1935" t="s">
        <v>8284</v>
      </c>
      <c r="L1935" t="s">
        <v>8283</v>
      </c>
    </row>
    <row r="1936" spans="1:12" x14ac:dyDescent="0.25">
      <c r="A1936">
        <v>31287</v>
      </c>
      <c r="B1936" t="s">
        <v>8057</v>
      </c>
      <c r="C1936" t="s">
        <v>8379</v>
      </c>
      <c r="D1936" t="s">
        <v>8361</v>
      </c>
      <c r="E1936" t="s">
        <v>8658</v>
      </c>
      <c r="F1936">
        <v>13106</v>
      </c>
      <c r="G1936" t="s">
        <v>76</v>
      </c>
      <c r="H1936" t="s">
        <v>2</v>
      </c>
      <c r="I1936" t="s">
        <v>21</v>
      </c>
      <c r="J1936" t="s">
        <v>39</v>
      </c>
      <c r="K1936" t="s">
        <v>8284</v>
      </c>
      <c r="L1936" t="s">
        <v>8283</v>
      </c>
    </row>
    <row r="1937" spans="1:12" x14ac:dyDescent="0.25">
      <c r="A1937">
        <v>31288</v>
      </c>
      <c r="B1937" t="s">
        <v>8058</v>
      </c>
      <c r="C1937" t="s">
        <v>8379</v>
      </c>
      <c r="D1937" t="s">
        <v>8361</v>
      </c>
      <c r="E1937" t="s">
        <v>8684</v>
      </c>
      <c r="F1937">
        <v>13103</v>
      </c>
      <c r="G1937" t="s">
        <v>38</v>
      </c>
      <c r="H1937" t="s">
        <v>2</v>
      </c>
      <c r="I1937" t="s">
        <v>22</v>
      </c>
      <c r="J1937" t="s">
        <v>39</v>
      </c>
      <c r="K1937" t="s">
        <v>8282</v>
      </c>
      <c r="L1937" t="s">
        <v>8283</v>
      </c>
    </row>
    <row r="1938" spans="1:12" x14ac:dyDescent="0.25">
      <c r="A1938">
        <v>31290</v>
      </c>
      <c r="B1938" t="s">
        <v>8059</v>
      </c>
      <c r="C1938" t="s">
        <v>8379</v>
      </c>
      <c r="D1938" t="s">
        <v>8361</v>
      </c>
      <c r="E1938" t="s">
        <v>8657</v>
      </c>
      <c r="F1938">
        <v>13119</v>
      </c>
      <c r="G1938" t="s">
        <v>76</v>
      </c>
      <c r="H1938" t="s">
        <v>2</v>
      </c>
      <c r="I1938" t="s">
        <v>22</v>
      </c>
      <c r="J1938" t="s">
        <v>39</v>
      </c>
      <c r="K1938" t="s">
        <v>8282</v>
      </c>
      <c r="L1938" t="s">
        <v>8283</v>
      </c>
    </row>
    <row r="1939" spans="1:12" x14ac:dyDescent="0.25">
      <c r="A1939">
        <v>31293</v>
      </c>
      <c r="B1939" t="s">
        <v>8060</v>
      </c>
      <c r="C1939" t="s">
        <v>8379</v>
      </c>
      <c r="D1939" t="s">
        <v>8360</v>
      </c>
      <c r="E1939" t="s">
        <v>8669</v>
      </c>
      <c r="F1939">
        <v>13401</v>
      </c>
      <c r="G1939" t="s">
        <v>106</v>
      </c>
      <c r="H1939" t="s">
        <v>2</v>
      </c>
      <c r="I1939" t="s">
        <v>22</v>
      </c>
      <c r="J1939" t="s">
        <v>39</v>
      </c>
      <c r="K1939" t="s">
        <v>8282</v>
      </c>
      <c r="L1939" t="s">
        <v>8283</v>
      </c>
    </row>
    <row r="1940" spans="1:12" x14ac:dyDescent="0.25">
      <c r="A1940">
        <v>31294</v>
      </c>
      <c r="B1940" t="s">
        <v>8061</v>
      </c>
      <c r="C1940" t="s">
        <v>8379</v>
      </c>
      <c r="D1940" t="s">
        <v>8295</v>
      </c>
      <c r="E1940" t="s">
        <v>8352</v>
      </c>
      <c r="F1940">
        <v>13601</v>
      </c>
      <c r="G1940" t="s">
        <v>106</v>
      </c>
      <c r="H1940" t="s">
        <v>2</v>
      </c>
      <c r="I1940" t="s">
        <v>21</v>
      </c>
      <c r="J1940" t="s">
        <v>39</v>
      </c>
      <c r="K1940" t="s">
        <v>8282</v>
      </c>
      <c r="L1940" t="s">
        <v>8283</v>
      </c>
    </row>
    <row r="1941" spans="1:12" x14ac:dyDescent="0.25">
      <c r="A1941">
        <v>31295</v>
      </c>
      <c r="B1941" t="s">
        <v>8062</v>
      </c>
      <c r="C1941" t="s">
        <v>8379</v>
      </c>
      <c r="D1941" t="s">
        <v>8359</v>
      </c>
      <c r="E1941" t="s">
        <v>8653</v>
      </c>
      <c r="F1941">
        <v>13101</v>
      </c>
      <c r="G1941" t="s">
        <v>76</v>
      </c>
      <c r="H1941" t="s">
        <v>2</v>
      </c>
      <c r="I1941" t="s">
        <v>22</v>
      </c>
      <c r="J1941" t="s">
        <v>39</v>
      </c>
      <c r="K1941" t="s">
        <v>8282</v>
      </c>
      <c r="L1941" t="s">
        <v>8283</v>
      </c>
    </row>
    <row r="1942" spans="1:12" x14ac:dyDescent="0.25">
      <c r="A1942">
        <v>31299</v>
      </c>
      <c r="B1942" t="s">
        <v>8063</v>
      </c>
      <c r="C1942" t="s">
        <v>8379</v>
      </c>
      <c r="D1942" t="s">
        <v>8293</v>
      </c>
      <c r="E1942" t="s">
        <v>8660</v>
      </c>
      <c r="F1942">
        <v>13125</v>
      </c>
      <c r="G1942" t="s">
        <v>132</v>
      </c>
      <c r="H1942" t="s">
        <v>2</v>
      </c>
      <c r="I1942" t="s">
        <v>22</v>
      </c>
      <c r="J1942" t="s">
        <v>39</v>
      </c>
      <c r="K1942" t="s">
        <v>8282</v>
      </c>
      <c r="L1942" t="s">
        <v>8283</v>
      </c>
    </row>
    <row r="1943" spans="1:12" x14ac:dyDescent="0.25">
      <c r="A1943">
        <v>31330</v>
      </c>
      <c r="B1943" t="s">
        <v>8068</v>
      </c>
      <c r="C1943" t="s">
        <v>8379</v>
      </c>
      <c r="D1943" t="s">
        <v>8360</v>
      </c>
      <c r="E1943" t="s">
        <v>8681</v>
      </c>
      <c r="F1943">
        <v>13131</v>
      </c>
      <c r="G1943" t="s">
        <v>76</v>
      </c>
      <c r="H1943" t="s">
        <v>2</v>
      </c>
      <c r="I1943" t="s">
        <v>21</v>
      </c>
      <c r="J1943" t="s">
        <v>39</v>
      </c>
      <c r="K1943" t="s">
        <v>8284</v>
      </c>
      <c r="L1943" t="s">
        <v>8283</v>
      </c>
    </row>
    <row r="1944" spans="1:12" x14ac:dyDescent="0.25">
      <c r="A1944">
        <v>31332</v>
      </c>
      <c r="B1944" t="s">
        <v>8069</v>
      </c>
      <c r="C1944" t="s">
        <v>8379</v>
      </c>
      <c r="D1944" t="s">
        <v>8360</v>
      </c>
      <c r="E1944" t="s">
        <v>8682</v>
      </c>
      <c r="F1944">
        <v>13116</v>
      </c>
      <c r="G1944" t="s">
        <v>76</v>
      </c>
      <c r="H1944" t="s">
        <v>2</v>
      </c>
      <c r="I1944" t="s">
        <v>21</v>
      </c>
      <c r="J1944" t="s">
        <v>39</v>
      </c>
      <c r="K1944" t="s">
        <v>8282</v>
      </c>
      <c r="L1944" t="s">
        <v>8283</v>
      </c>
    </row>
    <row r="1945" spans="1:12" x14ac:dyDescent="0.25">
      <c r="A1945">
        <v>31334</v>
      </c>
      <c r="B1945" t="s">
        <v>8070</v>
      </c>
      <c r="C1945" t="s">
        <v>8379</v>
      </c>
      <c r="D1945" t="s">
        <v>8360</v>
      </c>
      <c r="E1945" t="s">
        <v>8661</v>
      </c>
      <c r="F1945">
        <v>13105</v>
      </c>
      <c r="G1945" t="s">
        <v>76</v>
      </c>
      <c r="H1945" t="s">
        <v>2</v>
      </c>
      <c r="I1945" t="s">
        <v>21</v>
      </c>
      <c r="J1945" t="s">
        <v>39</v>
      </c>
      <c r="K1945" t="s">
        <v>8284</v>
      </c>
      <c r="L1945" t="s">
        <v>8283</v>
      </c>
    </row>
    <row r="1946" spans="1:12" x14ac:dyDescent="0.25">
      <c r="A1946">
        <v>31335</v>
      </c>
      <c r="B1946" t="s">
        <v>8071</v>
      </c>
      <c r="C1946" t="s">
        <v>8379</v>
      </c>
      <c r="D1946" t="s">
        <v>8295</v>
      </c>
      <c r="E1946" t="s">
        <v>8352</v>
      </c>
      <c r="F1946">
        <v>13601</v>
      </c>
      <c r="G1946" t="s">
        <v>76</v>
      </c>
      <c r="H1946" t="s">
        <v>0</v>
      </c>
      <c r="I1946" t="s">
        <v>21</v>
      </c>
      <c r="J1946" t="s">
        <v>39</v>
      </c>
      <c r="K1946" t="s">
        <v>8284</v>
      </c>
      <c r="L1946" t="s">
        <v>8283</v>
      </c>
    </row>
    <row r="1947" spans="1:12" x14ac:dyDescent="0.25">
      <c r="A1947">
        <v>31337</v>
      </c>
      <c r="B1947" t="s">
        <v>8072</v>
      </c>
      <c r="C1947" t="s">
        <v>8379</v>
      </c>
      <c r="D1947" t="s">
        <v>8294</v>
      </c>
      <c r="E1947" t="s">
        <v>8675</v>
      </c>
      <c r="F1947">
        <v>13201</v>
      </c>
      <c r="G1947" t="s">
        <v>76</v>
      </c>
      <c r="H1947" t="s">
        <v>2</v>
      </c>
      <c r="I1947" t="s">
        <v>22</v>
      </c>
      <c r="J1947" t="s">
        <v>39</v>
      </c>
      <c r="K1947" t="s">
        <v>8282</v>
      </c>
      <c r="L1947" t="s">
        <v>8283</v>
      </c>
    </row>
    <row r="1948" spans="1:12" x14ac:dyDescent="0.25">
      <c r="A1948">
        <v>31361</v>
      </c>
      <c r="B1948" t="s">
        <v>8078</v>
      </c>
      <c r="C1948" t="s">
        <v>8379</v>
      </c>
      <c r="D1948" t="s">
        <v>8358</v>
      </c>
      <c r="E1948" t="s">
        <v>8673</v>
      </c>
      <c r="F1948">
        <v>13118</v>
      </c>
      <c r="G1948" t="s">
        <v>76</v>
      </c>
      <c r="H1948" t="s">
        <v>2</v>
      </c>
      <c r="I1948" t="s">
        <v>21</v>
      </c>
      <c r="J1948" t="s">
        <v>39</v>
      </c>
      <c r="K1948" t="s">
        <v>8284</v>
      </c>
      <c r="L1948" t="s">
        <v>8283</v>
      </c>
    </row>
    <row r="1949" spans="1:12" x14ac:dyDescent="0.25">
      <c r="A1949">
        <v>31374</v>
      </c>
      <c r="B1949" t="s">
        <v>8079</v>
      </c>
      <c r="C1949" t="s">
        <v>8379</v>
      </c>
      <c r="D1949" t="s">
        <v>8295</v>
      </c>
      <c r="E1949" t="s">
        <v>8352</v>
      </c>
      <c r="F1949">
        <v>13601</v>
      </c>
      <c r="G1949" t="s">
        <v>76</v>
      </c>
      <c r="H1949" t="s">
        <v>2</v>
      </c>
      <c r="I1949" t="s">
        <v>21</v>
      </c>
      <c r="J1949" t="s">
        <v>39</v>
      </c>
      <c r="K1949" t="s">
        <v>8284</v>
      </c>
      <c r="L1949" t="s">
        <v>8283</v>
      </c>
    </row>
    <row r="1950" spans="1:12" x14ac:dyDescent="0.25">
      <c r="A1950">
        <v>31378</v>
      </c>
      <c r="B1950" t="s">
        <v>8080</v>
      </c>
      <c r="C1950" t="s">
        <v>8379</v>
      </c>
      <c r="D1950" t="s">
        <v>8293</v>
      </c>
      <c r="E1950" t="s">
        <v>8660</v>
      </c>
      <c r="F1950">
        <v>13125</v>
      </c>
      <c r="G1950" t="s">
        <v>76</v>
      </c>
      <c r="H1950" t="s">
        <v>2</v>
      </c>
      <c r="I1950" t="s">
        <v>22</v>
      </c>
      <c r="J1950" t="s">
        <v>39</v>
      </c>
      <c r="K1950" t="s">
        <v>8284</v>
      </c>
      <c r="L1950" t="s">
        <v>8283</v>
      </c>
    </row>
    <row r="1951" spans="1:12" x14ac:dyDescent="0.25">
      <c r="A1951">
        <v>31379</v>
      </c>
      <c r="B1951" t="s">
        <v>8081</v>
      </c>
      <c r="C1951" t="s">
        <v>8379</v>
      </c>
      <c r="D1951" t="s">
        <v>8360</v>
      </c>
      <c r="E1951" t="s">
        <v>8669</v>
      </c>
      <c r="F1951">
        <v>13401</v>
      </c>
      <c r="G1951" t="s">
        <v>76</v>
      </c>
      <c r="H1951" t="s">
        <v>2</v>
      </c>
      <c r="I1951" t="s">
        <v>21</v>
      </c>
      <c r="J1951" t="s">
        <v>39</v>
      </c>
      <c r="K1951" t="s">
        <v>8284</v>
      </c>
      <c r="L1951" t="s">
        <v>8283</v>
      </c>
    </row>
    <row r="1952" spans="1:12" x14ac:dyDescent="0.25">
      <c r="A1952">
        <v>31381</v>
      </c>
      <c r="B1952" t="s">
        <v>8082</v>
      </c>
      <c r="C1952" t="s">
        <v>8379</v>
      </c>
      <c r="D1952" t="s">
        <v>8358</v>
      </c>
      <c r="E1952" t="s">
        <v>8670</v>
      </c>
      <c r="F1952">
        <v>13113</v>
      </c>
      <c r="G1952" t="s">
        <v>76</v>
      </c>
      <c r="H1952" t="s">
        <v>2</v>
      </c>
      <c r="I1952" t="s">
        <v>21</v>
      </c>
      <c r="J1952" t="s">
        <v>39</v>
      </c>
      <c r="K1952" t="s">
        <v>8284</v>
      </c>
      <c r="L1952" t="s">
        <v>8283</v>
      </c>
    </row>
    <row r="1953" spans="1:12" x14ac:dyDescent="0.25">
      <c r="A1953">
        <v>31388</v>
      </c>
      <c r="B1953" t="s">
        <v>8083</v>
      </c>
      <c r="C1953" t="s">
        <v>8379</v>
      </c>
      <c r="D1953" t="s">
        <v>8294</v>
      </c>
      <c r="E1953" t="s">
        <v>8675</v>
      </c>
      <c r="F1953">
        <v>13201</v>
      </c>
      <c r="G1953" t="s">
        <v>76</v>
      </c>
      <c r="H1953" t="s">
        <v>2</v>
      </c>
      <c r="I1953" t="s">
        <v>22</v>
      </c>
      <c r="J1953" t="s">
        <v>39</v>
      </c>
      <c r="K1953" t="s">
        <v>8282</v>
      </c>
      <c r="L1953" t="s">
        <v>8283</v>
      </c>
    </row>
    <row r="1954" spans="1:12" x14ac:dyDescent="0.25">
      <c r="A1954">
        <v>31394</v>
      </c>
      <c r="B1954" t="s">
        <v>8084</v>
      </c>
      <c r="C1954" t="s">
        <v>8379</v>
      </c>
      <c r="D1954" t="s">
        <v>8293</v>
      </c>
      <c r="E1954" t="s">
        <v>8662</v>
      </c>
      <c r="F1954">
        <v>13104</v>
      </c>
      <c r="G1954" t="s">
        <v>76</v>
      </c>
      <c r="H1954" t="s">
        <v>2</v>
      </c>
      <c r="I1954" t="s">
        <v>21</v>
      </c>
      <c r="J1954" t="s">
        <v>39</v>
      </c>
      <c r="K1954" t="s">
        <v>8282</v>
      </c>
      <c r="L1954" t="s">
        <v>8283</v>
      </c>
    </row>
    <row r="1955" spans="1:12" x14ac:dyDescent="0.25">
      <c r="A1955">
        <v>31425</v>
      </c>
      <c r="B1955" t="s">
        <v>8086</v>
      </c>
      <c r="C1955" t="s">
        <v>8379</v>
      </c>
      <c r="D1955" t="s">
        <v>8295</v>
      </c>
      <c r="E1955" t="s">
        <v>8352</v>
      </c>
      <c r="F1955">
        <v>13601</v>
      </c>
      <c r="G1955" t="s">
        <v>76</v>
      </c>
      <c r="H1955" t="s">
        <v>0</v>
      </c>
      <c r="I1955" t="s">
        <v>22</v>
      </c>
      <c r="J1955" t="s">
        <v>39</v>
      </c>
      <c r="K1955" t="s">
        <v>8282</v>
      </c>
      <c r="L1955" t="s">
        <v>8283</v>
      </c>
    </row>
    <row r="1956" spans="1:12" x14ac:dyDescent="0.25">
      <c r="A1956">
        <v>31430</v>
      </c>
      <c r="B1956" t="s">
        <v>8087</v>
      </c>
      <c r="C1956" t="s">
        <v>8379</v>
      </c>
      <c r="D1956" t="s">
        <v>8360</v>
      </c>
      <c r="E1956" t="s">
        <v>8682</v>
      </c>
      <c r="F1956">
        <v>13116</v>
      </c>
      <c r="G1956" t="s">
        <v>76</v>
      </c>
      <c r="H1956" t="s">
        <v>2</v>
      </c>
      <c r="I1956" t="s">
        <v>21</v>
      </c>
      <c r="J1956" t="s">
        <v>39</v>
      </c>
      <c r="K1956" t="s">
        <v>8282</v>
      </c>
      <c r="L1956" t="s">
        <v>8283</v>
      </c>
    </row>
    <row r="1957" spans="1:12" x14ac:dyDescent="0.25">
      <c r="A1957">
        <v>31431</v>
      </c>
      <c r="B1957" t="s">
        <v>8088</v>
      </c>
      <c r="C1957" t="s">
        <v>8379</v>
      </c>
      <c r="D1957" t="s">
        <v>8295</v>
      </c>
      <c r="E1957" t="s">
        <v>8698</v>
      </c>
      <c r="F1957">
        <v>13605</v>
      </c>
      <c r="G1957" t="s">
        <v>76</v>
      </c>
      <c r="H1957" t="s">
        <v>2</v>
      </c>
      <c r="I1957" t="s">
        <v>21</v>
      </c>
      <c r="J1957" t="s">
        <v>39</v>
      </c>
      <c r="K1957" t="s">
        <v>8284</v>
      </c>
      <c r="L1957" t="s">
        <v>8283</v>
      </c>
    </row>
    <row r="1958" spans="1:12" x14ac:dyDescent="0.25">
      <c r="A1958">
        <v>31432</v>
      </c>
      <c r="B1958" t="s">
        <v>8089</v>
      </c>
      <c r="C1958" t="s">
        <v>8379</v>
      </c>
      <c r="D1958" t="s">
        <v>8294</v>
      </c>
      <c r="E1958" t="s">
        <v>8663</v>
      </c>
      <c r="F1958">
        <v>13110</v>
      </c>
      <c r="G1958" t="s">
        <v>106</v>
      </c>
      <c r="H1958" t="s">
        <v>2</v>
      </c>
      <c r="I1958" t="s">
        <v>22</v>
      </c>
      <c r="J1958" t="s">
        <v>39</v>
      </c>
      <c r="K1958" t="s">
        <v>8282</v>
      </c>
      <c r="L1958" t="s">
        <v>8283</v>
      </c>
    </row>
    <row r="1959" spans="1:12" x14ac:dyDescent="0.25">
      <c r="A1959">
        <v>31433</v>
      </c>
      <c r="B1959" t="s">
        <v>8090</v>
      </c>
      <c r="C1959" t="s">
        <v>8379</v>
      </c>
      <c r="D1959" t="s">
        <v>8294</v>
      </c>
      <c r="E1959" t="s">
        <v>8680</v>
      </c>
      <c r="F1959">
        <v>13112</v>
      </c>
      <c r="G1959" t="s">
        <v>76</v>
      </c>
      <c r="H1959" t="s">
        <v>2</v>
      </c>
      <c r="I1959" t="s">
        <v>21</v>
      </c>
      <c r="J1959" t="s">
        <v>39</v>
      </c>
      <c r="K1959" t="s">
        <v>8284</v>
      </c>
      <c r="L1959" t="s">
        <v>8283</v>
      </c>
    </row>
    <row r="1960" spans="1:12" x14ac:dyDescent="0.25">
      <c r="A1960">
        <v>31436</v>
      </c>
      <c r="B1960" t="s">
        <v>8091</v>
      </c>
      <c r="C1960" t="s">
        <v>8379</v>
      </c>
      <c r="D1960" t="s">
        <v>8293</v>
      </c>
      <c r="E1960" t="s">
        <v>8660</v>
      </c>
      <c r="F1960">
        <v>13125</v>
      </c>
      <c r="G1960" t="s">
        <v>76</v>
      </c>
      <c r="H1960" t="s">
        <v>2</v>
      </c>
      <c r="I1960" t="s">
        <v>21</v>
      </c>
      <c r="J1960" t="s">
        <v>39</v>
      </c>
      <c r="K1960" t="s">
        <v>8284</v>
      </c>
      <c r="L1960" t="s">
        <v>8283</v>
      </c>
    </row>
    <row r="1961" spans="1:12" x14ac:dyDescent="0.25">
      <c r="A1961">
        <v>31439</v>
      </c>
      <c r="B1961" t="s">
        <v>8092</v>
      </c>
      <c r="C1961" t="s">
        <v>8379</v>
      </c>
      <c r="D1961" t="s">
        <v>8359</v>
      </c>
      <c r="E1961" t="s">
        <v>8676</v>
      </c>
      <c r="F1961">
        <v>13130</v>
      </c>
      <c r="G1961" t="s">
        <v>76</v>
      </c>
      <c r="H1961" t="s">
        <v>2</v>
      </c>
      <c r="I1961" t="s">
        <v>22</v>
      </c>
      <c r="J1961" t="s">
        <v>39</v>
      </c>
      <c r="K1961" t="s">
        <v>8282</v>
      </c>
      <c r="L1961" t="s">
        <v>8283</v>
      </c>
    </row>
    <row r="1962" spans="1:12" x14ac:dyDescent="0.25">
      <c r="A1962">
        <v>31492</v>
      </c>
      <c r="B1962" t="s">
        <v>8100</v>
      </c>
      <c r="C1962" t="s">
        <v>8379</v>
      </c>
      <c r="D1962" t="s">
        <v>8361</v>
      </c>
      <c r="E1962" t="s">
        <v>8657</v>
      </c>
      <c r="F1962">
        <v>13119</v>
      </c>
      <c r="G1962" t="s">
        <v>76</v>
      </c>
      <c r="H1962" t="s">
        <v>2</v>
      </c>
      <c r="I1962" t="s">
        <v>21</v>
      </c>
      <c r="J1962" t="s">
        <v>39</v>
      </c>
      <c r="K1962" t="s">
        <v>8284</v>
      </c>
      <c r="L1962" t="s">
        <v>8283</v>
      </c>
    </row>
    <row r="1963" spans="1:12" x14ac:dyDescent="0.25">
      <c r="A1963">
        <v>31495</v>
      </c>
      <c r="B1963" t="s">
        <v>8101</v>
      </c>
      <c r="C1963" t="s">
        <v>8379</v>
      </c>
      <c r="D1963" t="s">
        <v>8360</v>
      </c>
      <c r="E1963" t="s">
        <v>8669</v>
      </c>
      <c r="F1963">
        <v>13401</v>
      </c>
      <c r="G1963" t="s">
        <v>76</v>
      </c>
      <c r="H1963" t="s">
        <v>2</v>
      </c>
      <c r="I1963" t="s">
        <v>21</v>
      </c>
      <c r="J1963" t="s">
        <v>39</v>
      </c>
      <c r="K1963" t="s">
        <v>8282</v>
      </c>
      <c r="L1963" t="s">
        <v>8283</v>
      </c>
    </row>
    <row r="1964" spans="1:12" x14ac:dyDescent="0.25">
      <c r="A1964">
        <v>31498</v>
      </c>
      <c r="B1964" t="s">
        <v>8102</v>
      </c>
      <c r="C1964" t="s">
        <v>8379</v>
      </c>
      <c r="D1964" t="s">
        <v>8293</v>
      </c>
      <c r="E1964" t="s">
        <v>8688</v>
      </c>
      <c r="F1964">
        <v>13107</v>
      </c>
      <c r="G1964" t="s">
        <v>76</v>
      </c>
      <c r="H1964" t="s">
        <v>2</v>
      </c>
      <c r="I1964" t="s">
        <v>21</v>
      </c>
      <c r="J1964" t="s">
        <v>39</v>
      </c>
      <c r="K1964" t="s">
        <v>8284</v>
      </c>
      <c r="L1964" t="s">
        <v>8283</v>
      </c>
    </row>
    <row r="1965" spans="1:12" x14ac:dyDescent="0.25">
      <c r="A1965">
        <v>31500</v>
      </c>
      <c r="B1965" t="s">
        <v>8103</v>
      </c>
      <c r="C1965" t="s">
        <v>8379</v>
      </c>
      <c r="D1965" t="s">
        <v>8294</v>
      </c>
      <c r="E1965" t="s">
        <v>8675</v>
      </c>
      <c r="F1965">
        <v>13201</v>
      </c>
      <c r="G1965" t="s">
        <v>76</v>
      </c>
      <c r="H1965" t="s">
        <v>2</v>
      </c>
      <c r="I1965" t="s">
        <v>22</v>
      </c>
      <c r="J1965" t="s">
        <v>39</v>
      </c>
      <c r="K1965" t="s">
        <v>8282</v>
      </c>
      <c r="L1965" t="s">
        <v>8283</v>
      </c>
    </row>
    <row r="1966" spans="1:12" x14ac:dyDescent="0.25">
      <c r="A1966">
        <v>31503</v>
      </c>
      <c r="B1966" t="s">
        <v>8104</v>
      </c>
      <c r="C1966" t="s">
        <v>8379</v>
      </c>
      <c r="D1966" t="s">
        <v>8358</v>
      </c>
      <c r="E1966" t="s">
        <v>8672</v>
      </c>
      <c r="F1966">
        <v>13120</v>
      </c>
      <c r="G1966" t="s">
        <v>76</v>
      </c>
      <c r="H1966" t="s">
        <v>0</v>
      </c>
      <c r="I1966" t="s">
        <v>21</v>
      </c>
      <c r="J1966" t="s">
        <v>39</v>
      </c>
      <c r="K1966" t="s">
        <v>8284</v>
      </c>
      <c r="L1966" t="s">
        <v>8283</v>
      </c>
    </row>
    <row r="1967" spans="1:12" x14ac:dyDescent="0.25">
      <c r="A1967">
        <v>31506</v>
      </c>
      <c r="B1967" t="s">
        <v>8105</v>
      </c>
      <c r="C1967" t="s">
        <v>8379</v>
      </c>
      <c r="D1967" t="s">
        <v>8295</v>
      </c>
      <c r="E1967" t="s">
        <v>8696</v>
      </c>
      <c r="F1967">
        <v>13603</v>
      </c>
      <c r="G1967" t="s">
        <v>76</v>
      </c>
      <c r="H1967" t="s">
        <v>3</v>
      </c>
      <c r="I1967" t="s">
        <v>22</v>
      </c>
      <c r="J1967" t="s">
        <v>39</v>
      </c>
      <c r="K1967" t="s">
        <v>8282</v>
      </c>
      <c r="L1967" t="s">
        <v>8283</v>
      </c>
    </row>
    <row r="1968" spans="1:12" x14ac:dyDescent="0.25">
      <c r="A1968">
        <v>31507</v>
      </c>
      <c r="B1968" t="s">
        <v>8106</v>
      </c>
      <c r="C1968" t="s">
        <v>8379</v>
      </c>
      <c r="D1968" t="s">
        <v>8361</v>
      </c>
      <c r="E1968" t="s">
        <v>8657</v>
      </c>
      <c r="F1968">
        <v>13119</v>
      </c>
      <c r="G1968" t="s">
        <v>76</v>
      </c>
      <c r="H1968" t="s">
        <v>2</v>
      </c>
      <c r="I1968" t="s">
        <v>21</v>
      </c>
      <c r="J1968" t="s">
        <v>39</v>
      </c>
      <c r="K1968" t="s">
        <v>8284</v>
      </c>
      <c r="L1968" t="s">
        <v>8283</v>
      </c>
    </row>
    <row r="1969" spans="1:12" x14ac:dyDescent="0.25">
      <c r="A1969">
        <v>31508</v>
      </c>
      <c r="B1969" t="s">
        <v>8107</v>
      </c>
      <c r="C1969" t="s">
        <v>8379</v>
      </c>
      <c r="D1969" t="s">
        <v>8361</v>
      </c>
      <c r="E1969" t="s">
        <v>8657</v>
      </c>
      <c r="F1969">
        <v>13119</v>
      </c>
      <c r="G1969" t="s">
        <v>76</v>
      </c>
      <c r="H1969" t="s">
        <v>2</v>
      </c>
      <c r="I1969" t="s">
        <v>21</v>
      </c>
      <c r="J1969" t="s">
        <v>39</v>
      </c>
      <c r="K1969" t="s">
        <v>8284</v>
      </c>
      <c r="L1969" t="s">
        <v>8283</v>
      </c>
    </row>
    <row r="1970" spans="1:12" x14ac:dyDescent="0.25">
      <c r="A1970">
        <v>31509</v>
      </c>
      <c r="B1970" t="s">
        <v>8108</v>
      </c>
      <c r="C1970" t="s">
        <v>8379</v>
      </c>
      <c r="D1970" t="s">
        <v>8295</v>
      </c>
      <c r="E1970" t="s">
        <v>8698</v>
      </c>
      <c r="F1970">
        <v>13605</v>
      </c>
      <c r="G1970" t="s">
        <v>76</v>
      </c>
      <c r="H1970" t="s">
        <v>2</v>
      </c>
      <c r="I1970" t="s">
        <v>21</v>
      </c>
      <c r="J1970" t="s">
        <v>39</v>
      </c>
      <c r="K1970" t="s">
        <v>8282</v>
      </c>
      <c r="L1970" t="s">
        <v>8283</v>
      </c>
    </row>
    <row r="1971" spans="1:12" x14ac:dyDescent="0.25">
      <c r="A1971">
        <v>31518</v>
      </c>
      <c r="B1971" t="s">
        <v>8109</v>
      </c>
      <c r="C1971" t="s">
        <v>8379</v>
      </c>
      <c r="D1971" t="s">
        <v>8360</v>
      </c>
      <c r="E1971" t="s">
        <v>8679</v>
      </c>
      <c r="F1971">
        <v>13109</v>
      </c>
      <c r="G1971" t="s">
        <v>76</v>
      </c>
      <c r="H1971" t="s">
        <v>2</v>
      </c>
      <c r="I1971" t="s">
        <v>21</v>
      </c>
      <c r="J1971" t="s">
        <v>39</v>
      </c>
      <c r="K1971" t="s">
        <v>8282</v>
      </c>
      <c r="L1971" t="s">
        <v>8283</v>
      </c>
    </row>
    <row r="1972" spans="1:12" x14ac:dyDescent="0.25">
      <c r="A1972">
        <v>32140</v>
      </c>
      <c r="B1972" t="s">
        <v>8112</v>
      </c>
      <c r="C1972" t="s">
        <v>8379</v>
      </c>
      <c r="D1972" t="s">
        <v>8295</v>
      </c>
      <c r="E1972" t="s">
        <v>8668</v>
      </c>
      <c r="F1972">
        <v>13503</v>
      </c>
      <c r="G1972" t="s">
        <v>76</v>
      </c>
      <c r="H1972" t="s">
        <v>3</v>
      </c>
      <c r="I1972" t="s">
        <v>21</v>
      </c>
      <c r="J1972" t="s">
        <v>39</v>
      </c>
      <c r="K1972" t="s">
        <v>8282</v>
      </c>
      <c r="L1972" t="s">
        <v>8283</v>
      </c>
    </row>
    <row r="1973" spans="1:12" x14ac:dyDescent="0.25">
      <c r="A1973">
        <v>41135</v>
      </c>
      <c r="B1973" t="s">
        <v>8252</v>
      </c>
      <c r="C1973" t="s">
        <v>8379</v>
      </c>
      <c r="D1973" t="s">
        <v>8295</v>
      </c>
      <c r="E1973" t="s">
        <v>8352</v>
      </c>
      <c r="F1973">
        <v>13601</v>
      </c>
      <c r="G1973" t="s">
        <v>76</v>
      </c>
      <c r="H1973" t="s">
        <v>2</v>
      </c>
      <c r="I1973" t="s">
        <v>21</v>
      </c>
      <c r="J1973" t="s">
        <v>39</v>
      </c>
      <c r="K1973" t="s">
        <v>8282</v>
      </c>
      <c r="L1973" t="s">
        <v>8283</v>
      </c>
    </row>
    <row r="1974" spans="1:12" x14ac:dyDescent="0.25">
      <c r="A1974">
        <v>41295</v>
      </c>
      <c r="B1974" t="s">
        <v>8256</v>
      </c>
      <c r="C1974" t="s">
        <v>8379</v>
      </c>
      <c r="D1974" t="s">
        <v>8359</v>
      </c>
      <c r="E1974" t="s">
        <v>8676</v>
      </c>
      <c r="F1974">
        <v>13130</v>
      </c>
      <c r="G1974" t="s">
        <v>76</v>
      </c>
      <c r="H1974" t="s">
        <v>2</v>
      </c>
      <c r="I1974" t="s">
        <v>21</v>
      </c>
      <c r="J1974" t="s">
        <v>39</v>
      </c>
      <c r="K1974" t="s">
        <v>8284</v>
      </c>
      <c r="L1974" t="s">
        <v>8283</v>
      </c>
    </row>
    <row r="1975" spans="1:12" x14ac:dyDescent="0.25">
      <c r="A1975">
        <v>41597</v>
      </c>
      <c r="B1975" t="s">
        <v>8260</v>
      </c>
      <c r="C1975" t="s">
        <v>8379</v>
      </c>
      <c r="D1975" t="s">
        <v>8293</v>
      </c>
      <c r="E1975" t="s">
        <v>8686</v>
      </c>
      <c r="F1975">
        <v>13302</v>
      </c>
      <c r="G1975" t="s">
        <v>76</v>
      </c>
      <c r="H1975" t="s">
        <v>0</v>
      </c>
      <c r="I1975" t="s">
        <v>23</v>
      </c>
      <c r="J1975" t="s">
        <v>39</v>
      </c>
      <c r="K1975" t="s">
        <v>8284</v>
      </c>
      <c r="L1975" t="s">
        <v>8283</v>
      </c>
    </row>
    <row r="1976" spans="1:12" x14ac:dyDescent="0.25">
      <c r="A1976">
        <v>41617</v>
      </c>
      <c r="B1976" t="s">
        <v>8262</v>
      </c>
      <c r="C1976" t="s">
        <v>8379</v>
      </c>
      <c r="D1976" t="s">
        <v>8358</v>
      </c>
      <c r="E1976" t="s">
        <v>8664</v>
      </c>
      <c r="F1976">
        <v>13114</v>
      </c>
      <c r="G1976" t="s">
        <v>106</v>
      </c>
      <c r="H1976" t="s">
        <v>2</v>
      </c>
      <c r="I1976" t="s">
        <v>22</v>
      </c>
      <c r="J1976" t="s">
        <v>39</v>
      </c>
      <c r="K1976" t="s">
        <v>8282</v>
      </c>
      <c r="L1976" t="s">
        <v>8283</v>
      </c>
    </row>
    <row r="1977" spans="1:12" x14ac:dyDescent="0.25">
      <c r="A1977">
        <v>41794</v>
      </c>
      <c r="B1977" t="s">
        <v>8267</v>
      </c>
      <c r="C1977" t="s">
        <v>8379</v>
      </c>
      <c r="D1977" t="s">
        <v>8359</v>
      </c>
      <c r="E1977" t="s">
        <v>8676</v>
      </c>
      <c r="F1977">
        <v>13130</v>
      </c>
      <c r="G1977" t="s">
        <v>76</v>
      </c>
      <c r="H1977" t="s">
        <v>2</v>
      </c>
      <c r="I1977" t="s">
        <v>22</v>
      </c>
      <c r="J1977" t="s">
        <v>39</v>
      </c>
      <c r="K1977" t="s">
        <v>8282</v>
      </c>
      <c r="L1977" t="s">
        <v>8283</v>
      </c>
    </row>
    <row r="1978" spans="1:12" x14ac:dyDescent="0.25">
      <c r="A1978">
        <v>41813</v>
      </c>
      <c r="B1978" t="s">
        <v>8270</v>
      </c>
      <c r="C1978" t="s">
        <v>8379</v>
      </c>
      <c r="D1978" t="s">
        <v>8293</v>
      </c>
      <c r="E1978" t="s">
        <v>8689</v>
      </c>
      <c r="F1978">
        <v>13301</v>
      </c>
      <c r="G1978" t="s">
        <v>76</v>
      </c>
      <c r="H1978" t="s">
        <v>2</v>
      </c>
      <c r="I1978" t="s">
        <v>21</v>
      </c>
      <c r="J1978" t="s">
        <v>39</v>
      </c>
      <c r="K1978" t="s">
        <v>8282</v>
      </c>
      <c r="L1978" t="s">
        <v>8283</v>
      </c>
    </row>
    <row r="1979" spans="1:12" x14ac:dyDescent="0.25">
      <c r="A1979">
        <v>41823</v>
      </c>
      <c r="B1979" t="s">
        <v>8271</v>
      </c>
      <c r="C1979" t="s">
        <v>8379</v>
      </c>
      <c r="D1979" t="s">
        <v>8293</v>
      </c>
      <c r="E1979" t="s">
        <v>8660</v>
      </c>
      <c r="F1979">
        <v>13125</v>
      </c>
      <c r="G1979" t="s">
        <v>76</v>
      </c>
      <c r="H1979" t="s">
        <v>0</v>
      </c>
      <c r="I1979" t="s">
        <v>21</v>
      </c>
      <c r="J1979" t="s">
        <v>39</v>
      </c>
      <c r="K1979" t="s">
        <v>8284</v>
      </c>
      <c r="L1979" t="s">
        <v>8283</v>
      </c>
    </row>
    <row r="1980" spans="1:12" x14ac:dyDescent="0.25">
      <c r="A1980">
        <v>41859</v>
      </c>
      <c r="B1980" t="s">
        <v>8273</v>
      </c>
      <c r="C1980" t="s">
        <v>8379</v>
      </c>
      <c r="D1980" t="s">
        <v>8294</v>
      </c>
      <c r="E1980" t="s">
        <v>8675</v>
      </c>
      <c r="F1980">
        <v>13201</v>
      </c>
      <c r="G1980" t="s">
        <v>76</v>
      </c>
      <c r="H1980" t="s">
        <v>2</v>
      </c>
      <c r="I1980" t="s">
        <v>22</v>
      </c>
      <c r="J1980" t="s">
        <v>39</v>
      </c>
      <c r="K1980" t="s">
        <v>8282</v>
      </c>
      <c r="L1980" t="s">
        <v>8283</v>
      </c>
    </row>
    <row r="1981" spans="1:12" x14ac:dyDescent="0.25">
      <c r="A1981">
        <v>42015</v>
      </c>
      <c r="B1981" t="s">
        <v>8280</v>
      </c>
      <c r="C1981" t="s">
        <v>8379</v>
      </c>
      <c r="D1981" t="s">
        <v>8359</v>
      </c>
      <c r="E1981" t="s">
        <v>8676</v>
      </c>
      <c r="F1981">
        <v>13130</v>
      </c>
      <c r="G1981" t="s">
        <v>76</v>
      </c>
      <c r="H1981" t="s">
        <v>2</v>
      </c>
      <c r="I1981" t="s">
        <v>22</v>
      </c>
      <c r="J1981" t="s">
        <v>39</v>
      </c>
      <c r="K1981" t="s">
        <v>8284</v>
      </c>
      <c r="L1981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8AB1-8BB1-4427-A10D-B6843667A075}">
  <dimension ref="A1:L581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2102</v>
      </c>
      <c r="B2" t="s">
        <v>1256</v>
      </c>
      <c r="C2" t="s">
        <v>8377</v>
      </c>
      <c r="D2" t="s">
        <v>8306</v>
      </c>
      <c r="E2" t="s">
        <v>8594</v>
      </c>
      <c r="F2">
        <v>6101</v>
      </c>
      <c r="G2" t="s">
        <v>841</v>
      </c>
      <c r="H2" t="s">
        <v>0</v>
      </c>
      <c r="I2" t="s">
        <v>21</v>
      </c>
      <c r="J2" t="s">
        <v>39</v>
      </c>
      <c r="K2" t="s">
        <v>8284</v>
      </c>
      <c r="L2" t="s">
        <v>8283</v>
      </c>
    </row>
    <row r="3" spans="1:12" x14ac:dyDescent="0.25">
      <c r="A3">
        <v>2104</v>
      </c>
      <c r="B3" t="s">
        <v>1257</v>
      </c>
      <c r="C3" t="s">
        <v>8377</v>
      </c>
      <c r="D3" t="s">
        <v>8306</v>
      </c>
      <c r="E3" t="s">
        <v>8594</v>
      </c>
      <c r="F3">
        <v>6101</v>
      </c>
      <c r="G3" t="s">
        <v>106</v>
      </c>
      <c r="H3" t="s">
        <v>2</v>
      </c>
      <c r="I3" t="s">
        <v>22</v>
      </c>
      <c r="J3" t="s">
        <v>39</v>
      </c>
      <c r="K3" t="s">
        <v>8282</v>
      </c>
      <c r="L3" t="s">
        <v>177</v>
      </c>
    </row>
    <row r="4" spans="1:12" x14ac:dyDescent="0.25">
      <c r="A4">
        <v>2109</v>
      </c>
      <c r="B4" t="s">
        <v>1258</v>
      </c>
      <c r="C4" t="s">
        <v>8377</v>
      </c>
      <c r="D4" t="s">
        <v>8306</v>
      </c>
      <c r="E4" t="s">
        <v>8594</v>
      </c>
      <c r="F4">
        <v>6101</v>
      </c>
      <c r="G4" t="s">
        <v>106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2110</v>
      </c>
      <c r="B5" t="s">
        <v>1259</v>
      </c>
      <c r="C5" t="s">
        <v>8377</v>
      </c>
      <c r="D5" t="s">
        <v>8306</v>
      </c>
      <c r="E5" t="s">
        <v>8594</v>
      </c>
      <c r="F5">
        <v>6101</v>
      </c>
      <c r="G5" t="s">
        <v>106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2111</v>
      </c>
      <c r="B6" t="s">
        <v>1260</v>
      </c>
      <c r="C6" t="s">
        <v>8377</v>
      </c>
      <c r="D6" t="s">
        <v>8306</v>
      </c>
      <c r="E6" t="s">
        <v>8594</v>
      </c>
      <c r="F6">
        <v>6101</v>
      </c>
      <c r="G6" t="s">
        <v>106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2112</v>
      </c>
      <c r="B7" t="s">
        <v>1261</v>
      </c>
      <c r="C7" t="s">
        <v>8377</v>
      </c>
      <c r="D7" t="s">
        <v>8306</v>
      </c>
      <c r="E7" t="s">
        <v>8594</v>
      </c>
      <c r="F7">
        <v>6101</v>
      </c>
      <c r="G7" t="s">
        <v>106</v>
      </c>
      <c r="H7" t="s">
        <v>2</v>
      </c>
      <c r="I7" t="s">
        <v>22</v>
      </c>
      <c r="J7" t="s">
        <v>39</v>
      </c>
      <c r="K7" t="s">
        <v>8282</v>
      </c>
      <c r="L7" t="s">
        <v>177</v>
      </c>
    </row>
    <row r="8" spans="1:12" x14ac:dyDescent="0.25">
      <c r="A8">
        <v>2114</v>
      </c>
      <c r="B8" t="s">
        <v>1262</v>
      </c>
      <c r="C8" t="s">
        <v>8377</v>
      </c>
      <c r="D8" t="s">
        <v>8306</v>
      </c>
      <c r="E8" t="s">
        <v>8594</v>
      </c>
      <c r="F8">
        <v>6101</v>
      </c>
      <c r="G8" t="s">
        <v>106</v>
      </c>
      <c r="H8" t="s">
        <v>2</v>
      </c>
      <c r="I8" t="s">
        <v>22</v>
      </c>
      <c r="J8" t="s">
        <v>39</v>
      </c>
      <c r="K8" t="s">
        <v>8282</v>
      </c>
      <c r="L8" t="s">
        <v>47</v>
      </c>
    </row>
    <row r="9" spans="1:12" x14ac:dyDescent="0.25">
      <c r="A9">
        <v>2115</v>
      </c>
      <c r="B9" t="s">
        <v>1263</v>
      </c>
      <c r="C9" t="s">
        <v>8377</v>
      </c>
      <c r="D9" t="s">
        <v>8306</v>
      </c>
      <c r="E9" t="s">
        <v>8594</v>
      </c>
      <c r="F9">
        <v>6101</v>
      </c>
      <c r="G9" t="s">
        <v>106</v>
      </c>
      <c r="H9" t="s">
        <v>3</v>
      </c>
      <c r="I9" t="s">
        <v>21</v>
      </c>
      <c r="J9" t="s">
        <v>39</v>
      </c>
      <c r="K9" t="s">
        <v>8282</v>
      </c>
      <c r="L9" t="s">
        <v>177</v>
      </c>
    </row>
    <row r="10" spans="1:12" x14ac:dyDescent="0.25">
      <c r="A10">
        <v>2116</v>
      </c>
      <c r="B10" t="s">
        <v>1264</v>
      </c>
      <c r="C10" t="s">
        <v>8377</v>
      </c>
      <c r="D10" t="s">
        <v>8306</v>
      </c>
      <c r="E10" t="s">
        <v>8594</v>
      </c>
      <c r="F10">
        <v>6101</v>
      </c>
      <c r="G10" t="s">
        <v>106</v>
      </c>
      <c r="H10" t="s">
        <v>2</v>
      </c>
      <c r="I10" t="s">
        <v>22</v>
      </c>
      <c r="J10" t="s">
        <v>39</v>
      </c>
      <c r="K10" t="s">
        <v>8282</v>
      </c>
      <c r="L10" t="s">
        <v>177</v>
      </c>
    </row>
    <row r="11" spans="1:12" x14ac:dyDescent="0.25">
      <c r="A11">
        <v>2118</v>
      </c>
      <c r="B11" t="s">
        <v>121</v>
      </c>
      <c r="C11" t="s">
        <v>8377</v>
      </c>
      <c r="D11" t="s">
        <v>8306</v>
      </c>
      <c r="E11" t="s">
        <v>8594</v>
      </c>
      <c r="F11">
        <v>6101</v>
      </c>
      <c r="G11" t="s">
        <v>106</v>
      </c>
      <c r="H11" t="s">
        <v>2</v>
      </c>
      <c r="I11" t="s">
        <v>22</v>
      </c>
      <c r="J11" t="s">
        <v>39</v>
      </c>
      <c r="K11" t="s">
        <v>8282</v>
      </c>
      <c r="L11" t="s">
        <v>177</v>
      </c>
    </row>
    <row r="12" spans="1:12" x14ac:dyDescent="0.25">
      <c r="A12">
        <v>2119</v>
      </c>
      <c r="B12" t="s">
        <v>1265</v>
      </c>
      <c r="C12" t="s">
        <v>8377</v>
      </c>
      <c r="D12" t="s">
        <v>8306</v>
      </c>
      <c r="E12" t="s">
        <v>8594</v>
      </c>
      <c r="F12">
        <v>6101</v>
      </c>
      <c r="G12" t="s">
        <v>106</v>
      </c>
      <c r="H12" t="s">
        <v>2</v>
      </c>
      <c r="I12" t="s">
        <v>22</v>
      </c>
      <c r="J12" t="s">
        <v>39</v>
      </c>
      <c r="K12" t="s">
        <v>8282</v>
      </c>
      <c r="L12" t="s">
        <v>177</v>
      </c>
    </row>
    <row r="13" spans="1:12" x14ac:dyDescent="0.25">
      <c r="A13">
        <v>2120</v>
      </c>
      <c r="B13" t="s">
        <v>1266</v>
      </c>
      <c r="C13" t="s">
        <v>8377</v>
      </c>
      <c r="D13" t="s">
        <v>8306</v>
      </c>
      <c r="E13" t="s">
        <v>8594</v>
      </c>
      <c r="F13">
        <v>6101</v>
      </c>
      <c r="G13" t="s">
        <v>106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2121</v>
      </c>
      <c r="B14" t="s">
        <v>1267</v>
      </c>
      <c r="C14" t="s">
        <v>8377</v>
      </c>
      <c r="D14" t="s">
        <v>8306</v>
      </c>
      <c r="E14" t="s">
        <v>8594</v>
      </c>
      <c r="F14">
        <v>6101</v>
      </c>
      <c r="G14" t="s">
        <v>106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2122</v>
      </c>
      <c r="B15" t="s">
        <v>1268</v>
      </c>
      <c r="C15" t="s">
        <v>8377</v>
      </c>
      <c r="D15" t="s">
        <v>8306</v>
      </c>
      <c r="E15" t="s">
        <v>8594</v>
      </c>
      <c r="F15">
        <v>6101</v>
      </c>
      <c r="G15" t="s">
        <v>106</v>
      </c>
      <c r="H15" t="s">
        <v>2</v>
      </c>
      <c r="I15" t="s">
        <v>22</v>
      </c>
      <c r="J15" t="s">
        <v>39</v>
      </c>
      <c r="K15" t="s">
        <v>8282</v>
      </c>
      <c r="L15" t="s">
        <v>47</v>
      </c>
    </row>
    <row r="16" spans="1:12" x14ac:dyDescent="0.25">
      <c r="A16">
        <v>2123</v>
      </c>
      <c r="B16" t="s">
        <v>1269</v>
      </c>
      <c r="C16" t="s">
        <v>8377</v>
      </c>
      <c r="D16" t="s">
        <v>8306</v>
      </c>
      <c r="E16" t="s">
        <v>8594</v>
      </c>
      <c r="F16">
        <v>6101</v>
      </c>
      <c r="G16" t="s">
        <v>106</v>
      </c>
      <c r="H16" t="s">
        <v>2</v>
      </c>
      <c r="I16" t="s">
        <v>22</v>
      </c>
      <c r="J16" t="s">
        <v>39</v>
      </c>
      <c r="K16" t="s">
        <v>8282</v>
      </c>
      <c r="L16" t="s">
        <v>177</v>
      </c>
    </row>
    <row r="17" spans="1:12" x14ac:dyDescent="0.25">
      <c r="A17">
        <v>2124</v>
      </c>
      <c r="B17" t="s">
        <v>1270</v>
      </c>
      <c r="C17" t="s">
        <v>8377</v>
      </c>
      <c r="D17" t="s">
        <v>8306</v>
      </c>
      <c r="E17" t="s">
        <v>8594</v>
      </c>
      <c r="F17">
        <v>6101</v>
      </c>
      <c r="G17" t="s">
        <v>106</v>
      </c>
      <c r="H17" t="s">
        <v>2</v>
      </c>
      <c r="I17" t="s">
        <v>22</v>
      </c>
      <c r="J17" t="s">
        <v>39</v>
      </c>
      <c r="K17" t="s">
        <v>8282</v>
      </c>
      <c r="L17" t="s">
        <v>177</v>
      </c>
    </row>
    <row r="18" spans="1:12" x14ac:dyDescent="0.25">
      <c r="A18">
        <v>2125</v>
      </c>
      <c r="B18" t="s">
        <v>1271</v>
      </c>
      <c r="C18" t="s">
        <v>8377</v>
      </c>
      <c r="D18" t="s">
        <v>8306</v>
      </c>
      <c r="E18" t="s">
        <v>8594</v>
      </c>
      <c r="F18">
        <v>6101</v>
      </c>
      <c r="G18" t="s">
        <v>106</v>
      </c>
      <c r="H18" t="s">
        <v>2</v>
      </c>
      <c r="I18" t="s">
        <v>22</v>
      </c>
      <c r="J18" t="s">
        <v>39</v>
      </c>
      <c r="K18" t="s">
        <v>8282</v>
      </c>
      <c r="L18" t="s">
        <v>177</v>
      </c>
    </row>
    <row r="19" spans="1:12" x14ac:dyDescent="0.25">
      <c r="A19">
        <v>2126</v>
      </c>
      <c r="B19" t="s">
        <v>1272</v>
      </c>
      <c r="C19" t="s">
        <v>8377</v>
      </c>
      <c r="D19" t="s">
        <v>8306</v>
      </c>
      <c r="E19" t="s">
        <v>8594</v>
      </c>
      <c r="F19">
        <v>6101</v>
      </c>
      <c r="G19" t="s">
        <v>106</v>
      </c>
      <c r="H19" t="s">
        <v>2</v>
      </c>
      <c r="I19" t="s">
        <v>22</v>
      </c>
      <c r="J19" t="s">
        <v>39</v>
      </c>
      <c r="K19" t="s">
        <v>8282</v>
      </c>
      <c r="L19" t="s">
        <v>177</v>
      </c>
    </row>
    <row r="20" spans="1:12" x14ac:dyDescent="0.25">
      <c r="A20">
        <v>2129</v>
      </c>
      <c r="B20" t="s">
        <v>1273</v>
      </c>
      <c r="C20" t="s">
        <v>8377</v>
      </c>
      <c r="D20" t="s">
        <v>8306</v>
      </c>
      <c r="E20" t="s">
        <v>8594</v>
      </c>
      <c r="F20">
        <v>6101</v>
      </c>
      <c r="G20" t="s">
        <v>106</v>
      </c>
      <c r="H20" t="s">
        <v>3</v>
      </c>
      <c r="I20" t="s">
        <v>21</v>
      </c>
      <c r="J20" t="s">
        <v>39</v>
      </c>
      <c r="K20" t="s">
        <v>8282</v>
      </c>
      <c r="L20" t="s">
        <v>8283</v>
      </c>
    </row>
    <row r="21" spans="1:12" x14ac:dyDescent="0.25">
      <c r="A21">
        <v>2131</v>
      </c>
      <c r="B21" t="s">
        <v>1274</v>
      </c>
      <c r="C21" t="s">
        <v>8377</v>
      </c>
      <c r="D21" t="s">
        <v>8306</v>
      </c>
      <c r="E21" t="s">
        <v>8594</v>
      </c>
      <c r="F21">
        <v>6101</v>
      </c>
      <c r="G21" t="s">
        <v>106</v>
      </c>
      <c r="H21" t="s">
        <v>2</v>
      </c>
      <c r="I21" t="s">
        <v>22</v>
      </c>
      <c r="J21" t="s">
        <v>39</v>
      </c>
      <c r="K21" t="s">
        <v>8282</v>
      </c>
      <c r="L21" t="s">
        <v>177</v>
      </c>
    </row>
    <row r="22" spans="1:12" x14ac:dyDescent="0.25">
      <c r="A22">
        <v>2132</v>
      </c>
      <c r="B22" t="s">
        <v>1275</v>
      </c>
      <c r="C22" t="s">
        <v>8377</v>
      </c>
      <c r="D22" t="s">
        <v>8306</v>
      </c>
      <c r="E22" t="s">
        <v>8594</v>
      </c>
      <c r="F22">
        <v>6101</v>
      </c>
      <c r="G22" t="s">
        <v>106</v>
      </c>
      <c r="H22" t="s">
        <v>2</v>
      </c>
      <c r="I22" t="s">
        <v>22</v>
      </c>
      <c r="J22" t="s">
        <v>39</v>
      </c>
      <c r="K22" t="s">
        <v>8282</v>
      </c>
      <c r="L22" t="s">
        <v>177</v>
      </c>
    </row>
    <row r="23" spans="1:12" x14ac:dyDescent="0.25">
      <c r="A23">
        <v>2133</v>
      </c>
      <c r="B23" t="s">
        <v>1276</v>
      </c>
      <c r="C23" t="s">
        <v>8377</v>
      </c>
      <c r="D23" t="s">
        <v>8306</v>
      </c>
      <c r="E23" t="s">
        <v>8594</v>
      </c>
      <c r="F23">
        <v>6101</v>
      </c>
      <c r="G23" t="s">
        <v>106</v>
      </c>
      <c r="H23" t="s">
        <v>2</v>
      </c>
      <c r="I23" t="s">
        <v>22</v>
      </c>
      <c r="J23" t="s">
        <v>39</v>
      </c>
      <c r="K23" t="s">
        <v>8284</v>
      </c>
      <c r="L23" t="s">
        <v>8283</v>
      </c>
    </row>
    <row r="24" spans="1:12" x14ac:dyDescent="0.25">
      <c r="A24">
        <v>2134</v>
      </c>
      <c r="B24" t="s">
        <v>1277</v>
      </c>
      <c r="C24" t="s">
        <v>8377</v>
      </c>
      <c r="D24" t="s">
        <v>8306</v>
      </c>
      <c r="E24" t="s">
        <v>8594</v>
      </c>
      <c r="F24">
        <v>6101</v>
      </c>
      <c r="G24" t="s">
        <v>106</v>
      </c>
      <c r="H24" t="s">
        <v>2</v>
      </c>
      <c r="I24" t="s">
        <v>22</v>
      </c>
      <c r="J24" t="s">
        <v>39</v>
      </c>
      <c r="K24" t="s">
        <v>8282</v>
      </c>
      <c r="L24" t="s">
        <v>177</v>
      </c>
    </row>
    <row r="25" spans="1:12" x14ac:dyDescent="0.25">
      <c r="A25">
        <v>2135</v>
      </c>
      <c r="B25" t="s">
        <v>1278</v>
      </c>
      <c r="C25" t="s">
        <v>8377</v>
      </c>
      <c r="D25" t="s">
        <v>8306</v>
      </c>
      <c r="E25" t="s">
        <v>8594</v>
      </c>
      <c r="F25">
        <v>6101</v>
      </c>
      <c r="G25" t="s">
        <v>106</v>
      </c>
      <c r="H25" t="s">
        <v>2</v>
      </c>
      <c r="I25" t="s">
        <v>22</v>
      </c>
      <c r="J25" t="s">
        <v>39</v>
      </c>
      <c r="K25" t="s">
        <v>8282</v>
      </c>
      <c r="L25" t="s">
        <v>47</v>
      </c>
    </row>
    <row r="26" spans="1:12" x14ac:dyDescent="0.25">
      <c r="A26">
        <v>2136</v>
      </c>
      <c r="B26" t="s">
        <v>1279</v>
      </c>
      <c r="C26" t="s">
        <v>8377</v>
      </c>
      <c r="D26" t="s">
        <v>8306</v>
      </c>
      <c r="E26" t="s">
        <v>8594</v>
      </c>
      <c r="F26">
        <v>6101</v>
      </c>
      <c r="G26" t="s">
        <v>106</v>
      </c>
      <c r="H26" t="s">
        <v>2</v>
      </c>
      <c r="I26" t="s">
        <v>22</v>
      </c>
      <c r="J26" t="s">
        <v>39</v>
      </c>
      <c r="K26" t="s">
        <v>8282</v>
      </c>
      <c r="L26" t="s">
        <v>177</v>
      </c>
    </row>
    <row r="27" spans="1:12" x14ac:dyDescent="0.25">
      <c r="A27">
        <v>2138</v>
      </c>
      <c r="B27" t="s">
        <v>1280</v>
      </c>
      <c r="C27" t="s">
        <v>8377</v>
      </c>
      <c r="D27" t="s">
        <v>8306</v>
      </c>
      <c r="E27" t="s">
        <v>8594</v>
      </c>
      <c r="F27">
        <v>6101</v>
      </c>
      <c r="G27" t="s">
        <v>106</v>
      </c>
      <c r="H27" t="s">
        <v>2</v>
      </c>
      <c r="I27" t="s">
        <v>22</v>
      </c>
      <c r="J27" t="s">
        <v>39</v>
      </c>
      <c r="K27" t="s">
        <v>8282</v>
      </c>
      <c r="L27" t="s">
        <v>47</v>
      </c>
    </row>
    <row r="28" spans="1:12" x14ac:dyDescent="0.25">
      <c r="A28">
        <v>2139</v>
      </c>
      <c r="B28" t="s">
        <v>1281</v>
      </c>
      <c r="C28" t="s">
        <v>8377</v>
      </c>
      <c r="D28" t="s">
        <v>8306</v>
      </c>
      <c r="E28" t="s">
        <v>8594</v>
      </c>
      <c r="F28">
        <v>6101</v>
      </c>
      <c r="G28" t="s">
        <v>106</v>
      </c>
      <c r="H28" t="s">
        <v>2</v>
      </c>
      <c r="I28" t="s">
        <v>22</v>
      </c>
      <c r="J28" t="s">
        <v>39</v>
      </c>
      <c r="K28" t="s">
        <v>8282</v>
      </c>
      <c r="L28" t="s">
        <v>177</v>
      </c>
    </row>
    <row r="29" spans="1:12" x14ac:dyDescent="0.25">
      <c r="A29">
        <v>2140</v>
      </c>
      <c r="B29" t="s">
        <v>1282</v>
      </c>
      <c r="C29" t="s">
        <v>8377</v>
      </c>
      <c r="D29" t="s">
        <v>8306</v>
      </c>
      <c r="E29" t="s">
        <v>8594</v>
      </c>
      <c r="F29">
        <v>6101</v>
      </c>
      <c r="G29" t="s">
        <v>106</v>
      </c>
      <c r="H29" t="s">
        <v>2</v>
      </c>
      <c r="I29" t="s">
        <v>22</v>
      </c>
      <c r="J29" t="s">
        <v>39</v>
      </c>
      <c r="K29" t="s">
        <v>8282</v>
      </c>
      <c r="L29" t="s">
        <v>177</v>
      </c>
    </row>
    <row r="30" spans="1:12" x14ac:dyDescent="0.25">
      <c r="A30">
        <v>2143</v>
      </c>
      <c r="B30" t="s">
        <v>1283</v>
      </c>
      <c r="C30" t="s">
        <v>8377</v>
      </c>
      <c r="D30" t="s">
        <v>8306</v>
      </c>
      <c r="E30" t="s">
        <v>8594</v>
      </c>
      <c r="F30">
        <v>6101</v>
      </c>
      <c r="G30" t="s">
        <v>106</v>
      </c>
      <c r="H30" t="s">
        <v>2</v>
      </c>
      <c r="I30" t="s">
        <v>22</v>
      </c>
      <c r="J30" t="s">
        <v>39</v>
      </c>
      <c r="K30" t="s">
        <v>8282</v>
      </c>
      <c r="L30" t="s">
        <v>177</v>
      </c>
    </row>
    <row r="31" spans="1:12" x14ac:dyDescent="0.25">
      <c r="A31">
        <v>2145</v>
      </c>
      <c r="B31" t="s">
        <v>1284</v>
      </c>
      <c r="C31" t="s">
        <v>8377</v>
      </c>
      <c r="D31" t="s">
        <v>8306</v>
      </c>
      <c r="E31" t="s">
        <v>8594</v>
      </c>
      <c r="F31">
        <v>6101</v>
      </c>
      <c r="G31" t="s">
        <v>106</v>
      </c>
      <c r="H31" t="s">
        <v>2</v>
      </c>
      <c r="I31" t="s">
        <v>22</v>
      </c>
      <c r="J31" t="s">
        <v>39</v>
      </c>
      <c r="K31" t="s">
        <v>8282</v>
      </c>
      <c r="L31" t="s">
        <v>177</v>
      </c>
    </row>
    <row r="32" spans="1:12" x14ac:dyDescent="0.25">
      <c r="A32">
        <v>2146</v>
      </c>
      <c r="B32" t="s">
        <v>1285</v>
      </c>
      <c r="C32" t="s">
        <v>8377</v>
      </c>
      <c r="D32" t="s">
        <v>8306</v>
      </c>
      <c r="E32" t="s">
        <v>8594</v>
      </c>
      <c r="F32">
        <v>6101</v>
      </c>
      <c r="G32" t="s">
        <v>106</v>
      </c>
      <c r="H32" t="s">
        <v>2</v>
      </c>
      <c r="I32" t="s">
        <v>22</v>
      </c>
      <c r="J32" t="s">
        <v>39</v>
      </c>
      <c r="K32" t="s">
        <v>8282</v>
      </c>
      <c r="L32" t="s">
        <v>177</v>
      </c>
    </row>
    <row r="33" spans="1:12" x14ac:dyDescent="0.25">
      <c r="A33">
        <v>2147</v>
      </c>
      <c r="B33" t="s">
        <v>1286</v>
      </c>
      <c r="C33" t="s">
        <v>8377</v>
      </c>
      <c r="D33" t="s">
        <v>8306</v>
      </c>
      <c r="E33" t="s">
        <v>8594</v>
      </c>
      <c r="F33">
        <v>6101</v>
      </c>
      <c r="G33" t="s">
        <v>106</v>
      </c>
      <c r="H33" t="s">
        <v>2</v>
      </c>
      <c r="I33" t="s">
        <v>22</v>
      </c>
      <c r="J33" t="s">
        <v>39</v>
      </c>
      <c r="K33" t="s">
        <v>8282</v>
      </c>
      <c r="L33" t="s">
        <v>177</v>
      </c>
    </row>
    <row r="34" spans="1:12" x14ac:dyDescent="0.25">
      <c r="A34">
        <v>2155</v>
      </c>
      <c r="B34" t="s">
        <v>1287</v>
      </c>
      <c r="C34" t="s">
        <v>8377</v>
      </c>
      <c r="D34" t="s">
        <v>8306</v>
      </c>
      <c r="E34" t="s">
        <v>8594</v>
      </c>
      <c r="F34">
        <v>6101</v>
      </c>
      <c r="G34" t="s">
        <v>76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2159</v>
      </c>
      <c r="B35" t="s">
        <v>1288</v>
      </c>
      <c r="C35" t="s">
        <v>8377</v>
      </c>
      <c r="D35" t="s">
        <v>8306</v>
      </c>
      <c r="E35" t="s">
        <v>8594</v>
      </c>
      <c r="F35">
        <v>6101</v>
      </c>
      <c r="G35" t="s">
        <v>76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2160</v>
      </c>
      <c r="B36" t="s">
        <v>1289</v>
      </c>
      <c r="C36" t="s">
        <v>8377</v>
      </c>
      <c r="D36" t="s">
        <v>8306</v>
      </c>
      <c r="E36" t="s">
        <v>8594</v>
      </c>
      <c r="F36">
        <v>6101</v>
      </c>
      <c r="G36" t="s">
        <v>76</v>
      </c>
      <c r="H36" t="s">
        <v>2</v>
      </c>
      <c r="I36" t="s">
        <v>22</v>
      </c>
      <c r="J36" t="s">
        <v>39</v>
      </c>
      <c r="K36" t="s">
        <v>8282</v>
      </c>
      <c r="L36" t="s">
        <v>47</v>
      </c>
    </row>
    <row r="37" spans="1:12" x14ac:dyDescent="0.25">
      <c r="A37">
        <v>2162</v>
      </c>
      <c r="B37" t="s">
        <v>1048</v>
      </c>
      <c r="C37" t="s">
        <v>8377</v>
      </c>
      <c r="D37" t="s">
        <v>8306</v>
      </c>
      <c r="E37" t="s">
        <v>8594</v>
      </c>
      <c r="F37">
        <v>6101</v>
      </c>
      <c r="G37" t="s">
        <v>76</v>
      </c>
      <c r="H37" t="s">
        <v>3</v>
      </c>
      <c r="I37" t="s">
        <v>21</v>
      </c>
      <c r="J37" t="s">
        <v>39</v>
      </c>
      <c r="K37" t="s">
        <v>8282</v>
      </c>
      <c r="L37" t="s">
        <v>8283</v>
      </c>
    </row>
    <row r="38" spans="1:12" x14ac:dyDescent="0.25">
      <c r="A38">
        <v>2163</v>
      </c>
      <c r="B38" t="s">
        <v>1290</v>
      </c>
      <c r="C38" t="s">
        <v>8377</v>
      </c>
      <c r="D38" t="s">
        <v>8306</v>
      </c>
      <c r="E38" t="s">
        <v>8594</v>
      </c>
      <c r="F38">
        <v>6101</v>
      </c>
      <c r="G38" t="s">
        <v>76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2164</v>
      </c>
      <c r="B39" t="s">
        <v>440</v>
      </c>
      <c r="C39" t="s">
        <v>8377</v>
      </c>
      <c r="D39" t="s">
        <v>8306</v>
      </c>
      <c r="E39" t="s">
        <v>8594</v>
      </c>
      <c r="F39">
        <v>6101</v>
      </c>
      <c r="G39" t="s">
        <v>76</v>
      </c>
      <c r="H39" t="s">
        <v>2</v>
      </c>
      <c r="I39" t="s">
        <v>22</v>
      </c>
      <c r="J39" t="s">
        <v>39</v>
      </c>
      <c r="K39" t="s">
        <v>8282</v>
      </c>
      <c r="L39" t="s">
        <v>47</v>
      </c>
    </row>
    <row r="40" spans="1:12" x14ac:dyDescent="0.25">
      <c r="A40">
        <v>2165</v>
      </c>
      <c r="B40" t="s">
        <v>927</v>
      </c>
      <c r="C40" t="s">
        <v>8377</v>
      </c>
      <c r="D40" t="s">
        <v>8306</v>
      </c>
      <c r="E40" t="s">
        <v>8594</v>
      </c>
      <c r="F40">
        <v>6101</v>
      </c>
      <c r="G40" t="s">
        <v>76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2166</v>
      </c>
      <c r="B41" t="s">
        <v>1291</v>
      </c>
      <c r="C41" t="s">
        <v>8377</v>
      </c>
      <c r="D41" t="s">
        <v>8306</v>
      </c>
      <c r="E41" t="s">
        <v>8594</v>
      </c>
      <c r="F41">
        <v>6101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177</v>
      </c>
    </row>
    <row r="42" spans="1:12" x14ac:dyDescent="0.25">
      <c r="A42">
        <v>2167</v>
      </c>
      <c r="B42" t="s">
        <v>1292</v>
      </c>
      <c r="C42" t="s">
        <v>8377</v>
      </c>
      <c r="D42" t="s">
        <v>8306</v>
      </c>
      <c r="E42" t="s">
        <v>8594</v>
      </c>
      <c r="F42">
        <v>6101</v>
      </c>
      <c r="G42" t="s">
        <v>76</v>
      </c>
      <c r="H42" t="s">
        <v>3</v>
      </c>
      <c r="I42" t="s">
        <v>21</v>
      </c>
      <c r="J42" t="s">
        <v>39</v>
      </c>
      <c r="K42" t="s">
        <v>8282</v>
      </c>
      <c r="L42" t="s">
        <v>47</v>
      </c>
    </row>
    <row r="43" spans="1:12" x14ac:dyDescent="0.25">
      <c r="A43">
        <v>2174</v>
      </c>
      <c r="B43" t="s">
        <v>1293</v>
      </c>
      <c r="C43" t="s">
        <v>8377</v>
      </c>
      <c r="D43" t="s">
        <v>8306</v>
      </c>
      <c r="E43" t="s">
        <v>8594</v>
      </c>
      <c r="F43">
        <v>6101</v>
      </c>
      <c r="G43" t="s">
        <v>76</v>
      </c>
      <c r="H43" t="s">
        <v>2</v>
      </c>
      <c r="I43" t="s">
        <v>21</v>
      </c>
      <c r="J43" t="s">
        <v>39</v>
      </c>
      <c r="K43" t="s">
        <v>8282</v>
      </c>
      <c r="L43" t="s">
        <v>8283</v>
      </c>
    </row>
    <row r="44" spans="1:12" x14ac:dyDescent="0.25">
      <c r="A44">
        <v>2178</v>
      </c>
      <c r="B44" t="s">
        <v>1294</v>
      </c>
      <c r="C44" t="s">
        <v>8377</v>
      </c>
      <c r="D44" t="s">
        <v>8306</v>
      </c>
      <c r="E44" t="s">
        <v>8594</v>
      </c>
      <c r="F44">
        <v>6101</v>
      </c>
      <c r="G44" t="s">
        <v>76</v>
      </c>
      <c r="H44" t="s">
        <v>3</v>
      </c>
      <c r="I44" t="s">
        <v>21</v>
      </c>
      <c r="J44" t="s">
        <v>39</v>
      </c>
      <c r="K44" t="s">
        <v>8282</v>
      </c>
      <c r="L44" t="s">
        <v>8283</v>
      </c>
    </row>
    <row r="45" spans="1:12" x14ac:dyDescent="0.25">
      <c r="A45">
        <v>2179</v>
      </c>
      <c r="B45" t="s">
        <v>1295</v>
      </c>
      <c r="C45" t="s">
        <v>8377</v>
      </c>
      <c r="D45" t="s">
        <v>8306</v>
      </c>
      <c r="E45" t="s">
        <v>8594</v>
      </c>
      <c r="F45">
        <v>6101</v>
      </c>
      <c r="G45" t="s">
        <v>76</v>
      </c>
      <c r="H45" t="s">
        <v>3</v>
      </c>
      <c r="I45" t="s">
        <v>21</v>
      </c>
      <c r="J45" t="s">
        <v>39</v>
      </c>
      <c r="K45" t="s">
        <v>8282</v>
      </c>
      <c r="L45" t="s">
        <v>47</v>
      </c>
    </row>
    <row r="46" spans="1:12" x14ac:dyDescent="0.25">
      <c r="A46">
        <v>2182</v>
      </c>
      <c r="B46" t="s">
        <v>1296</v>
      </c>
      <c r="C46" t="s">
        <v>8377</v>
      </c>
      <c r="D46" t="s">
        <v>8306</v>
      </c>
      <c r="E46" t="s">
        <v>8594</v>
      </c>
      <c r="F46">
        <v>6101</v>
      </c>
      <c r="G46" t="s">
        <v>76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2184</v>
      </c>
      <c r="B47" t="s">
        <v>1297</v>
      </c>
      <c r="C47" t="s">
        <v>8377</v>
      </c>
      <c r="D47" t="s">
        <v>8306</v>
      </c>
      <c r="E47" t="s">
        <v>8594</v>
      </c>
      <c r="F47">
        <v>6101</v>
      </c>
      <c r="G47" t="s">
        <v>76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2205</v>
      </c>
      <c r="B48" t="s">
        <v>1298</v>
      </c>
      <c r="C48" t="s">
        <v>8377</v>
      </c>
      <c r="D48" t="s">
        <v>8306</v>
      </c>
      <c r="E48" t="s">
        <v>8595</v>
      </c>
      <c r="F48">
        <v>6106</v>
      </c>
      <c r="G48" t="s">
        <v>132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2206</v>
      </c>
      <c r="B49" t="s">
        <v>1299</v>
      </c>
      <c r="C49" t="s">
        <v>8377</v>
      </c>
      <c r="D49" t="s">
        <v>8306</v>
      </c>
      <c r="E49" t="s">
        <v>8595</v>
      </c>
      <c r="F49">
        <v>6106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177</v>
      </c>
    </row>
    <row r="50" spans="1:12" x14ac:dyDescent="0.25">
      <c r="A50">
        <v>2207</v>
      </c>
      <c r="B50" t="s">
        <v>1300</v>
      </c>
      <c r="C50" t="s">
        <v>8377</v>
      </c>
      <c r="D50" t="s">
        <v>8306</v>
      </c>
      <c r="E50" t="s">
        <v>8595</v>
      </c>
      <c r="F50">
        <v>6106</v>
      </c>
      <c r="G50" t="s">
        <v>132</v>
      </c>
      <c r="H50" t="s">
        <v>3</v>
      </c>
      <c r="I50" t="s">
        <v>21</v>
      </c>
      <c r="J50" t="s">
        <v>39</v>
      </c>
      <c r="K50" t="s">
        <v>8282</v>
      </c>
      <c r="L50" t="s">
        <v>47</v>
      </c>
    </row>
    <row r="51" spans="1:12" x14ac:dyDescent="0.25">
      <c r="A51">
        <v>2209</v>
      </c>
      <c r="B51" t="s">
        <v>1301</v>
      </c>
      <c r="C51" t="s">
        <v>8377</v>
      </c>
      <c r="D51" t="s">
        <v>8306</v>
      </c>
      <c r="E51" t="s">
        <v>8595</v>
      </c>
      <c r="F51">
        <v>6106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177</v>
      </c>
    </row>
    <row r="52" spans="1:12" x14ac:dyDescent="0.25">
      <c r="A52">
        <v>2210</v>
      </c>
      <c r="B52" t="s">
        <v>1302</v>
      </c>
      <c r="C52" t="s">
        <v>8377</v>
      </c>
      <c r="D52" t="s">
        <v>8306</v>
      </c>
      <c r="E52" t="s">
        <v>8595</v>
      </c>
      <c r="F52">
        <v>6106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2212</v>
      </c>
      <c r="B53" t="s">
        <v>1303</v>
      </c>
      <c r="C53" t="s">
        <v>8377</v>
      </c>
      <c r="D53" t="s">
        <v>8306</v>
      </c>
      <c r="E53" t="s">
        <v>8595</v>
      </c>
      <c r="F53">
        <v>6106</v>
      </c>
      <c r="G53" t="s">
        <v>132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2218</v>
      </c>
      <c r="B54" t="s">
        <v>1304</v>
      </c>
      <c r="C54" t="s">
        <v>8377</v>
      </c>
      <c r="D54" t="s">
        <v>8306</v>
      </c>
      <c r="E54" t="s">
        <v>8595</v>
      </c>
      <c r="F54">
        <v>6106</v>
      </c>
      <c r="G54" t="s">
        <v>76</v>
      </c>
      <c r="H54" t="s">
        <v>2</v>
      </c>
      <c r="I54" t="s">
        <v>22</v>
      </c>
      <c r="J54" t="s">
        <v>39</v>
      </c>
      <c r="K54" t="s">
        <v>8282</v>
      </c>
      <c r="L54" t="s">
        <v>177</v>
      </c>
    </row>
    <row r="55" spans="1:12" x14ac:dyDescent="0.25">
      <c r="A55">
        <v>2219</v>
      </c>
      <c r="B55" t="s">
        <v>1305</v>
      </c>
      <c r="C55" t="s">
        <v>8377</v>
      </c>
      <c r="D55" t="s">
        <v>8306</v>
      </c>
      <c r="E55" t="s">
        <v>8595</v>
      </c>
      <c r="F55">
        <v>6106</v>
      </c>
      <c r="G55" t="s">
        <v>76</v>
      </c>
      <c r="H55" t="s">
        <v>3</v>
      </c>
      <c r="I55" t="s">
        <v>24</v>
      </c>
      <c r="J55" t="s">
        <v>39</v>
      </c>
      <c r="K55" t="s">
        <v>8282</v>
      </c>
      <c r="L55" t="s">
        <v>8283</v>
      </c>
    </row>
    <row r="56" spans="1:12" x14ac:dyDescent="0.25">
      <c r="A56">
        <v>2220</v>
      </c>
      <c r="B56" t="s">
        <v>1306</v>
      </c>
      <c r="C56" t="s">
        <v>8377</v>
      </c>
      <c r="D56" t="s">
        <v>8306</v>
      </c>
      <c r="E56" t="s">
        <v>8595</v>
      </c>
      <c r="F56">
        <v>6106</v>
      </c>
      <c r="G56" t="s">
        <v>76</v>
      </c>
      <c r="H56" t="s">
        <v>2</v>
      </c>
      <c r="I56" t="s">
        <v>22</v>
      </c>
      <c r="J56" t="s">
        <v>39</v>
      </c>
      <c r="K56" t="s">
        <v>8282</v>
      </c>
      <c r="L56" t="s">
        <v>177</v>
      </c>
    </row>
    <row r="57" spans="1:12" x14ac:dyDescent="0.25">
      <c r="A57">
        <v>2222</v>
      </c>
      <c r="B57" t="s">
        <v>1307</v>
      </c>
      <c r="C57" t="s">
        <v>8377</v>
      </c>
      <c r="D57" t="s">
        <v>8306</v>
      </c>
      <c r="E57" t="s">
        <v>8596</v>
      </c>
      <c r="F57">
        <v>6110</v>
      </c>
      <c r="G57" t="s">
        <v>132</v>
      </c>
      <c r="H57" t="s">
        <v>2</v>
      </c>
      <c r="I57" t="s">
        <v>22</v>
      </c>
      <c r="J57" t="s">
        <v>39</v>
      </c>
      <c r="K57" t="s">
        <v>8282</v>
      </c>
      <c r="L57" t="s">
        <v>177</v>
      </c>
    </row>
    <row r="58" spans="1:12" x14ac:dyDescent="0.25">
      <c r="A58">
        <v>2223</v>
      </c>
      <c r="B58" t="s">
        <v>1308</v>
      </c>
      <c r="C58" t="s">
        <v>8377</v>
      </c>
      <c r="D58" t="s">
        <v>8306</v>
      </c>
      <c r="E58" t="s">
        <v>8596</v>
      </c>
      <c r="F58">
        <v>6110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177</v>
      </c>
    </row>
    <row r="59" spans="1:12" x14ac:dyDescent="0.25">
      <c r="A59">
        <v>2224</v>
      </c>
      <c r="B59" t="s">
        <v>1309</v>
      </c>
      <c r="C59" t="s">
        <v>8377</v>
      </c>
      <c r="D59" t="s">
        <v>8306</v>
      </c>
      <c r="E59" t="s">
        <v>8596</v>
      </c>
      <c r="F59">
        <v>6110</v>
      </c>
      <c r="G59" t="s">
        <v>132</v>
      </c>
      <c r="H59" t="s">
        <v>2</v>
      </c>
      <c r="I59" t="s">
        <v>22</v>
      </c>
      <c r="J59" t="s">
        <v>39</v>
      </c>
      <c r="K59" t="s">
        <v>8282</v>
      </c>
      <c r="L59" t="s">
        <v>177</v>
      </c>
    </row>
    <row r="60" spans="1:12" x14ac:dyDescent="0.25">
      <c r="A60">
        <v>2226</v>
      </c>
      <c r="B60" t="s">
        <v>1310</v>
      </c>
      <c r="C60" t="s">
        <v>8377</v>
      </c>
      <c r="D60" t="s">
        <v>8306</v>
      </c>
      <c r="E60" t="s">
        <v>8596</v>
      </c>
      <c r="F60">
        <v>6110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177</v>
      </c>
    </row>
    <row r="61" spans="1:12" x14ac:dyDescent="0.25">
      <c r="A61">
        <v>2227</v>
      </c>
      <c r="B61" t="s">
        <v>1311</v>
      </c>
      <c r="C61" t="s">
        <v>8377</v>
      </c>
      <c r="D61" t="s">
        <v>8306</v>
      </c>
      <c r="E61" t="s">
        <v>8596</v>
      </c>
      <c r="F61">
        <v>6110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177</v>
      </c>
    </row>
    <row r="62" spans="1:12" x14ac:dyDescent="0.25">
      <c r="A62">
        <v>2228</v>
      </c>
      <c r="B62" t="s">
        <v>1312</v>
      </c>
      <c r="C62" t="s">
        <v>8377</v>
      </c>
      <c r="D62" t="s">
        <v>8306</v>
      </c>
      <c r="E62" t="s">
        <v>8596</v>
      </c>
      <c r="F62">
        <v>6110</v>
      </c>
      <c r="G62" t="s">
        <v>132</v>
      </c>
      <c r="H62" t="s">
        <v>2</v>
      </c>
      <c r="I62" t="s">
        <v>22</v>
      </c>
      <c r="J62" t="s">
        <v>39</v>
      </c>
      <c r="K62" t="s">
        <v>8282</v>
      </c>
      <c r="L62" t="s">
        <v>177</v>
      </c>
    </row>
    <row r="63" spans="1:12" x14ac:dyDescent="0.25">
      <c r="A63">
        <v>2231</v>
      </c>
      <c r="B63" t="s">
        <v>1313</v>
      </c>
      <c r="C63" t="s">
        <v>8377</v>
      </c>
      <c r="D63" t="s">
        <v>8306</v>
      </c>
      <c r="E63" t="s">
        <v>8596</v>
      </c>
      <c r="F63">
        <v>6110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177</v>
      </c>
    </row>
    <row r="64" spans="1:12" x14ac:dyDescent="0.25">
      <c r="A64">
        <v>2232</v>
      </c>
      <c r="B64" t="s">
        <v>1314</v>
      </c>
      <c r="C64" t="s">
        <v>8377</v>
      </c>
      <c r="D64" t="s">
        <v>8306</v>
      </c>
      <c r="E64" t="s">
        <v>8596</v>
      </c>
      <c r="F64">
        <v>6110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177</v>
      </c>
    </row>
    <row r="65" spans="1:12" x14ac:dyDescent="0.25">
      <c r="A65">
        <v>2233</v>
      </c>
      <c r="B65" t="s">
        <v>1315</v>
      </c>
      <c r="C65" t="s">
        <v>8377</v>
      </c>
      <c r="D65" t="s">
        <v>8306</v>
      </c>
      <c r="E65" t="s">
        <v>8596</v>
      </c>
      <c r="F65">
        <v>6110</v>
      </c>
      <c r="G65" t="s">
        <v>76</v>
      </c>
      <c r="H65" t="s">
        <v>2</v>
      </c>
      <c r="I65" t="s">
        <v>22</v>
      </c>
      <c r="J65" t="s">
        <v>39</v>
      </c>
      <c r="K65" t="s">
        <v>8282</v>
      </c>
      <c r="L65" t="s">
        <v>177</v>
      </c>
    </row>
    <row r="66" spans="1:12" x14ac:dyDescent="0.25">
      <c r="A66">
        <v>2234</v>
      </c>
      <c r="B66" t="s">
        <v>1316</v>
      </c>
      <c r="C66" t="s">
        <v>8377</v>
      </c>
      <c r="D66" t="s">
        <v>8306</v>
      </c>
      <c r="E66" t="s">
        <v>8597</v>
      </c>
      <c r="F66">
        <v>6102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177</v>
      </c>
    </row>
    <row r="67" spans="1:12" x14ac:dyDescent="0.25">
      <c r="A67">
        <v>2235</v>
      </c>
      <c r="B67" t="s">
        <v>1317</v>
      </c>
      <c r="C67" t="s">
        <v>8377</v>
      </c>
      <c r="D67" t="s">
        <v>8306</v>
      </c>
      <c r="E67" t="s">
        <v>8597</v>
      </c>
      <c r="F67">
        <v>6102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2236</v>
      </c>
      <c r="B68" t="s">
        <v>1318</v>
      </c>
      <c r="C68" t="s">
        <v>8377</v>
      </c>
      <c r="D68" t="s">
        <v>8306</v>
      </c>
      <c r="E68" t="s">
        <v>8597</v>
      </c>
      <c r="F68">
        <v>6102</v>
      </c>
      <c r="G68" t="s">
        <v>132</v>
      </c>
      <c r="H68" t="s">
        <v>2</v>
      </c>
      <c r="I68" t="s">
        <v>22</v>
      </c>
      <c r="J68" t="s">
        <v>39</v>
      </c>
      <c r="K68" t="s">
        <v>8282</v>
      </c>
      <c r="L68" t="s">
        <v>177</v>
      </c>
    </row>
    <row r="69" spans="1:12" x14ac:dyDescent="0.25">
      <c r="A69">
        <v>2237</v>
      </c>
      <c r="B69" t="s">
        <v>1319</v>
      </c>
      <c r="C69" t="s">
        <v>8377</v>
      </c>
      <c r="D69" t="s">
        <v>8306</v>
      </c>
      <c r="E69" t="s">
        <v>8597</v>
      </c>
      <c r="F69">
        <v>6102</v>
      </c>
      <c r="G69" t="s">
        <v>132</v>
      </c>
      <c r="H69" t="s">
        <v>3</v>
      </c>
      <c r="I69" t="s">
        <v>21</v>
      </c>
      <c r="J69" t="s">
        <v>39</v>
      </c>
      <c r="K69" t="s">
        <v>8282</v>
      </c>
      <c r="L69" t="s">
        <v>177</v>
      </c>
    </row>
    <row r="70" spans="1:12" x14ac:dyDescent="0.25">
      <c r="A70">
        <v>2238</v>
      </c>
      <c r="B70" t="s">
        <v>1320</v>
      </c>
      <c r="C70" t="s">
        <v>8377</v>
      </c>
      <c r="D70" t="s">
        <v>8306</v>
      </c>
      <c r="E70" t="s">
        <v>8597</v>
      </c>
      <c r="F70">
        <v>6102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2240</v>
      </c>
      <c r="B71" t="s">
        <v>1321</v>
      </c>
      <c r="C71" t="s">
        <v>8377</v>
      </c>
      <c r="D71" t="s">
        <v>8306</v>
      </c>
      <c r="E71" t="s">
        <v>8597</v>
      </c>
      <c r="F71">
        <v>6102</v>
      </c>
      <c r="G71" t="s">
        <v>132</v>
      </c>
      <c r="H71" t="s">
        <v>2</v>
      </c>
      <c r="I71" t="s">
        <v>22</v>
      </c>
      <c r="J71" t="s">
        <v>39</v>
      </c>
      <c r="K71" t="s">
        <v>8282</v>
      </c>
      <c r="L71" t="s">
        <v>177</v>
      </c>
    </row>
    <row r="72" spans="1:12" x14ac:dyDescent="0.25">
      <c r="A72">
        <v>2243</v>
      </c>
      <c r="B72" t="s">
        <v>1322</v>
      </c>
      <c r="C72" t="s">
        <v>8377</v>
      </c>
      <c r="D72" t="s">
        <v>8306</v>
      </c>
      <c r="E72" t="s">
        <v>8597</v>
      </c>
      <c r="F72">
        <v>6102</v>
      </c>
      <c r="G72" t="s">
        <v>132</v>
      </c>
      <c r="H72" t="s">
        <v>2</v>
      </c>
      <c r="I72" t="s">
        <v>22</v>
      </c>
      <c r="J72" t="s">
        <v>39</v>
      </c>
      <c r="K72" t="s">
        <v>8284</v>
      </c>
      <c r="L72" t="s">
        <v>8283</v>
      </c>
    </row>
    <row r="73" spans="1:12" x14ac:dyDescent="0.25">
      <c r="A73">
        <v>2244</v>
      </c>
      <c r="B73" t="s">
        <v>1323</v>
      </c>
      <c r="C73" t="s">
        <v>8377</v>
      </c>
      <c r="D73" t="s">
        <v>8306</v>
      </c>
      <c r="E73" t="s">
        <v>8597</v>
      </c>
      <c r="F73">
        <v>6102</v>
      </c>
      <c r="G73" t="s">
        <v>76</v>
      </c>
      <c r="H73" t="s">
        <v>2</v>
      </c>
      <c r="I73" t="s">
        <v>22</v>
      </c>
      <c r="J73" t="s">
        <v>39</v>
      </c>
      <c r="K73" t="s">
        <v>8282</v>
      </c>
      <c r="L73" t="s">
        <v>177</v>
      </c>
    </row>
    <row r="74" spans="1:12" x14ac:dyDescent="0.25">
      <c r="A74">
        <v>2246</v>
      </c>
      <c r="B74" t="s">
        <v>1324</v>
      </c>
      <c r="C74" t="s">
        <v>8377</v>
      </c>
      <c r="D74" t="s">
        <v>8306</v>
      </c>
      <c r="E74" t="s">
        <v>8598</v>
      </c>
      <c r="F74">
        <v>6108</v>
      </c>
      <c r="G74" t="s">
        <v>132</v>
      </c>
      <c r="H74" t="s">
        <v>2</v>
      </c>
      <c r="I74" t="s">
        <v>21</v>
      </c>
      <c r="J74" t="s">
        <v>39</v>
      </c>
      <c r="K74" t="s">
        <v>8284</v>
      </c>
      <c r="L74" t="s">
        <v>8283</v>
      </c>
    </row>
    <row r="75" spans="1:12" x14ac:dyDescent="0.25">
      <c r="A75">
        <v>2247</v>
      </c>
      <c r="B75" t="s">
        <v>1325</v>
      </c>
      <c r="C75" t="s">
        <v>8377</v>
      </c>
      <c r="D75" t="s">
        <v>8306</v>
      </c>
      <c r="E75" t="s">
        <v>8598</v>
      </c>
      <c r="F75">
        <v>6108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177</v>
      </c>
    </row>
    <row r="76" spans="1:12" x14ac:dyDescent="0.25">
      <c r="A76">
        <v>2248</v>
      </c>
      <c r="B76" t="s">
        <v>1326</v>
      </c>
      <c r="C76" t="s">
        <v>8377</v>
      </c>
      <c r="D76" t="s">
        <v>8306</v>
      </c>
      <c r="E76" t="s">
        <v>8598</v>
      </c>
      <c r="F76">
        <v>6108</v>
      </c>
      <c r="G76" t="s">
        <v>132</v>
      </c>
      <c r="H76" t="s">
        <v>2</v>
      </c>
      <c r="I76" t="s">
        <v>22</v>
      </c>
      <c r="J76" t="s">
        <v>39</v>
      </c>
      <c r="K76" t="s">
        <v>8282</v>
      </c>
      <c r="L76" t="s">
        <v>177</v>
      </c>
    </row>
    <row r="77" spans="1:12" x14ac:dyDescent="0.25">
      <c r="A77">
        <v>2249</v>
      </c>
      <c r="B77" t="s">
        <v>1327</v>
      </c>
      <c r="C77" t="s">
        <v>8377</v>
      </c>
      <c r="D77" t="s">
        <v>8306</v>
      </c>
      <c r="E77" t="s">
        <v>8598</v>
      </c>
      <c r="F77">
        <v>6108</v>
      </c>
      <c r="G77" t="s">
        <v>132</v>
      </c>
      <c r="H77" t="s">
        <v>3</v>
      </c>
      <c r="I77" t="s">
        <v>21</v>
      </c>
      <c r="J77" t="s">
        <v>39</v>
      </c>
      <c r="K77" t="s">
        <v>8282</v>
      </c>
      <c r="L77" t="s">
        <v>177</v>
      </c>
    </row>
    <row r="78" spans="1:12" x14ac:dyDescent="0.25">
      <c r="A78">
        <v>2250</v>
      </c>
      <c r="B78" t="s">
        <v>1328</v>
      </c>
      <c r="C78" t="s">
        <v>8377</v>
      </c>
      <c r="D78" t="s">
        <v>8306</v>
      </c>
      <c r="E78" t="s">
        <v>8598</v>
      </c>
      <c r="F78">
        <v>6108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177</v>
      </c>
    </row>
    <row r="79" spans="1:12" x14ac:dyDescent="0.25">
      <c r="A79">
        <v>2251</v>
      </c>
      <c r="B79" t="s">
        <v>1329</v>
      </c>
      <c r="C79" t="s">
        <v>8377</v>
      </c>
      <c r="D79" t="s">
        <v>8306</v>
      </c>
      <c r="E79" t="s">
        <v>8598</v>
      </c>
      <c r="F79">
        <v>6108</v>
      </c>
      <c r="G79" t="s">
        <v>132</v>
      </c>
      <c r="H79" t="s">
        <v>2</v>
      </c>
      <c r="I79" t="s">
        <v>22</v>
      </c>
      <c r="J79" t="s">
        <v>39</v>
      </c>
      <c r="K79" t="s">
        <v>8282</v>
      </c>
      <c r="L79" t="s">
        <v>177</v>
      </c>
    </row>
    <row r="80" spans="1:12" x14ac:dyDescent="0.25">
      <c r="A80">
        <v>2255</v>
      </c>
      <c r="B80" t="s">
        <v>1330</v>
      </c>
      <c r="C80" t="s">
        <v>8377</v>
      </c>
      <c r="D80" t="s">
        <v>8306</v>
      </c>
      <c r="E80" t="s">
        <v>8598</v>
      </c>
      <c r="F80">
        <v>6108</v>
      </c>
      <c r="G80" t="s">
        <v>132</v>
      </c>
      <c r="H80" t="s">
        <v>2</v>
      </c>
      <c r="I80" t="s">
        <v>22</v>
      </c>
      <c r="J80" t="s">
        <v>39</v>
      </c>
      <c r="K80" t="s">
        <v>8282</v>
      </c>
      <c r="L80" t="s">
        <v>47</v>
      </c>
    </row>
    <row r="81" spans="1:12" x14ac:dyDescent="0.25">
      <c r="A81">
        <v>2257</v>
      </c>
      <c r="B81" t="s">
        <v>1331</v>
      </c>
      <c r="C81" t="s">
        <v>8377</v>
      </c>
      <c r="D81" t="s">
        <v>8306</v>
      </c>
      <c r="E81" t="s">
        <v>8598</v>
      </c>
      <c r="F81">
        <v>6108</v>
      </c>
      <c r="G81" t="s">
        <v>132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2258</v>
      </c>
      <c r="B82" t="s">
        <v>1332</v>
      </c>
      <c r="C82" t="s">
        <v>8377</v>
      </c>
      <c r="D82" t="s">
        <v>8306</v>
      </c>
      <c r="E82" t="s">
        <v>8598</v>
      </c>
      <c r="F82">
        <v>6108</v>
      </c>
      <c r="G82" t="s">
        <v>76</v>
      </c>
      <c r="H82" t="s">
        <v>3</v>
      </c>
      <c r="I82" t="s">
        <v>21</v>
      </c>
      <c r="J82" t="s">
        <v>39</v>
      </c>
      <c r="K82" t="s">
        <v>8282</v>
      </c>
      <c r="L82" t="s">
        <v>177</v>
      </c>
    </row>
    <row r="83" spans="1:12" x14ac:dyDescent="0.25">
      <c r="A83">
        <v>2259</v>
      </c>
      <c r="B83" t="s">
        <v>1333</v>
      </c>
      <c r="C83" t="s">
        <v>8377</v>
      </c>
      <c r="D83" t="s">
        <v>8306</v>
      </c>
      <c r="E83" t="s">
        <v>8598</v>
      </c>
      <c r="F83">
        <v>6108</v>
      </c>
      <c r="G83" t="s">
        <v>76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2262</v>
      </c>
      <c r="B84" t="s">
        <v>1334</v>
      </c>
      <c r="C84" t="s">
        <v>8377</v>
      </c>
      <c r="D84" t="s">
        <v>8306</v>
      </c>
      <c r="E84" t="s">
        <v>8599</v>
      </c>
      <c r="F84">
        <v>6111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177</v>
      </c>
    </row>
    <row r="85" spans="1:12" x14ac:dyDescent="0.25">
      <c r="A85">
        <v>2263</v>
      </c>
      <c r="B85" t="s">
        <v>1335</v>
      </c>
      <c r="C85" t="s">
        <v>8377</v>
      </c>
      <c r="D85" t="s">
        <v>8306</v>
      </c>
      <c r="E85" t="s">
        <v>8599</v>
      </c>
      <c r="F85">
        <v>6111</v>
      </c>
      <c r="G85" t="s">
        <v>132</v>
      </c>
      <c r="H85" t="s">
        <v>2</v>
      </c>
      <c r="I85" t="s">
        <v>22</v>
      </c>
      <c r="J85" t="s">
        <v>39</v>
      </c>
      <c r="K85" t="s">
        <v>8282</v>
      </c>
      <c r="L85" t="s">
        <v>177</v>
      </c>
    </row>
    <row r="86" spans="1:12" x14ac:dyDescent="0.25">
      <c r="A86">
        <v>2264</v>
      </c>
      <c r="B86" t="s">
        <v>1336</v>
      </c>
      <c r="C86" t="s">
        <v>8377</v>
      </c>
      <c r="D86" t="s">
        <v>8306</v>
      </c>
      <c r="E86" t="s">
        <v>8599</v>
      </c>
      <c r="F86">
        <v>6111</v>
      </c>
      <c r="G86" t="s">
        <v>132</v>
      </c>
      <c r="H86" t="s">
        <v>2</v>
      </c>
      <c r="I86" t="s">
        <v>22</v>
      </c>
      <c r="J86" t="s">
        <v>39</v>
      </c>
      <c r="K86" t="s">
        <v>8282</v>
      </c>
      <c r="L86" t="s">
        <v>8283</v>
      </c>
    </row>
    <row r="87" spans="1:12" x14ac:dyDescent="0.25">
      <c r="A87">
        <v>2265</v>
      </c>
      <c r="B87" t="s">
        <v>1337</v>
      </c>
      <c r="C87" t="s">
        <v>8377</v>
      </c>
      <c r="D87" t="s">
        <v>8306</v>
      </c>
      <c r="E87" t="s">
        <v>8600</v>
      </c>
      <c r="F87">
        <v>6116</v>
      </c>
      <c r="G87" t="s">
        <v>132</v>
      </c>
      <c r="H87" t="s">
        <v>2</v>
      </c>
      <c r="I87" t="s">
        <v>22</v>
      </c>
      <c r="J87" t="s">
        <v>39</v>
      </c>
      <c r="K87" t="s">
        <v>8282</v>
      </c>
      <c r="L87" t="s">
        <v>177</v>
      </c>
    </row>
    <row r="88" spans="1:12" x14ac:dyDescent="0.25">
      <c r="A88">
        <v>2266</v>
      </c>
      <c r="B88" t="s">
        <v>1338</v>
      </c>
      <c r="C88" t="s">
        <v>8377</v>
      </c>
      <c r="D88" t="s">
        <v>8306</v>
      </c>
      <c r="E88" t="s">
        <v>8600</v>
      </c>
      <c r="F88">
        <v>6116</v>
      </c>
      <c r="G88" t="s">
        <v>132</v>
      </c>
      <c r="H88" t="s">
        <v>2</v>
      </c>
      <c r="I88" t="s">
        <v>22</v>
      </c>
      <c r="J88" t="s">
        <v>39</v>
      </c>
      <c r="K88" t="s">
        <v>8282</v>
      </c>
      <c r="L88" t="s">
        <v>177</v>
      </c>
    </row>
    <row r="89" spans="1:12" x14ac:dyDescent="0.25">
      <c r="A89">
        <v>2267</v>
      </c>
      <c r="B89" t="s">
        <v>1339</v>
      </c>
      <c r="C89" t="s">
        <v>8377</v>
      </c>
      <c r="D89" t="s">
        <v>8306</v>
      </c>
      <c r="E89" t="s">
        <v>8600</v>
      </c>
      <c r="F89">
        <v>6116</v>
      </c>
      <c r="G89" t="s">
        <v>132</v>
      </c>
      <c r="H89" t="s">
        <v>2</v>
      </c>
      <c r="I89" t="s">
        <v>22</v>
      </c>
      <c r="J89" t="s">
        <v>39</v>
      </c>
      <c r="K89" t="s">
        <v>8282</v>
      </c>
      <c r="L89" t="s">
        <v>177</v>
      </c>
    </row>
    <row r="90" spans="1:12" x14ac:dyDescent="0.25">
      <c r="A90">
        <v>2268</v>
      </c>
      <c r="B90" t="s">
        <v>1340</v>
      </c>
      <c r="C90" t="s">
        <v>8377</v>
      </c>
      <c r="D90" t="s">
        <v>8306</v>
      </c>
      <c r="E90" t="s">
        <v>8600</v>
      </c>
      <c r="F90">
        <v>6116</v>
      </c>
      <c r="G90" t="s">
        <v>132</v>
      </c>
      <c r="H90" t="s">
        <v>2</v>
      </c>
      <c r="I90" t="s">
        <v>22</v>
      </c>
      <c r="J90" t="s">
        <v>39</v>
      </c>
      <c r="K90" t="s">
        <v>8282</v>
      </c>
      <c r="L90" t="s">
        <v>177</v>
      </c>
    </row>
    <row r="91" spans="1:12" x14ac:dyDescent="0.25">
      <c r="A91">
        <v>2271</v>
      </c>
      <c r="B91" t="s">
        <v>1341</v>
      </c>
      <c r="C91" t="s">
        <v>8377</v>
      </c>
      <c r="D91" t="s">
        <v>8306</v>
      </c>
      <c r="E91" t="s">
        <v>8600</v>
      </c>
      <c r="F91">
        <v>6116</v>
      </c>
      <c r="G91" t="s">
        <v>132</v>
      </c>
      <c r="H91" t="s">
        <v>2</v>
      </c>
      <c r="I91" t="s">
        <v>22</v>
      </c>
      <c r="J91" t="s">
        <v>39</v>
      </c>
      <c r="K91" t="s">
        <v>8282</v>
      </c>
      <c r="L91" t="s">
        <v>177</v>
      </c>
    </row>
    <row r="92" spans="1:12" x14ac:dyDescent="0.25">
      <c r="A92">
        <v>2274</v>
      </c>
      <c r="B92" t="s">
        <v>1342</v>
      </c>
      <c r="C92" t="s">
        <v>8377</v>
      </c>
      <c r="D92" t="s">
        <v>8306</v>
      </c>
      <c r="E92" t="s">
        <v>8600</v>
      </c>
      <c r="F92">
        <v>6116</v>
      </c>
      <c r="G92" t="s">
        <v>132</v>
      </c>
      <c r="H92" t="s">
        <v>2</v>
      </c>
      <c r="I92" t="s">
        <v>22</v>
      </c>
      <c r="J92" t="s">
        <v>39</v>
      </c>
      <c r="K92" t="s">
        <v>8282</v>
      </c>
      <c r="L92" t="s">
        <v>177</v>
      </c>
    </row>
    <row r="93" spans="1:12" x14ac:dyDescent="0.25">
      <c r="A93">
        <v>2275</v>
      </c>
      <c r="B93" t="s">
        <v>1343</v>
      </c>
      <c r="C93" t="s">
        <v>8377</v>
      </c>
      <c r="D93" t="s">
        <v>8306</v>
      </c>
      <c r="E93" t="s">
        <v>8600</v>
      </c>
      <c r="F93">
        <v>6116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177</v>
      </c>
    </row>
    <row r="94" spans="1:12" x14ac:dyDescent="0.25">
      <c r="A94">
        <v>2278</v>
      </c>
      <c r="B94" t="s">
        <v>1344</v>
      </c>
      <c r="C94" t="s">
        <v>8377</v>
      </c>
      <c r="D94" t="s">
        <v>8306</v>
      </c>
      <c r="E94" t="s">
        <v>8600</v>
      </c>
      <c r="F94">
        <v>6116</v>
      </c>
      <c r="G94" t="s">
        <v>76</v>
      </c>
      <c r="H94" t="s">
        <v>2</v>
      </c>
      <c r="I94" t="s">
        <v>22</v>
      </c>
      <c r="J94" t="s">
        <v>39</v>
      </c>
      <c r="K94" t="s">
        <v>8282</v>
      </c>
      <c r="L94" t="s">
        <v>177</v>
      </c>
    </row>
    <row r="95" spans="1:12" x14ac:dyDescent="0.25">
      <c r="A95">
        <v>2279</v>
      </c>
      <c r="B95" t="s">
        <v>1345</v>
      </c>
      <c r="C95" t="s">
        <v>8377</v>
      </c>
      <c r="D95" t="s">
        <v>8306</v>
      </c>
      <c r="E95" t="s">
        <v>8600</v>
      </c>
      <c r="F95">
        <v>6116</v>
      </c>
      <c r="G95" t="s">
        <v>132</v>
      </c>
      <c r="H95" t="s">
        <v>2</v>
      </c>
      <c r="I95" t="s">
        <v>22</v>
      </c>
      <c r="J95" t="s">
        <v>39</v>
      </c>
      <c r="K95" t="s">
        <v>8282</v>
      </c>
      <c r="L95" t="s">
        <v>177</v>
      </c>
    </row>
    <row r="96" spans="1:12" x14ac:dyDescent="0.25">
      <c r="A96">
        <v>2280</v>
      </c>
      <c r="B96" t="s">
        <v>1346</v>
      </c>
      <c r="C96" t="s">
        <v>8377</v>
      </c>
      <c r="D96" t="s">
        <v>8306</v>
      </c>
      <c r="E96" t="s">
        <v>8601</v>
      </c>
      <c r="F96">
        <v>6115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2282</v>
      </c>
      <c r="B97" t="s">
        <v>1347</v>
      </c>
      <c r="C97" t="s">
        <v>8377</v>
      </c>
      <c r="D97" t="s">
        <v>8306</v>
      </c>
      <c r="E97" t="s">
        <v>8601</v>
      </c>
      <c r="F97">
        <v>6115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8283</v>
      </c>
    </row>
    <row r="98" spans="1:12" x14ac:dyDescent="0.25">
      <c r="A98">
        <v>2283</v>
      </c>
      <c r="B98" t="s">
        <v>1348</v>
      </c>
      <c r="C98" t="s">
        <v>8377</v>
      </c>
      <c r="D98" t="s">
        <v>8306</v>
      </c>
      <c r="E98" t="s">
        <v>8601</v>
      </c>
      <c r="F98">
        <v>6115</v>
      </c>
      <c r="G98" t="s">
        <v>132</v>
      </c>
      <c r="H98" t="s">
        <v>3</v>
      </c>
      <c r="I98" t="s">
        <v>21</v>
      </c>
      <c r="J98" t="s">
        <v>39</v>
      </c>
      <c r="K98" t="s">
        <v>8282</v>
      </c>
      <c r="L98" t="s">
        <v>8283</v>
      </c>
    </row>
    <row r="99" spans="1:12" x14ac:dyDescent="0.25">
      <c r="A99">
        <v>2284</v>
      </c>
      <c r="B99" t="s">
        <v>1349</v>
      </c>
      <c r="C99" t="s">
        <v>8377</v>
      </c>
      <c r="D99" t="s">
        <v>8306</v>
      </c>
      <c r="E99" t="s">
        <v>8601</v>
      </c>
      <c r="F99">
        <v>6115</v>
      </c>
      <c r="G99" t="s">
        <v>132</v>
      </c>
      <c r="H99" t="s">
        <v>3</v>
      </c>
      <c r="I99" t="s">
        <v>21</v>
      </c>
      <c r="J99" t="s">
        <v>39</v>
      </c>
      <c r="K99" t="s">
        <v>8282</v>
      </c>
      <c r="L99" t="s">
        <v>177</v>
      </c>
    </row>
    <row r="100" spans="1:12" x14ac:dyDescent="0.25">
      <c r="A100">
        <v>2285</v>
      </c>
      <c r="B100" t="s">
        <v>1350</v>
      </c>
      <c r="C100" t="s">
        <v>8377</v>
      </c>
      <c r="D100" t="s">
        <v>8306</v>
      </c>
      <c r="E100" t="s">
        <v>8601</v>
      </c>
      <c r="F100">
        <v>6115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177</v>
      </c>
    </row>
    <row r="101" spans="1:12" x14ac:dyDescent="0.25">
      <c r="A101">
        <v>2286</v>
      </c>
      <c r="B101" t="s">
        <v>1351</v>
      </c>
      <c r="C101" t="s">
        <v>8377</v>
      </c>
      <c r="D101" t="s">
        <v>8306</v>
      </c>
      <c r="E101" t="s">
        <v>8601</v>
      </c>
      <c r="F101">
        <v>6115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177</v>
      </c>
    </row>
    <row r="102" spans="1:12" x14ac:dyDescent="0.25">
      <c r="A102">
        <v>2288</v>
      </c>
      <c r="B102" t="s">
        <v>68</v>
      </c>
      <c r="C102" t="s">
        <v>8377</v>
      </c>
      <c r="D102" t="s">
        <v>8306</v>
      </c>
      <c r="E102" t="s">
        <v>8601</v>
      </c>
      <c r="F102">
        <v>6115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47</v>
      </c>
    </row>
    <row r="103" spans="1:12" x14ac:dyDescent="0.25">
      <c r="A103">
        <v>2289</v>
      </c>
      <c r="B103" t="s">
        <v>1352</v>
      </c>
      <c r="C103" t="s">
        <v>8377</v>
      </c>
      <c r="D103" t="s">
        <v>8306</v>
      </c>
      <c r="E103" t="s">
        <v>8601</v>
      </c>
      <c r="F103">
        <v>6115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177</v>
      </c>
    </row>
    <row r="104" spans="1:12" x14ac:dyDescent="0.25">
      <c r="A104">
        <v>2291</v>
      </c>
      <c r="B104" t="s">
        <v>1353</v>
      </c>
      <c r="C104" t="s">
        <v>8377</v>
      </c>
      <c r="D104" t="s">
        <v>8306</v>
      </c>
      <c r="E104" t="s">
        <v>8601</v>
      </c>
      <c r="F104">
        <v>6115</v>
      </c>
      <c r="G104" t="s">
        <v>132</v>
      </c>
      <c r="H104" t="s">
        <v>2</v>
      </c>
      <c r="I104" t="s">
        <v>21</v>
      </c>
      <c r="J104" t="s">
        <v>39</v>
      </c>
      <c r="K104" t="s">
        <v>8284</v>
      </c>
      <c r="L104" t="s">
        <v>8283</v>
      </c>
    </row>
    <row r="105" spans="1:12" x14ac:dyDescent="0.25">
      <c r="A105">
        <v>2292</v>
      </c>
      <c r="B105" t="s">
        <v>1354</v>
      </c>
      <c r="C105" t="s">
        <v>8377</v>
      </c>
      <c r="D105" t="s">
        <v>8306</v>
      </c>
      <c r="E105" t="s">
        <v>8601</v>
      </c>
      <c r="F105">
        <v>6115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177</v>
      </c>
    </row>
    <row r="106" spans="1:12" x14ac:dyDescent="0.25">
      <c r="A106">
        <v>2293</v>
      </c>
      <c r="B106" t="s">
        <v>1355</v>
      </c>
      <c r="C106" t="s">
        <v>8377</v>
      </c>
      <c r="D106" t="s">
        <v>8306</v>
      </c>
      <c r="E106" t="s">
        <v>8601</v>
      </c>
      <c r="F106">
        <v>6115</v>
      </c>
      <c r="G106" t="s">
        <v>132</v>
      </c>
      <c r="H106" t="s">
        <v>3</v>
      </c>
      <c r="I106" t="s">
        <v>21</v>
      </c>
      <c r="J106" t="s">
        <v>39</v>
      </c>
      <c r="K106" t="s">
        <v>8282</v>
      </c>
      <c r="L106" t="s">
        <v>8283</v>
      </c>
    </row>
    <row r="107" spans="1:12" x14ac:dyDescent="0.25">
      <c r="A107">
        <v>2294</v>
      </c>
      <c r="B107" t="s">
        <v>1356</v>
      </c>
      <c r="C107" t="s">
        <v>8377</v>
      </c>
      <c r="D107" t="s">
        <v>8306</v>
      </c>
      <c r="E107" t="s">
        <v>8601</v>
      </c>
      <c r="F107">
        <v>6115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177</v>
      </c>
    </row>
    <row r="108" spans="1:12" x14ac:dyDescent="0.25">
      <c r="A108">
        <v>2296</v>
      </c>
      <c r="B108" t="s">
        <v>1357</v>
      </c>
      <c r="C108" t="s">
        <v>8377</v>
      </c>
      <c r="D108" t="s">
        <v>8306</v>
      </c>
      <c r="E108" t="s">
        <v>8601</v>
      </c>
      <c r="F108">
        <v>6115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47</v>
      </c>
    </row>
    <row r="109" spans="1:12" x14ac:dyDescent="0.25">
      <c r="A109">
        <v>2297</v>
      </c>
      <c r="B109" t="s">
        <v>1358</v>
      </c>
      <c r="C109" t="s">
        <v>8377</v>
      </c>
      <c r="D109" t="s">
        <v>8306</v>
      </c>
      <c r="E109" t="s">
        <v>8601</v>
      </c>
      <c r="F109">
        <v>6115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177</v>
      </c>
    </row>
    <row r="110" spans="1:12" x14ac:dyDescent="0.25">
      <c r="A110">
        <v>2299</v>
      </c>
      <c r="B110" t="s">
        <v>1359</v>
      </c>
      <c r="C110" t="s">
        <v>8377</v>
      </c>
      <c r="D110" t="s">
        <v>8306</v>
      </c>
      <c r="E110" t="s">
        <v>8601</v>
      </c>
      <c r="F110">
        <v>6115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2300</v>
      </c>
      <c r="B111" t="s">
        <v>1360</v>
      </c>
      <c r="C111" t="s">
        <v>8377</v>
      </c>
      <c r="D111" t="s">
        <v>8306</v>
      </c>
      <c r="E111" t="s">
        <v>8601</v>
      </c>
      <c r="F111">
        <v>6115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177</v>
      </c>
    </row>
    <row r="112" spans="1:12" x14ac:dyDescent="0.25">
      <c r="A112">
        <v>2301</v>
      </c>
      <c r="B112" t="s">
        <v>1361</v>
      </c>
      <c r="C112" t="s">
        <v>8377</v>
      </c>
      <c r="D112" t="s">
        <v>8306</v>
      </c>
      <c r="E112" t="s">
        <v>8601</v>
      </c>
      <c r="F112">
        <v>6115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8283</v>
      </c>
    </row>
    <row r="113" spans="1:12" x14ac:dyDescent="0.25">
      <c r="A113">
        <v>2302</v>
      </c>
      <c r="B113" t="s">
        <v>1362</v>
      </c>
      <c r="C113" t="s">
        <v>8377</v>
      </c>
      <c r="D113" t="s">
        <v>8306</v>
      </c>
      <c r="E113" t="s">
        <v>8601</v>
      </c>
      <c r="F113">
        <v>6115</v>
      </c>
      <c r="G113" t="s">
        <v>132</v>
      </c>
      <c r="H113" t="s">
        <v>2</v>
      </c>
      <c r="I113" t="s">
        <v>22</v>
      </c>
      <c r="J113" t="s">
        <v>39</v>
      </c>
      <c r="K113" t="s">
        <v>8282</v>
      </c>
      <c r="L113" t="s">
        <v>177</v>
      </c>
    </row>
    <row r="114" spans="1:12" x14ac:dyDescent="0.25">
      <c r="A114">
        <v>2304</v>
      </c>
      <c r="B114" t="s">
        <v>1363</v>
      </c>
      <c r="C114" t="s">
        <v>8377</v>
      </c>
      <c r="D114" t="s">
        <v>8306</v>
      </c>
      <c r="E114" t="s">
        <v>8601</v>
      </c>
      <c r="F114">
        <v>6115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177</v>
      </c>
    </row>
    <row r="115" spans="1:12" x14ac:dyDescent="0.25">
      <c r="A115">
        <v>2307</v>
      </c>
      <c r="B115" t="s">
        <v>1364</v>
      </c>
      <c r="C115" t="s">
        <v>8377</v>
      </c>
      <c r="D115" t="s">
        <v>8306</v>
      </c>
      <c r="E115" t="s">
        <v>8601</v>
      </c>
      <c r="F115">
        <v>6115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47</v>
      </c>
    </row>
    <row r="116" spans="1:12" x14ac:dyDescent="0.25">
      <c r="A116">
        <v>2308</v>
      </c>
      <c r="B116" t="s">
        <v>1365</v>
      </c>
      <c r="C116" t="s">
        <v>8377</v>
      </c>
      <c r="D116" t="s">
        <v>8306</v>
      </c>
      <c r="E116" t="s">
        <v>8601</v>
      </c>
      <c r="F116">
        <v>6115</v>
      </c>
      <c r="G116" t="s">
        <v>76</v>
      </c>
      <c r="H116" t="s">
        <v>1</v>
      </c>
      <c r="I116" t="s">
        <v>23</v>
      </c>
      <c r="J116" t="s">
        <v>39</v>
      </c>
      <c r="K116" t="s">
        <v>8284</v>
      </c>
      <c r="L116" t="s">
        <v>8283</v>
      </c>
    </row>
    <row r="117" spans="1:12" x14ac:dyDescent="0.25">
      <c r="A117">
        <v>2309</v>
      </c>
      <c r="B117" t="s">
        <v>1366</v>
      </c>
      <c r="C117" t="s">
        <v>8377</v>
      </c>
      <c r="D117" t="s">
        <v>8306</v>
      </c>
      <c r="E117" t="s">
        <v>8601</v>
      </c>
      <c r="F117">
        <v>6115</v>
      </c>
      <c r="G117" t="s">
        <v>76</v>
      </c>
      <c r="H117" t="s">
        <v>2</v>
      </c>
      <c r="I117" t="s">
        <v>22</v>
      </c>
      <c r="J117" t="s">
        <v>39</v>
      </c>
      <c r="K117" t="s">
        <v>8282</v>
      </c>
      <c r="L117" t="s">
        <v>47</v>
      </c>
    </row>
    <row r="118" spans="1:12" x14ac:dyDescent="0.25">
      <c r="A118">
        <v>2310</v>
      </c>
      <c r="B118" t="s">
        <v>1367</v>
      </c>
      <c r="C118" t="s">
        <v>8377</v>
      </c>
      <c r="D118" t="s">
        <v>8306</v>
      </c>
      <c r="E118" t="s">
        <v>8602</v>
      </c>
      <c r="F118">
        <v>6109</v>
      </c>
      <c r="G118" t="s">
        <v>132</v>
      </c>
      <c r="H118" t="s">
        <v>2</v>
      </c>
      <c r="I118" t="s">
        <v>22</v>
      </c>
      <c r="J118" t="s">
        <v>39</v>
      </c>
      <c r="K118" t="s">
        <v>8282</v>
      </c>
      <c r="L118" t="s">
        <v>177</v>
      </c>
    </row>
    <row r="119" spans="1:12" x14ac:dyDescent="0.25">
      <c r="A119">
        <v>2311</v>
      </c>
      <c r="B119" t="s">
        <v>1368</v>
      </c>
      <c r="C119" t="s">
        <v>8377</v>
      </c>
      <c r="D119" t="s">
        <v>8306</v>
      </c>
      <c r="E119" t="s">
        <v>8602</v>
      </c>
      <c r="F119">
        <v>6109</v>
      </c>
      <c r="G119" t="s">
        <v>132</v>
      </c>
      <c r="H119" t="s">
        <v>2</v>
      </c>
      <c r="I119" t="s">
        <v>22</v>
      </c>
      <c r="J119" t="s">
        <v>39</v>
      </c>
      <c r="K119" t="s">
        <v>8282</v>
      </c>
      <c r="L119" t="s">
        <v>8283</v>
      </c>
    </row>
    <row r="120" spans="1:12" x14ac:dyDescent="0.25">
      <c r="A120">
        <v>2312</v>
      </c>
      <c r="B120" t="s">
        <v>1369</v>
      </c>
      <c r="C120" t="s">
        <v>8377</v>
      </c>
      <c r="D120" t="s">
        <v>8306</v>
      </c>
      <c r="E120" t="s">
        <v>8602</v>
      </c>
      <c r="F120">
        <v>6109</v>
      </c>
      <c r="G120" t="s">
        <v>132</v>
      </c>
      <c r="H120" t="s">
        <v>2</v>
      </c>
      <c r="I120" t="s">
        <v>22</v>
      </c>
      <c r="J120" t="s">
        <v>39</v>
      </c>
      <c r="K120" t="s">
        <v>8282</v>
      </c>
      <c r="L120" t="s">
        <v>8283</v>
      </c>
    </row>
    <row r="121" spans="1:12" x14ac:dyDescent="0.25">
      <c r="A121">
        <v>2313</v>
      </c>
      <c r="B121" t="s">
        <v>1370</v>
      </c>
      <c r="C121" t="s">
        <v>8377</v>
      </c>
      <c r="D121" t="s">
        <v>8306</v>
      </c>
      <c r="E121" t="s">
        <v>8602</v>
      </c>
      <c r="F121">
        <v>6109</v>
      </c>
      <c r="G121" t="s">
        <v>132</v>
      </c>
      <c r="H121" t="s">
        <v>2</v>
      </c>
      <c r="I121" t="s">
        <v>22</v>
      </c>
      <c r="J121" t="s">
        <v>39</v>
      </c>
      <c r="K121" t="s">
        <v>8282</v>
      </c>
      <c r="L121" t="s">
        <v>177</v>
      </c>
    </row>
    <row r="122" spans="1:12" x14ac:dyDescent="0.25">
      <c r="A122">
        <v>2314</v>
      </c>
      <c r="B122" t="s">
        <v>1371</v>
      </c>
      <c r="C122" t="s">
        <v>8377</v>
      </c>
      <c r="D122" t="s">
        <v>8306</v>
      </c>
      <c r="E122" t="s">
        <v>8602</v>
      </c>
      <c r="F122">
        <v>6109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177</v>
      </c>
    </row>
    <row r="123" spans="1:12" x14ac:dyDescent="0.25">
      <c r="A123">
        <v>2319</v>
      </c>
      <c r="B123" t="s">
        <v>1372</v>
      </c>
      <c r="C123" t="s">
        <v>8377</v>
      </c>
      <c r="D123" t="s">
        <v>8306</v>
      </c>
      <c r="E123" t="s">
        <v>8603</v>
      </c>
      <c r="F123">
        <v>6114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47</v>
      </c>
    </row>
    <row r="124" spans="1:12" x14ac:dyDescent="0.25">
      <c r="A124">
        <v>2320</v>
      </c>
      <c r="B124" t="s">
        <v>1373</v>
      </c>
      <c r="C124" t="s">
        <v>8377</v>
      </c>
      <c r="D124" t="s">
        <v>8306</v>
      </c>
      <c r="E124" t="s">
        <v>8603</v>
      </c>
      <c r="F124">
        <v>6114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47</v>
      </c>
    </row>
    <row r="125" spans="1:12" x14ac:dyDescent="0.25">
      <c r="A125">
        <v>2321</v>
      </c>
      <c r="B125" t="s">
        <v>1374</v>
      </c>
      <c r="C125" t="s">
        <v>8377</v>
      </c>
      <c r="D125" t="s">
        <v>8306</v>
      </c>
      <c r="E125" t="s">
        <v>8603</v>
      </c>
      <c r="F125">
        <v>6114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47</v>
      </c>
    </row>
    <row r="126" spans="1:12" x14ac:dyDescent="0.25">
      <c r="A126">
        <v>2322</v>
      </c>
      <c r="B126" t="s">
        <v>1375</v>
      </c>
      <c r="C126" t="s">
        <v>8377</v>
      </c>
      <c r="D126" t="s">
        <v>8306</v>
      </c>
      <c r="E126" t="s">
        <v>8604</v>
      </c>
      <c r="F126">
        <v>6117</v>
      </c>
      <c r="G126" t="s">
        <v>106</v>
      </c>
      <c r="H126" t="s">
        <v>3</v>
      </c>
      <c r="I126" t="s">
        <v>21</v>
      </c>
      <c r="J126" t="s">
        <v>39</v>
      </c>
      <c r="K126" t="s">
        <v>8282</v>
      </c>
      <c r="L126" t="s">
        <v>177</v>
      </c>
    </row>
    <row r="127" spans="1:12" x14ac:dyDescent="0.25">
      <c r="A127">
        <v>2324</v>
      </c>
      <c r="B127" t="s">
        <v>1376</v>
      </c>
      <c r="C127" t="s">
        <v>8377</v>
      </c>
      <c r="D127" t="s">
        <v>8306</v>
      </c>
      <c r="E127" t="s">
        <v>8603</v>
      </c>
      <c r="F127">
        <v>6114</v>
      </c>
      <c r="G127" t="s">
        <v>132</v>
      </c>
      <c r="H127" t="s">
        <v>2</v>
      </c>
      <c r="I127" t="s">
        <v>22</v>
      </c>
      <c r="J127" t="s">
        <v>39</v>
      </c>
      <c r="K127" t="s">
        <v>8282</v>
      </c>
      <c r="L127" t="s">
        <v>47</v>
      </c>
    </row>
    <row r="128" spans="1:12" x14ac:dyDescent="0.25">
      <c r="A128">
        <v>2325</v>
      </c>
      <c r="B128" t="s">
        <v>1377</v>
      </c>
      <c r="C128" t="s">
        <v>8377</v>
      </c>
      <c r="D128" t="s">
        <v>8306</v>
      </c>
      <c r="E128" t="s">
        <v>8603</v>
      </c>
      <c r="F128">
        <v>6114</v>
      </c>
      <c r="G128" t="s">
        <v>132</v>
      </c>
      <c r="H128" t="s">
        <v>2</v>
      </c>
      <c r="I128" t="s">
        <v>22</v>
      </c>
      <c r="J128" t="s">
        <v>39</v>
      </c>
      <c r="K128" t="s">
        <v>8282</v>
      </c>
      <c r="L128" t="s">
        <v>8283</v>
      </c>
    </row>
    <row r="129" spans="1:12" x14ac:dyDescent="0.25">
      <c r="A129">
        <v>2326</v>
      </c>
      <c r="B129" t="s">
        <v>1049</v>
      </c>
      <c r="C129" t="s">
        <v>8377</v>
      </c>
      <c r="D129" t="s">
        <v>8306</v>
      </c>
      <c r="E129" t="s">
        <v>8603</v>
      </c>
      <c r="F129">
        <v>6114</v>
      </c>
      <c r="G129" t="s">
        <v>76</v>
      </c>
      <c r="H129" t="s">
        <v>2</v>
      </c>
      <c r="I129" t="s">
        <v>22</v>
      </c>
      <c r="J129" t="s">
        <v>39</v>
      </c>
      <c r="K129" t="s">
        <v>8282</v>
      </c>
      <c r="L129" t="s">
        <v>177</v>
      </c>
    </row>
    <row r="130" spans="1:12" x14ac:dyDescent="0.25">
      <c r="A130">
        <v>2327</v>
      </c>
      <c r="B130" t="s">
        <v>1378</v>
      </c>
      <c r="C130" t="s">
        <v>8377</v>
      </c>
      <c r="D130" t="s">
        <v>8306</v>
      </c>
      <c r="E130" t="s">
        <v>8603</v>
      </c>
      <c r="F130">
        <v>6114</v>
      </c>
      <c r="G130" t="s">
        <v>132</v>
      </c>
      <c r="H130" t="s">
        <v>2</v>
      </c>
      <c r="I130" t="s">
        <v>21</v>
      </c>
      <c r="J130" t="s">
        <v>39</v>
      </c>
      <c r="K130" t="s">
        <v>8284</v>
      </c>
      <c r="L130" t="s">
        <v>8283</v>
      </c>
    </row>
    <row r="131" spans="1:12" x14ac:dyDescent="0.25">
      <c r="A131">
        <v>2328</v>
      </c>
      <c r="B131" t="s">
        <v>1379</v>
      </c>
      <c r="C131" t="s">
        <v>8377</v>
      </c>
      <c r="D131" t="s">
        <v>8306</v>
      </c>
      <c r="E131" t="s">
        <v>8604</v>
      </c>
      <c r="F131">
        <v>6117</v>
      </c>
      <c r="G131" t="s">
        <v>106</v>
      </c>
      <c r="H131" t="s">
        <v>2</v>
      </c>
      <c r="I131" t="s">
        <v>22</v>
      </c>
      <c r="J131" t="s">
        <v>39</v>
      </c>
      <c r="K131" t="s">
        <v>8284</v>
      </c>
      <c r="L131" t="s">
        <v>8283</v>
      </c>
    </row>
    <row r="132" spans="1:12" x14ac:dyDescent="0.25">
      <c r="A132">
        <v>2329</v>
      </c>
      <c r="B132" t="s">
        <v>1380</v>
      </c>
      <c r="C132" t="s">
        <v>8377</v>
      </c>
      <c r="D132" t="s">
        <v>8306</v>
      </c>
      <c r="E132" t="s">
        <v>8604</v>
      </c>
      <c r="F132">
        <v>6117</v>
      </c>
      <c r="G132" t="s">
        <v>106</v>
      </c>
      <c r="H132" t="s">
        <v>2</v>
      </c>
      <c r="I132" t="s">
        <v>22</v>
      </c>
      <c r="J132" t="s">
        <v>39</v>
      </c>
      <c r="K132" t="s">
        <v>8282</v>
      </c>
      <c r="L132" t="s">
        <v>177</v>
      </c>
    </row>
    <row r="133" spans="1:12" x14ac:dyDescent="0.25">
      <c r="A133">
        <v>2330</v>
      </c>
      <c r="B133" t="s">
        <v>1381</v>
      </c>
      <c r="C133" t="s">
        <v>8377</v>
      </c>
      <c r="D133" t="s">
        <v>8306</v>
      </c>
      <c r="E133" t="s">
        <v>8604</v>
      </c>
      <c r="F133">
        <v>6117</v>
      </c>
      <c r="G133" t="s">
        <v>106</v>
      </c>
      <c r="H133" t="s">
        <v>2</v>
      </c>
      <c r="I133" t="s">
        <v>22</v>
      </c>
      <c r="J133" t="s">
        <v>39</v>
      </c>
      <c r="K133" t="s">
        <v>8282</v>
      </c>
      <c r="L133" t="s">
        <v>47</v>
      </c>
    </row>
    <row r="134" spans="1:12" x14ac:dyDescent="0.25">
      <c r="A134">
        <v>2331</v>
      </c>
      <c r="B134" t="s">
        <v>1382</v>
      </c>
      <c r="C134" t="s">
        <v>8377</v>
      </c>
      <c r="D134" t="s">
        <v>8306</v>
      </c>
      <c r="E134" t="s">
        <v>8604</v>
      </c>
      <c r="F134">
        <v>6117</v>
      </c>
      <c r="G134" t="s">
        <v>106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2333</v>
      </c>
      <c r="B135" t="s">
        <v>1383</v>
      </c>
      <c r="C135" t="s">
        <v>8377</v>
      </c>
      <c r="D135" t="s">
        <v>8306</v>
      </c>
      <c r="E135" t="s">
        <v>8604</v>
      </c>
      <c r="F135">
        <v>6117</v>
      </c>
      <c r="G135" t="s">
        <v>106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2334</v>
      </c>
      <c r="B136" t="s">
        <v>1384</v>
      </c>
      <c r="C136" t="s">
        <v>8377</v>
      </c>
      <c r="D136" t="s">
        <v>8306</v>
      </c>
      <c r="E136" t="s">
        <v>8604</v>
      </c>
      <c r="F136">
        <v>6117</v>
      </c>
      <c r="G136" t="s">
        <v>106</v>
      </c>
      <c r="H136" t="s">
        <v>2</v>
      </c>
      <c r="I136" t="s">
        <v>22</v>
      </c>
      <c r="J136" t="s">
        <v>39</v>
      </c>
      <c r="K136" t="s">
        <v>8282</v>
      </c>
      <c r="L136" t="s">
        <v>177</v>
      </c>
    </row>
    <row r="137" spans="1:12" x14ac:dyDescent="0.25">
      <c r="A137">
        <v>2335</v>
      </c>
      <c r="B137" t="s">
        <v>1385</v>
      </c>
      <c r="C137" t="s">
        <v>8377</v>
      </c>
      <c r="D137" t="s">
        <v>8306</v>
      </c>
      <c r="E137" t="s">
        <v>8604</v>
      </c>
      <c r="F137">
        <v>6117</v>
      </c>
      <c r="G137" t="s">
        <v>106</v>
      </c>
      <c r="H137" t="s">
        <v>3</v>
      </c>
      <c r="I137" t="s">
        <v>21</v>
      </c>
      <c r="J137" t="s">
        <v>39</v>
      </c>
      <c r="K137" t="s">
        <v>8282</v>
      </c>
      <c r="L137" t="s">
        <v>177</v>
      </c>
    </row>
    <row r="138" spans="1:12" x14ac:dyDescent="0.25">
      <c r="A138">
        <v>2336</v>
      </c>
      <c r="B138" t="s">
        <v>1386</v>
      </c>
      <c r="C138" t="s">
        <v>8377</v>
      </c>
      <c r="D138" t="s">
        <v>8306</v>
      </c>
      <c r="E138" t="s">
        <v>8604</v>
      </c>
      <c r="F138">
        <v>6117</v>
      </c>
      <c r="G138" t="s">
        <v>106</v>
      </c>
      <c r="H138" t="s">
        <v>2</v>
      </c>
      <c r="I138" t="s">
        <v>22</v>
      </c>
      <c r="J138" t="s">
        <v>39</v>
      </c>
      <c r="K138" t="s">
        <v>8282</v>
      </c>
      <c r="L138" t="s">
        <v>177</v>
      </c>
    </row>
    <row r="139" spans="1:12" x14ac:dyDescent="0.25">
      <c r="A139">
        <v>2338</v>
      </c>
      <c r="B139" t="s">
        <v>1387</v>
      </c>
      <c r="C139" t="s">
        <v>8377</v>
      </c>
      <c r="D139" t="s">
        <v>8306</v>
      </c>
      <c r="E139" t="s">
        <v>8604</v>
      </c>
      <c r="F139">
        <v>6117</v>
      </c>
      <c r="G139" t="s">
        <v>106</v>
      </c>
      <c r="H139" t="s">
        <v>2</v>
      </c>
      <c r="I139" t="s">
        <v>22</v>
      </c>
      <c r="J139" t="s">
        <v>39</v>
      </c>
      <c r="K139" t="s">
        <v>8282</v>
      </c>
      <c r="L139" t="s">
        <v>177</v>
      </c>
    </row>
    <row r="140" spans="1:12" x14ac:dyDescent="0.25">
      <c r="A140">
        <v>2339</v>
      </c>
      <c r="B140" t="s">
        <v>1388</v>
      </c>
      <c r="C140" t="s">
        <v>8377</v>
      </c>
      <c r="D140" t="s">
        <v>8306</v>
      </c>
      <c r="E140" t="s">
        <v>8604</v>
      </c>
      <c r="F140">
        <v>6117</v>
      </c>
      <c r="G140" t="s">
        <v>106</v>
      </c>
      <c r="H140" t="s">
        <v>2</v>
      </c>
      <c r="I140" t="s">
        <v>22</v>
      </c>
      <c r="J140" t="s">
        <v>39</v>
      </c>
      <c r="K140" t="s">
        <v>8282</v>
      </c>
      <c r="L140" t="s">
        <v>177</v>
      </c>
    </row>
    <row r="141" spans="1:12" x14ac:dyDescent="0.25">
      <c r="A141">
        <v>2343</v>
      </c>
      <c r="B141" t="s">
        <v>1389</v>
      </c>
      <c r="C141" t="s">
        <v>8377</v>
      </c>
      <c r="D141" t="s">
        <v>8306</v>
      </c>
      <c r="E141" t="s">
        <v>8604</v>
      </c>
      <c r="F141">
        <v>6117</v>
      </c>
      <c r="G141" t="s">
        <v>106</v>
      </c>
      <c r="H141" t="s">
        <v>2</v>
      </c>
      <c r="I141" t="s">
        <v>22</v>
      </c>
      <c r="J141" t="s">
        <v>39</v>
      </c>
      <c r="K141" t="s">
        <v>8282</v>
      </c>
      <c r="L141" t="s">
        <v>8283</v>
      </c>
    </row>
    <row r="142" spans="1:12" x14ac:dyDescent="0.25">
      <c r="A142">
        <v>2347</v>
      </c>
      <c r="B142" t="s">
        <v>1390</v>
      </c>
      <c r="C142" t="s">
        <v>8377</v>
      </c>
      <c r="D142" t="s">
        <v>8306</v>
      </c>
      <c r="E142" t="s">
        <v>8604</v>
      </c>
      <c r="F142">
        <v>6117</v>
      </c>
      <c r="G142" t="s">
        <v>106</v>
      </c>
      <c r="H142" t="s">
        <v>2</v>
      </c>
      <c r="I142" t="s">
        <v>22</v>
      </c>
      <c r="J142" t="s">
        <v>39</v>
      </c>
      <c r="K142" t="s">
        <v>8282</v>
      </c>
      <c r="L142" t="s">
        <v>177</v>
      </c>
    </row>
    <row r="143" spans="1:12" x14ac:dyDescent="0.25">
      <c r="A143">
        <v>2348</v>
      </c>
      <c r="B143" t="s">
        <v>1391</v>
      </c>
      <c r="C143" t="s">
        <v>8377</v>
      </c>
      <c r="D143" t="s">
        <v>8306</v>
      </c>
      <c r="E143" t="s">
        <v>8604</v>
      </c>
      <c r="F143">
        <v>6117</v>
      </c>
      <c r="G143" t="s">
        <v>106</v>
      </c>
      <c r="H143" t="s">
        <v>2</v>
      </c>
      <c r="I143" t="s">
        <v>22</v>
      </c>
      <c r="J143" t="s">
        <v>39</v>
      </c>
      <c r="K143" t="s">
        <v>8282</v>
      </c>
      <c r="L143" t="s">
        <v>177</v>
      </c>
    </row>
    <row r="144" spans="1:12" x14ac:dyDescent="0.25">
      <c r="A144">
        <v>2350</v>
      </c>
      <c r="B144" t="s">
        <v>1392</v>
      </c>
      <c r="C144" t="s">
        <v>8377</v>
      </c>
      <c r="D144" t="s">
        <v>8306</v>
      </c>
      <c r="E144" t="s">
        <v>8604</v>
      </c>
      <c r="F144">
        <v>6117</v>
      </c>
      <c r="G144" t="s">
        <v>106</v>
      </c>
      <c r="H144" t="s">
        <v>2</v>
      </c>
      <c r="I144" t="s">
        <v>22</v>
      </c>
      <c r="J144" t="s">
        <v>39</v>
      </c>
      <c r="K144" t="s">
        <v>8282</v>
      </c>
      <c r="L144" t="s">
        <v>177</v>
      </c>
    </row>
    <row r="145" spans="1:12" x14ac:dyDescent="0.25">
      <c r="A145">
        <v>2352</v>
      </c>
      <c r="B145" t="s">
        <v>1393</v>
      </c>
      <c r="C145" t="s">
        <v>8377</v>
      </c>
      <c r="D145" t="s">
        <v>8306</v>
      </c>
      <c r="E145" t="s">
        <v>8604</v>
      </c>
      <c r="F145">
        <v>6117</v>
      </c>
      <c r="G145" t="s">
        <v>106</v>
      </c>
      <c r="H145" t="s">
        <v>3</v>
      </c>
      <c r="I145" t="s">
        <v>21</v>
      </c>
      <c r="J145" t="s">
        <v>39</v>
      </c>
      <c r="K145" t="s">
        <v>8282</v>
      </c>
      <c r="L145" t="s">
        <v>177</v>
      </c>
    </row>
    <row r="146" spans="1:12" x14ac:dyDescent="0.25">
      <c r="A146">
        <v>2355</v>
      </c>
      <c r="B146" t="s">
        <v>1394</v>
      </c>
      <c r="C146" t="s">
        <v>8377</v>
      </c>
      <c r="D146" t="s">
        <v>8306</v>
      </c>
      <c r="E146" t="s">
        <v>8604</v>
      </c>
      <c r="F146">
        <v>6117</v>
      </c>
      <c r="G146" t="s">
        <v>76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2358</v>
      </c>
      <c r="B147" t="s">
        <v>1395</v>
      </c>
      <c r="C147" t="s">
        <v>8377</v>
      </c>
      <c r="D147" t="s">
        <v>8306</v>
      </c>
      <c r="E147" t="s">
        <v>8604</v>
      </c>
      <c r="F147">
        <v>6117</v>
      </c>
      <c r="G147" t="s">
        <v>76</v>
      </c>
      <c r="H147" t="s">
        <v>1</v>
      </c>
      <c r="I147" t="s">
        <v>21</v>
      </c>
      <c r="J147" t="s">
        <v>39</v>
      </c>
      <c r="K147" t="s">
        <v>8284</v>
      </c>
      <c r="L147" t="s">
        <v>8283</v>
      </c>
    </row>
    <row r="148" spans="1:12" x14ac:dyDescent="0.25">
      <c r="A148">
        <v>2359</v>
      </c>
      <c r="B148" t="s">
        <v>1396</v>
      </c>
      <c r="C148" t="s">
        <v>8377</v>
      </c>
      <c r="D148" t="s">
        <v>8306</v>
      </c>
      <c r="E148" t="s">
        <v>8605</v>
      </c>
      <c r="F148">
        <v>6113</v>
      </c>
      <c r="G148" t="s">
        <v>132</v>
      </c>
      <c r="H148" t="s">
        <v>2</v>
      </c>
      <c r="I148" t="s">
        <v>22</v>
      </c>
      <c r="J148" t="s">
        <v>39</v>
      </c>
      <c r="K148" t="s">
        <v>8282</v>
      </c>
      <c r="L148" t="s">
        <v>177</v>
      </c>
    </row>
    <row r="149" spans="1:12" x14ac:dyDescent="0.25">
      <c r="A149">
        <v>2360</v>
      </c>
      <c r="B149" t="s">
        <v>1397</v>
      </c>
      <c r="C149" t="s">
        <v>8377</v>
      </c>
      <c r="D149" t="s">
        <v>8306</v>
      </c>
      <c r="E149" t="s">
        <v>8605</v>
      </c>
      <c r="F149">
        <v>6113</v>
      </c>
      <c r="G149" t="s">
        <v>132</v>
      </c>
      <c r="H149" t="s">
        <v>2</v>
      </c>
      <c r="I149" t="s">
        <v>22</v>
      </c>
      <c r="J149" t="s">
        <v>39</v>
      </c>
      <c r="K149" t="s">
        <v>8282</v>
      </c>
      <c r="L149" t="s">
        <v>177</v>
      </c>
    </row>
    <row r="150" spans="1:12" x14ac:dyDescent="0.25">
      <c r="A150">
        <v>2361</v>
      </c>
      <c r="B150" t="s">
        <v>1398</v>
      </c>
      <c r="C150" t="s">
        <v>8377</v>
      </c>
      <c r="D150" t="s">
        <v>8306</v>
      </c>
      <c r="E150" t="s">
        <v>8605</v>
      </c>
      <c r="F150">
        <v>6113</v>
      </c>
      <c r="G150" t="s">
        <v>132</v>
      </c>
      <c r="H150" t="s">
        <v>2</v>
      </c>
      <c r="I150" t="s">
        <v>22</v>
      </c>
      <c r="J150" t="s">
        <v>39</v>
      </c>
      <c r="K150" t="s">
        <v>8282</v>
      </c>
      <c r="L150" t="s">
        <v>47</v>
      </c>
    </row>
    <row r="151" spans="1:12" x14ac:dyDescent="0.25">
      <c r="A151">
        <v>2362</v>
      </c>
      <c r="B151" t="s">
        <v>1399</v>
      </c>
      <c r="C151" t="s">
        <v>8377</v>
      </c>
      <c r="D151" t="s">
        <v>8306</v>
      </c>
      <c r="E151" t="s">
        <v>8605</v>
      </c>
      <c r="F151">
        <v>6113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8283</v>
      </c>
    </row>
    <row r="152" spans="1:12" x14ac:dyDescent="0.25">
      <c r="A152">
        <v>2363</v>
      </c>
      <c r="B152" t="s">
        <v>1400</v>
      </c>
      <c r="C152" t="s">
        <v>8377</v>
      </c>
      <c r="D152" t="s">
        <v>8306</v>
      </c>
      <c r="E152" t="s">
        <v>8605</v>
      </c>
      <c r="F152">
        <v>6113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177</v>
      </c>
    </row>
    <row r="153" spans="1:12" x14ac:dyDescent="0.25">
      <c r="A153">
        <v>2364</v>
      </c>
      <c r="B153" t="s">
        <v>1401</v>
      </c>
      <c r="C153" t="s">
        <v>8377</v>
      </c>
      <c r="D153" t="s">
        <v>8306</v>
      </c>
      <c r="E153" t="s">
        <v>8605</v>
      </c>
      <c r="F153">
        <v>6113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177</v>
      </c>
    </row>
    <row r="154" spans="1:12" x14ac:dyDescent="0.25">
      <c r="A154">
        <v>2365</v>
      </c>
      <c r="B154" t="s">
        <v>1402</v>
      </c>
      <c r="C154" t="s">
        <v>8377</v>
      </c>
      <c r="D154" t="s">
        <v>8306</v>
      </c>
      <c r="E154" t="s">
        <v>8605</v>
      </c>
      <c r="F154">
        <v>6113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177</v>
      </c>
    </row>
    <row r="155" spans="1:12" x14ac:dyDescent="0.25">
      <c r="A155">
        <v>2366</v>
      </c>
      <c r="B155" t="s">
        <v>1403</v>
      </c>
      <c r="C155" t="s">
        <v>8377</v>
      </c>
      <c r="D155" t="s">
        <v>8306</v>
      </c>
      <c r="E155" t="s">
        <v>8605</v>
      </c>
      <c r="F155">
        <v>6113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47</v>
      </c>
    </row>
    <row r="156" spans="1:12" x14ac:dyDescent="0.25">
      <c r="A156">
        <v>2367</v>
      </c>
      <c r="B156" t="s">
        <v>1404</v>
      </c>
      <c r="C156" t="s">
        <v>8377</v>
      </c>
      <c r="D156" t="s">
        <v>8306</v>
      </c>
      <c r="E156" t="s">
        <v>8605</v>
      </c>
      <c r="F156">
        <v>6113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2372</v>
      </c>
      <c r="B157" t="s">
        <v>1405</v>
      </c>
      <c r="C157" t="s">
        <v>8377</v>
      </c>
      <c r="D157" t="s">
        <v>8306</v>
      </c>
      <c r="E157" t="s">
        <v>8605</v>
      </c>
      <c r="F157">
        <v>6113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47</v>
      </c>
    </row>
    <row r="158" spans="1:12" x14ac:dyDescent="0.25">
      <c r="A158">
        <v>2373</v>
      </c>
      <c r="B158" t="s">
        <v>197</v>
      </c>
      <c r="C158" t="s">
        <v>8377</v>
      </c>
      <c r="D158" t="s">
        <v>8306</v>
      </c>
      <c r="E158" t="s">
        <v>8605</v>
      </c>
      <c r="F158">
        <v>6113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2374</v>
      </c>
      <c r="B159" t="s">
        <v>1406</v>
      </c>
      <c r="C159" t="s">
        <v>8377</v>
      </c>
      <c r="D159" t="s">
        <v>8306</v>
      </c>
      <c r="E159" t="s">
        <v>8605</v>
      </c>
      <c r="F159">
        <v>6113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2375</v>
      </c>
      <c r="B160" t="s">
        <v>1407</v>
      </c>
      <c r="C160" t="s">
        <v>8377</v>
      </c>
      <c r="D160" t="s">
        <v>8306</v>
      </c>
      <c r="E160" t="s">
        <v>8605</v>
      </c>
      <c r="F160">
        <v>6113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47</v>
      </c>
    </row>
    <row r="161" spans="1:12" x14ac:dyDescent="0.25">
      <c r="A161">
        <v>2378</v>
      </c>
      <c r="B161" t="s">
        <v>1408</v>
      </c>
      <c r="C161" t="s">
        <v>8377</v>
      </c>
      <c r="D161" t="s">
        <v>8306</v>
      </c>
      <c r="E161" t="s">
        <v>8606</v>
      </c>
      <c r="F161">
        <v>6112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47</v>
      </c>
    </row>
    <row r="162" spans="1:12" x14ac:dyDescent="0.25">
      <c r="A162">
        <v>2379</v>
      </c>
      <c r="B162" t="s">
        <v>1409</v>
      </c>
      <c r="C162" t="s">
        <v>8377</v>
      </c>
      <c r="D162" t="s">
        <v>8306</v>
      </c>
      <c r="E162" t="s">
        <v>8606</v>
      </c>
      <c r="F162">
        <v>6112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177</v>
      </c>
    </row>
    <row r="163" spans="1:12" x14ac:dyDescent="0.25">
      <c r="A163">
        <v>2380</v>
      </c>
      <c r="B163" t="s">
        <v>1410</v>
      </c>
      <c r="C163" t="s">
        <v>8377</v>
      </c>
      <c r="D163" t="s">
        <v>8306</v>
      </c>
      <c r="E163" t="s">
        <v>8606</v>
      </c>
      <c r="F163">
        <v>6112</v>
      </c>
      <c r="G163" t="s">
        <v>132</v>
      </c>
      <c r="H163" t="s">
        <v>3</v>
      </c>
      <c r="I163" t="s">
        <v>21</v>
      </c>
      <c r="J163" t="s">
        <v>39</v>
      </c>
      <c r="K163" t="s">
        <v>8282</v>
      </c>
      <c r="L163" t="s">
        <v>177</v>
      </c>
    </row>
    <row r="164" spans="1:12" x14ac:dyDescent="0.25">
      <c r="A164">
        <v>2381</v>
      </c>
      <c r="B164" t="s">
        <v>1411</v>
      </c>
      <c r="C164" t="s">
        <v>8377</v>
      </c>
      <c r="D164" t="s">
        <v>8306</v>
      </c>
      <c r="E164" t="s">
        <v>8606</v>
      </c>
      <c r="F164">
        <v>6112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177</v>
      </c>
    </row>
    <row r="165" spans="1:12" x14ac:dyDescent="0.25">
      <c r="A165">
        <v>2384</v>
      </c>
      <c r="B165" t="s">
        <v>1412</v>
      </c>
      <c r="C165" t="s">
        <v>8377</v>
      </c>
      <c r="D165" t="s">
        <v>8306</v>
      </c>
      <c r="E165" t="s">
        <v>8606</v>
      </c>
      <c r="F165">
        <v>6112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177</v>
      </c>
    </row>
    <row r="166" spans="1:12" x14ac:dyDescent="0.25">
      <c r="A166">
        <v>2386</v>
      </c>
      <c r="B166" t="s">
        <v>1413</v>
      </c>
      <c r="C166" t="s">
        <v>8377</v>
      </c>
      <c r="D166" t="s">
        <v>8306</v>
      </c>
      <c r="E166" t="s">
        <v>8606</v>
      </c>
      <c r="F166">
        <v>6112</v>
      </c>
      <c r="G166" t="s">
        <v>76</v>
      </c>
      <c r="H166" t="s">
        <v>2</v>
      </c>
      <c r="I166" t="s">
        <v>21</v>
      </c>
      <c r="J166" t="s">
        <v>39</v>
      </c>
      <c r="K166" t="s">
        <v>8282</v>
      </c>
      <c r="L166" t="s">
        <v>8283</v>
      </c>
    </row>
    <row r="167" spans="1:12" x14ac:dyDescent="0.25">
      <c r="A167">
        <v>2387</v>
      </c>
      <c r="B167" t="s">
        <v>1414</v>
      </c>
      <c r="C167" t="s">
        <v>8377</v>
      </c>
      <c r="D167" t="s">
        <v>8306</v>
      </c>
      <c r="E167" t="s">
        <v>8607</v>
      </c>
      <c r="F167">
        <v>6104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177</v>
      </c>
    </row>
    <row r="168" spans="1:12" x14ac:dyDescent="0.25">
      <c r="A168">
        <v>2388</v>
      </c>
      <c r="B168" t="s">
        <v>1415</v>
      </c>
      <c r="C168" t="s">
        <v>8377</v>
      </c>
      <c r="D168" t="s">
        <v>8306</v>
      </c>
      <c r="E168" t="s">
        <v>8607</v>
      </c>
      <c r="F168">
        <v>6104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47</v>
      </c>
    </row>
    <row r="169" spans="1:12" x14ac:dyDescent="0.25">
      <c r="A169">
        <v>2389</v>
      </c>
      <c r="B169" t="s">
        <v>1416</v>
      </c>
      <c r="C169" t="s">
        <v>8377</v>
      </c>
      <c r="D169" t="s">
        <v>8306</v>
      </c>
      <c r="E169" t="s">
        <v>8607</v>
      </c>
      <c r="F169">
        <v>6104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177</v>
      </c>
    </row>
    <row r="170" spans="1:12" x14ac:dyDescent="0.25">
      <c r="A170">
        <v>2390</v>
      </c>
      <c r="B170" t="s">
        <v>1417</v>
      </c>
      <c r="C170" t="s">
        <v>8377</v>
      </c>
      <c r="D170" t="s">
        <v>8306</v>
      </c>
      <c r="E170" t="s">
        <v>8607</v>
      </c>
      <c r="F170">
        <v>6104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177</v>
      </c>
    </row>
    <row r="171" spans="1:12" x14ac:dyDescent="0.25">
      <c r="A171">
        <v>2391</v>
      </c>
      <c r="B171" t="s">
        <v>1418</v>
      </c>
      <c r="C171" t="s">
        <v>8377</v>
      </c>
      <c r="D171" t="s">
        <v>8306</v>
      </c>
      <c r="E171" t="s">
        <v>8607</v>
      </c>
      <c r="F171">
        <v>6104</v>
      </c>
      <c r="G171" t="s">
        <v>132</v>
      </c>
      <c r="H171" t="s">
        <v>3</v>
      </c>
      <c r="I171" t="s">
        <v>21</v>
      </c>
      <c r="J171" t="s">
        <v>39</v>
      </c>
      <c r="K171" t="s">
        <v>8282</v>
      </c>
      <c r="L171" t="s">
        <v>177</v>
      </c>
    </row>
    <row r="172" spans="1:12" x14ac:dyDescent="0.25">
      <c r="A172">
        <v>2392</v>
      </c>
      <c r="B172" t="s">
        <v>1419</v>
      </c>
      <c r="C172" t="s">
        <v>8377</v>
      </c>
      <c r="D172" t="s">
        <v>8306</v>
      </c>
      <c r="E172" t="s">
        <v>8607</v>
      </c>
      <c r="F172">
        <v>6104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177</v>
      </c>
    </row>
    <row r="173" spans="1:12" x14ac:dyDescent="0.25">
      <c r="A173">
        <v>2393</v>
      </c>
      <c r="B173" t="s">
        <v>1420</v>
      </c>
      <c r="C173" t="s">
        <v>8377</v>
      </c>
      <c r="D173" t="s">
        <v>8306</v>
      </c>
      <c r="E173" t="s">
        <v>8607</v>
      </c>
      <c r="F173">
        <v>6104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177</v>
      </c>
    </row>
    <row r="174" spans="1:12" x14ac:dyDescent="0.25">
      <c r="A174">
        <v>2394</v>
      </c>
      <c r="B174" t="s">
        <v>1421</v>
      </c>
      <c r="C174" t="s">
        <v>8377</v>
      </c>
      <c r="D174" t="s">
        <v>8306</v>
      </c>
      <c r="E174" t="s">
        <v>8607</v>
      </c>
      <c r="F174">
        <v>6104</v>
      </c>
      <c r="G174" t="s">
        <v>132</v>
      </c>
      <c r="H174" t="s">
        <v>3</v>
      </c>
      <c r="I174" t="s">
        <v>21</v>
      </c>
      <c r="J174" t="s">
        <v>39</v>
      </c>
      <c r="K174" t="s">
        <v>8282</v>
      </c>
      <c r="L174" t="s">
        <v>177</v>
      </c>
    </row>
    <row r="175" spans="1:12" x14ac:dyDescent="0.25">
      <c r="A175">
        <v>2395</v>
      </c>
      <c r="B175" t="s">
        <v>1422</v>
      </c>
      <c r="C175" t="s">
        <v>8377</v>
      </c>
      <c r="D175" t="s">
        <v>8306</v>
      </c>
      <c r="E175" t="s">
        <v>8607</v>
      </c>
      <c r="F175">
        <v>6104</v>
      </c>
      <c r="G175" t="s">
        <v>132</v>
      </c>
      <c r="H175" t="s">
        <v>3</v>
      </c>
      <c r="I175" t="s">
        <v>21</v>
      </c>
      <c r="J175" t="s">
        <v>39</v>
      </c>
      <c r="K175" t="s">
        <v>8282</v>
      </c>
      <c r="L175" t="s">
        <v>177</v>
      </c>
    </row>
    <row r="176" spans="1:12" x14ac:dyDescent="0.25">
      <c r="A176">
        <v>2396</v>
      </c>
      <c r="B176" t="s">
        <v>1423</v>
      </c>
      <c r="C176" t="s">
        <v>8377</v>
      </c>
      <c r="D176" t="s">
        <v>8306</v>
      </c>
      <c r="E176" t="s">
        <v>8607</v>
      </c>
      <c r="F176">
        <v>6104</v>
      </c>
      <c r="G176" t="s">
        <v>132</v>
      </c>
      <c r="H176" t="s">
        <v>2</v>
      </c>
      <c r="I176" t="s">
        <v>22</v>
      </c>
      <c r="J176" t="s">
        <v>39</v>
      </c>
      <c r="K176" t="s">
        <v>8282</v>
      </c>
      <c r="L176" t="s">
        <v>177</v>
      </c>
    </row>
    <row r="177" spans="1:12" x14ac:dyDescent="0.25">
      <c r="A177">
        <v>2397</v>
      </c>
      <c r="B177" t="s">
        <v>1424</v>
      </c>
      <c r="C177" t="s">
        <v>8377</v>
      </c>
      <c r="D177" t="s">
        <v>8306</v>
      </c>
      <c r="E177" t="s">
        <v>8607</v>
      </c>
      <c r="F177">
        <v>6104</v>
      </c>
      <c r="G177" t="s">
        <v>132</v>
      </c>
      <c r="H177" t="s">
        <v>2</v>
      </c>
      <c r="I177" t="s">
        <v>22</v>
      </c>
      <c r="J177" t="s">
        <v>39</v>
      </c>
      <c r="K177" t="s">
        <v>8282</v>
      </c>
      <c r="L177" t="s">
        <v>177</v>
      </c>
    </row>
    <row r="178" spans="1:12" x14ac:dyDescent="0.25">
      <c r="A178">
        <v>2398</v>
      </c>
      <c r="B178" t="s">
        <v>1425</v>
      </c>
      <c r="C178" t="s">
        <v>8377</v>
      </c>
      <c r="D178" t="s">
        <v>8306</v>
      </c>
      <c r="E178" t="s">
        <v>8607</v>
      </c>
      <c r="F178">
        <v>6104</v>
      </c>
      <c r="G178" t="s">
        <v>132</v>
      </c>
      <c r="H178" t="s">
        <v>2</v>
      </c>
      <c r="I178" t="s">
        <v>22</v>
      </c>
      <c r="J178" t="s">
        <v>39</v>
      </c>
      <c r="K178" t="s">
        <v>8282</v>
      </c>
      <c r="L178" t="s">
        <v>177</v>
      </c>
    </row>
    <row r="179" spans="1:12" x14ac:dyDescent="0.25">
      <c r="A179">
        <v>2400</v>
      </c>
      <c r="B179" t="s">
        <v>1426</v>
      </c>
      <c r="C179" t="s">
        <v>8377</v>
      </c>
      <c r="D179" t="s">
        <v>8306</v>
      </c>
      <c r="E179" t="s">
        <v>8607</v>
      </c>
      <c r="F179">
        <v>6104</v>
      </c>
      <c r="G179" t="s">
        <v>76</v>
      </c>
      <c r="H179" t="s">
        <v>2</v>
      </c>
      <c r="I179" t="s">
        <v>22</v>
      </c>
      <c r="J179" t="s">
        <v>39</v>
      </c>
      <c r="K179" t="s">
        <v>8282</v>
      </c>
      <c r="L179" t="s">
        <v>177</v>
      </c>
    </row>
    <row r="180" spans="1:12" x14ac:dyDescent="0.25">
      <c r="A180">
        <v>2401</v>
      </c>
      <c r="B180" t="s">
        <v>1427</v>
      </c>
      <c r="C180" t="s">
        <v>8377</v>
      </c>
      <c r="D180" t="s">
        <v>8306</v>
      </c>
      <c r="E180" t="s">
        <v>8607</v>
      </c>
      <c r="F180">
        <v>6104</v>
      </c>
      <c r="G180" t="s">
        <v>76</v>
      </c>
      <c r="H180" t="s">
        <v>2</v>
      </c>
      <c r="I180" t="s">
        <v>22</v>
      </c>
      <c r="J180" t="s">
        <v>39</v>
      </c>
      <c r="K180" t="s">
        <v>8282</v>
      </c>
      <c r="L180" t="s">
        <v>177</v>
      </c>
    </row>
    <row r="181" spans="1:12" x14ac:dyDescent="0.25">
      <c r="A181">
        <v>2406</v>
      </c>
      <c r="B181" t="s">
        <v>1428</v>
      </c>
      <c r="C181" t="s">
        <v>8377</v>
      </c>
      <c r="D181" t="s">
        <v>8306</v>
      </c>
      <c r="E181" t="s">
        <v>8608</v>
      </c>
      <c r="F181">
        <v>6103</v>
      </c>
      <c r="G181" t="s">
        <v>132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2407</v>
      </c>
      <c r="B182" t="s">
        <v>1429</v>
      </c>
      <c r="C182" t="s">
        <v>8377</v>
      </c>
      <c r="D182" t="s">
        <v>8306</v>
      </c>
      <c r="E182" t="s">
        <v>8608</v>
      </c>
      <c r="F182">
        <v>6103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177</v>
      </c>
    </row>
    <row r="183" spans="1:12" x14ac:dyDescent="0.25">
      <c r="A183">
        <v>2409</v>
      </c>
      <c r="B183" t="s">
        <v>1430</v>
      </c>
      <c r="C183" t="s">
        <v>8377</v>
      </c>
      <c r="D183" t="s">
        <v>8306</v>
      </c>
      <c r="E183" t="s">
        <v>8608</v>
      </c>
      <c r="F183">
        <v>6103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177</v>
      </c>
    </row>
    <row r="184" spans="1:12" x14ac:dyDescent="0.25">
      <c r="A184">
        <v>2410</v>
      </c>
      <c r="B184" t="s">
        <v>1431</v>
      </c>
      <c r="C184" t="s">
        <v>8377</v>
      </c>
      <c r="D184" t="s">
        <v>8306</v>
      </c>
      <c r="E184" t="s">
        <v>8608</v>
      </c>
      <c r="F184">
        <v>6103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47</v>
      </c>
    </row>
    <row r="185" spans="1:12" x14ac:dyDescent="0.25">
      <c r="A185">
        <v>2411</v>
      </c>
      <c r="B185" t="s">
        <v>1432</v>
      </c>
      <c r="C185" t="s">
        <v>8377</v>
      </c>
      <c r="D185" t="s">
        <v>8306</v>
      </c>
      <c r="E185" t="s">
        <v>8609</v>
      </c>
      <c r="F185">
        <v>6105</v>
      </c>
      <c r="G185" t="s">
        <v>132</v>
      </c>
      <c r="H185" t="s">
        <v>2</v>
      </c>
      <c r="I185" t="s">
        <v>22</v>
      </c>
      <c r="J185" t="s">
        <v>39</v>
      </c>
      <c r="K185" t="s">
        <v>8282</v>
      </c>
      <c r="L185" t="s">
        <v>177</v>
      </c>
    </row>
    <row r="186" spans="1:12" x14ac:dyDescent="0.25">
      <c r="A186">
        <v>2412</v>
      </c>
      <c r="B186" t="s">
        <v>1433</v>
      </c>
      <c r="C186" t="s">
        <v>8377</v>
      </c>
      <c r="D186" t="s">
        <v>8306</v>
      </c>
      <c r="E186" t="s">
        <v>8609</v>
      </c>
      <c r="F186">
        <v>6105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177</v>
      </c>
    </row>
    <row r="187" spans="1:12" x14ac:dyDescent="0.25">
      <c r="A187">
        <v>2413</v>
      </c>
      <c r="B187" t="s">
        <v>1434</v>
      </c>
      <c r="C187" t="s">
        <v>8377</v>
      </c>
      <c r="D187" t="s">
        <v>8306</v>
      </c>
      <c r="E187" t="s">
        <v>8609</v>
      </c>
      <c r="F187">
        <v>6105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177</v>
      </c>
    </row>
    <row r="188" spans="1:12" x14ac:dyDescent="0.25">
      <c r="A188">
        <v>2414</v>
      </c>
      <c r="B188" t="s">
        <v>1435</v>
      </c>
      <c r="C188" t="s">
        <v>8377</v>
      </c>
      <c r="D188" t="s">
        <v>8306</v>
      </c>
      <c r="E188" t="s">
        <v>8609</v>
      </c>
      <c r="F188">
        <v>6105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177</v>
      </c>
    </row>
    <row r="189" spans="1:12" x14ac:dyDescent="0.25">
      <c r="A189">
        <v>2415</v>
      </c>
      <c r="B189" t="s">
        <v>1436</v>
      </c>
      <c r="C189" t="s">
        <v>8377</v>
      </c>
      <c r="D189" t="s">
        <v>8306</v>
      </c>
      <c r="E189" t="s">
        <v>8609</v>
      </c>
      <c r="F189">
        <v>6105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177</v>
      </c>
    </row>
    <row r="190" spans="1:12" x14ac:dyDescent="0.25">
      <c r="A190">
        <v>2416</v>
      </c>
      <c r="B190" t="s">
        <v>547</v>
      </c>
      <c r="C190" t="s">
        <v>8377</v>
      </c>
      <c r="D190" t="s">
        <v>8306</v>
      </c>
      <c r="E190" t="s">
        <v>8609</v>
      </c>
      <c r="F190">
        <v>6105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177</v>
      </c>
    </row>
    <row r="191" spans="1:12" x14ac:dyDescent="0.25">
      <c r="A191">
        <v>2417</v>
      </c>
      <c r="B191" t="s">
        <v>1437</v>
      </c>
      <c r="C191" t="s">
        <v>8377</v>
      </c>
      <c r="D191" t="s">
        <v>8306</v>
      </c>
      <c r="E191" t="s">
        <v>8609</v>
      </c>
      <c r="F191">
        <v>6105</v>
      </c>
      <c r="G191" t="s">
        <v>132</v>
      </c>
      <c r="H191" t="s">
        <v>2</v>
      </c>
      <c r="I191" t="s">
        <v>22</v>
      </c>
      <c r="J191" t="s">
        <v>39</v>
      </c>
      <c r="K191" t="s">
        <v>8282</v>
      </c>
      <c r="L191" t="s">
        <v>177</v>
      </c>
    </row>
    <row r="192" spans="1:12" x14ac:dyDescent="0.25">
      <c r="A192">
        <v>2419</v>
      </c>
      <c r="B192" t="s">
        <v>1438</v>
      </c>
      <c r="C192" t="s">
        <v>8377</v>
      </c>
      <c r="D192" t="s">
        <v>8306</v>
      </c>
      <c r="E192" t="s">
        <v>8609</v>
      </c>
      <c r="F192">
        <v>6105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8283</v>
      </c>
    </row>
    <row r="193" spans="1:12" x14ac:dyDescent="0.25">
      <c r="A193">
        <v>2420</v>
      </c>
      <c r="B193" t="s">
        <v>1439</v>
      </c>
      <c r="C193" t="s">
        <v>8377</v>
      </c>
      <c r="D193" t="s">
        <v>8306</v>
      </c>
      <c r="E193" t="s">
        <v>8609</v>
      </c>
      <c r="F193">
        <v>6105</v>
      </c>
      <c r="G193" t="s">
        <v>132</v>
      </c>
      <c r="H193" t="s">
        <v>2</v>
      </c>
      <c r="I193" t="s">
        <v>22</v>
      </c>
      <c r="J193" t="s">
        <v>39</v>
      </c>
      <c r="K193" t="s">
        <v>8282</v>
      </c>
      <c r="L193" t="s">
        <v>177</v>
      </c>
    </row>
    <row r="194" spans="1:12" x14ac:dyDescent="0.25">
      <c r="A194">
        <v>2422</v>
      </c>
      <c r="B194" t="s">
        <v>1440</v>
      </c>
      <c r="C194" t="s">
        <v>8377</v>
      </c>
      <c r="D194" t="s">
        <v>8306</v>
      </c>
      <c r="E194" t="s">
        <v>8610</v>
      </c>
      <c r="F194">
        <v>6107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8283</v>
      </c>
    </row>
    <row r="195" spans="1:12" x14ac:dyDescent="0.25">
      <c r="A195">
        <v>2423</v>
      </c>
      <c r="B195" t="s">
        <v>1441</v>
      </c>
      <c r="C195" t="s">
        <v>8377</v>
      </c>
      <c r="D195" t="s">
        <v>8306</v>
      </c>
      <c r="E195" t="s">
        <v>8610</v>
      </c>
      <c r="F195">
        <v>6107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8283</v>
      </c>
    </row>
    <row r="196" spans="1:12" x14ac:dyDescent="0.25">
      <c r="A196">
        <v>2424</v>
      </c>
      <c r="B196" t="s">
        <v>1442</v>
      </c>
      <c r="C196" t="s">
        <v>8377</v>
      </c>
      <c r="D196" t="s">
        <v>8306</v>
      </c>
      <c r="E196" t="s">
        <v>8610</v>
      </c>
      <c r="F196">
        <v>6107</v>
      </c>
      <c r="G196" t="s">
        <v>132</v>
      </c>
      <c r="H196" t="s">
        <v>2</v>
      </c>
      <c r="I196" t="s">
        <v>22</v>
      </c>
      <c r="J196" t="s">
        <v>39</v>
      </c>
      <c r="K196" t="s">
        <v>8282</v>
      </c>
      <c r="L196" t="s">
        <v>8283</v>
      </c>
    </row>
    <row r="197" spans="1:12" x14ac:dyDescent="0.25">
      <c r="A197">
        <v>2425</v>
      </c>
      <c r="B197" t="s">
        <v>1443</v>
      </c>
      <c r="C197" t="s">
        <v>8377</v>
      </c>
      <c r="D197" t="s">
        <v>8306</v>
      </c>
      <c r="E197" t="s">
        <v>8610</v>
      </c>
      <c r="F197">
        <v>6107</v>
      </c>
      <c r="G197" t="s">
        <v>132</v>
      </c>
      <c r="H197" t="s">
        <v>3</v>
      </c>
      <c r="I197" t="s">
        <v>21</v>
      </c>
      <c r="J197" t="s">
        <v>39</v>
      </c>
      <c r="K197" t="s">
        <v>8282</v>
      </c>
      <c r="L197" t="s">
        <v>8283</v>
      </c>
    </row>
    <row r="198" spans="1:12" x14ac:dyDescent="0.25">
      <c r="A198">
        <v>2426</v>
      </c>
      <c r="B198" t="s">
        <v>1444</v>
      </c>
      <c r="C198" t="s">
        <v>8377</v>
      </c>
      <c r="D198" t="s">
        <v>8306</v>
      </c>
      <c r="E198" t="s">
        <v>8610</v>
      </c>
      <c r="F198">
        <v>6107</v>
      </c>
      <c r="G198" t="s">
        <v>132</v>
      </c>
      <c r="H198" t="s">
        <v>2</v>
      </c>
      <c r="I198" t="s">
        <v>22</v>
      </c>
      <c r="J198" t="s">
        <v>39</v>
      </c>
      <c r="K198" t="s">
        <v>8282</v>
      </c>
      <c r="L198" t="s">
        <v>8283</v>
      </c>
    </row>
    <row r="199" spans="1:12" x14ac:dyDescent="0.25">
      <c r="A199">
        <v>2427</v>
      </c>
      <c r="B199" t="s">
        <v>1445</v>
      </c>
      <c r="C199" t="s">
        <v>8377</v>
      </c>
      <c r="D199" t="s">
        <v>8306</v>
      </c>
      <c r="E199" t="s">
        <v>8610</v>
      </c>
      <c r="F199">
        <v>6107</v>
      </c>
      <c r="G199" t="s">
        <v>132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2428</v>
      </c>
      <c r="B200" t="s">
        <v>1446</v>
      </c>
      <c r="C200" t="s">
        <v>8377</v>
      </c>
      <c r="D200" t="s">
        <v>8306</v>
      </c>
      <c r="E200" t="s">
        <v>8610</v>
      </c>
      <c r="F200">
        <v>6107</v>
      </c>
      <c r="G200" t="s">
        <v>132</v>
      </c>
      <c r="H200" t="s">
        <v>2</v>
      </c>
      <c r="I200" t="s">
        <v>22</v>
      </c>
      <c r="J200" t="s">
        <v>39</v>
      </c>
      <c r="K200" t="s">
        <v>8282</v>
      </c>
      <c r="L200" t="s">
        <v>8283</v>
      </c>
    </row>
    <row r="201" spans="1:12" x14ac:dyDescent="0.25">
      <c r="A201">
        <v>2429</v>
      </c>
      <c r="B201" t="s">
        <v>1447</v>
      </c>
      <c r="C201" t="s">
        <v>8377</v>
      </c>
      <c r="D201" t="s">
        <v>8306</v>
      </c>
      <c r="E201" t="s">
        <v>8610</v>
      </c>
      <c r="F201">
        <v>6107</v>
      </c>
      <c r="G201" t="s">
        <v>132</v>
      </c>
      <c r="H201" t="s">
        <v>2</v>
      </c>
      <c r="I201" t="s">
        <v>22</v>
      </c>
      <c r="J201" t="s">
        <v>39</v>
      </c>
      <c r="K201" t="s">
        <v>8282</v>
      </c>
      <c r="L201" t="s">
        <v>8283</v>
      </c>
    </row>
    <row r="202" spans="1:12" x14ac:dyDescent="0.25">
      <c r="A202">
        <v>2432</v>
      </c>
      <c r="B202" t="s">
        <v>1448</v>
      </c>
      <c r="C202" t="s">
        <v>8377</v>
      </c>
      <c r="D202" t="s">
        <v>8306</v>
      </c>
      <c r="E202" t="s">
        <v>8610</v>
      </c>
      <c r="F202">
        <v>6107</v>
      </c>
      <c r="G202" t="s">
        <v>132</v>
      </c>
      <c r="H202" t="s">
        <v>2</v>
      </c>
      <c r="I202" t="s">
        <v>22</v>
      </c>
      <c r="J202" t="s">
        <v>39</v>
      </c>
      <c r="K202" t="s">
        <v>8282</v>
      </c>
      <c r="L202" t="s">
        <v>8283</v>
      </c>
    </row>
    <row r="203" spans="1:12" x14ac:dyDescent="0.25">
      <c r="A203">
        <v>2436</v>
      </c>
      <c r="B203" t="s">
        <v>1449</v>
      </c>
      <c r="C203" t="s">
        <v>8377</v>
      </c>
      <c r="D203" t="s">
        <v>8306</v>
      </c>
      <c r="E203" t="s">
        <v>8610</v>
      </c>
      <c r="F203">
        <v>6107</v>
      </c>
      <c r="G203" t="s">
        <v>132</v>
      </c>
      <c r="H203" t="s">
        <v>3</v>
      </c>
      <c r="I203" t="s">
        <v>21</v>
      </c>
      <c r="J203" t="s">
        <v>39</v>
      </c>
      <c r="K203" t="s">
        <v>8282</v>
      </c>
      <c r="L203" t="s">
        <v>8283</v>
      </c>
    </row>
    <row r="204" spans="1:12" x14ac:dyDescent="0.25">
      <c r="A204">
        <v>2437</v>
      </c>
      <c r="B204" t="s">
        <v>1450</v>
      </c>
      <c r="C204" t="s">
        <v>8377</v>
      </c>
      <c r="D204" t="s">
        <v>8306</v>
      </c>
      <c r="E204" t="s">
        <v>8610</v>
      </c>
      <c r="F204">
        <v>6107</v>
      </c>
      <c r="G204" t="s">
        <v>132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2438</v>
      </c>
      <c r="B205" t="s">
        <v>1451</v>
      </c>
      <c r="C205" t="s">
        <v>8377</v>
      </c>
      <c r="D205" t="s">
        <v>8306</v>
      </c>
      <c r="E205" t="s">
        <v>8610</v>
      </c>
      <c r="F205">
        <v>6107</v>
      </c>
      <c r="G205" t="s">
        <v>132</v>
      </c>
      <c r="H205" t="s">
        <v>2</v>
      </c>
      <c r="I205" t="s">
        <v>22</v>
      </c>
      <c r="J205" t="s">
        <v>39</v>
      </c>
      <c r="K205" t="s">
        <v>8282</v>
      </c>
      <c r="L205" t="s">
        <v>8283</v>
      </c>
    </row>
    <row r="206" spans="1:12" x14ac:dyDescent="0.25">
      <c r="A206">
        <v>2439</v>
      </c>
      <c r="B206" t="s">
        <v>1452</v>
      </c>
      <c r="C206" t="s">
        <v>8377</v>
      </c>
      <c r="D206" t="s">
        <v>8306</v>
      </c>
      <c r="E206" t="s">
        <v>8610</v>
      </c>
      <c r="F206">
        <v>6107</v>
      </c>
      <c r="G206" t="s">
        <v>132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2440</v>
      </c>
      <c r="B207" t="s">
        <v>1453</v>
      </c>
      <c r="C207" t="s">
        <v>8377</v>
      </c>
      <c r="D207" t="s">
        <v>8306</v>
      </c>
      <c r="E207" t="s">
        <v>8610</v>
      </c>
      <c r="F207">
        <v>6107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2442</v>
      </c>
      <c r="B208" t="s">
        <v>1454</v>
      </c>
      <c r="C208" t="s">
        <v>8377</v>
      </c>
      <c r="D208" t="s">
        <v>8305</v>
      </c>
      <c r="E208" t="s">
        <v>8611</v>
      </c>
      <c r="F208">
        <v>6301</v>
      </c>
      <c r="G208" t="s">
        <v>841</v>
      </c>
      <c r="H208" t="s">
        <v>2</v>
      </c>
      <c r="I208" t="s">
        <v>21</v>
      </c>
      <c r="J208" t="s">
        <v>39</v>
      </c>
      <c r="K208" t="s">
        <v>8284</v>
      </c>
      <c r="L208" t="s">
        <v>8283</v>
      </c>
    </row>
    <row r="209" spans="1:12" x14ac:dyDescent="0.25">
      <c r="A209">
        <v>2443</v>
      </c>
      <c r="B209" t="s">
        <v>1455</v>
      </c>
      <c r="C209" t="s">
        <v>8377</v>
      </c>
      <c r="D209" t="s">
        <v>8305</v>
      </c>
      <c r="E209" t="s">
        <v>8611</v>
      </c>
      <c r="F209">
        <v>6301</v>
      </c>
      <c r="G209" t="s">
        <v>841</v>
      </c>
      <c r="H209" t="s">
        <v>2</v>
      </c>
      <c r="I209" t="s">
        <v>21</v>
      </c>
      <c r="J209" t="s">
        <v>39</v>
      </c>
      <c r="K209" t="s">
        <v>8284</v>
      </c>
      <c r="L209" t="s">
        <v>8283</v>
      </c>
    </row>
    <row r="210" spans="1:12" x14ac:dyDescent="0.25">
      <c r="A210">
        <v>2444</v>
      </c>
      <c r="B210" t="s">
        <v>1456</v>
      </c>
      <c r="C210" t="s">
        <v>8377</v>
      </c>
      <c r="D210" t="s">
        <v>8305</v>
      </c>
      <c r="E210" t="s">
        <v>8611</v>
      </c>
      <c r="F210">
        <v>6301</v>
      </c>
      <c r="G210" t="s">
        <v>38</v>
      </c>
      <c r="H210" t="s">
        <v>2</v>
      </c>
      <c r="I210" t="s">
        <v>22</v>
      </c>
      <c r="J210" t="s">
        <v>39</v>
      </c>
      <c r="K210" t="s">
        <v>8282</v>
      </c>
      <c r="L210" t="s">
        <v>47</v>
      </c>
    </row>
    <row r="211" spans="1:12" x14ac:dyDescent="0.25">
      <c r="A211">
        <v>2447</v>
      </c>
      <c r="B211" t="s">
        <v>1457</v>
      </c>
      <c r="C211" t="s">
        <v>8377</v>
      </c>
      <c r="D211" t="s">
        <v>8305</v>
      </c>
      <c r="E211" t="s">
        <v>8611</v>
      </c>
      <c r="F211">
        <v>6301</v>
      </c>
      <c r="G211" t="s">
        <v>38</v>
      </c>
      <c r="H211" t="s">
        <v>2</v>
      </c>
      <c r="I211" t="s">
        <v>22</v>
      </c>
      <c r="J211" t="s">
        <v>39</v>
      </c>
      <c r="K211" t="s">
        <v>8282</v>
      </c>
      <c r="L211" t="s">
        <v>47</v>
      </c>
    </row>
    <row r="212" spans="1:12" x14ac:dyDescent="0.25">
      <c r="A212">
        <v>2448</v>
      </c>
      <c r="B212" t="s">
        <v>1458</v>
      </c>
      <c r="C212" t="s">
        <v>8377</v>
      </c>
      <c r="D212" t="s">
        <v>8305</v>
      </c>
      <c r="E212" t="s">
        <v>8611</v>
      </c>
      <c r="F212">
        <v>6301</v>
      </c>
      <c r="G212" t="s">
        <v>38</v>
      </c>
      <c r="H212" t="s">
        <v>2</v>
      </c>
      <c r="I212" t="s">
        <v>22</v>
      </c>
      <c r="J212" t="s">
        <v>39</v>
      </c>
      <c r="K212" t="s">
        <v>8282</v>
      </c>
      <c r="L212" t="s">
        <v>47</v>
      </c>
    </row>
    <row r="213" spans="1:12" x14ac:dyDescent="0.25">
      <c r="A213">
        <v>2453</v>
      </c>
      <c r="B213" t="s">
        <v>1459</v>
      </c>
      <c r="C213" t="s">
        <v>8377</v>
      </c>
      <c r="D213" t="s">
        <v>8305</v>
      </c>
      <c r="E213" t="s">
        <v>8611</v>
      </c>
      <c r="F213">
        <v>6301</v>
      </c>
      <c r="G213" t="s">
        <v>76</v>
      </c>
      <c r="H213" t="s">
        <v>2</v>
      </c>
      <c r="I213" t="s">
        <v>22</v>
      </c>
      <c r="J213" t="s">
        <v>39</v>
      </c>
      <c r="K213" t="s">
        <v>8282</v>
      </c>
      <c r="L213" t="s">
        <v>8283</v>
      </c>
    </row>
    <row r="214" spans="1:12" x14ac:dyDescent="0.25">
      <c r="A214">
        <v>2454</v>
      </c>
      <c r="B214" t="s">
        <v>1460</v>
      </c>
      <c r="C214" t="s">
        <v>8377</v>
      </c>
      <c r="D214" t="s">
        <v>8305</v>
      </c>
      <c r="E214" t="s">
        <v>8611</v>
      </c>
      <c r="F214">
        <v>6301</v>
      </c>
      <c r="G214" t="s">
        <v>76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2455</v>
      </c>
      <c r="B215" t="s">
        <v>1461</v>
      </c>
      <c r="C215" t="s">
        <v>8377</v>
      </c>
      <c r="D215" t="s">
        <v>8305</v>
      </c>
      <c r="E215" t="s">
        <v>8611</v>
      </c>
      <c r="F215">
        <v>6301</v>
      </c>
      <c r="G215" t="s">
        <v>76</v>
      </c>
      <c r="H215" t="s">
        <v>2</v>
      </c>
      <c r="I215" t="s">
        <v>22</v>
      </c>
      <c r="J215" t="s">
        <v>39</v>
      </c>
      <c r="K215" t="s">
        <v>8282</v>
      </c>
      <c r="L215" t="s">
        <v>8283</v>
      </c>
    </row>
    <row r="216" spans="1:12" x14ac:dyDescent="0.25">
      <c r="A216">
        <v>2456</v>
      </c>
      <c r="B216" t="s">
        <v>1462</v>
      </c>
      <c r="C216" t="s">
        <v>8377</v>
      </c>
      <c r="D216" t="s">
        <v>8305</v>
      </c>
      <c r="E216" t="s">
        <v>8611</v>
      </c>
      <c r="F216">
        <v>6301</v>
      </c>
      <c r="G216" t="s">
        <v>38</v>
      </c>
      <c r="H216" t="s">
        <v>3</v>
      </c>
      <c r="I216" t="s">
        <v>21</v>
      </c>
      <c r="J216" t="s">
        <v>39</v>
      </c>
      <c r="K216" t="s">
        <v>8282</v>
      </c>
      <c r="L216" t="s">
        <v>47</v>
      </c>
    </row>
    <row r="217" spans="1:12" x14ac:dyDescent="0.25">
      <c r="A217">
        <v>2457</v>
      </c>
      <c r="B217" t="s">
        <v>1463</v>
      </c>
      <c r="C217" t="s">
        <v>8377</v>
      </c>
      <c r="D217" t="s">
        <v>8305</v>
      </c>
      <c r="E217" t="s">
        <v>8611</v>
      </c>
      <c r="F217">
        <v>6301</v>
      </c>
      <c r="G217" t="s">
        <v>38</v>
      </c>
      <c r="H217" t="s">
        <v>2</v>
      </c>
      <c r="I217" t="s">
        <v>22</v>
      </c>
      <c r="J217" t="s">
        <v>39</v>
      </c>
      <c r="K217" t="s">
        <v>8282</v>
      </c>
      <c r="L217" t="s">
        <v>47</v>
      </c>
    </row>
    <row r="218" spans="1:12" x14ac:dyDescent="0.25">
      <c r="A218">
        <v>2458</v>
      </c>
      <c r="B218" t="s">
        <v>1464</v>
      </c>
      <c r="C218" t="s">
        <v>8377</v>
      </c>
      <c r="D218" t="s">
        <v>8305</v>
      </c>
      <c r="E218" t="s">
        <v>8611</v>
      </c>
      <c r="F218">
        <v>6301</v>
      </c>
      <c r="G218" t="s">
        <v>38</v>
      </c>
      <c r="H218" t="s">
        <v>2</v>
      </c>
      <c r="I218" t="s">
        <v>22</v>
      </c>
      <c r="J218" t="s">
        <v>39</v>
      </c>
      <c r="K218" t="s">
        <v>8282</v>
      </c>
      <c r="L218" t="s">
        <v>47</v>
      </c>
    </row>
    <row r="219" spans="1:12" x14ac:dyDescent="0.25">
      <c r="A219">
        <v>2459</v>
      </c>
      <c r="B219" t="s">
        <v>1465</v>
      </c>
      <c r="C219" t="s">
        <v>8377</v>
      </c>
      <c r="D219" t="s">
        <v>8305</v>
      </c>
      <c r="E219" t="s">
        <v>8611</v>
      </c>
      <c r="F219">
        <v>6301</v>
      </c>
      <c r="G219" t="s">
        <v>38</v>
      </c>
      <c r="H219" t="s">
        <v>2</v>
      </c>
      <c r="I219" t="s">
        <v>22</v>
      </c>
      <c r="J219" t="s">
        <v>39</v>
      </c>
      <c r="K219" t="s">
        <v>8282</v>
      </c>
      <c r="L219" t="s">
        <v>177</v>
      </c>
    </row>
    <row r="220" spans="1:12" x14ac:dyDescent="0.25">
      <c r="A220">
        <v>2460</v>
      </c>
      <c r="B220" t="s">
        <v>1466</v>
      </c>
      <c r="C220" t="s">
        <v>8377</v>
      </c>
      <c r="D220" t="s">
        <v>8305</v>
      </c>
      <c r="E220" t="s">
        <v>8611</v>
      </c>
      <c r="F220">
        <v>6301</v>
      </c>
      <c r="G220" t="s">
        <v>38</v>
      </c>
      <c r="H220" t="s">
        <v>2</v>
      </c>
      <c r="I220" t="s">
        <v>22</v>
      </c>
      <c r="J220" t="s">
        <v>39</v>
      </c>
      <c r="K220" t="s">
        <v>8282</v>
      </c>
      <c r="L220" t="s">
        <v>47</v>
      </c>
    </row>
    <row r="221" spans="1:12" x14ac:dyDescent="0.25">
      <c r="A221">
        <v>2461</v>
      </c>
      <c r="B221" t="s">
        <v>1467</v>
      </c>
      <c r="C221" t="s">
        <v>8377</v>
      </c>
      <c r="D221" t="s">
        <v>8305</v>
      </c>
      <c r="E221" t="s">
        <v>8611</v>
      </c>
      <c r="F221">
        <v>6301</v>
      </c>
      <c r="G221" t="s">
        <v>38</v>
      </c>
      <c r="H221" t="s">
        <v>2</v>
      </c>
      <c r="I221" t="s">
        <v>22</v>
      </c>
      <c r="J221" t="s">
        <v>39</v>
      </c>
      <c r="K221" t="s">
        <v>8282</v>
      </c>
      <c r="L221" t="s">
        <v>177</v>
      </c>
    </row>
    <row r="222" spans="1:12" x14ac:dyDescent="0.25">
      <c r="A222">
        <v>2462</v>
      </c>
      <c r="B222" t="s">
        <v>1468</v>
      </c>
      <c r="C222" t="s">
        <v>8377</v>
      </c>
      <c r="D222" t="s">
        <v>8305</v>
      </c>
      <c r="E222" t="s">
        <v>8611</v>
      </c>
      <c r="F222">
        <v>6301</v>
      </c>
      <c r="G222" t="s">
        <v>38</v>
      </c>
      <c r="H222" t="s">
        <v>2</v>
      </c>
      <c r="I222" t="s">
        <v>22</v>
      </c>
      <c r="J222" t="s">
        <v>39</v>
      </c>
      <c r="K222" t="s">
        <v>8282</v>
      </c>
      <c r="L222" t="s">
        <v>177</v>
      </c>
    </row>
    <row r="223" spans="1:12" x14ac:dyDescent="0.25">
      <c r="A223">
        <v>2463</v>
      </c>
      <c r="B223" t="s">
        <v>1469</v>
      </c>
      <c r="C223" t="s">
        <v>8377</v>
      </c>
      <c r="D223" t="s">
        <v>8305</v>
      </c>
      <c r="E223" t="s">
        <v>8611</v>
      </c>
      <c r="F223">
        <v>6301</v>
      </c>
      <c r="G223" t="s">
        <v>38</v>
      </c>
      <c r="H223" t="s">
        <v>2</v>
      </c>
      <c r="I223" t="s">
        <v>22</v>
      </c>
      <c r="J223" t="s">
        <v>39</v>
      </c>
      <c r="K223" t="s">
        <v>8284</v>
      </c>
      <c r="L223" t="s">
        <v>8283</v>
      </c>
    </row>
    <row r="224" spans="1:12" x14ac:dyDescent="0.25">
      <c r="A224">
        <v>2464</v>
      </c>
      <c r="B224" t="s">
        <v>1470</v>
      </c>
      <c r="C224" t="s">
        <v>8377</v>
      </c>
      <c r="D224" t="s">
        <v>8305</v>
      </c>
      <c r="E224" t="s">
        <v>8611</v>
      </c>
      <c r="F224">
        <v>6301</v>
      </c>
      <c r="G224" t="s">
        <v>38</v>
      </c>
      <c r="H224" t="s">
        <v>2</v>
      </c>
      <c r="I224" t="s">
        <v>22</v>
      </c>
      <c r="J224" t="s">
        <v>39</v>
      </c>
      <c r="K224" t="s">
        <v>8282</v>
      </c>
      <c r="L224" t="s">
        <v>177</v>
      </c>
    </row>
    <row r="225" spans="1:12" x14ac:dyDescent="0.25">
      <c r="A225">
        <v>2465</v>
      </c>
      <c r="B225" t="s">
        <v>1471</v>
      </c>
      <c r="C225" t="s">
        <v>8377</v>
      </c>
      <c r="D225" t="s">
        <v>8305</v>
      </c>
      <c r="E225" t="s">
        <v>8611</v>
      </c>
      <c r="F225">
        <v>6301</v>
      </c>
      <c r="G225" t="s">
        <v>38</v>
      </c>
      <c r="H225" t="s">
        <v>2</v>
      </c>
      <c r="I225" t="s">
        <v>22</v>
      </c>
      <c r="J225" t="s">
        <v>39</v>
      </c>
      <c r="K225" t="s">
        <v>8282</v>
      </c>
      <c r="L225" t="s">
        <v>47</v>
      </c>
    </row>
    <row r="226" spans="1:12" x14ac:dyDescent="0.25">
      <c r="A226">
        <v>2467</v>
      </c>
      <c r="B226" t="s">
        <v>1472</v>
      </c>
      <c r="C226" t="s">
        <v>8377</v>
      </c>
      <c r="D226" t="s">
        <v>8305</v>
      </c>
      <c r="E226" t="s">
        <v>8611</v>
      </c>
      <c r="F226">
        <v>6301</v>
      </c>
      <c r="G226" t="s">
        <v>38</v>
      </c>
      <c r="H226" t="s">
        <v>3</v>
      </c>
      <c r="I226" t="s">
        <v>21</v>
      </c>
      <c r="J226" t="s">
        <v>39</v>
      </c>
      <c r="K226" t="s">
        <v>8282</v>
      </c>
      <c r="L226" t="s">
        <v>47</v>
      </c>
    </row>
    <row r="227" spans="1:12" x14ac:dyDescent="0.25">
      <c r="A227">
        <v>2469</v>
      </c>
      <c r="B227" t="s">
        <v>1473</v>
      </c>
      <c r="C227" t="s">
        <v>8377</v>
      </c>
      <c r="D227" t="s">
        <v>8305</v>
      </c>
      <c r="E227" t="s">
        <v>8611</v>
      </c>
      <c r="F227">
        <v>6301</v>
      </c>
      <c r="G227" t="s">
        <v>38</v>
      </c>
      <c r="H227" t="s">
        <v>2</v>
      </c>
      <c r="I227" t="s">
        <v>22</v>
      </c>
      <c r="J227" t="s">
        <v>39</v>
      </c>
      <c r="K227" t="s">
        <v>8282</v>
      </c>
      <c r="L227" t="s">
        <v>177</v>
      </c>
    </row>
    <row r="228" spans="1:12" x14ac:dyDescent="0.25">
      <c r="A228">
        <v>2470</v>
      </c>
      <c r="B228" t="s">
        <v>1474</v>
      </c>
      <c r="C228" t="s">
        <v>8377</v>
      </c>
      <c r="D228" t="s">
        <v>8305</v>
      </c>
      <c r="E228" t="s">
        <v>8611</v>
      </c>
      <c r="F228">
        <v>6301</v>
      </c>
      <c r="G228" t="s">
        <v>38</v>
      </c>
      <c r="H228" t="s">
        <v>2</v>
      </c>
      <c r="I228" t="s">
        <v>22</v>
      </c>
      <c r="J228" t="s">
        <v>39</v>
      </c>
      <c r="K228" t="s">
        <v>8282</v>
      </c>
      <c r="L228" t="s">
        <v>177</v>
      </c>
    </row>
    <row r="229" spans="1:12" x14ac:dyDescent="0.25">
      <c r="A229">
        <v>2471</v>
      </c>
      <c r="B229" t="s">
        <v>1475</v>
      </c>
      <c r="C229" t="s">
        <v>8377</v>
      </c>
      <c r="D229" t="s">
        <v>8305</v>
      </c>
      <c r="E229" t="s">
        <v>8611</v>
      </c>
      <c r="F229">
        <v>6301</v>
      </c>
      <c r="G229" t="s">
        <v>38</v>
      </c>
      <c r="H229" t="s">
        <v>2</v>
      </c>
      <c r="I229" t="s">
        <v>22</v>
      </c>
      <c r="J229" t="s">
        <v>39</v>
      </c>
      <c r="K229" t="s">
        <v>8282</v>
      </c>
      <c r="L229" t="s">
        <v>177</v>
      </c>
    </row>
    <row r="230" spans="1:12" x14ac:dyDescent="0.25">
      <c r="A230">
        <v>2472</v>
      </c>
      <c r="B230" t="s">
        <v>1476</v>
      </c>
      <c r="C230" t="s">
        <v>8377</v>
      </c>
      <c r="D230" t="s">
        <v>8305</v>
      </c>
      <c r="E230" t="s">
        <v>8611</v>
      </c>
      <c r="F230">
        <v>6301</v>
      </c>
      <c r="G230" t="s">
        <v>38</v>
      </c>
      <c r="H230" t="s">
        <v>2</v>
      </c>
      <c r="I230" t="s">
        <v>22</v>
      </c>
      <c r="J230" t="s">
        <v>39</v>
      </c>
      <c r="K230" t="s">
        <v>8282</v>
      </c>
      <c r="L230" t="s">
        <v>177</v>
      </c>
    </row>
    <row r="231" spans="1:12" x14ac:dyDescent="0.25">
      <c r="A231">
        <v>2475</v>
      </c>
      <c r="B231" t="s">
        <v>712</v>
      </c>
      <c r="C231" t="s">
        <v>8377</v>
      </c>
      <c r="D231" t="s">
        <v>8306</v>
      </c>
      <c r="E231" t="s">
        <v>8602</v>
      </c>
      <c r="F231">
        <v>6109</v>
      </c>
      <c r="G231" t="s">
        <v>132</v>
      </c>
      <c r="H231" t="s">
        <v>2</v>
      </c>
      <c r="I231" t="s">
        <v>21</v>
      </c>
      <c r="J231" t="s">
        <v>39</v>
      </c>
      <c r="K231" t="s">
        <v>8282</v>
      </c>
      <c r="L231" t="s">
        <v>8283</v>
      </c>
    </row>
    <row r="232" spans="1:12" x14ac:dyDescent="0.25">
      <c r="A232">
        <v>2476</v>
      </c>
      <c r="B232" t="s">
        <v>1477</v>
      </c>
      <c r="C232" t="s">
        <v>8377</v>
      </c>
      <c r="D232" t="s">
        <v>8305</v>
      </c>
      <c r="E232" t="s">
        <v>8611</v>
      </c>
      <c r="F232">
        <v>6301</v>
      </c>
      <c r="G232" t="s">
        <v>38</v>
      </c>
      <c r="H232" t="s">
        <v>2</v>
      </c>
      <c r="I232" t="s">
        <v>22</v>
      </c>
      <c r="J232" t="s">
        <v>39</v>
      </c>
      <c r="K232" t="s">
        <v>8282</v>
      </c>
      <c r="L232" t="s">
        <v>8283</v>
      </c>
    </row>
    <row r="233" spans="1:12" x14ac:dyDescent="0.25">
      <c r="A233">
        <v>2477</v>
      </c>
      <c r="B233" t="s">
        <v>1478</v>
      </c>
      <c r="C233" t="s">
        <v>8377</v>
      </c>
      <c r="D233" t="s">
        <v>8305</v>
      </c>
      <c r="E233" t="s">
        <v>8611</v>
      </c>
      <c r="F233">
        <v>6301</v>
      </c>
      <c r="G233" t="s">
        <v>106</v>
      </c>
      <c r="H233" t="s">
        <v>0</v>
      </c>
      <c r="I233" t="s">
        <v>21</v>
      </c>
      <c r="J233" t="s">
        <v>1479</v>
      </c>
      <c r="K233" t="s">
        <v>8284</v>
      </c>
      <c r="L233" t="s">
        <v>8283</v>
      </c>
    </row>
    <row r="234" spans="1:12" x14ac:dyDescent="0.25">
      <c r="A234">
        <v>2485</v>
      </c>
      <c r="B234" t="s">
        <v>1480</v>
      </c>
      <c r="C234" t="s">
        <v>8377</v>
      </c>
      <c r="D234" t="s">
        <v>8305</v>
      </c>
      <c r="E234" t="s">
        <v>8611</v>
      </c>
      <c r="F234">
        <v>6301</v>
      </c>
      <c r="G234" t="s">
        <v>841</v>
      </c>
      <c r="H234" t="s">
        <v>2</v>
      </c>
      <c r="I234" t="s">
        <v>21</v>
      </c>
      <c r="J234" t="s">
        <v>39</v>
      </c>
      <c r="K234" t="s">
        <v>8284</v>
      </c>
      <c r="L234" t="s">
        <v>8283</v>
      </c>
    </row>
    <row r="235" spans="1:12" x14ac:dyDescent="0.25">
      <c r="A235">
        <v>2486</v>
      </c>
      <c r="B235" t="s">
        <v>1481</v>
      </c>
      <c r="C235" t="s">
        <v>8377</v>
      </c>
      <c r="D235" t="s">
        <v>8305</v>
      </c>
      <c r="E235" t="s">
        <v>8612</v>
      </c>
      <c r="F235">
        <v>6303</v>
      </c>
      <c r="G235" t="s">
        <v>38</v>
      </c>
      <c r="H235" t="s">
        <v>2</v>
      </c>
      <c r="I235" t="s">
        <v>22</v>
      </c>
      <c r="J235" t="s">
        <v>39</v>
      </c>
      <c r="K235" t="s">
        <v>8282</v>
      </c>
      <c r="L235" t="s">
        <v>177</v>
      </c>
    </row>
    <row r="236" spans="1:12" x14ac:dyDescent="0.25">
      <c r="A236">
        <v>2487</v>
      </c>
      <c r="B236" t="s">
        <v>1482</v>
      </c>
      <c r="C236" t="s">
        <v>8377</v>
      </c>
      <c r="D236" t="s">
        <v>8305</v>
      </c>
      <c r="E236" t="s">
        <v>8612</v>
      </c>
      <c r="F236">
        <v>6303</v>
      </c>
      <c r="G236" t="s">
        <v>38</v>
      </c>
      <c r="H236" t="s">
        <v>2</v>
      </c>
      <c r="I236" t="s">
        <v>22</v>
      </c>
      <c r="J236" t="s">
        <v>39</v>
      </c>
      <c r="K236" t="s">
        <v>8282</v>
      </c>
      <c r="L236" t="s">
        <v>177</v>
      </c>
    </row>
    <row r="237" spans="1:12" x14ac:dyDescent="0.25">
      <c r="A237">
        <v>2488</v>
      </c>
      <c r="B237" t="s">
        <v>1483</v>
      </c>
      <c r="C237" t="s">
        <v>8377</v>
      </c>
      <c r="D237" t="s">
        <v>8305</v>
      </c>
      <c r="E237" t="s">
        <v>8612</v>
      </c>
      <c r="F237">
        <v>6303</v>
      </c>
      <c r="G237" t="s">
        <v>38</v>
      </c>
      <c r="H237" t="s">
        <v>2</v>
      </c>
      <c r="I237" t="s">
        <v>22</v>
      </c>
      <c r="J237" t="s">
        <v>39</v>
      </c>
      <c r="K237" t="s">
        <v>8282</v>
      </c>
      <c r="L237" t="s">
        <v>177</v>
      </c>
    </row>
    <row r="238" spans="1:12" x14ac:dyDescent="0.25">
      <c r="A238">
        <v>2489</v>
      </c>
      <c r="B238" t="s">
        <v>1484</v>
      </c>
      <c r="C238" t="s">
        <v>8377</v>
      </c>
      <c r="D238" t="s">
        <v>8305</v>
      </c>
      <c r="E238" t="s">
        <v>8612</v>
      </c>
      <c r="F238">
        <v>6303</v>
      </c>
      <c r="G238" t="s">
        <v>38</v>
      </c>
      <c r="H238" t="s">
        <v>2</v>
      </c>
      <c r="I238" t="s">
        <v>22</v>
      </c>
      <c r="J238" t="s">
        <v>39</v>
      </c>
      <c r="K238" t="s">
        <v>8282</v>
      </c>
      <c r="L238" t="s">
        <v>177</v>
      </c>
    </row>
    <row r="239" spans="1:12" x14ac:dyDescent="0.25">
      <c r="A239">
        <v>2490</v>
      </c>
      <c r="B239" t="s">
        <v>1485</v>
      </c>
      <c r="C239" t="s">
        <v>8377</v>
      </c>
      <c r="D239" t="s">
        <v>8305</v>
      </c>
      <c r="E239" t="s">
        <v>8612</v>
      </c>
      <c r="F239">
        <v>6303</v>
      </c>
      <c r="G239" t="s">
        <v>38</v>
      </c>
      <c r="H239" t="s">
        <v>2</v>
      </c>
      <c r="I239" t="s">
        <v>22</v>
      </c>
      <c r="J239" t="s">
        <v>39</v>
      </c>
      <c r="K239" t="s">
        <v>8282</v>
      </c>
      <c r="L239" t="s">
        <v>177</v>
      </c>
    </row>
    <row r="240" spans="1:12" x14ac:dyDescent="0.25">
      <c r="A240">
        <v>2491</v>
      </c>
      <c r="B240" t="s">
        <v>1486</v>
      </c>
      <c r="C240" t="s">
        <v>8377</v>
      </c>
      <c r="D240" t="s">
        <v>8305</v>
      </c>
      <c r="E240" t="s">
        <v>8612</v>
      </c>
      <c r="F240">
        <v>6303</v>
      </c>
      <c r="G240" t="s">
        <v>38</v>
      </c>
      <c r="H240" t="s">
        <v>3</v>
      </c>
      <c r="I240" t="s">
        <v>21</v>
      </c>
      <c r="J240" t="s">
        <v>39</v>
      </c>
      <c r="K240" t="s">
        <v>8282</v>
      </c>
      <c r="L240" t="s">
        <v>177</v>
      </c>
    </row>
    <row r="241" spans="1:12" x14ac:dyDescent="0.25">
      <c r="A241">
        <v>2492</v>
      </c>
      <c r="B241" t="s">
        <v>1487</v>
      </c>
      <c r="C241" t="s">
        <v>8377</v>
      </c>
      <c r="D241" t="s">
        <v>8305</v>
      </c>
      <c r="E241" t="s">
        <v>8612</v>
      </c>
      <c r="F241">
        <v>6303</v>
      </c>
      <c r="G241" t="s">
        <v>38</v>
      </c>
      <c r="H241" t="s">
        <v>2</v>
      </c>
      <c r="I241" t="s">
        <v>22</v>
      </c>
      <c r="J241" t="s">
        <v>39</v>
      </c>
      <c r="K241" t="s">
        <v>8282</v>
      </c>
      <c r="L241" t="s">
        <v>177</v>
      </c>
    </row>
    <row r="242" spans="1:12" x14ac:dyDescent="0.25">
      <c r="A242">
        <v>2493</v>
      </c>
      <c r="B242" t="s">
        <v>1488</v>
      </c>
      <c r="C242" t="s">
        <v>8377</v>
      </c>
      <c r="D242" t="s">
        <v>8305</v>
      </c>
      <c r="E242" t="s">
        <v>8612</v>
      </c>
      <c r="F242">
        <v>6303</v>
      </c>
      <c r="G242" t="s">
        <v>38</v>
      </c>
      <c r="H242" t="s">
        <v>2</v>
      </c>
      <c r="I242" t="s">
        <v>22</v>
      </c>
      <c r="J242" t="s">
        <v>39</v>
      </c>
      <c r="K242" t="s">
        <v>8282</v>
      </c>
      <c r="L242" t="s">
        <v>47</v>
      </c>
    </row>
    <row r="243" spans="1:12" x14ac:dyDescent="0.25">
      <c r="A243">
        <v>2494</v>
      </c>
      <c r="B243" t="s">
        <v>1489</v>
      </c>
      <c r="C243" t="s">
        <v>8377</v>
      </c>
      <c r="D243" t="s">
        <v>8305</v>
      </c>
      <c r="E243" t="s">
        <v>8612</v>
      </c>
      <c r="F243">
        <v>6303</v>
      </c>
      <c r="G243" t="s">
        <v>38</v>
      </c>
      <c r="H243" t="s">
        <v>2</v>
      </c>
      <c r="I243" t="s">
        <v>22</v>
      </c>
      <c r="J243" t="s">
        <v>39</v>
      </c>
      <c r="K243" t="s">
        <v>8282</v>
      </c>
      <c r="L243" t="s">
        <v>47</v>
      </c>
    </row>
    <row r="244" spans="1:12" x14ac:dyDescent="0.25">
      <c r="A244">
        <v>2495</v>
      </c>
      <c r="B244" t="s">
        <v>1490</v>
      </c>
      <c r="C244" t="s">
        <v>8377</v>
      </c>
      <c r="D244" t="s">
        <v>8305</v>
      </c>
      <c r="E244" t="s">
        <v>8612</v>
      </c>
      <c r="F244">
        <v>6303</v>
      </c>
      <c r="G244" t="s">
        <v>38</v>
      </c>
      <c r="H244" t="s">
        <v>2</v>
      </c>
      <c r="I244" t="s">
        <v>22</v>
      </c>
      <c r="J244" t="s">
        <v>39</v>
      </c>
      <c r="K244" t="s">
        <v>8282</v>
      </c>
      <c r="L244" t="s">
        <v>177</v>
      </c>
    </row>
    <row r="245" spans="1:12" x14ac:dyDescent="0.25">
      <c r="A245">
        <v>2496</v>
      </c>
      <c r="B245" t="s">
        <v>1491</v>
      </c>
      <c r="C245" t="s">
        <v>8377</v>
      </c>
      <c r="D245" t="s">
        <v>8305</v>
      </c>
      <c r="E245" t="s">
        <v>8612</v>
      </c>
      <c r="F245">
        <v>6303</v>
      </c>
      <c r="G245" t="s">
        <v>38</v>
      </c>
      <c r="H245" t="s">
        <v>2</v>
      </c>
      <c r="I245" t="s">
        <v>22</v>
      </c>
      <c r="J245" t="s">
        <v>39</v>
      </c>
      <c r="K245" t="s">
        <v>8282</v>
      </c>
      <c r="L245" t="s">
        <v>177</v>
      </c>
    </row>
    <row r="246" spans="1:12" x14ac:dyDescent="0.25">
      <c r="A246">
        <v>2498</v>
      </c>
      <c r="B246" t="s">
        <v>1492</v>
      </c>
      <c r="C246" t="s">
        <v>8377</v>
      </c>
      <c r="D246" t="s">
        <v>8305</v>
      </c>
      <c r="E246" t="s">
        <v>8612</v>
      </c>
      <c r="F246">
        <v>6303</v>
      </c>
      <c r="G246" t="s">
        <v>38</v>
      </c>
      <c r="H246" t="s">
        <v>2</v>
      </c>
      <c r="I246" t="s">
        <v>22</v>
      </c>
      <c r="J246" t="s">
        <v>39</v>
      </c>
      <c r="K246" t="s">
        <v>8282</v>
      </c>
      <c r="L246" t="s">
        <v>47</v>
      </c>
    </row>
    <row r="247" spans="1:12" x14ac:dyDescent="0.25">
      <c r="A247">
        <v>2500</v>
      </c>
      <c r="B247" t="s">
        <v>1493</v>
      </c>
      <c r="C247" t="s">
        <v>8377</v>
      </c>
      <c r="D247" t="s">
        <v>8305</v>
      </c>
      <c r="E247" t="s">
        <v>8612</v>
      </c>
      <c r="F247">
        <v>6303</v>
      </c>
      <c r="G247" t="s">
        <v>38</v>
      </c>
      <c r="H247" t="s">
        <v>2</v>
      </c>
      <c r="I247" t="s">
        <v>22</v>
      </c>
      <c r="J247" t="s">
        <v>39</v>
      </c>
      <c r="K247" t="s">
        <v>8282</v>
      </c>
      <c r="L247" t="s">
        <v>177</v>
      </c>
    </row>
    <row r="248" spans="1:12" x14ac:dyDescent="0.25">
      <c r="A248">
        <v>2501</v>
      </c>
      <c r="B248" t="s">
        <v>1494</v>
      </c>
      <c r="C248" t="s">
        <v>8377</v>
      </c>
      <c r="D248" t="s">
        <v>8305</v>
      </c>
      <c r="E248" t="s">
        <v>8612</v>
      </c>
      <c r="F248">
        <v>6303</v>
      </c>
      <c r="G248" t="s">
        <v>38</v>
      </c>
      <c r="H248" t="s">
        <v>2</v>
      </c>
      <c r="I248" t="s">
        <v>22</v>
      </c>
      <c r="J248" t="s">
        <v>39</v>
      </c>
      <c r="K248" t="s">
        <v>8282</v>
      </c>
      <c r="L248" t="s">
        <v>177</v>
      </c>
    </row>
    <row r="249" spans="1:12" x14ac:dyDescent="0.25">
      <c r="A249">
        <v>2505</v>
      </c>
      <c r="B249" t="s">
        <v>1495</v>
      </c>
      <c r="C249" t="s">
        <v>8377</v>
      </c>
      <c r="D249" t="s">
        <v>8305</v>
      </c>
      <c r="E249" t="s">
        <v>8612</v>
      </c>
      <c r="F249">
        <v>6303</v>
      </c>
      <c r="G249" t="s">
        <v>38</v>
      </c>
      <c r="H249" t="s">
        <v>2</v>
      </c>
      <c r="I249" t="s">
        <v>22</v>
      </c>
      <c r="J249" t="s">
        <v>39</v>
      </c>
      <c r="K249" t="s">
        <v>8282</v>
      </c>
      <c r="L249" t="s">
        <v>47</v>
      </c>
    </row>
    <row r="250" spans="1:12" x14ac:dyDescent="0.25">
      <c r="A250">
        <v>2506</v>
      </c>
      <c r="B250" t="s">
        <v>1496</v>
      </c>
      <c r="C250" t="s">
        <v>8377</v>
      </c>
      <c r="D250" t="s">
        <v>8305</v>
      </c>
      <c r="E250" t="s">
        <v>8612</v>
      </c>
      <c r="F250">
        <v>6303</v>
      </c>
      <c r="G250" t="s">
        <v>38</v>
      </c>
      <c r="H250" t="s">
        <v>2</v>
      </c>
      <c r="I250" t="s">
        <v>22</v>
      </c>
      <c r="J250" t="s">
        <v>39</v>
      </c>
      <c r="K250" t="s">
        <v>8282</v>
      </c>
      <c r="L250" t="s">
        <v>177</v>
      </c>
    </row>
    <row r="251" spans="1:12" x14ac:dyDescent="0.25">
      <c r="A251">
        <v>2507</v>
      </c>
      <c r="B251" t="s">
        <v>1497</v>
      </c>
      <c r="C251" t="s">
        <v>8377</v>
      </c>
      <c r="D251" t="s">
        <v>8305</v>
      </c>
      <c r="E251" t="s">
        <v>8612</v>
      </c>
      <c r="F251">
        <v>6303</v>
      </c>
      <c r="G251" t="s">
        <v>38</v>
      </c>
      <c r="H251" t="s">
        <v>2</v>
      </c>
      <c r="I251" t="s">
        <v>22</v>
      </c>
      <c r="J251" t="s">
        <v>39</v>
      </c>
      <c r="K251" t="s">
        <v>8284</v>
      </c>
      <c r="L251" t="s">
        <v>8283</v>
      </c>
    </row>
    <row r="252" spans="1:12" x14ac:dyDescent="0.25">
      <c r="A252">
        <v>2508</v>
      </c>
      <c r="B252" t="s">
        <v>1498</v>
      </c>
      <c r="C252" t="s">
        <v>8377</v>
      </c>
      <c r="D252" t="s">
        <v>8305</v>
      </c>
      <c r="E252" t="s">
        <v>8612</v>
      </c>
      <c r="F252">
        <v>6303</v>
      </c>
      <c r="G252" t="s">
        <v>38</v>
      </c>
      <c r="H252" t="s">
        <v>2</v>
      </c>
      <c r="I252" t="s">
        <v>22</v>
      </c>
      <c r="J252" t="s">
        <v>39</v>
      </c>
      <c r="K252" t="s">
        <v>8282</v>
      </c>
      <c r="L252" t="s">
        <v>47</v>
      </c>
    </row>
    <row r="253" spans="1:12" x14ac:dyDescent="0.25">
      <c r="A253">
        <v>2509</v>
      </c>
      <c r="B253" t="s">
        <v>1499</v>
      </c>
      <c r="C253" t="s">
        <v>8377</v>
      </c>
      <c r="D253" t="s">
        <v>8305</v>
      </c>
      <c r="E253" t="s">
        <v>8612</v>
      </c>
      <c r="F253">
        <v>6303</v>
      </c>
      <c r="G253" t="s">
        <v>38</v>
      </c>
      <c r="H253" t="s">
        <v>2</v>
      </c>
      <c r="I253" t="s">
        <v>22</v>
      </c>
      <c r="J253" t="s">
        <v>39</v>
      </c>
      <c r="K253" t="s">
        <v>8282</v>
      </c>
      <c r="L253" t="s">
        <v>177</v>
      </c>
    </row>
    <row r="254" spans="1:12" x14ac:dyDescent="0.25">
      <c r="A254">
        <v>2513</v>
      </c>
      <c r="B254" t="s">
        <v>1500</v>
      </c>
      <c r="C254" t="s">
        <v>8377</v>
      </c>
      <c r="D254" t="s">
        <v>8305</v>
      </c>
      <c r="E254" t="s">
        <v>8612</v>
      </c>
      <c r="F254">
        <v>6303</v>
      </c>
      <c r="G254" t="s">
        <v>38</v>
      </c>
      <c r="H254" t="s">
        <v>3</v>
      </c>
      <c r="I254" t="s">
        <v>21</v>
      </c>
      <c r="J254" t="s">
        <v>39</v>
      </c>
      <c r="K254" t="s">
        <v>8282</v>
      </c>
      <c r="L254" t="s">
        <v>47</v>
      </c>
    </row>
    <row r="255" spans="1:12" x14ac:dyDescent="0.25">
      <c r="A255">
        <v>2514</v>
      </c>
      <c r="B255" t="s">
        <v>1501</v>
      </c>
      <c r="C255" t="s">
        <v>8377</v>
      </c>
      <c r="D255" t="s">
        <v>8305</v>
      </c>
      <c r="E255" t="s">
        <v>8612</v>
      </c>
      <c r="F255">
        <v>6303</v>
      </c>
      <c r="G255" t="s">
        <v>76</v>
      </c>
      <c r="H255" t="s">
        <v>2</v>
      </c>
      <c r="I255" t="s">
        <v>21</v>
      </c>
      <c r="J255" t="s">
        <v>39</v>
      </c>
      <c r="K255" t="s">
        <v>8282</v>
      </c>
      <c r="L255" t="s">
        <v>8283</v>
      </c>
    </row>
    <row r="256" spans="1:12" x14ac:dyDescent="0.25">
      <c r="A256">
        <v>2517</v>
      </c>
      <c r="B256" t="s">
        <v>1502</v>
      </c>
      <c r="C256" t="s">
        <v>8377</v>
      </c>
      <c r="D256" t="s">
        <v>8305</v>
      </c>
      <c r="E256" t="s">
        <v>8612</v>
      </c>
      <c r="F256">
        <v>6303</v>
      </c>
      <c r="G256" t="s">
        <v>76</v>
      </c>
      <c r="H256" t="s">
        <v>2</v>
      </c>
      <c r="I256" t="s">
        <v>22</v>
      </c>
      <c r="J256" t="s">
        <v>39</v>
      </c>
      <c r="K256" t="s">
        <v>8282</v>
      </c>
      <c r="L256" t="s">
        <v>8283</v>
      </c>
    </row>
    <row r="257" spans="1:12" x14ac:dyDescent="0.25">
      <c r="A257">
        <v>2518</v>
      </c>
      <c r="B257" t="s">
        <v>332</v>
      </c>
      <c r="C257" t="s">
        <v>8377</v>
      </c>
      <c r="D257" t="s">
        <v>8305</v>
      </c>
      <c r="E257" t="s">
        <v>8613</v>
      </c>
      <c r="F257">
        <v>6308</v>
      </c>
      <c r="G257" t="s">
        <v>38</v>
      </c>
      <c r="H257" t="s">
        <v>2</v>
      </c>
      <c r="I257" t="s">
        <v>22</v>
      </c>
      <c r="J257" t="s">
        <v>39</v>
      </c>
      <c r="K257" t="s">
        <v>8282</v>
      </c>
      <c r="L257" t="s">
        <v>177</v>
      </c>
    </row>
    <row r="258" spans="1:12" x14ac:dyDescent="0.25">
      <c r="A258">
        <v>2519</v>
      </c>
      <c r="B258" t="s">
        <v>1503</v>
      </c>
      <c r="C258" t="s">
        <v>8377</v>
      </c>
      <c r="D258" t="s">
        <v>8305</v>
      </c>
      <c r="E258" t="s">
        <v>8613</v>
      </c>
      <c r="F258">
        <v>6308</v>
      </c>
      <c r="G258" t="s">
        <v>38</v>
      </c>
      <c r="H258" t="s">
        <v>2</v>
      </c>
      <c r="I258" t="s">
        <v>22</v>
      </c>
      <c r="J258" t="s">
        <v>39</v>
      </c>
      <c r="K258" t="s">
        <v>8282</v>
      </c>
      <c r="L258" t="s">
        <v>177</v>
      </c>
    </row>
    <row r="259" spans="1:12" x14ac:dyDescent="0.25">
      <c r="A259">
        <v>2520</v>
      </c>
      <c r="B259" t="s">
        <v>1504</v>
      </c>
      <c r="C259" t="s">
        <v>8377</v>
      </c>
      <c r="D259" t="s">
        <v>8305</v>
      </c>
      <c r="E259" t="s">
        <v>8613</v>
      </c>
      <c r="F259">
        <v>6308</v>
      </c>
      <c r="G259" t="s">
        <v>38</v>
      </c>
      <c r="H259" t="s">
        <v>2</v>
      </c>
      <c r="I259" t="s">
        <v>22</v>
      </c>
      <c r="J259" t="s">
        <v>39</v>
      </c>
      <c r="K259" t="s">
        <v>8282</v>
      </c>
      <c r="L259" t="s">
        <v>177</v>
      </c>
    </row>
    <row r="260" spans="1:12" x14ac:dyDescent="0.25">
      <c r="A260">
        <v>2521</v>
      </c>
      <c r="B260" t="s">
        <v>1505</v>
      </c>
      <c r="C260" t="s">
        <v>8377</v>
      </c>
      <c r="D260" t="s">
        <v>8305</v>
      </c>
      <c r="E260" t="s">
        <v>8613</v>
      </c>
      <c r="F260">
        <v>6308</v>
      </c>
      <c r="G260" t="s">
        <v>38</v>
      </c>
      <c r="H260" t="s">
        <v>2</v>
      </c>
      <c r="I260" t="s">
        <v>22</v>
      </c>
      <c r="J260" t="s">
        <v>39</v>
      </c>
      <c r="K260" t="s">
        <v>8282</v>
      </c>
      <c r="L260" t="s">
        <v>177</v>
      </c>
    </row>
    <row r="261" spans="1:12" x14ac:dyDescent="0.25">
      <c r="A261">
        <v>2522</v>
      </c>
      <c r="B261" t="s">
        <v>1506</v>
      </c>
      <c r="C261" t="s">
        <v>8377</v>
      </c>
      <c r="D261" t="s">
        <v>8305</v>
      </c>
      <c r="E261" t="s">
        <v>8613</v>
      </c>
      <c r="F261">
        <v>6308</v>
      </c>
      <c r="G261" t="s">
        <v>38</v>
      </c>
      <c r="H261" t="s">
        <v>2</v>
      </c>
      <c r="I261" t="s">
        <v>22</v>
      </c>
      <c r="J261" t="s">
        <v>39</v>
      </c>
      <c r="K261" t="s">
        <v>8282</v>
      </c>
      <c r="L261" t="s">
        <v>177</v>
      </c>
    </row>
    <row r="262" spans="1:12" x14ac:dyDescent="0.25">
      <c r="A262">
        <v>2523</v>
      </c>
      <c r="B262" t="s">
        <v>1507</v>
      </c>
      <c r="C262" t="s">
        <v>8377</v>
      </c>
      <c r="D262" t="s">
        <v>8305</v>
      </c>
      <c r="E262" t="s">
        <v>8613</v>
      </c>
      <c r="F262">
        <v>6308</v>
      </c>
      <c r="G262" t="s">
        <v>38</v>
      </c>
      <c r="H262" t="s">
        <v>2</v>
      </c>
      <c r="I262" t="s">
        <v>22</v>
      </c>
      <c r="J262" t="s">
        <v>39</v>
      </c>
      <c r="K262" t="s">
        <v>8282</v>
      </c>
      <c r="L262" t="s">
        <v>177</v>
      </c>
    </row>
    <row r="263" spans="1:12" x14ac:dyDescent="0.25">
      <c r="A263">
        <v>2524</v>
      </c>
      <c r="B263" t="s">
        <v>1508</v>
      </c>
      <c r="C263" t="s">
        <v>8377</v>
      </c>
      <c r="D263" t="s">
        <v>8305</v>
      </c>
      <c r="E263" t="s">
        <v>8613</v>
      </c>
      <c r="F263">
        <v>6308</v>
      </c>
      <c r="G263" t="s">
        <v>38</v>
      </c>
      <c r="H263" t="s">
        <v>2</v>
      </c>
      <c r="I263" t="s">
        <v>22</v>
      </c>
      <c r="J263" t="s">
        <v>39</v>
      </c>
      <c r="K263" t="s">
        <v>8282</v>
      </c>
      <c r="L263" t="s">
        <v>177</v>
      </c>
    </row>
    <row r="264" spans="1:12" x14ac:dyDescent="0.25">
      <c r="A264">
        <v>2525</v>
      </c>
      <c r="B264" t="s">
        <v>1509</v>
      </c>
      <c r="C264" t="s">
        <v>8377</v>
      </c>
      <c r="D264" t="s">
        <v>8305</v>
      </c>
      <c r="E264" t="s">
        <v>8614</v>
      </c>
      <c r="F264">
        <v>6305</v>
      </c>
      <c r="G264" t="s">
        <v>38</v>
      </c>
      <c r="H264" t="s">
        <v>2</v>
      </c>
      <c r="I264" t="s">
        <v>22</v>
      </c>
      <c r="J264" t="s">
        <v>39</v>
      </c>
      <c r="K264" t="s">
        <v>8282</v>
      </c>
      <c r="L264" t="s">
        <v>177</v>
      </c>
    </row>
    <row r="265" spans="1:12" x14ac:dyDescent="0.25">
      <c r="A265">
        <v>2526</v>
      </c>
      <c r="B265" t="s">
        <v>1510</v>
      </c>
      <c r="C265" t="s">
        <v>8377</v>
      </c>
      <c r="D265" t="s">
        <v>8305</v>
      </c>
      <c r="E265" t="s">
        <v>8614</v>
      </c>
      <c r="F265">
        <v>6305</v>
      </c>
      <c r="G265" t="s">
        <v>38</v>
      </c>
      <c r="H265" t="s">
        <v>2</v>
      </c>
      <c r="I265" t="s">
        <v>22</v>
      </c>
      <c r="J265" t="s">
        <v>39</v>
      </c>
      <c r="K265" t="s">
        <v>8282</v>
      </c>
      <c r="L265" t="s">
        <v>47</v>
      </c>
    </row>
    <row r="266" spans="1:12" x14ac:dyDescent="0.25">
      <c r="A266">
        <v>2527</v>
      </c>
      <c r="B266" t="s">
        <v>1511</v>
      </c>
      <c r="C266" t="s">
        <v>8377</v>
      </c>
      <c r="D266" t="s">
        <v>8305</v>
      </c>
      <c r="E266" t="s">
        <v>8614</v>
      </c>
      <c r="F266">
        <v>6305</v>
      </c>
      <c r="G266" t="s">
        <v>38</v>
      </c>
      <c r="H266" t="s">
        <v>2</v>
      </c>
      <c r="I266" t="s">
        <v>22</v>
      </c>
      <c r="J266" t="s">
        <v>39</v>
      </c>
      <c r="K266" t="s">
        <v>8282</v>
      </c>
      <c r="L266" t="s">
        <v>177</v>
      </c>
    </row>
    <row r="267" spans="1:12" x14ac:dyDescent="0.25">
      <c r="A267">
        <v>2528</v>
      </c>
      <c r="B267" t="s">
        <v>1512</v>
      </c>
      <c r="C267" t="s">
        <v>8377</v>
      </c>
      <c r="D267" t="s">
        <v>8305</v>
      </c>
      <c r="E267" t="s">
        <v>8614</v>
      </c>
      <c r="F267">
        <v>6305</v>
      </c>
      <c r="G267" t="s">
        <v>38</v>
      </c>
      <c r="H267" t="s">
        <v>2</v>
      </c>
      <c r="I267" t="s">
        <v>22</v>
      </c>
      <c r="J267" t="s">
        <v>39</v>
      </c>
      <c r="K267" t="s">
        <v>8282</v>
      </c>
      <c r="L267" t="s">
        <v>177</v>
      </c>
    </row>
    <row r="268" spans="1:12" x14ac:dyDescent="0.25">
      <c r="A268">
        <v>2529</v>
      </c>
      <c r="B268" t="s">
        <v>1513</v>
      </c>
      <c r="C268" t="s">
        <v>8377</v>
      </c>
      <c r="D268" t="s">
        <v>8305</v>
      </c>
      <c r="E268" t="s">
        <v>8614</v>
      </c>
      <c r="F268">
        <v>6305</v>
      </c>
      <c r="G268" t="s">
        <v>38</v>
      </c>
      <c r="H268" t="s">
        <v>2</v>
      </c>
      <c r="I268" t="s">
        <v>22</v>
      </c>
      <c r="J268" t="s">
        <v>39</v>
      </c>
      <c r="K268" t="s">
        <v>8282</v>
      </c>
      <c r="L268" t="s">
        <v>47</v>
      </c>
    </row>
    <row r="269" spans="1:12" x14ac:dyDescent="0.25">
      <c r="A269">
        <v>2530</v>
      </c>
      <c r="B269" t="s">
        <v>1514</v>
      </c>
      <c r="C269" t="s">
        <v>8377</v>
      </c>
      <c r="D269" t="s">
        <v>8305</v>
      </c>
      <c r="E269" t="s">
        <v>8614</v>
      </c>
      <c r="F269">
        <v>6305</v>
      </c>
      <c r="G269" t="s">
        <v>38</v>
      </c>
      <c r="H269" t="s">
        <v>2</v>
      </c>
      <c r="I269" t="s">
        <v>22</v>
      </c>
      <c r="J269" t="s">
        <v>39</v>
      </c>
      <c r="K269" t="s">
        <v>8282</v>
      </c>
      <c r="L269" t="s">
        <v>177</v>
      </c>
    </row>
    <row r="270" spans="1:12" x14ac:dyDescent="0.25">
      <c r="A270">
        <v>2531</v>
      </c>
      <c r="B270" t="s">
        <v>1515</v>
      </c>
      <c r="C270" t="s">
        <v>8377</v>
      </c>
      <c r="D270" t="s">
        <v>8305</v>
      </c>
      <c r="E270" t="s">
        <v>8614</v>
      </c>
      <c r="F270">
        <v>6305</v>
      </c>
      <c r="G270" t="s">
        <v>76</v>
      </c>
      <c r="H270" t="s">
        <v>2</v>
      </c>
      <c r="I270" t="s">
        <v>22</v>
      </c>
      <c r="J270" t="s">
        <v>39</v>
      </c>
      <c r="K270" t="s">
        <v>8282</v>
      </c>
      <c r="L270" t="s">
        <v>8283</v>
      </c>
    </row>
    <row r="271" spans="1:12" x14ac:dyDescent="0.25">
      <c r="A271">
        <v>2532</v>
      </c>
      <c r="B271" t="s">
        <v>1516</v>
      </c>
      <c r="C271" t="s">
        <v>8377</v>
      </c>
      <c r="D271" t="s">
        <v>8305</v>
      </c>
      <c r="E271" t="s">
        <v>8615</v>
      </c>
      <c r="F271">
        <v>6302</v>
      </c>
      <c r="G271" t="s">
        <v>132</v>
      </c>
      <c r="H271" t="s">
        <v>2</v>
      </c>
      <c r="I271" t="s">
        <v>21</v>
      </c>
      <c r="J271" t="s">
        <v>39</v>
      </c>
      <c r="K271" t="s">
        <v>8282</v>
      </c>
      <c r="L271" t="s">
        <v>8283</v>
      </c>
    </row>
    <row r="272" spans="1:12" x14ac:dyDescent="0.25">
      <c r="A272">
        <v>2534</v>
      </c>
      <c r="B272" t="s">
        <v>1517</v>
      </c>
      <c r="C272" t="s">
        <v>8377</v>
      </c>
      <c r="D272" t="s">
        <v>8305</v>
      </c>
      <c r="E272" t="s">
        <v>8615</v>
      </c>
      <c r="F272">
        <v>6302</v>
      </c>
      <c r="G272" t="s">
        <v>132</v>
      </c>
      <c r="H272" t="s">
        <v>2</v>
      </c>
      <c r="I272" t="s">
        <v>22</v>
      </c>
      <c r="J272" t="s">
        <v>39</v>
      </c>
      <c r="K272" t="s">
        <v>8282</v>
      </c>
      <c r="L272" t="s">
        <v>177</v>
      </c>
    </row>
    <row r="273" spans="1:12" x14ac:dyDescent="0.25">
      <c r="A273">
        <v>2535</v>
      </c>
      <c r="B273" t="s">
        <v>1518</v>
      </c>
      <c r="C273" t="s">
        <v>8377</v>
      </c>
      <c r="D273" t="s">
        <v>8305</v>
      </c>
      <c r="E273" t="s">
        <v>8615</v>
      </c>
      <c r="F273">
        <v>6302</v>
      </c>
      <c r="G273" t="s">
        <v>132</v>
      </c>
      <c r="H273" t="s">
        <v>2</v>
      </c>
      <c r="I273" t="s">
        <v>22</v>
      </c>
      <c r="J273" t="s">
        <v>39</v>
      </c>
      <c r="K273" t="s">
        <v>8282</v>
      </c>
      <c r="L273" t="s">
        <v>177</v>
      </c>
    </row>
    <row r="274" spans="1:12" x14ac:dyDescent="0.25">
      <c r="A274">
        <v>2536</v>
      </c>
      <c r="B274" t="s">
        <v>1519</v>
      </c>
      <c r="C274" t="s">
        <v>8377</v>
      </c>
      <c r="D274" t="s">
        <v>8305</v>
      </c>
      <c r="E274" t="s">
        <v>8615</v>
      </c>
      <c r="F274">
        <v>6302</v>
      </c>
      <c r="G274" t="s">
        <v>132</v>
      </c>
      <c r="H274" t="s">
        <v>2</v>
      </c>
      <c r="I274" t="s">
        <v>22</v>
      </c>
      <c r="J274" t="s">
        <v>39</v>
      </c>
      <c r="K274" t="s">
        <v>8282</v>
      </c>
      <c r="L274" t="s">
        <v>177</v>
      </c>
    </row>
    <row r="275" spans="1:12" x14ac:dyDescent="0.25">
      <c r="A275">
        <v>2537</v>
      </c>
      <c r="B275" t="s">
        <v>1520</v>
      </c>
      <c r="C275" t="s">
        <v>8377</v>
      </c>
      <c r="D275" t="s">
        <v>8305</v>
      </c>
      <c r="E275" t="s">
        <v>8615</v>
      </c>
      <c r="F275">
        <v>6302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2538</v>
      </c>
      <c r="B276" t="s">
        <v>1521</v>
      </c>
      <c r="C276" t="s">
        <v>8377</v>
      </c>
      <c r="D276" t="s">
        <v>8305</v>
      </c>
      <c r="E276" t="s">
        <v>8615</v>
      </c>
      <c r="F276">
        <v>6302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2539</v>
      </c>
      <c r="B277" t="s">
        <v>1522</v>
      </c>
      <c r="C277" t="s">
        <v>8377</v>
      </c>
      <c r="D277" t="s">
        <v>8305</v>
      </c>
      <c r="E277" t="s">
        <v>8615</v>
      </c>
      <c r="F277">
        <v>6302</v>
      </c>
      <c r="G277" t="s">
        <v>132</v>
      </c>
      <c r="H277" t="s">
        <v>2</v>
      </c>
      <c r="I277" t="s">
        <v>22</v>
      </c>
      <c r="J277" t="s">
        <v>39</v>
      </c>
      <c r="K277" t="s">
        <v>8282</v>
      </c>
      <c r="L277" t="s">
        <v>177</v>
      </c>
    </row>
    <row r="278" spans="1:12" x14ac:dyDescent="0.25">
      <c r="A278">
        <v>2540</v>
      </c>
      <c r="B278" t="s">
        <v>1523</v>
      </c>
      <c r="C278" t="s">
        <v>8377</v>
      </c>
      <c r="D278" t="s">
        <v>8305</v>
      </c>
      <c r="E278" t="s">
        <v>8615</v>
      </c>
      <c r="F278">
        <v>6302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177</v>
      </c>
    </row>
    <row r="279" spans="1:12" x14ac:dyDescent="0.25">
      <c r="A279">
        <v>2541</v>
      </c>
      <c r="B279" t="s">
        <v>1524</v>
      </c>
      <c r="C279" t="s">
        <v>8377</v>
      </c>
      <c r="D279" t="s">
        <v>8305</v>
      </c>
      <c r="E279" t="s">
        <v>8615</v>
      </c>
      <c r="F279">
        <v>6302</v>
      </c>
      <c r="G279" t="s">
        <v>132</v>
      </c>
      <c r="H279" t="s">
        <v>2</v>
      </c>
      <c r="I279" t="s">
        <v>22</v>
      </c>
      <c r="J279" t="s">
        <v>39</v>
      </c>
      <c r="K279" t="s">
        <v>8282</v>
      </c>
      <c r="L279" t="s">
        <v>177</v>
      </c>
    </row>
    <row r="280" spans="1:12" x14ac:dyDescent="0.25">
      <c r="A280">
        <v>2542</v>
      </c>
      <c r="B280" t="s">
        <v>1525</v>
      </c>
      <c r="C280" t="s">
        <v>8377</v>
      </c>
      <c r="D280" t="s">
        <v>8305</v>
      </c>
      <c r="E280" t="s">
        <v>8615</v>
      </c>
      <c r="F280">
        <v>6302</v>
      </c>
      <c r="G280" t="s">
        <v>132</v>
      </c>
      <c r="H280" t="s">
        <v>2</v>
      </c>
      <c r="I280" t="s">
        <v>22</v>
      </c>
      <c r="J280" t="s">
        <v>39</v>
      </c>
      <c r="K280" t="s">
        <v>8282</v>
      </c>
      <c r="L280" t="s">
        <v>177</v>
      </c>
    </row>
    <row r="281" spans="1:12" x14ac:dyDescent="0.25">
      <c r="A281">
        <v>2543</v>
      </c>
      <c r="B281" t="s">
        <v>1526</v>
      </c>
      <c r="C281" t="s">
        <v>8377</v>
      </c>
      <c r="D281" t="s">
        <v>8305</v>
      </c>
      <c r="E281" t="s">
        <v>8615</v>
      </c>
      <c r="F281">
        <v>6302</v>
      </c>
      <c r="G281" t="s">
        <v>132</v>
      </c>
      <c r="H281" t="s">
        <v>2</v>
      </c>
      <c r="I281" t="s">
        <v>22</v>
      </c>
      <c r="J281" t="s">
        <v>39</v>
      </c>
      <c r="K281" t="s">
        <v>8282</v>
      </c>
      <c r="L281" t="s">
        <v>177</v>
      </c>
    </row>
    <row r="282" spans="1:12" x14ac:dyDescent="0.25">
      <c r="A282">
        <v>2544</v>
      </c>
      <c r="B282" t="s">
        <v>1527</v>
      </c>
      <c r="C282" t="s">
        <v>8377</v>
      </c>
      <c r="D282" t="s">
        <v>8305</v>
      </c>
      <c r="E282" t="s">
        <v>8615</v>
      </c>
      <c r="F282">
        <v>6302</v>
      </c>
      <c r="G282" t="s">
        <v>132</v>
      </c>
      <c r="H282" t="s">
        <v>2</v>
      </c>
      <c r="I282" t="s">
        <v>22</v>
      </c>
      <c r="J282" t="s">
        <v>39</v>
      </c>
      <c r="K282" t="s">
        <v>8282</v>
      </c>
      <c r="L282" t="s">
        <v>177</v>
      </c>
    </row>
    <row r="283" spans="1:12" x14ac:dyDescent="0.25">
      <c r="A283">
        <v>2545</v>
      </c>
      <c r="B283" t="s">
        <v>59</v>
      </c>
      <c r="C283" t="s">
        <v>8377</v>
      </c>
      <c r="D283" t="s">
        <v>8305</v>
      </c>
      <c r="E283" t="s">
        <v>8615</v>
      </c>
      <c r="F283">
        <v>6302</v>
      </c>
      <c r="G283" t="s">
        <v>132</v>
      </c>
      <c r="H283" t="s">
        <v>2</v>
      </c>
      <c r="I283" t="s">
        <v>22</v>
      </c>
      <c r="J283" t="s">
        <v>39</v>
      </c>
      <c r="K283" t="s">
        <v>8282</v>
      </c>
      <c r="L283" t="s">
        <v>177</v>
      </c>
    </row>
    <row r="284" spans="1:12" x14ac:dyDescent="0.25">
      <c r="A284">
        <v>2548</v>
      </c>
      <c r="B284" t="s">
        <v>1528</v>
      </c>
      <c r="C284" t="s">
        <v>8377</v>
      </c>
      <c r="D284" t="s">
        <v>8305</v>
      </c>
      <c r="E284" t="s">
        <v>8615</v>
      </c>
      <c r="F284">
        <v>6302</v>
      </c>
      <c r="G284" t="s">
        <v>132</v>
      </c>
      <c r="H284" t="s">
        <v>2</v>
      </c>
      <c r="I284" t="s">
        <v>22</v>
      </c>
      <c r="J284" t="s">
        <v>39</v>
      </c>
      <c r="K284" t="s">
        <v>8282</v>
      </c>
      <c r="L284" t="s">
        <v>177</v>
      </c>
    </row>
    <row r="285" spans="1:12" x14ac:dyDescent="0.25">
      <c r="A285">
        <v>2549</v>
      </c>
      <c r="B285" t="s">
        <v>1529</v>
      </c>
      <c r="C285" t="s">
        <v>8377</v>
      </c>
      <c r="D285" t="s">
        <v>8305</v>
      </c>
      <c r="E285" t="s">
        <v>8616</v>
      </c>
      <c r="F285">
        <v>6310</v>
      </c>
      <c r="G285" t="s">
        <v>132</v>
      </c>
      <c r="H285" t="s">
        <v>2</v>
      </c>
      <c r="I285" t="s">
        <v>21</v>
      </c>
      <c r="J285" t="s">
        <v>39</v>
      </c>
      <c r="K285" t="s">
        <v>8284</v>
      </c>
      <c r="L285" t="s">
        <v>8283</v>
      </c>
    </row>
    <row r="286" spans="1:12" x14ac:dyDescent="0.25">
      <c r="A286">
        <v>2551</v>
      </c>
      <c r="B286" t="s">
        <v>1530</v>
      </c>
      <c r="C286" t="s">
        <v>8377</v>
      </c>
      <c r="D286" t="s">
        <v>8305</v>
      </c>
      <c r="E286" t="s">
        <v>8616</v>
      </c>
      <c r="F286">
        <v>6310</v>
      </c>
      <c r="G286" t="s">
        <v>132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2552</v>
      </c>
      <c r="B287" t="s">
        <v>1531</v>
      </c>
      <c r="C287" t="s">
        <v>8377</v>
      </c>
      <c r="D287" t="s">
        <v>8305</v>
      </c>
      <c r="E287" t="s">
        <v>8616</v>
      </c>
      <c r="F287">
        <v>6310</v>
      </c>
      <c r="G287" t="s">
        <v>132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2553</v>
      </c>
      <c r="B288" t="s">
        <v>1532</v>
      </c>
      <c r="C288" t="s">
        <v>8377</v>
      </c>
      <c r="D288" t="s">
        <v>8305</v>
      </c>
      <c r="E288" t="s">
        <v>8616</v>
      </c>
      <c r="F288">
        <v>6310</v>
      </c>
      <c r="G288" t="s">
        <v>132</v>
      </c>
      <c r="H288" t="s">
        <v>2</v>
      </c>
      <c r="I288" t="s">
        <v>21</v>
      </c>
      <c r="J288" t="s">
        <v>39</v>
      </c>
      <c r="K288" t="s">
        <v>8282</v>
      </c>
      <c r="L288" t="s">
        <v>8283</v>
      </c>
    </row>
    <row r="289" spans="1:12" x14ac:dyDescent="0.25">
      <c r="A289">
        <v>2554</v>
      </c>
      <c r="B289" t="s">
        <v>1533</v>
      </c>
      <c r="C289" t="s">
        <v>8377</v>
      </c>
      <c r="D289" t="s">
        <v>8305</v>
      </c>
      <c r="E289" t="s">
        <v>8616</v>
      </c>
      <c r="F289">
        <v>6310</v>
      </c>
      <c r="G289" t="s">
        <v>132</v>
      </c>
      <c r="H289" t="s">
        <v>2</v>
      </c>
      <c r="I289" t="s">
        <v>21</v>
      </c>
      <c r="J289" t="s">
        <v>39</v>
      </c>
      <c r="K289" t="s">
        <v>8284</v>
      </c>
      <c r="L289" t="s">
        <v>8283</v>
      </c>
    </row>
    <row r="290" spans="1:12" x14ac:dyDescent="0.25">
      <c r="A290">
        <v>2555</v>
      </c>
      <c r="B290" t="s">
        <v>1534</v>
      </c>
      <c r="C290" t="s">
        <v>8377</v>
      </c>
      <c r="D290" t="s">
        <v>8305</v>
      </c>
      <c r="E290" t="s">
        <v>8616</v>
      </c>
      <c r="F290">
        <v>6310</v>
      </c>
      <c r="G290" t="s">
        <v>132</v>
      </c>
      <c r="H290" t="s">
        <v>2</v>
      </c>
      <c r="I290" t="s">
        <v>22</v>
      </c>
      <c r="J290" t="s">
        <v>39</v>
      </c>
      <c r="K290" t="s">
        <v>8282</v>
      </c>
      <c r="L290" t="s">
        <v>177</v>
      </c>
    </row>
    <row r="291" spans="1:12" x14ac:dyDescent="0.25">
      <c r="A291">
        <v>2556</v>
      </c>
      <c r="B291" t="s">
        <v>1535</v>
      </c>
      <c r="C291" t="s">
        <v>8377</v>
      </c>
      <c r="D291" t="s">
        <v>8305</v>
      </c>
      <c r="E291" t="s">
        <v>8616</v>
      </c>
      <c r="F291">
        <v>6310</v>
      </c>
      <c r="G291" t="s">
        <v>132</v>
      </c>
      <c r="H291" t="s">
        <v>3</v>
      </c>
      <c r="I291" t="s">
        <v>21</v>
      </c>
      <c r="J291" t="s">
        <v>39</v>
      </c>
      <c r="K291" t="s">
        <v>8282</v>
      </c>
      <c r="L291" t="s">
        <v>177</v>
      </c>
    </row>
    <row r="292" spans="1:12" x14ac:dyDescent="0.25">
      <c r="A292">
        <v>2557</v>
      </c>
      <c r="B292" t="s">
        <v>1536</v>
      </c>
      <c r="C292" t="s">
        <v>8377</v>
      </c>
      <c r="D292" t="s">
        <v>8305</v>
      </c>
      <c r="E292" t="s">
        <v>8616</v>
      </c>
      <c r="F292">
        <v>6310</v>
      </c>
      <c r="G292" t="s">
        <v>132</v>
      </c>
      <c r="H292" t="s">
        <v>2</v>
      </c>
      <c r="I292" t="s">
        <v>22</v>
      </c>
      <c r="J292" t="s">
        <v>39</v>
      </c>
      <c r="K292" t="s">
        <v>8282</v>
      </c>
      <c r="L292" t="s">
        <v>177</v>
      </c>
    </row>
    <row r="293" spans="1:12" x14ac:dyDescent="0.25">
      <c r="A293">
        <v>2558</v>
      </c>
      <c r="B293" t="s">
        <v>1537</v>
      </c>
      <c r="C293" t="s">
        <v>8377</v>
      </c>
      <c r="D293" t="s">
        <v>8305</v>
      </c>
      <c r="E293" t="s">
        <v>8616</v>
      </c>
      <c r="F293">
        <v>6310</v>
      </c>
      <c r="G293" t="s">
        <v>132</v>
      </c>
      <c r="H293" t="s">
        <v>3</v>
      </c>
      <c r="I293" t="s">
        <v>21</v>
      </c>
      <c r="J293" t="s">
        <v>39</v>
      </c>
      <c r="K293" t="s">
        <v>8282</v>
      </c>
      <c r="L293" t="s">
        <v>177</v>
      </c>
    </row>
    <row r="294" spans="1:12" x14ac:dyDescent="0.25">
      <c r="A294">
        <v>2559</v>
      </c>
      <c r="B294" t="s">
        <v>1538</v>
      </c>
      <c r="C294" t="s">
        <v>8377</v>
      </c>
      <c r="D294" t="s">
        <v>8305</v>
      </c>
      <c r="E294" t="s">
        <v>8616</v>
      </c>
      <c r="F294">
        <v>6310</v>
      </c>
      <c r="G294" t="s">
        <v>132</v>
      </c>
      <c r="H294" t="s">
        <v>2</v>
      </c>
      <c r="I294" t="s">
        <v>22</v>
      </c>
      <c r="J294" t="s">
        <v>39</v>
      </c>
      <c r="K294" t="s">
        <v>8282</v>
      </c>
      <c r="L294" t="s">
        <v>177</v>
      </c>
    </row>
    <row r="295" spans="1:12" x14ac:dyDescent="0.25">
      <c r="A295">
        <v>2560</v>
      </c>
      <c r="B295" t="s">
        <v>1539</v>
      </c>
      <c r="C295" t="s">
        <v>8377</v>
      </c>
      <c r="D295" t="s">
        <v>8305</v>
      </c>
      <c r="E295" t="s">
        <v>8616</v>
      </c>
      <c r="F295">
        <v>6310</v>
      </c>
      <c r="G295" t="s">
        <v>132</v>
      </c>
      <c r="H295" t="s">
        <v>2</v>
      </c>
      <c r="I295" t="s">
        <v>22</v>
      </c>
      <c r="J295" t="s">
        <v>39</v>
      </c>
      <c r="K295" t="s">
        <v>8282</v>
      </c>
      <c r="L295" t="s">
        <v>177</v>
      </c>
    </row>
    <row r="296" spans="1:12" x14ac:dyDescent="0.25">
      <c r="A296">
        <v>2561</v>
      </c>
      <c r="B296" t="s">
        <v>1540</v>
      </c>
      <c r="C296" t="s">
        <v>8377</v>
      </c>
      <c r="D296" t="s">
        <v>8305</v>
      </c>
      <c r="E296" t="s">
        <v>8616</v>
      </c>
      <c r="F296">
        <v>6310</v>
      </c>
      <c r="G296" t="s">
        <v>132</v>
      </c>
      <c r="H296" t="s">
        <v>2</v>
      </c>
      <c r="I296" t="s">
        <v>22</v>
      </c>
      <c r="J296" t="s">
        <v>39</v>
      </c>
      <c r="K296" t="s">
        <v>8282</v>
      </c>
      <c r="L296" t="s">
        <v>177</v>
      </c>
    </row>
    <row r="297" spans="1:12" x14ac:dyDescent="0.25">
      <c r="A297">
        <v>2562</v>
      </c>
      <c r="B297" t="s">
        <v>1541</v>
      </c>
      <c r="C297" t="s">
        <v>8377</v>
      </c>
      <c r="D297" t="s">
        <v>8305</v>
      </c>
      <c r="E297" t="s">
        <v>8616</v>
      </c>
      <c r="F297">
        <v>6310</v>
      </c>
      <c r="G297" t="s">
        <v>132</v>
      </c>
      <c r="H297" t="s">
        <v>2</v>
      </c>
      <c r="I297" t="s">
        <v>22</v>
      </c>
      <c r="J297" t="s">
        <v>39</v>
      </c>
      <c r="K297" t="s">
        <v>8282</v>
      </c>
      <c r="L297" t="s">
        <v>177</v>
      </c>
    </row>
    <row r="298" spans="1:12" x14ac:dyDescent="0.25">
      <c r="A298">
        <v>2563</v>
      </c>
      <c r="B298" t="s">
        <v>1542</v>
      </c>
      <c r="C298" t="s">
        <v>8377</v>
      </c>
      <c r="D298" t="s">
        <v>8305</v>
      </c>
      <c r="E298" t="s">
        <v>8616</v>
      </c>
      <c r="F298">
        <v>6310</v>
      </c>
      <c r="G298" t="s">
        <v>132</v>
      </c>
      <c r="H298" t="s">
        <v>2</v>
      </c>
      <c r="I298" t="s">
        <v>22</v>
      </c>
      <c r="J298" t="s">
        <v>39</v>
      </c>
      <c r="K298" t="s">
        <v>8282</v>
      </c>
      <c r="L298" t="s">
        <v>177</v>
      </c>
    </row>
    <row r="299" spans="1:12" x14ac:dyDescent="0.25">
      <c r="A299">
        <v>2565</v>
      </c>
      <c r="B299" t="s">
        <v>1543</v>
      </c>
      <c r="C299" t="s">
        <v>8377</v>
      </c>
      <c r="D299" t="s">
        <v>8305</v>
      </c>
      <c r="E299" t="s">
        <v>8616</v>
      </c>
      <c r="F299">
        <v>6310</v>
      </c>
      <c r="G299" t="s">
        <v>132</v>
      </c>
      <c r="H299" t="s">
        <v>2</v>
      </c>
      <c r="I299" t="s">
        <v>22</v>
      </c>
      <c r="J299" t="s">
        <v>39</v>
      </c>
      <c r="K299" t="s">
        <v>8282</v>
      </c>
      <c r="L299" t="s">
        <v>8283</v>
      </c>
    </row>
    <row r="300" spans="1:12" x14ac:dyDescent="0.25">
      <c r="A300">
        <v>2566</v>
      </c>
      <c r="B300" t="s">
        <v>1544</v>
      </c>
      <c r="C300" t="s">
        <v>8377</v>
      </c>
      <c r="D300" t="s">
        <v>8305</v>
      </c>
      <c r="E300" t="s">
        <v>8614</v>
      </c>
      <c r="F300">
        <v>6305</v>
      </c>
      <c r="G300" t="s">
        <v>38</v>
      </c>
      <c r="H300" t="s">
        <v>2</v>
      </c>
      <c r="I300" t="s">
        <v>22</v>
      </c>
      <c r="J300" t="s">
        <v>39</v>
      </c>
      <c r="K300" t="s">
        <v>8282</v>
      </c>
      <c r="L300" t="s">
        <v>177</v>
      </c>
    </row>
    <row r="301" spans="1:12" x14ac:dyDescent="0.25">
      <c r="A301">
        <v>2568</v>
      </c>
      <c r="B301" t="s">
        <v>1545</v>
      </c>
      <c r="C301" t="s">
        <v>8377</v>
      </c>
      <c r="D301" t="s">
        <v>8305</v>
      </c>
      <c r="E301" t="s">
        <v>8616</v>
      </c>
      <c r="F301">
        <v>6310</v>
      </c>
      <c r="G301" t="s">
        <v>132</v>
      </c>
      <c r="H301" t="s">
        <v>2</v>
      </c>
      <c r="I301" t="s">
        <v>22</v>
      </c>
      <c r="J301" t="s">
        <v>39</v>
      </c>
      <c r="K301" t="s">
        <v>8282</v>
      </c>
      <c r="L301" t="s">
        <v>177</v>
      </c>
    </row>
    <row r="302" spans="1:12" x14ac:dyDescent="0.25">
      <c r="A302">
        <v>2570</v>
      </c>
      <c r="B302" t="s">
        <v>1546</v>
      </c>
      <c r="C302" t="s">
        <v>8377</v>
      </c>
      <c r="D302" t="s">
        <v>8305</v>
      </c>
      <c r="E302" t="s">
        <v>8616</v>
      </c>
      <c r="F302">
        <v>6310</v>
      </c>
      <c r="G302" t="s">
        <v>132</v>
      </c>
      <c r="H302" t="s">
        <v>2</v>
      </c>
      <c r="I302" t="s">
        <v>22</v>
      </c>
      <c r="J302" t="s">
        <v>39</v>
      </c>
      <c r="K302" t="s">
        <v>8282</v>
      </c>
      <c r="L302" t="s">
        <v>177</v>
      </c>
    </row>
    <row r="303" spans="1:12" x14ac:dyDescent="0.25">
      <c r="A303">
        <v>2572</v>
      </c>
      <c r="B303" t="s">
        <v>1547</v>
      </c>
      <c r="C303" t="s">
        <v>8377</v>
      </c>
      <c r="D303" t="s">
        <v>8305</v>
      </c>
      <c r="E303" t="s">
        <v>8616</v>
      </c>
      <c r="F303">
        <v>6310</v>
      </c>
      <c r="G303" t="s">
        <v>132</v>
      </c>
      <c r="H303" t="s">
        <v>2</v>
      </c>
      <c r="I303" t="s">
        <v>22</v>
      </c>
      <c r="J303" t="s">
        <v>39</v>
      </c>
      <c r="K303" t="s">
        <v>8282</v>
      </c>
      <c r="L303" t="s">
        <v>47</v>
      </c>
    </row>
    <row r="304" spans="1:12" x14ac:dyDescent="0.25">
      <c r="A304">
        <v>2575</v>
      </c>
      <c r="B304" t="s">
        <v>1548</v>
      </c>
      <c r="C304" t="s">
        <v>8377</v>
      </c>
      <c r="D304" t="s">
        <v>8305</v>
      </c>
      <c r="E304" t="s">
        <v>8614</v>
      </c>
      <c r="F304">
        <v>6305</v>
      </c>
      <c r="G304" t="s">
        <v>38</v>
      </c>
      <c r="H304" t="s">
        <v>2</v>
      </c>
      <c r="I304" t="s">
        <v>22</v>
      </c>
      <c r="J304" t="s">
        <v>39</v>
      </c>
      <c r="K304" t="s">
        <v>8282</v>
      </c>
      <c r="L304" t="s">
        <v>177</v>
      </c>
    </row>
    <row r="305" spans="1:12" x14ac:dyDescent="0.25">
      <c r="A305">
        <v>2576</v>
      </c>
      <c r="B305" t="s">
        <v>1549</v>
      </c>
      <c r="C305" t="s">
        <v>8377</v>
      </c>
      <c r="D305" t="s">
        <v>8305</v>
      </c>
      <c r="E305" t="s">
        <v>8616</v>
      </c>
      <c r="F305">
        <v>6310</v>
      </c>
      <c r="G305" t="s">
        <v>132</v>
      </c>
      <c r="H305" t="s">
        <v>2</v>
      </c>
      <c r="I305" t="s">
        <v>22</v>
      </c>
      <c r="J305" t="s">
        <v>39</v>
      </c>
      <c r="K305" t="s">
        <v>8282</v>
      </c>
      <c r="L305" t="s">
        <v>177</v>
      </c>
    </row>
    <row r="306" spans="1:12" x14ac:dyDescent="0.25">
      <c r="A306">
        <v>2577</v>
      </c>
      <c r="B306" t="s">
        <v>1550</v>
      </c>
      <c r="C306" t="s">
        <v>8377</v>
      </c>
      <c r="D306" t="s">
        <v>8305</v>
      </c>
      <c r="E306" t="s">
        <v>8616</v>
      </c>
      <c r="F306">
        <v>6310</v>
      </c>
      <c r="G306" t="s">
        <v>132</v>
      </c>
      <c r="H306" t="s">
        <v>2</v>
      </c>
      <c r="I306" t="s">
        <v>22</v>
      </c>
      <c r="J306" t="s">
        <v>39</v>
      </c>
      <c r="K306" t="s">
        <v>8282</v>
      </c>
      <c r="L306" t="s">
        <v>177</v>
      </c>
    </row>
    <row r="307" spans="1:12" x14ac:dyDescent="0.25">
      <c r="A307">
        <v>2579</v>
      </c>
      <c r="B307" t="s">
        <v>1551</v>
      </c>
      <c r="C307" t="s">
        <v>8377</v>
      </c>
      <c r="D307" t="s">
        <v>8305</v>
      </c>
      <c r="E307" t="s">
        <v>8616</v>
      </c>
      <c r="F307">
        <v>6310</v>
      </c>
      <c r="G307" t="s">
        <v>76</v>
      </c>
      <c r="H307" t="s">
        <v>2</v>
      </c>
      <c r="I307" t="s">
        <v>21</v>
      </c>
      <c r="J307" t="s">
        <v>39</v>
      </c>
      <c r="K307" t="s">
        <v>8282</v>
      </c>
      <c r="L307" t="s">
        <v>8283</v>
      </c>
    </row>
    <row r="308" spans="1:12" x14ac:dyDescent="0.25">
      <c r="A308">
        <v>2580</v>
      </c>
      <c r="B308" t="s">
        <v>125</v>
      </c>
      <c r="C308" t="s">
        <v>8377</v>
      </c>
      <c r="D308" t="s">
        <v>8305</v>
      </c>
      <c r="E308" t="s">
        <v>8616</v>
      </c>
      <c r="F308">
        <v>6310</v>
      </c>
      <c r="G308" t="s">
        <v>76</v>
      </c>
      <c r="H308" t="s">
        <v>2</v>
      </c>
      <c r="I308" t="s">
        <v>22</v>
      </c>
      <c r="J308" t="s">
        <v>39</v>
      </c>
      <c r="K308" t="s">
        <v>8282</v>
      </c>
      <c r="L308" t="s">
        <v>8283</v>
      </c>
    </row>
    <row r="309" spans="1:12" x14ac:dyDescent="0.25">
      <c r="A309">
        <v>2583</v>
      </c>
      <c r="B309" t="s">
        <v>1552</v>
      </c>
      <c r="C309" t="s">
        <v>8377</v>
      </c>
      <c r="D309" t="s">
        <v>8305</v>
      </c>
      <c r="E309" t="s">
        <v>8617</v>
      </c>
      <c r="F309">
        <v>6304</v>
      </c>
      <c r="G309" t="s">
        <v>132</v>
      </c>
      <c r="H309" t="s">
        <v>2</v>
      </c>
      <c r="I309" t="s">
        <v>22</v>
      </c>
      <c r="J309" t="s">
        <v>39</v>
      </c>
      <c r="K309" t="s">
        <v>8282</v>
      </c>
      <c r="L309" t="s">
        <v>8283</v>
      </c>
    </row>
    <row r="310" spans="1:12" x14ac:dyDescent="0.25">
      <c r="A310">
        <v>2584</v>
      </c>
      <c r="B310" t="s">
        <v>1553</v>
      </c>
      <c r="C310" t="s">
        <v>8377</v>
      </c>
      <c r="D310" t="s">
        <v>8305</v>
      </c>
      <c r="E310" t="s">
        <v>8617</v>
      </c>
      <c r="F310">
        <v>6304</v>
      </c>
      <c r="G310" t="s">
        <v>132</v>
      </c>
      <c r="H310" t="s">
        <v>2</v>
      </c>
      <c r="I310" t="s">
        <v>22</v>
      </c>
      <c r="J310" t="s">
        <v>39</v>
      </c>
      <c r="K310" t="s">
        <v>8282</v>
      </c>
      <c r="L310" t="s">
        <v>177</v>
      </c>
    </row>
    <row r="311" spans="1:12" x14ac:dyDescent="0.25">
      <c r="A311">
        <v>2590</v>
      </c>
      <c r="B311" t="s">
        <v>1554</v>
      </c>
      <c r="C311" t="s">
        <v>8377</v>
      </c>
      <c r="D311" t="s">
        <v>8305</v>
      </c>
      <c r="E311" t="s">
        <v>8617</v>
      </c>
      <c r="F311">
        <v>6304</v>
      </c>
      <c r="G311" t="s">
        <v>132</v>
      </c>
      <c r="H311" t="s">
        <v>2</v>
      </c>
      <c r="I311" t="s">
        <v>22</v>
      </c>
      <c r="J311" t="s">
        <v>39</v>
      </c>
      <c r="K311" t="s">
        <v>8282</v>
      </c>
      <c r="L311" t="s">
        <v>177</v>
      </c>
    </row>
    <row r="312" spans="1:12" x14ac:dyDescent="0.25">
      <c r="A312">
        <v>2591</v>
      </c>
      <c r="B312" t="s">
        <v>1555</v>
      </c>
      <c r="C312" t="s">
        <v>8377</v>
      </c>
      <c r="D312" t="s">
        <v>8305</v>
      </c>
      <c r="E312" t="s">
        <v>8617</v>
      </c>
      <c r="F312">
        <v>6304</v>
      </c>
      <c r="G312" t="s">
        <v>132</v>
      </c>
      <c r="H312" t="s">
        <v>2</v>
      </c>
      <c r="I312" t="s">
        <v>22</v>
      </c>
      <c r="J312" t="s">
        <v>39</v>
      </c>
      <c r="K312" t="s">
        <v>8282</v>
      </c>
      <c r="L312" t="s">
        <v>177</v>
      </c>
    </row>
    <row r="313" spans="1:12" x14ac:dyDescent="0.25">
      <c r="A313">
        <v>2592</v>
      </c>
      <c r="B313" t="s">
        <v>1556</v>
      </c>
      <c r="C313" t="s">
        <v>8377</v>
      </c>
      <c r="D313" t="s">
        <v>8305</v>
      </c>
      <c r="E313" t="s">
        <v>8617</v>
      </c>
      <c r="F313">
        <v>6304</v>
      </c>
      <c r="G313" t="s">
        <v>132</v>
      </c>
      <c r="H313" t="s">
        <v>2</v>
      </c>
      <c r="I313" t="s">
        <v>22</v>
      </c>
      <c r="J313" t="s">
        <v>39</v>
      </c>
      <c r="K313" t="s">
        <v>8282</v>
      </c>
      <c r="L313" t="s">
        <v>177</v>
      </c>
    </row>
    <row r="314" spans="1:12" x14ac:dyDescent="0.25">
      <c r="A314">
        <v>2594</v>
      </c>
      <c r="B314" t="s">
        <v>1557</v>
      </c>
      <c r="C314" t="s">
        <v>8377</v>
      </c>
      <c r="D314" t="s">
        <v>8305</v>
      </c>
      <c r="E314" t="s">
        <v>8617</v>
      </c>
      <c r="F314">
        <v>6304</v>
      </c>
      <c r="G314" t="s">
        <v>132</v>
      </c>
      <c r="H314" t="s">
        <v>2</v>
      </c>
      <c r="I314" t="s">
        <v>22</v>
      </c>
      <c r="J314" t="s">
        <v>39</v>
      </c>
      <c r="K314" t="s">
        <v>8282</v>
      </c>
      <c r="L314" t="s">
        <v>177</v>
      </c>
    </row>
    <row r="315" spans="1:12" x14ac:dyDescent="0.25">
      <c r="A315">
        <v>2598</v>
      </c>
      <c r="B315" t="s">
        <v>1558</v>
      </c>
      <c r="C315" t="s">
        <v>8377</v>
      </c>
      <c r="D315" t="s">
        <v>8305</v>
      </c>
      <c r="E315" t="s">
        <v>8617</v>
      </c>
      <c r="F315">
        <v>6304</v>
      </c>
      <c r="G315" t="s">
        <v>132</v>
      </c>
      <c r="H315" t="s">
        <v>2</v>
      </c>
      <c r="I315" t="s">
        <v>22</v>
      </c>
      <c r="J315" t="s">
        <v>39</v>
      </c>
      <c r="K315" t="s">
        <v>8282</v>
      </c>
      <c r="L315" t="s">
        <v>177</v>
      </c>
    </row>
    <row r="316" spans="1:12" x14ac:dyDescent="0.25">
      <c r="A316">
        <v>2599</v>
      </c>
      <c r="B316" t="s">
        <v>1559</v>
      </c>
      <c r="C316" t="s">
        <v>8377</v>
      </c>
      <c r="D316" t="s">
        <v>8305</v>
      </c>
      <c r="E316" t="s">
        <v>8618</v>
      </c>
      <c r="F316">
        <v>6309</v>
      </c>
      <c r="G316" t="s">
        <v>132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2601</v>
      </c>
      <c r="B317" t="s">
        <v>1560</v>
      </c>
      <c r="C317" t="s">
        <v>8377</v>
      </c>
      <c r="D317" t="s">
        <v>8305</v>
      </c>
      <c r="E317" t="s">
        <v>8618</v>
      </c>
      <c r="F317">
        <v>6309</v>
      </c>
      <c r="G317" t="s">
        <v>132</v>
      </c>
      <c r="H317" t="s">
        <v>3</v>
      </c>
      <c r="I317" t="s">
        <v>21</v>
      </c>
      <c r="J317" t="s">
        <v>39</v>
      </c>
      <c r="K317" t="s">
        <v>8282</v>
      </c>
      <c r="L317" t="s">
        <v>8283</v>
      </c>
    </row>
    <row r="318" spans="1:12" x14ac:dyDescent="0.25">
      <c r="A318">
        <v>2603</v>
      </c>
      <c r="B318" t="s">
        <v>1561</v>
      </c>
      <c r="C318" t="s">
        <v>8377</v>
      </c>
      <c r="D318" t="s">
        <v>8305</v>
      </c>
      <c r="E318" t="s">
        <v>8618</v>
      </c>
      <c r="F318">
        <v>6309</v>
      </c>
      <c r="G318" t="s">
        <v>132</v>
      </c>
      <c r="H318" t="s">
        <v>2</v>
      </c>
      <c r="I318" t="s">
        <v>22</v>
      </c>
      <c r="J318" t="s">
        <v>39</v>
      </c>
      <c r="K318" t="s">
        <v>8282</v>
      </c>
      <c r="L318" t="s">
        <v>177</v>
      </c>
    </row>
    <row r="319" spans="1:12" x14ac:dyDescent="0.25">
      <c r="A319">
        <v>2604</v>
      </c>
      <c r="B319" t="s">
        <v>1562</v>
      </c>
      <c r="C319" t="s">
        <v>8377</v>
      </c>
      <c r="D319" t="s">
        <v>8305</v>
      </c>
      <c r="E319" t="s">
        <v>8618</v>
      </c>
      <c r="F319">
        <v>6309</v>
      </c>
      <c r="G319" t="s">
        <v>132</v>
      </c>
      <c r="H319" t="s">
        <v>2</v>
      </c>
      <c r="I319" t="s">
        <v>22</v>
      </c>
      <c r="J319" t="s">
        <v>39</v>
      </c>
      <c r="K319" t="s">
        <v>8282</v>
      </c>
      <c r="L319" t="s">
        <v>177</v>
      </c>
    </row>
    <row r="320" spans="1:12" x14ac:dyDescent="0.25">
      <c r="A320">
        <v>2607</v>
      </c>
      <c r="B320" t="s">
        <v>1563</v>
      </c>
      <c r="C320" t="s">
        <v>8377</v>
      </c>
      <c r="D320" t="s">
        <v>8305</v>
      </c>
      <c r="E320" t="s">
        <v>8618</v>
      </c>
      <c r="F320">
        <v>6309</v>
      </c>
      <c r="G320" t="s">
        <v>132</v>
      </c>
      <c r="H320" t="s">
        <v>2</v>
      </c>
      <c r="I320" t="s">
        <v>22</v>
      </c>
      <c r="J320" t="s">
        <v>39</v>
      </c>
      <c r="K320" t="s">
        <v>8282</v>
      </c>
      <c r="L320" t="s">
        <v>177</v>
      </c>
    </row>
    <row r="321" spans="1:12" x14ac:dyDescent="0.25">
      <c r="A321">
        <v>2609</v>
      </c>
      <c r="B321" t="s">
        <v>1564</v>
      </c>
      <c r="C321" t="s">
        <v>8377</v>
      </c>
      <c r="D321" t="s">
        <v>8305</v>
      </c>
      <c r="E321" t="s">
        <v>8618</v>
      </c>
      <c r="F321">
        <v>6309</v>
      </c>
      <c r="G321" t="s">
        <v>132</v>
      </c>
      <c r="H321" t="s">
        <v>2</v>
      </c>
      <c r="I321" t="s">
        <v>22</v>
      </c>
      <c r="J321" t="s">
        <v>39</v>
      </c>
      <c r="K321" t="s">
        <v>8282</v>
      </c>
      <c r="L321" t="s">
        <v>177</v>
      </c>
    </row>
    <row r="322" spans="1:12" x14ac:dyDescent="0.25">
      <c r="A322">
        <v>2611</v>
      </c>
      <c r="B322" t="s">
        <v>1565</v>
      </c>
      <c r="C322" t="s">
        <v>8377</v>
      </c>
      <c r="D322" t="s">
        <v>8305</v>
      </c>
      <c r="E322" t="s">
        <v>8619</v>
      </c>
      <c r="F322">
        <v>6306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8283</v>
      </c>
    </row>
    <row r="323" spans="1:12" x14ac:dyDescent="0.25">
      <c r="A323">
        <v>2612</v>
      </c>
      <c r="B323" t="s">
        <v>1566</v>
      </c>
      <c r="C323" t="s">
        <v>8377</v>
      </c>
      <c r="D323" t="s">
        <v>8305</v>
      </c>
      <c r="E323" t="s">
        <v>8619</v>
      </c>
      <c r="F323">
        <v>6306</v>
      </c>
      <c r="G323" t="s">
        <v>132</v>
      </c>
      <c r="H323" t="s">
        <v>2</v>
      </c>
      <c r="I323" t="s">
        <v>22</v>
      </c>
      <c r="J323" t="s">
        <v>39</v>
      </c>
      <c r="K323" t="s">
        <v>8282</v>
      </c>
      <c r="L323" t="s">
        <v>177</v>
      </c>
    </row>
    <row r="324" spans="1:12" x14ac:dyDescent="0.25">
      <c r="A324">
        <v>2613</v>
      </c>
      <c r="B324" t="s">
        <v>1567</v>
      </c>
      <c r="C324" t="s">
        <v>8377</v>
      </c>
      <c r="D324" t="s">
        <v>8305</v>
      </c>
      <c r="E324" t="s">
        <v>8619</v>
      </c>
      <c r="F324">
        <v>6306</v>
      </c>
      <c r="G324" t="s">
        <v>132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2615</v>
      </c>
      <c r="B325" t="s">
        <v>1568</v>
      </c>
      <c r="C325" t="s">
        <v>8377</v>
      </c>
      <c r="D325" t="s">
        <v>8305</v>
      </c>
      <c r="E325" t="s">
        <v>8619</v>
      </c>
      <c r="F325">
        <v>6306</v>
      </c>
      <c r="G325" t="s">
        <v>132</v>
      </c>
      <c r="H325" t="s">
        <v>2</v>
      </c>
      <c r="I325" t="s">
        <v>21</v>
      </c>
      <c r="J325" t="s">
        <v>39</v>
      </c>
      <c r="K325" t="s">
        <v>8282</v>
      </c>
      <c r="L325" t="s">
        <v>8283</v>
      </c>
    </row>
    <row r="326" spans="1:12" x14ac:dyDescent="0.25">
      <c r="A326">
        <v>2621</v>
      </c>
      <c r="B326" t="s">
        <v>1569</v>
      </c>
      <c r="C326" t="s">
        <v>8377</v>
      </c>
      <c r="D326" t="s">
        <v>8305</v>
      </c>
      <c r="E326" t="s">
        <v>8619</v>
      </c>
      <c r="F326">
        <v>6306</v>
      </c>
      <c r="G326" t="s">
        <v>132</v>
      </c>
      <c r="H326" t="s">
        <v>3</v>
      </c>
      <c r="I326" t="s">
        <v>21</v>
      </c>
      <c r="J326" t="s">
        <v>39</v>
      </c>
      <c r="K326" t="s">
        <v>8282</v>
      </c>
      <c r="L326" t="s">
        <v>177</v>
      </c>
    </row>
    <row r="327" spans="1:12" x14ac:dyDescent="0.25">
      <c r="A327">
        <v>2622</v>
      </c>
      <c r="B327" t="s">
        <v>1570</v>
      </c>
      <c r="C327" t="s">
        <v>8377</v>
      </c>
      <c r="D327" t="s">
        <v>8305</v>
      </c>
      <c r="E327" t="s">
        <v>8619</v>
      </c>
      <c r="F327">
        <v>6306</v>
      </c>
      <c r="G327" t="s">
        <v>132</v>
      </c>
      <c r="H327" t="s">
        <v>2</v>
      </c>
      <c r="I327" t="s">
        <v>22</v>
      </c>
      <c r="J327" t="s">
        <v>39</v>
      </c>
      <c r="K327" t="s">
        <v>8282</v>
      </c>
      <c r="L327" t="s">
        <v>177</v>
      </c>
    </row>
    <row r="328" spans="1:12" x14ac:dyDescent="0.25">
      <c r="A328">
        <v>2624</v>
      </c>
      <c r="B328" t="s">
        <v>1571</v>
      </c>
      <c r="C328" t="s">
        <v>8377</v>
      </c>
      <c r="D328" t="s">
        <v>8305</v>
      </c>
      <c r="E328" t="s">
        <v>8619</v>
      </c>
      <c r="F328">
        <v>6306</v>
      </c>
      <c r="G328" t="s">
        <v>132</v>
      </c>
      <c r="H328" t="s">
        <v>3</v>
      </c>
      <c r="I328" t="s">
        <v>21</v>
      </c>
      <c r="J328" t="s">
        <v>39</v>
      </c>
      <c r="K328" t="s">
        <v>8282</v>
      </c>
      <c r="L328" t="s">
        <v>177</v>
      </c>
    </row>
    <row r="329" spans="1:12" x14ac:dyDescent="0.25">
      <c r="A329">
        <v>2625</v>
      </c>
      <c r="B329" t="s">
        <v>1572</v>
      </c>
      <c r="C329" t="s">
        <v>8377</v>
      </c>
      <c r="D329" t="s">
        <v>8305</v>
      </c>
      <c r="E329" t="s">
        <v>8620</v>
      </c>
      <c r="F329">
        <v>6307</v>
      </c>
      <c r="G329" t="s">
        <v>132</v>
      </c>
      <c r="H329" t="s">
        <v>2</v>
      </c>
      <c r="I329" t="s">
        <v>22</v>
      </c>
      <c r="J329" t="s">
        <v>39</v>
      </c>
      <c r="K329" t="s">
        <v>8282</v>
      </c>
      <c r="L329" t="s">
        <v>8283</v>
      </c>
    </row>
    <row r="330" spans="1:12" x14ac:dyDescent="0.25">
      <c r="A330">
        <v>2626</v>
      </c>
      <c r="B330" t="s">
        <v>1573</v>
      </c>
      <c r="C330" t="s">
        <v>8377</v>
      </c>
      <c r="D330" t="s">
        <v>8305</v>
      </c>
      <c r="E330" t="s">
        <v>8620</v>
      </c>
      <c r="F330">
        <v>6307</v>
      </c>
      <c r="G330" t="s">
        <v>132</v>
      </c>
      <c r="H330" t="s">
        <v>2</v>
      </c>
      <c r="I330" t="s">
        <v>21</v>
      </c>
      <c r="J330" t="s">
        <v>39</v>
      </c>
      <c r="K330" t="s">
        <v>8282</v>
      </c>
      <c r="L330" t="s">
        <v>8283</v>
      </c>
    </row>
    <row r="331" spans="1:12" x14ac:dyDescent="0.25">
      <c r="A331">
        <v>2627</v>
      </c>
      <c r="B331" t="s">
        <v>1574</v>
      </c>
      <c r="C331" t="s">
        <v>8377</v>
      </c>
      <c r="D331" t="s">
        <v>8305</v>
      </c>
      <c r="E331" t="s">
        <v>8620</v>
      </c>
      <c r="F331">
        <v>6307</v>
      </c>
      <c r="G331" t="s">
        <v>132</v>
      </c>
      <c r="H331" t="s">
        <v>2</v>
      </c>
      <c r="I331" t="s">
        <v>22</v>
      </c>
      <c r="J331" t="s">
        <v>39</v>
      </c>
      <c r="K331" t="s">
        <v>8282</v>
      </c>
      <c r="L331" t="s">
        <v>177</v>
      </c>
    </row>
    <row r="332" spans="1:12" x14ac:dyDescent="0.25">
      <c r="A332">
        <v>2629</v>
      </c>
      <c r="B332" t="s">
        <v>1575</v>
      </c>
      <c r="C332" t="s">
        <v>8377</v>
      </c>
      <c r="D332" t="s">
        <v>8305</v>
      </c>
      <c r="E332" t="s">
        <v>8620</v>
      </c>
      <c r="F332">
        <v>6307</v>
      </c>
      <c r="G332" t="s">
        <v>132</v>
      </c>
      <c r="H332" t="s">
        <v>2</v>
      </c>
      <c r="I332" t="s">
        <v>22</v>
      </c>
      <c r="J332" t="s">
        <v>39</v>
      </c>
      <c r="K332" t="s">
        <v>8282</v>
      </c>
      <c r="L332" t="s">
        <v>177</v>
      </c>
    </row>
    <row r="333" spans="1:12" x14ac:dyDescent="0.25">
      <c r="A333">
        <v>2633</v>
      </c>
      <c r="B333" t="s">
        <v>1576</v>
      </c>
      <c r="C333" t="s">
        <v>8377</v>
      </c>
      <c r="D333" t="s">
        <v>8305</v>
      </c>
      <c r="E333" t="s">
        <v>8620</v>
      </c>
      <c r="F333">
        <v>6307</v>
      </c>
      <c r="G333" t="s">
        <v>132</v>
      </c>
      <c r="H333" t="s">
        <v>2</v>
      </c>
      <c r="I333" t="s">
        <v>22</v>
      </c>
      <c r="J333" t="s">
        <v>39</v>
      </c>
      <c r="K333" t="s">
        <v>8282</v>
      </c>
      <c r="L333" t="s">
        <v>177</v>
      </c>
    </row>
    <row r="334" spans="1:12" x14ac:dyDescent="0.25">
      <c r="A334">
        <v>2634</v>
      </c>
      <c r="B334" t="s">
        <v>163</v>
      </c>
      <c r="C334" t="s">
        <v>8377</v>
      </c>
      <c r="D334" t="s">
        <v>8305</v>
      </c>
      <c r="E334" t="s">
        <v>8620</v>
      </c>
      <c r="F334">
        <v>6307</v>
      </c>
      <c r="G334" t="s">
        <v>132</v>
      </c>
      <c r="H334" t="s">
        <v>2</v>
      </c>
      <c r="I334" t="s">
        <v>22</v>
      </c>
      <c r="J334" t="s">
        <v>39</v>
      </c>
      <c r="K334" t="s">
        <v>8282</v>
      </c>
      <c r="L334" t="s">
        <v>177</v>
      </c>
    </row>
    <row r="335" spans="1:12" x14ac:dyDescent="0.25">
      <c r="A335">
        <v>2635</v>
      </c>
      <c r="B335" t="s">
        <v>1577</v>
      </c>
      <c r="C335" t="s">
        <v>8377</v>
      </c>
      <c r="D335" t="s">
        <v>8307</v>
      </c>
      <c r="E335" t="s">
        <v>8621</v>
      </c>
      <c r="F335">
        <v>6201</v>
      </c>
      <c r="G335" t="s">
        <v>132</v>
      </c>
      <c r="H335" t="s">
        <v>2</v>
      </c>
      <c r="I335" t="s">
        <v>21</v>
      </c>
      <c r="J335" t="s">
        <v>39</v>
      </c>
      <c r="K335" t="s">
        <v>8282</v>
      </c>
      <c r="L335" t="s">
        <v>8283</v>
      </c>
    </row>
    <row r="336" spans="1:12" x14ac:dyDescent="0.25">
      <c r="A336">
        <v>2636</v>
      </c>
      <c r="B336" t="s">
        <v>1578</v>
      </c>
      <c r="C336" t="s">
        <v>8377</v>
      </c>
      <c r="D336" t="s">
        <v>8307</v>
      </c>
      <c r="E336" t="s">
        <v>8621</v>
      </c>
      <c r="F336">
        <v>6201</v>
      </c>
      <c r="G336" t="s">
        <v>132</v>
      </c>
      <c r="H336" t="s">
        <v>2</v>
      </c>
      <c r="I336" t="s">
        <v>22</v>
      </c>
      <c r="J336" t="s">
        <v>39</v>
      </c>
      <c r="K336" t="s">
        <v>8282</v>
      </c>
      <c r="L336" t="s">
        <v>8283</v>
      </c>
    </row>
    <row r="337" spans="1:12" x14ac:dyDescent="0.25">
      <c r="A337">
        <v>2637</v>
      </c>
      <c r="B337" t="s">
        <v>1579</v>
      </c>
      <c r="C337" t="s">
        <v>8377</v>
      </c>
      <c r="D337" t="s">
        <v>8307</v>
      </c>
      <c r="E337" t="s">
        <v>8622</v>
      </c>
      <c r="F337">
        <v>6206</v>
      </c>
      <c r="G337" t="s">
        <v>132</v>
      </c>
      <c r="H337" t="s">
        <v>2</v>
      </c>
      <c r="I337" t="s">
        <v>22</v>
      </c>
      <c r="J337" t="s">
        <v>39</v>
      </c>
      <c r="K337" t="s">
        <v>8282</v>
      </c>
      <c r="L337" t="s">
        <v>8283</v>
      </c>
    </row>
    <row r="338" spans="1:12" x14ac:dyDescent="0.25">
      <c r="A338">
        <v>2642</v>
      </c>
      <c r="B338" t="s">
        <v>1580</v>
      </c>
      <c r="C338" t="s">
        <v>8377</v>
      </c>
      <c r="D338" t="s">
        <v>8307</v>
      </c>
      <c r="E338" t="s">
        <v>8621</v>
      </c>
      <c r="F338">
        <v>6201</v>
      </c>
      <c r="G338" t="s">
        <v>132</v>
      </c>
      <c r="H338" t="s">
        <v>3</v>
      </c>
      <c r="I338" t="s">
        <v>21</v>
      </c>
      <c r="J338" t="s">
        <v>39</v>
      </c>
      <c r="K338" t="s">
        <v>8282</v>
      </c>
      <c r="L338" t="s">
        <v>47</v>
      </c>
    </row>
    <row r="339" spans="1:12" x14ac:dyDescent="0.25">
      <c r="A339">
        <v>2643</v>
      </c>
      <c r="B339" t="s">
        <v>1581</v>
      </c>
      <c r="C339" t="s">
        <v>8377</v>
      </c>
      <c r="D339" t="s">
        <v>8307</v>
      </c>
      <c r="E339" t="s">
        <v>8621</v>
      </c>
      <c r="F339">
        <v>6201</v>
      </c>
      <c r="G339" t="s">
        <v>132</v>
      </c>
      <c r="H339" t="s">
        <v>2</v>
      </c>
      <c r="I339" t="s">
        <v>21</v>
      </c>
      <c r="J339" t="s">
        <v>39</v>
      </c>
      <c r="K339" t="s">
        <v>8282</v>
      </c>
      <c r="L339" t="s">
        <v>8283</v>
      </c>
    </row>
    <row r="340" spans="1:12" x14ac:dyDescent="0.25">
      <c r="A340">
        <v>2646</v>
      </c>
      <c r="B340" t="s">
        <v>1582</v>
      </c>
      <c r="C340" t="s">
        <v>8377</v>
      </c>
      <c r="D340" t="s">
        <v>8307</v>
      </c>
      <c r="E340" t="s">
        <v>8621</v>
      </c>
      <c r="F340">
        <v>6201</v>
      </c>
      <c r="G340" t="s">
        <v>132</v>
      </c>
      <c r="H340" t="s">
        <v>3</v>
      </c>
      <c r="I340" t="s">
        <v>21</v>
      </c>
      <c r="J340" t="s">
        <v>39</v>
      </c>
      <c r="K340" t="s">
        <v>8282</v>
      </c>
      <c r="L340" t="s">
        <v>8283</v>
      </c>
    </row>
    <row r="341" spans="1:12" x14ac:dyDescent="0.25">
      <c r="A341">
        <v>2650</v>
      </c>
      <c r="B341" t="s">
        <v>1583</v>
      </c>
      <c r="C341" t="s">
        <v>8377</v>
      </c>
      <c r="D341" t="s">
        <v>8307</v>
      </c>
      <c r="E341" t="s">
        <v>8621</v>
      </c>
      <c r="F341">
        <v>6201</v>
      </c>
      <c r="G341" t="s">
        <v>132</v>
      </c>
      <c r="H341" t="s">
        <v>2</v>
      </c>
      <c r="I341" t="s">
        <v>22</v>
      </c>
      <c r="J341" t="s">
        <v>39</v>
      </c>
      <c r="K341" t="s">
        <v>8282</v>
      </c>
      <c r="L341" t="s">
        <v>8283</v>
      </c>
    </row>
    <row r="342" spans="1:12" x14ac:dyDescent="0.25">
      <c r="A342">
        <v>2652</v>
      </c>
      <c r="B342" t="s">
        <v>1584</v>
      </c>
      <c r="C342" t="s">
        <v>8377</v>
      </c>
      <c r="D342" t="s">
        <v>8307</v>
      </c>
      <c r="E342" t="s">
        <v>8621</v>
      </c>
      <c r="F342">
        <v>6201</v>
      </c>
      <c r="G342" t="s">
        <v>132</v>
      </c>
      <c r="H342" t="s">
        <v>2</v>
      </c>
      <c r="I342" t="s">
        <v>22</v>
      </c>
      <c r="J342" t="s">
        <v>39</v>
      </c>
      <c r="K342" t="s">
        <v>8282</v>
      </c>
      <c r="L342" t="s">
        <v>8283</v>
      </c>
    </row>
    <row r="343" spans="1:12" x14ac:dyDescent="0.25">
      <c r="A343">
        <v>2654</v>
      </c>
      <c r="B343" t="s">
        <v>1585</v>
      </c>
      <c r="C343" t="s">
        <v>8377</v>
      </c>
      <c r="D343" t="s">
        <v>8307</v>
      </c>
      <c r="E343" t="s">
        <v>8621</v>
      </c>
      <c r="F343">
        <v>6201</v>
      </c>
      <c r="G343" t="s">
        <v>132</v>
      </c>
      <c r="H343" t="s">
        <v>2</v>
      </c>
      <c r="I343" t="s">
        <v>22</v>
      </c>
      <c r="J343" t="s">
        <v>39</v>
      </c>
      <c r="K343" t="s">
        <v>8282</v>
      </c>
      <c r="L343" t="s">
        <v>8283</v>
      </c>
    </row>
    <row r="344" spans="1:12" x14ac:dyDescent="0.25">
      <c r="A344">
        <v>2656</v>
      </c>
      <c r="B344" t="s">
        <v>1586</v>
      </c>
      <c r="C344" t="s">
        <v>8377</v>
      </c>
      <c r="D344" t="s">
        <v>8307</v>
      </c>
      <c r="E344" t="s">
        <v>8621</v>
      </c>
      <c r="F344">
        <v>6201</v>
      </c>
      <c r="G344" t="s">
        <v>76</v>
      </c>
      <c r="H344" t="s">
        <v>2</v>
      </c>
      <c r="I344" t="s">
        <v>21</v>
      </c>
      <c r="J344" t="s">
        <v>39</v>
      </c>
      <c r="K344" t="s">
        <v>8282</v>
      </c>
      <c r="L344" t="s">
        <v>8283</v>
      </c>
    </row>
    <row r="345" spans="1:12" x14ac:dyDescent="0.25">
      <c r="A345">
        <v>2657</v>
      </c>
      <c r="B345" t="s">
        <v>1587</v>
      </c>
      <c r="C345" t="s">
        <v>8377</v>
      </c>
      <c r="D345" t="s">
        <v>8307</v>
      </c>
      <c r="E345" t="s">
        <v>8623</v>
      </c>
      <c r="F345">
        <v>6205</v>
      </c>
      <c r="G345" t="s">
        <v>132</v>
      </c>
      <c r="H345" t="s">
        <v>2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2658</v>
      </c>
      <c r="B346" t="s">
        <v>1588</v>
      </c>
      <c r="C346" t="s">
        <v>8377</v>
      </c>
      <c r="D346" t="s">
        <v>8307</v>
      </c>
      <c r="E346" t="s">
        <v>8623</v>
      </c>
      <c r="F346">
        <v>6205</v>
      </c>
      <c r="G346" t="s">
        <v>132</v>
      </c>
      <c r="H346" t="s">
        <v>2</v>
      </c>
      <c r="I346" t="s">
        <v>22</v>
      </c>
      <c r="J346" t="s">
        <v>39</v>
      </c>
      <c r="K346" t="s">
        <v>8282</v>
      </c>
      <c r="L346" t="s">
        <v>47</v>
      </c>
    </row>
    <row r="347" spans="1:12" x14ac:dyDescent="0.25">
      <c r="A347">
        <v>2660</v>
      </c>
      <c r="B347" t="s">
        <v>1589</v>
      </c>
      <c r="C347" t="s">
        <v>8377</v>
      </c>
      <c r="D347" t="s">
        <v>8307</v>
      </c>
      <c r="E347" t="s">
        <v>8623</v>
      </c>
      <c r="F347">
        <v>6205</v>
      </c>
      <c r="G347" t="s">
        <v>132</v>
      </c>
      <c r="H347" t="s">
        <v>2</v>
      </c>
      <c r="I347" t="s">
        <v>22</v>
      </c>
      <c r="J347" t="s">
        <v>39</v>
      </c>
      <c r="K347" t="s">
        <v>8282</v>
      </c>
      <c r="L347" t="s">
        <v>47</v>
      </c>
    </row>
    <row r="348" spans="1:12" x14ac:dyDescent="0.25">
      <c r="A348">
        <v>2661</v>
      </c>
      <c r="B348" t="s">
        <v>1590</v>
      </c>
      <c r="C348" t="s">
        <v>8377</v>
      </c>
      <c r="D348" t="s">
        <v>8307</v>
      </c>
      <c r="E348" t="s">
        <v>8623</v>
      </c>
      <c r="F348">
        <v>6205</v>
      </c>
      <c r="G348" t="s">
        <v>132</v>
      </c>
      <c r="H348" t="s">
        <v>2</v>
      </c>
      <c r="I348" t="s">
        <v>22</v>
      </c>
      <c r="J348" t="s">
        <v>39</v>
      </c>
      <c r="K348" t="s">
        <v>8282</v>
      </c>
      <c r="L348" t="s">
        <v>47</v>
      </c>
    </row>
    <row r="349" spans="1:12" x14ac:dyDescent="0.25">
      <c r="A349">
        <v>2664</v>
      </c>
      <c r="B349" t="s">
        <v>1591</v>
      </c>
      <c r="C349" t="s">
        <v>8377</v>
      </c>
      <c r="D349" t="s">
        <v>8307</v>
      </c>
      <c r="E349" t="s">
        <v>8623</v>
      </c>
      <c r="F349">
        <v>6205</v>
      </c>
      <c r="G349" t="s">
        <v>132</v>
      </c>
      <c r="H349" t="s">
        <v>2</v>
      </c>
      <c r="I349" t="s">
        <v>22</v>
      </c>
      <c r="J349" t="s">
        <v>39</v>
      </c>
      <c r="K349" t="s">
        <v>8282</v>
      </c>
      <c r="L349" t="s">
        <v>47</v>
      </c>
    </row>
    <row r="350" spans="1:12" x14ac:dyDescent="0.25">
      <c r="A350">
        <v>2666</v>
      </c>
      <c r="B350" t="s">
        <v>1592</v>
      </c>
      <c r="C350" t="s">
        <v>8377</v>
      </c>
      <c r="D350" t="s">
        <v>8307</v>
      </c>
      <c r="E350" t="s">
        <v>8623</v>
      </c>
      <c r="F350">
        <v>6205</v>
      </c>
      <c r="G350" t="s">
        <v>132</v>
      </c>
      <c r="H350" t="s">
        <v>3</v>
      </c>
      <c r="I350" t="s">
        <v>21</v>
      </c>
      <c r="J350" t="s">
        <v>39</v>
      </c>
      <c r="K350" t="s">
        <v>8282</v>
      </c>
      <c r="L350" t="s">
        <v>47</v>
      </c>
    </row>
    <row r="351" spans="1:12" x14ac:dyDescent="0.25">
      <c r="A351">
        <v>2673</v>
      </c>
      <c r="B351" t="s">
        <v>1593</v>
      </c>
      <c r="C351" t="s">
        <v>8377</v>
      </c>
      <c r="D351" t="s">
        <v>8307</v>
      </c>
      <c r="E351" t="s">
        <v>8623</v>
      </c>
      <c r="F351">
        <v>6205</v>
      </c>
      <c r="G351" t="s">
        <v>132</v>
      </c>
      <c r="H351" t="s">
        <v>2</v>
      </c>
      <c r="I351" t="s">
        <v>22</v>
      </c>
      <c r="J351" t="s">
        <v>39</v>
      </c>
      <c r="K351" t="s">
        <v>8282</v>
      </c>
      <c r="L351" t="s">
        <v>47</v>
      </c>
    </row>
    <row r="352" spans="1:12" x14ac:dyDescent="0.25">
      <c r="A352">
        <v>2678</v>
      </c>
      <c r="B352" t="s">
        <v>1594</v>
      </c>
      <c r="C352" t="s">
        <v>8377</v>
      </c>
      <c r="D352" t="s">
        <v>8307</v>
      </c>
      <c r="E352" t="s">
        <v>8623</v>
      </c>
      <c r="F352">
        <v>6205</v>
      </c>
      <c r="G352" t="s">
        <v>132</v>
      </c>
      <c r="H352" t="s">
        <v>3</v>
      </c>
      <c r="I352" t="s">
        <v>21</v>
      </c>
      <c r="J352" t="s">
        <v>39</v>
      </c>
      <c r="K352" t="s">
        <v>8282</v>
      </c>
      <c r="L352" t="s">
        <v>47</v>
      </c>
    </row>
    <row r="353" spans="1:12" x14ac:dyDescent="0.25">
      <c r="A353">
        <v>2681</v>
      </c>
      <c r="B353" t="s">
        <v>1595</v>
      </c>
      <c r="C353" t="s">
        <v>8377</v>
      </c>
      <c r="D353" t="s">
        <v>8307</v>
      </c>
      <c r="E353" t="s">
        <v>8624</v>
      </c>
      <c r="F353">
        <v>6203</v>
      </c>
      <c r="G353" t="s">
        <v>132</v>
      </c>
      <c r="H353" t="s">
        <v>2</v>
      </c>
      <c r="I353" t="s">
        <v>22</v>
      </c>
      <c r="J353" t="s">
        <v>39</v>
      </c>
      <c r="K353" t="s">
        <v>8282</v>
      </c>
      <c r="L353" t="s">
        <v>8283</v>
      </c>
    </row>
    <row r="354" spans="1:12" x14ac:dyDescent="0.25">
      <c r="A354">
        <v>2682</v>
      </c>
      <c r="B354" t="s">
        <v>1596</v>
      </c>
      <c r="C354" t="s">
        <v>8377</v>
      </c>
      <c r="D354" t="s">
        <v>8307</v>
      </c>
      <c r="E354" t="s">
        <v>8624</v>
      </c>
      <c r="F354">
        <v>6203</v>
      </c>
      <c r="G354" t="s">
        <v>132</v>
      </c>
      <c r="H354" t="s">
        <v>3</v>
      </c>
      <c r="I354" t="s">
        <v>21</v>
      </c>
      <c r="J354" t="s">
        <v>39</v>
      </c>
      <c r="K354" t="s">
        <v>8282</v>
      </c>
      <c r="L354" t="s">
        <v>8283</v>
      </c>
    </row>
    <row r="355" spans="1:12" x14ac:dyDescent="0.25">
      <c r="A355">
        <v>2685</v>
      </c>
      <c r="B355" t="s">
        <v>1597</v>
      </c>
      <c r="C355" t="s">
        <v>8377</v>
      </c>
      <c r="D355" t="s">
        <v>8307</v>
      </c>
      <c r="E355" t="s">
        <v>8624</v>
      </c>
      <c r="F355">
        <v>6203</v>
      </c>
      <c r="G355" t="s">
        <v>132</v>
      </c>
      <c r="H355" t="s">
        <v>2</v>
      </c>
      <c r="I355" t="s">
        <v>22</v>
      </c>
      <c r="J355" t="s">
        <v>39</v>
      </c>
      <c r="K355" t="s">
        <v>8282</v>
      </c>
      <c r="L355" t="s">
        <v>47</v>
      </c>
    </row>
    <row r="356" spans="1:12" x14ac:dyDescent="0.25">
      <c r="A356">
        <v>2686</v>
      </c>
      <c r="B356" t="s">
        <v>1598</v>
      </c>
      <c r="C356" t="s">
        <v>8377</v>
      </c>
      <c r="D356" t="s">
        <v>8307</v>
      </c>
      <c r="E356" t="s">
        <v>8624</v>
      </c>
      <c r="F356">
        <v>6203</v>
      </c>
      <c r="G356" t="s">
        <v>132</v>
      </c>
      <c r="H356" t="s">
        <v>3</v>
      </c>
      <c r="I356" t="s">
        <v>21</v>
      </c>
      <c r="J356" t="s">
        <v>39</v>
      </c>
      <c r="K356" t="s">
        <v>8282</v>
      </c>
      <c r="L356" t="s">
        <v>47</v>
      </c>
    </row>
    <row r="357" spans="1:12" x14ac:dyDescent="0.25">
      <c r="A357">
        <v>2687</v>
      </c>
      <c r="B357" t="s">
        <v>1599</v>
      </c>
      <c r="C357" t="s">
        <v>8377</v>
      </c>
      <c r="D357" t="s">
        <v>8307</v>
      </c>
      <c r="E357" t="s">
        <v>8624</v>
      </c>
      <c r="F357">
        <v>6203</v>
      </c>
      <c r="G357" t="s">
        <v>132</v>
      </c>
      <c r="H357" t="s">
        <v>2</v>
      </c>
      <c r="I357" t="s">
        <v>22</v>
      </c>
      <c r="J357" t="s">
        <v>39</v>
      </c>
      <c r="K357" t="s">
        <v>8282</v>
      </c>
      <c r="L357" t="s">
        <v>47</v>
      </c>
    </row>
    <row r="358" spans="1:12" x14ac:dyDescent="0.25">
      <c r="A358">
        <v>2692</v>
      </c>
      <c r="B358" t="s">
        <v>1600</v>
      </c>
      <c r="C358" t="s">
        <v>8377</v>
      </c>
      <c r="D358" t="s">
        <v>8307</v>
      </c>
      <c r="E358" t="s">
        <v>8624</v>
      </c>
      <c r="F358">
        <v>6203</v>
      </c>
      <c r="G358" t="s">
        <v>132</v>
      </c>
      <c r="H358" t="s">
        <v>2</v>
      </c>
      <c r="I358" t="s">
        <v>22</v>
      </c>
      <c r="J358" t="s">
        <v>39</v>
      </c>
      <c r="K358" t="s">
        <v>8282</v>
      </c>
      <c r="L358" t="s">
        <v>47</v>
      </c>
    </row>
    <row r="359" spans="1:12" x14ac:dyDescent="0.25">
      <c r="A359">
        <v>2694</v>
      </c>
      <c r="B359" t="s">
        <v>1601</v>
      </c>
      <c r="C359" t="s">
        <v>8377</v>
      </c>
      <c r="D359" t="s">
        <v>8307</v>
      </c>
      <c r="E359" t="s">
        <v>8625</v>
      </c>
      <c r="F359">
        <v>6202</v>
      </c>
      <c r="G359" t="s">
        <v>132</v>
      </c>
      <c r="H359" t="s">
        <v>2</v>
      </c>
      <c r="I359" t="s">
        <v>22</v>
      </c>
      <c r="J359" t="s">
        <v>39</v>
      </c>
      <c r="K359" t="s">
        <v>8282</v>
      </c>
      <c r="L359" t="s">
        <v>8283</v>
      </c>
    </row>
    <row r="360" spans="1:12" x14ac:dyDescent="0.25">
      <c r="A360">
        <v>2698</v>
      </c>
      <c r="B360" t="s">
        <v>1602</v>
      </c>
      <c r="C360" t="s">
        <v>8377</v>
      </c>
      <c r="D360" t="s">
        <v>8307</v>
      </c>
      <c r="E360" t="s">
        <v>8625</v>
      </c>
      <c r="F360">
        <v>6202</v>
      </c>
      <c r="G360" t="s">
        <v>132</v>
      </c>
      <c r="H360" t="s">
        <v>3</v>
      </c>
      <c r="I360" t="s">
        <v>21</v>
      </c>
      <c r="J360" t="s">
        <v>39</v>
      </c>
      <c r="K360" t="s">
        <v>8282</v>
      </c>
      <c r="L360" t="s">
        <v>47</v>
      </c>
    </row>
    <row r="361" spans="1:12" x14ac:dyDescent="0.25">
      <c r="A361">
        <v>2700</v>
      </c>
      <c r="B361" t="s">
        <v>1603</v>
      </c>
      <c r="C361" t="s">
        <v>8377</v>
      </c>
      <c r="D361" t="s">
        <v>8307</v>
      </c>
      <c r="E361" t="s">
        <v>8625</v>
      </c>
      <c r="F361">
        <v>6202</v>
      </c>
      <c r="G361" t="s">
        <v>132</v>
      </c>
      <c r="H361" t="s">
        <v>2</v>
      </c>
      <c r="I361" t="s">
        <v>22</v>
      </c>
      <c r="J361" t="s">
        <v>39</v>
      </c>
      <c r="K361" t="s">
        <v>8282</v>
      </c>
      <c r="L361" t="s">
        <v>47</v>
      </c>
    </row>
    <row r="362" spans="1:12" x14ac:dyDescent="0.25">
      <c r="A362">
        <v>2701</v>
      </c>
      <c r="B362" t="s">
        <v>1604</v>
      </c>
      <c r="C362" t="s">
        <v>8377</v>
      </c>
      <c r="D362" t="s">
        <v>8307</v>
      </c>
      <c r="E362" t="s">
        <v>8626</v>
      </c>
      <c r="F362">
        <v>6204</v>
      </c>
      <c r="G362" t="s">
        <v>132</v>
      </c>
      <c r="H362" t="s">
        <v>2</v>
      </c>
      <c r="I362" t="s">
        <v>22</v>
      </c>
      <c r="J362" t="s">
        <v>39</v>
      </c>
      <c r="K362" t="s">
        <v>8282</v>
      </c>
      <c r="L362" t="s">
        <v>8283</v>
      </c>
    </row>
    <row r="363" spans="1:12" x14ac:dyDescent="0.25">
      <c r="A363">
        <v>2702</v>
      </c>
      <c r="B363" t="s">
        <v>1605</v>
      </c>
      <c r="C363" t="s">
        <v>8377</v>
      </c>
      <c r="D363" t="s">
        <v>8307</v>
      </c>
      <c r="E363" t="s">
        <v>8626</v>
      </c>
      <c r="F363">
        <v>6204</v>
      </c>
      <c r="G363" t="s">
        <v>132</v>
      </c>
      <c r="H363" t="s">
        <v>3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2703</v>
      </c>
      <c r="B364" t="s">
        <v>1606</v>
      </c>
      <c r="C364" t="s">
        <v>8377</v>
      </c>
      <c r="D364" t="s">
        <v>8307</v>
      </c>
      <c r="E364" t="s">
        <v>8626</v>
      </c>
      <c r="F364">
        <v>6204</v>
      </c>
      <c r="G364" t="s">
        <v>132</v>
      </c>
      <c r="H364" t="s">
        <v>3</v>
      </c>
      <c r="I364" t="s">
        <v>21</v>
      </c>
      <c r="J364" t="s">
        <v>39</v>
      </c>
      <c r="K364" t="s">
        <v>8282</v>
      </c>
      <c r="L364" t="s">
        <v>8283</v>
      </c>
    </row>
    <row r="365" spans="1:12" x14ac:dyDescent="0.25">
      <c r="A365">
        <v>2704</v>
      </c>
      <c r="B365" t="s">
        <v>1607</v>
      </c>
      <c r="C365" t="s">
        <v>8377</v>
      </c>
      <c r="D365" t="s">
        <v>8307</v>
      </c>
      <c r="E365" t="s">
        <v>8626</v>
      </c>
      <c r="F365">
        <v>6204</v>
      </c>
      <c r="G365" t="s">
        <v>132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2705</v>
      </c>
      <c r="B366" t="s">
        <v>1608</v>
      </c>
      <c r="C366" t="s">
        <v>8377</v>
      </c>
      <c r="D366" t="s">
        <v>8307</v>
      </c>
      <c r="E366" t="s">
        <v>8626</v>
      </c>
      <c r="F366">
        <v>6204</v>
      </c>
      <c r="G366" t="s">
        <v>132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2706</v>
      </c>
      <c r="B367" t="s">
        <v>1609</v>
      </c>
      <c r="C367" t="s">
        <v>8377</v>
      </c>
      <c r="D367" t="s">
        <v>8307</v>
      </c>
      <c r="E367" t="s">
        <v>8626</v>
      </c>
      <c r="F367">
        <v>6204</v>
      </c>
      <c r="G367" t="s">
        <v>132</v>
      </c>
      <c r="H367" t="s">
        <v>2</v>
      </c>
      <c r="I367" t="s">
        <v>22</v>
      </c>
      <c r="J367" t="s">
        <v>39</v>
      </c>
      <c r="K367" t="s">
        <v>8282</v>
      </c>
      <c r="L367" t="s">
        <v>8283</v>
      </c>
    </row>
    <row r="368" spans="1:12" x14ac:dyDescent="0.25">
      <c r="A368">
        <v>2707</v>
      </c>
      <c r="B368" t="s">
        <v>1610</v>
      </c>
      <c r="C368" t="s">
        <v>8377</v>
      </c>
      <c r="D368" t="s">
        <v>8307</v>
      </c>
      <c r="E368" t="s">
        <v>8626</v>
      </c>
      <c r="F368">
        <v>6204</v>
      </c>
      <c r="G368" t="s">
        <v>132</v>
      </c>
      <c r="H368" t="s">
        <v>3</v>
      </c>
      <c r="I368" t="s">
        <v>21</v>
      </c>
      <c r="J368" t="s">
        <v>39</v>
      </c>
      <c r="K368" t="s">
        <v>8282</v>
      </c>
      <c r="L368" t="s">
        <v>8283</v>
      </c>
    </row>
    <row r="369" spans="1:12" x14ac:dyDescent="0.25">
      <c r="A369">
        <v>2708</v>
      </c>
      <c r="B369" t="s">
        <v>1611</v>
      </c>
      <c r="C369" t="s">
        <v>8377</v>
      </c>
      <c r="D369" t="s">
        <v>8307</v>
      </c>
      <c r="E369" t="s">
        <v>8626</v>
      </c>
      <c r="F369">
        <v>6204</v>
      </c>
      <c r="G369" t="s">
        <v>132</v>
      </c>
      <c r="H369" t="s">
        <v>2</v>
      </c>
      <c r="I369" t="s">
        <v>22</v>
      </c>
      <c r="J369" t="s">
        <v>39</v>
      </c>
      <c r="K369" t="s">
        <v>8282</v>
      </c>
      <c r="L369" t="s">
        <v>47</v>
      </c>
    </row>
    <row r="370" spans="1:12" x14ac:dyDescent="0.25">
      <c r="A370">
        <v>2711</v>
      </c>
      <c r="B370" t="s">
        <v>1612</v>
      </c>
      <c r="C370" t="s">
        <v>8377</v>
      </c>
      <c r="D370" t="s">
        <v>8307</v>
      </c>
      <c r="E370" t="s">
        <v>8626</v>
      </c>
      <c r="F370">
        <v>6204</v>
      </c>
      <c r="G370" t="s">
        <v>132</v>
      </c>
      <c r="H370" t="s">
        <v>3</v>
      </c>
      <c r="I370" t="s">
        <v>21</v>
      </c>
      <c r="J370" t="s">
        <v>39</v>
      </c>
      <c r="K370" t="s">
        <v>8282</v>
      </c>
      <c r="L370" t="s">
        <v>8283</v>
      </c>
    </row>
    <row r="371" spans="1:12" x14ac:dyDescent="0.25">
      <c r="A371">
        <v>2714</v>
      </c>
      <c r="B371" t="s">
        <v>1613</v>
      </c>
      <c r="C371" t="s">
        <v>8377</v>
      </c>
      <c r="D371" t="s">
        <v>8307</v>
      </c>
      <c r="E371" t="s">
        <v>8622</v>
      </c>
      <c r="F371">
        <v>6206</v>
      </c>
      <c r="G371" t="s">
        <v>132</v>
      </c>
      <c r="H371" t="s">
        <v>2</v>
      </c>
      <c r="I371" t="s">
        <v>22</v>
      </c>
      <c r="J371" t="s">
        <v>39</v>
      </c>
      <c r="K371" t="s">
        <v>8282</v>
      </c>
      <c r="L371" t="s">
        <v>47</v>
      </c>
    </row>
    <row r="372" spans="1:12" x14ac:dyDescent="0.25">
      <c r="A372">
        <v>2715</v>
      </c>
      <c r="B372" t="s">
        <v>1614</v>
      </c>
      <c r="C372" t="s">
        <v>8377</v>
      </c>
      <c r="D372" t="s">
        <v>8307</v>
      </c>
      <c r="E372" t="s">
        <v>8622</v>
      </c>
      <c r="F372">
        <v>6206</v>
      </c>
      <c r="G372" t="s">
        <v>132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2716</v>
      </c>
      <c r="B373" t="s">
        <v>1615</v>
      </c>
      <c r="C373" t="s">
        <v>8377</v>
      </c>
      <c r="D373" t="s">
        <v>8307</v>
      </c>
      <c r="E373" t="s">
        <v>8622</v>
      </c>
      <c r="F373">
        <v>6206</v>
      </c>
      <c r="G373" t="s">
        <v>132</v>
      </c>
      <c r="H373" t="s">
        <v>2</v>
      </c>
      <c r="I373" t="s">
        <v>22</v>
      </c>
      <c r="J373" t="s">
        <v>39</v>
      </c>
      <c r="K373" t="s">
        <v>8282</v>
      </c>
      <c r="L373" t="s">
        <v>47</v>
      </c>
    </row>
    <row r="374" spans="1:12" x14ac:dyDescent="0.25">
      <c r="A374">
        <v>2717</v>
      </c>
      <c r="B374" t="s">
        <v>1616</v>
      </c>
      <c r="C374" t="s">
        <v>8377</v>
      </c>
      <c r="D374" t="s">
        <v>8307</v>
      </c>
      <c r="E374" t="s">
        <v>8622</v>
      </c>
      <c r="F374">
        <v>6206</v>
      </c>
      <c r="G374" t="s">
        <v>132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2719</v>
      </c>
      <c r="B375" t="s">
        <v>1617</v>
      </c>
      <c r="C375" t="s">
        <v>8377</v>
      </c>
      <c r="D375" t="s">
        <v>8307</v>
      </c>
      <c r="E375" t="s">
        <v>8622</v>
      </c>
      <c r="F375">
        <v>6206</v>
      </c>
      <c r="G375" t="s">
        <v>132</v>
      </c>
      <c r="H375" t="s">
        <v>2</v>
      </c>
      <c r="I375" t="s">
        <v>22</v>
      </c>
      <c r="J375" t="s">
        <v>39</v>
      </c>
      <c r="K375" t="s">
        <v>8282</v>
      </c>
      <c r="L375" t="s">
        <v>47</v>
      </c>
    </row>
    <row r="376" spans="1:12" x14ac:dyDescent="0.25">
      <c r="A376">
        <v>2721</v>
      </c>
      <c r="B376" t="s">
        <v>1618</v>
      </c>
      <c r="C376" t="s">
        <v>8377</v>
      </c>
      <c r="D376" t="s">
        <v>8307</v>
      </c>
      <c r="E376" t="s">
        <v>8622</v>
      </c>
      <c r="F376">
        <v>6206</v>
      </c>
      <c r="G376" t="s">
        <v>132</v>
      </c>
      <c r="H376" t="s">
        <v>2</v>
      </c>
      <c r="I376" t="s">
        <v>22</v>
      </c>
      <c r="J376" t="s">
        <v>39</v>
      </c>
      <c r="K376" t="s">
        <v>8282</v>
      </c>
      <c r="L376" t="s">
        <v>47</v>
      </c>
    </row>
    <row r="377" spans="1:12" x14ac:dyDescent="0.25">
      <c r="A377">
        <v>2722</v>
      </c>
      <c r="B377" t="s">
        <v>1619</v>
      </c>
      <c r="C377" t="s">
        <v>8377</v>
      </c>
      <c r="D377" t="s">
        <v>8307</v>
      </c>
      <c r="E377" t="s">
        <v>8622</v>
      </c>
      <c r="F377">
        <v>6206</v>
      </c>
      <c r="G377" t="s">
        <v>132</v>
      </c>
      <c r="H377" t="s">
        <v>2</v>
      </c>
      <c r="I377" t="s">
        <v>22</v>
      </c>
      <c r="J377" t="s">
        <v>39</v>
      </c>
      <c r="K377" t="s">
        <v>8282</v>
      </c>
      <c r="L377" t="s">
        <v>47</v>
      </c>
    </row>
    <row r="378" spans="1:12" x14ac:dyDescent="0.25">
      <c r="A378">
        <v>2723</v>
      </c>
      <c r="B378" t="s">
        <v>1620</v>
      </c>
      <c r="C378" t="s">
        <v>8377</v>
      </c>
      <c r="D378" t="s">
        <v>8307</v>
      </c>
      <c r="E378" t="s">
        <v>8622</v>
      </c>
      <c r="F378">
        <v>6206</v>
      </c>
      <c r="G378" t="s">
        <v>132</v>
      </c>
      <c r="H378" t="s">
        <v>2</v>
      </c>
      <c r="I378" t="s">
        <v>22</v>
      </c>
      <c r="J378" t="s">
        <v>39</v>
      </c>
      <c r="K378" t="s">
        <v>8282</v>
      </c>
      <c r="L378" t="s">
        <v>47</v>
      </c>
    </row>
    <row r="379" spans="1:12" x14ac:dyDescent="0.25">
      <c r="A379">
        <v>2724</v>
      </c>
      <c r="B379" t="s">
        <v>1621</v>
      </c>
      <c r="C379" t="s">
        <v>8377</v>
      </c>
      <c r="D379" t="s">
        <v>8307</v>
      </c>
      <c r="E379" t="s">
        <v>8622</v>
      </c>
      <c r="F379">
        <v>6206</v>
      </c>
      <c r="G379" t="s">
        <v>132</v>
      </c>
      <c r="H379" t="s">
        <v>2</v>
      </c>
      <c r="I379" t="s">
        <v>22</v>
      </c>
      <c r="J379" t="s">
        <v>39</v>
      </c>
      <c r="K379" t="s">
        <v>8282</v>
      </c>
      <c r="L379" t="s">
        <v>47</v>
      </c>
    </row>
    <row r="380" spans="1:12" x14ac:dyDescent="0.25">
      <c r="A380">
        <v>2725</v>
      </c>
      <c r="B380" t="s">
        <v>1622</v>
      </c>
      <c r="C380" t="s">
        <v>8377</v>
      </c>
      <c r="D380" t="s">
        <v>8307</v>
      </c>
      <c r="E380" t="s">
        <v>8622</v>
      </c>
      <c r="F380">
        <v>6206</v>
      </c>
      <c r="G380" t="s">
        <v>132</v>
      </c>
      <c r="H380" t="s">
        <v>2</v>
      </c>
      <c r="I380" t="s">
        <v>22</v>
      </c>
      <c r="J380" t="s">
        <v>39</v>
      </c>
      <c r="K380" t="s">
        <v>8282</v>
      </c>
      <c r="L380" t="s">
        <v>47</v>
      </c>
    </row>
    <row r="381" spans="1:12" x14ac:dyDescent="0.25">
      <c r="A381">
        <v>2727</v>
      </c>
      <c r="B381" t="s">
        <v>1623</v>
      </c>
      <c r="C381" t="s">
        <v>8377</v>
      </c>
      <c r="D381" t="s">
        <v>8307</v>
      </c>
      <c r="E381" t="s">
        <v>8622</v>
      </c>
      <c r="F381">
        <v>6206</v>
      </c>
      <c r="G381" t="s">
        <v>132</v>
      </c>
      <c r="H381" t="s">
        <v>2</v>
      </c>
      <c r="I381" t="s">
        <v>22</v>
      </c>
      <c r="J381" t="s">
        <v>39</v>
      </c>
      <c r="K381" t="s">
        <v>8282</v>
      </c>
      <c r="L381" t="s">
        <v>47</v>
      </c>
    </row>
    <row r="382" spans="1:12" x14ac:dyDescent="0.25">
      <c r="A382">
        <v>2728</v>
      </c>
      <c r="B382" t="s">
        <v>1624</v>
      </c>
      <c r="C382" t="s">
        <v>8377</v>
      </c>
      <c r="D382" t="s">
        <v>8307</v>
      </c>
      <c r="E382" t="s">
        <v>8622</v>
      </c>
      <c r="F382">
        <v>6206</v>
      </c>
      <c r="G382" t="s">
        <v>132</v>
      </c>
      <c r="H382" t="s">
        <v>2</v>
      </c>
      <c r="I382" t="s">
        <v>22</v>
      </c>
      <c r="J382" t="s">
        <v>39</v>
      </c>
      <c r="K382" t="s">
        <v>8282</v>
      </c>
      <c r="L382" t="s">
        <v>47</v>
      </c>
    </row>
    <row r="383" spans="1:12" x14ac:dyDescent="0.25">
      <c r="A383">
        <v>11242</v>
      </c>
      <c r="B383" t="s">
        <v>5513</v>
      </c>
      <c r="C383" t="s">
        <v>8377</v>
      </c>
      <c r="D383" t="s">
        <v>8306</v>
      </c>
      <c r="E383" t="s">
        <v>8594</v>
      </c>
      <c r="F383">
        <v>6101</v>
      </c>
      <c r="G383" t="s">
        <v>76</v>
      </c>
      <c r="H383" t="s">
        <v>2</v>
      </c>
      <c r="I383" t="s">
        <v>22</v>
      </c>
      <c r="J383" t="s">
        <v>39</v>
      </c>
      <c r="K383" t="s">
        <v>8284</v>
      </c>
      <c r="L383" t="s">
        <v>8283</v>
      </c>
    </row>
    <row r="384" spans="1:12" x14ac:dyDescent="0.25">
      <c r="A384">
        <v>11245</v>
      </c>
      <c r="B384" t="s">
        <v>5514</v>
      </c>
      <c r="C384" t="s">
        <v>8377</v>
      </c>
      <c r="D384" t="s">
        <v>8306</v>
      </c>
      <c r="E384" t="s">
        <v>8600</v>
      </c>
      <c r="F384">
        <v>6116</v>
      </c>
      <c r="G384" t="s">
        <v>132</v>
      </c>
      <c r="H384" t="s">
        <v>2</v>
      </c>
      <c r="I384" t="s">
        <v>22</v>
      </c>
      <c r="J384" t="s">
        <v>39</v>
      </c>
      <c r="K384" t="s">
        <v>8284</v>
      </c>
      <c r="L384" t="s">
        <v>8283</v>
      </c>
    </row>
    <row r="385" spans="1:12" x14ac:dyDescent="0.25">
      <c r="A385">
        <v>11246</v>
      </c>
      <c r="B385" t="s">
        <v>5515</v>
      </c>
      <c r="C385" t="s">
        <v>8377</v>
      </c>
      <c r="D385" t="s">
        <v>8306</v>
      </c>
      <c r="E385" t="s">
        <v>8601</v>
      </c>
      <c r="F385">
        <v>6115</v>
      </c>
      <c r="G385" t="s">
        <v>132</v>
      </c>
      <c r="H385" t="s">
        <v>2</v>
      </c>
      <c r="I385" t="s">
        <v>21</v>
      </c>
      <c r="J385" t="s">
        <v>39</v>
      </c>
      <c r="K385" t="s">
        <v>8284</v>
      </c>
      <c r="L385" t="s">
        <v>8283</v>
      </c>
    </row>
    <row r="386" spans="1:12" x14ac:dyDescent="0.25">
      <c r="A386">
        <v>11248</v>
      </c>
      <c r="B386" t="s">
        <v>5516</v>
      </c>
      <c r="C386" t="s">
        <v>8377</v>
      </c>
      <c r="D386" t="s">
        <v>8306</v>
      </c>
      <c r="E386" t="s">
        <v>8604</v>
      </c>
      <c r="F386">
        <v>6117</v>
      </c>
      <c r="G386" t="s">
        <v>106</v>
      </c>
      <c r="H386" t="s">
        <v>2</v>
      </c>
      <c r="I386" t="s">
        <v>22</v>
      </c>
      <c r="J386" t="s">
        <v>39</v>
      </c>
      <c r="K386" t="s">
        <v>8282</v>
      </c>
      <c r="L386" t="s">
        <v>177</v>
      </c>
    </row>
    <row r="387" spans="1:12" x14ac:dyDescent="0.25">
      <c r="A387">
        <v>11256</v>
      </c>
      <c r="B387" t="s">
        <v>5517</v>
      </c>
      <c r="C387" t="s">
        <v>8377</v>
      </c>
      <c r="D387" t="s">
        <v>8306</v>
      </c>
      <c r="E387" t="s">
        <v>8594</v>
      </c>
      <c r="F387">
        <v>6101</v>
      </c>
      <c r="G387" t="s">
        <v>76</v>
      </c>
      <c r="H387" t="s">
        <v>2</v>
      </c>
      <c r="I387" t="s">
        <v>22</v>
      </c>
      <c r="J387" t="s">
        <v>39</v>
      </c>
      <c r="K387" t="s">
        <v>8282</v>
      </c>
      <c r="L387" t="s">
        <v>8283</v>
      </c>
    </row>
    <row r="388" spans="1:12" x14ac:dyDescent="0.25">
      <c r="A388">
        <v>11257</v>
      </c>
      <c r="B388" t="s">
        <v>5518</v>
      </c>
      <c r="C388" t="s">
        <v>8377</v>
      </c>
      <c r="D388" t="s">
        <v>8305</v>
      </c>
      <c r="E388" t="s">
        <v>8618</v>
      </c>
      <c r="F388">
        <v>6309</v>
      </c>
      <c r="G388" t="s">
        <v>132</v>
      </c>
      <c r="H388" t="s">
        <v>2</v>
      </c>
      <c r="I388" t="s">
        <v>22</v>
      </c>
      <c r="J388" t="s">
        <v>39</v>
      </c>
      <c r="K388" t="s">
        <v>8282</v>
      </c>
      <c r="L388" t="s">
        <v>177</v>
      </c>
    </row>
    <row r="389" spans="1:12" x14ac:dyDescent="0.25">
      <c r="A389">
        <v>11261</v>
      </c>
      <c r="B389" t="s">
        <v>5519</v>
      </c>
      <c r="C389" t="s">
        <v>8377</v>
      </c>
      <c r="D389" t="s">
        <v>8307</v>
      </c>
      <c r="E389" t="s">
        <v>8621</v>
      </c>
      <c r="F389">
        <v>6201</v>
      </c>
      <c r="G389" t="s">
        <v>132</v>
      </c>
      <c r="H389" t="s">
        <v>2</v>
      </c>
      <c r="I389" t="s">
        <v>22</v>
      </c>
      <c r="J389" t="s">
        <v>39</v>
      </c>
      <c r="K389" t="s">
        <v>8282</v>
      </c>
      <c r="L389" t="s">
        <v>8283</v>
      </c>
    </row>
    <row r="390" spans="1:12" x14ac:dyDescent="0.25">
      <c r="A390">
        <v>11263</v>
      </c>
      <c r="B390" t="s">
        <v>5520</v>
      </c>
      <c r="C390" t="s">
        <v>8377</v>
      </c>
      <c r="D390" t="s">
        <v>8305</v>
      </c>
      <c r="E390" t="s">
        <v>8612</v>
      </c>
      <c r="F390">
        <v>6303</v>
      </c>
      <c r="G390" t="s">
        <v>38</v>
      </c>
      <c r="H390" t="s">
        <v>2</v>
      </c>
      <c r="I390" t="s">
        <v>22</v>
      </c>
      <c r="J390" t="s">
        <v>39</v>
      </c>
      <c r="K390" t="s">
        <v>8282</v>
      </c>
      <c r="L390" t="s">
        <v>47</v>
      </c>
    </row>
    <row r="391" spans="1:12" x14ac:dyDescent="0.25">
      <c r="A391">
        <v>11265</v>
      </c>
      <c r="B391" t="s">
        <v>5521</v>
      </c>
      <c r="C391" t="s">
        <v>8377</v>
      </c>
      <c r="D391" t="s">
        <v>8306</v>
      </c>
      <c r="E391" t="s">
        <v>8594</v>
      </c>
      <c r="F391">
        <v>6101</v>
      </c>
      <c r="G391" t="s">
        <v>76</v>
      </c>
      <c r="H391" t="s">
        <v>2</v>
      </c>
      <c r="I391" t="s">
        <v>22</v>
      </c>
      <c r="J391" t="s">
        <v>39</v>
      </c>
      <c r="K391" t="s">
        <v>8282</v>
      </c>
      <c r="L391" t="s">
        <v>8283</v>
      </c>
    </row>
    <row r="392" spans="1:12" x14ac:dyDescent="0.25">
      <c r="A392">
        <v>11277</v>
      </c>
      <c r="B392" t="s">
        <v>59</v>
      </c>
      <c r="C392" t="s">
        <v>8377</v>
      </c>
      <c r="D392" t="s">
        <v>8306</v>
      </c>
      <c r="E392" t="s">
        <v>8596</v>
      </c>
      <c r="F392">
        <v>6110</v>
      </c>
      <c r="G392" t="s">
        <v>132</v>
      </c>
      <c r="H392" t="s">
        <v>2</v>
      </c>
      <c r="I392" t="s">
        <v>22</v>
      </c>
      <c r="J392" t="s">
        <v>39</v>
      </c>
      <c r="K392" t="s">
        <v>8282</v>
      </c>
      <c r="L392" t="s">
        <v>177</v>
      </c>
    </row>
    <row r="393" spans="1:12" x14ac:dyDescent="0.25">
      <c r="A393">
        <v>11279</v>
      </c>
      <c r="B393" t="s">
        <v>5522</v>
      </c>
      <c r="C393" t="s">
        <v>8377</v>
      </c>
      <c r="D393" t="s">
        <v>8305</v>
      </c>
      <c r="E393" t="s">
        <v>8615</v>
      </c>
      <c r="F393">
        <v>6302</v>
      </c>
      <c r="G393" t="s">
        <v>132</v>
      </c>
      <c r="H393" t="s">
        <v>2</v>
      </c>
      <c r="I393" t="s">
        <v>22</v>
      </c>
      <c r="J393" t="s">
        <v>39</v>
      </c>
      <c r="K393" t="s">
        <v>8282</v>
      </c>
      <c r="L393" t="s">
        <v>177</v>
      </c>
    </row>
    <row r="394" spans="1:12" x14ac:dyDescent="0.25">
      <c r="A394">
        <v>11283</v>
      </c>
      <c r="B394" t="s">
        <v>5523</v>
      </c>
      <c r="C394" t="s">
        <v>8377</v>
      </c>
      <c r="D394" t="s">
        <v>8307</v>
      </c>
      <c r="E394" t="s">
        <v>8621</v>
      </c>
      <c r="F394">
        <v>6201</v>
      </c>
      <c r="G394" t="s">
        <v>132</v>
      </c>
      <c r="H394" t="s">
        <v>2</v>
      </c>
      <c r="I394" t="s">
        <v>22</v>
      </c>
      <c r="J394" t="s">
        <v>39</v>
      </c>
      <c r="K394" t="s">
        <v>8282</v>
      </c>
      <c r="L394" t="s">
        <v>47</v>
      </c>
    </row>
    <row r="395" spans="1:12" x14ac:dyDescent="0.25">
      <c r="A395">
        <v>11284</v>
      </c>
      <c r="B395" t="s">
        <v>1163</v>
      </c>
      <c r="C395" t="s">
        <v>8377</v>
      </c>
      <c r="D395" t="s">
        <v>8306</v>
      </c>
      <c r="E395" t="s">
        <v>8594</v>
      </c>
      <c r="F395">
        <v>6101</v>
      </c>
      <c r="G395" t="s">
        <v>106</v>
      </c>
      <c r="H395" t="s">
        <v>2</v>
      </c>
      <c r="I395" t="s">
        <v>22</v>
      </c>
      <c r="J395" t="s">
        <v>39</v>
      </c>
      <c r="K395" t="s">
        <v>8284</v>
      </c>
      <c r="L395" t="s">
        <v>8283</v>
      </c>
    </row>
    <row r="396" spans="1:12" x14ac:dyDescent="0.25">
      <c r="A396">
        <v>11286</v>
      </c>
      <c r="B396" t="s">
        <v>5524</v>
      </c>
      <c r="C396" t="s">
        <v>8377</v>
      </c>
      <c r="D396" t="s">
        <v>8305</v>
      </c>
      <c r="E396" t="s">
        <v>8611</v>
      </c>
      <c r="F396">
        <v>6301</v>
      </c>
      <c r="G396" t="s">
        <v>38</v>
      </c>
      <c r="H396" t="s">
        <v>2</v>
      </c>
      <c r="I396" t="s">
        <v>22</v>
      </c>
      <c r="J396" t="s">
        <v>39</v>
      </c>
      <c r="K396" t="s">
        <v>8284</v>
      </c>
      <c r="L396" t="s">
        <v>8283</v>
      </c>
    </row>
    <row r="397" spans="1:12" x14ac:dyDescent="0.25">
      <c r="A397">
        <v>11287</v>
      </c>
      <c r="B397" t="s">
        <v>5525</v>
      </c>
      <c r="C397" t="s">
        <v>8377</v>
      </c>
      <c r="D397" t="s">
        <v>8306</v>
      </c>
      <c r="E397" t="s">
        <v>8607</v>
      </c>
      <c r="F397">
        <v>6104</v>
      </c>
      <c r="G397" t="s">
        <v>132</v>
      </c>
      <c r="H397" t="s">
        <v>2</v>
      </c>
      <c r="I397" t="s">
        <v>22</v>
      </c>
      <c r="J397" t="s">
        <v>39</v>
      </c>
      <c r="K397" t="s">
        <v>8282</v>
      </c>
      <c r="L397" t="s">
        <v>177</v>
      </c>
    </row>
    <row r="398" spans="1:12" x14ac:dyDescent="0.25">
      <c r="A398">
        <v>15501</v>
      </c>
      <c r="B398" t="s">
        <v>6200</v>
      </c>
      <c r="C398" t="s">
        <v>8377</v>
      </c>
      <c r="D398" t="s">
        <v>8305</v>
      </c>
      <c r="E398" t="s">
        <v>8616</v>
      </c>
      <c r="F398">
        <v>6310</v>
      </c>
      <c r="G398" t="s">
        <v>76</v>
      </c>
      <c r="H398" t="s">
        <v>2</v>
      </c>
      <c r="I398" t="s">
        <v>22</v>
      </c>
      <c r="J398" t="s">
        <v>39</v>
      </c>
      <c r="K398" t="s">
        <v>8282</v>
      </c>
      <c r="L398" t="s">
        <v>8283</v>
      </c>
    </row>
    <row r="399" spans="1:12" x14ac:dyDescent="0.25">
      <c r="A399">
        <v>15502</v>
      </c>
      <c r="B399" t="s">
        <v>6201</v>
      </c>
      <c r="C399" t="s">
        <v>8377</v>
      </c>
      <c r="D399" t="s">
        <v>8306</v>
      </c>
      <c r="E399" t="s">
        <v>8607</v>
      </c>
      <c r="F399">
        <v>6104</v>
      </c>
      <c r="G399" t="s">
        <v>76</v>
      </c>
      <c r="H399" t="s">
        <v>3</v>
      </c>
      <c r="I399" t="s">
        <v>21</v>
      </c>
      <c r="J399" t="s">
        <v>39</v>
      </c>
      <c r="K399" t="s">
        <v>8282</v>
      </c>
      <c r="L399" t="s">
        <v>177</v>
      </c>
    </row>
    <row r="400" spans="1:12" x14ac:dyDescent="0.25">
      <c r="A400">
        <v>15503</v>
      </c>
      <c r="B400" t="s">
        <v>6202</v>
      </c>
      <c r="C400" t="s">
        <v>8377</v>
      </c>
      <c r="D400" t="s">
        <v>8306</v>
      </c>
      <c r="E400" t="s">
        <v>8594</v>
      </c>
      <c r="F400">
        <v>6101</v>
      </c>
      <c r="G400" t="s">
        <v>106</v>
      </c>
      <c r="H400" t="s">
        <v>2</v>
      </c>
      <c r="I400" t="s">
        <v>22</v>
      </c>
      <c r="J400" t="s">
        <v>39</v>
      </c>
      <c r="K400" t="s">
        <v>8282</v>
      </c>
      <c r="L400" t="s">
        <v>177</v>
      </c>
    </row>
    <row r="401" spans="1:12" x14ac:dyDescent="0.25">
      <c r="A401">
        <v>15515</v>
      </c>
      <c r="B401" t="s">
        <v>6203</v>
      </c>
      <c r="C401" t="s">
        <v>8377</v>
      </c>
      <c r="D401" t="s">
        <v>8306</v>
      </c>
      <c r="E401" t="s">
        <v>8595</v>
      </c>
      <c r="F401">
        <v>6106</v>
      </c>
      <c r="G401" t="s">
        <v>76</v>
      </c>
      <c r="H401" t="s">
        <v>2</v>
      </c>
      <c r="I401" t="s">
        <v>22</v>
      </c>
      <c r="J401" t="s">
        <v>39</v>
      </c>
      <c r="K401" t="s">
        <v>8282</v>
      </c>
      <c r="L401" t="s">
        <v>177</v>
      </c>
    </row>
    <row r="402" spans="1:12" x14ac:dyDescent="0.25">
      <c r="A402">
        <v>15522</v>
      </c>
      <c r="B402" t="s">
        <v>6204</v>
      </c>
      <c r="C402" t="s">
        <v>8377</v>
      </c>
      <c r="D402" t="s">
        <v>8307</v>
      </c>
      <c r="E402" t="s">
        <v>8621</v>
      </c>
      <c r="F402">
        <v>6201</v>
      </c>
      <c r="G402" t="s">
        <v>76</v>
      </c>
      <c r="H402" t="s">
        <v>3</v>
      </c>
      <c r="I402" t="s">
        <v>21</v>
      </c>
      <c r="J402" t="s">
        <v>39</v>
      </c>
      <c r="K402" t="s">
        <v>8282</v>
      </c>
      <c r="L402" t="s">
        <v>8283</v>
      </c>
    </row>
    <row r="403" spans="1:12" x14ac:dyDescent="0.25">
      <c r="A403">
        <v>15526</v>
      </c>
      <c r="B403" t="s">
        <v>6205</v>
      </c>
      <c r="C403" t="s">
        <v>8377</v>
      </c>
      <c r="D403" t="s">
        <v>8307</v>
      </c>
      <c r="E403" t="s">
        <v>8626</v>
      </c>
      <c r="F403">
        <v>6204</v>
      </c>
      <c r="G403" t="s">
        <v>132</v>
      </c>
      <c r="H403" t="s">
        <v>2</v>
      </c>
      <c r="I403" t="s">
        <v>22</v>
      </c>
      <c r="J403" t="s">
        <v>39</v>
      </c>
      <c r="K403" t="s">
        <v>8282</v>
      </c>
      <c r="L403" t="s">
        <v>8283</v>
      </c>
    </row>
    <row r="404" spans="1:12" x14ac:dyDescent="0.25">
      <c r="A404">
        <v>15535</v>
      </c>
      <c r="B404" t="s">
        <v>6206</v>
      </c>
      <c r="C404" t="s">
        <v>8377</v>
      </c>
      <c r="D404" t="s">
        <v>8306</v>
      </c>
      <c r="E404" t="s">
        <v>8601</v>
      </c>
      <c r="F404">
        <v>6115</v>
      </c>
      <c r="G404" t="s">
        <v>132</v>
      </c>
      <c r="H404" t="s">
        <v>3</v>
      </c>
      <c r="I404" t="s">
        <v>21</v>
      </c>
      <c r="J404" t="s">
        <v>39</v>
      </c>
      <c r="K404" t="s">
        <v>8282</v>
      </c>
      <c r="L404" t="s">
        <v>177</v>
      </c>
    </row>
    <row r="405" spans="1:12" x14ac:dyDescent="0.25">
      <c r="A405">
        <v>15544</v>
      </c>
      <c r="B405" t="s">
        <v>6207</v>
      </c>
      <c r="C405" t="s">
        <v>8377</v>
      </c>
      <c r="D405" t="s">
        <v>8306</v>
      </c>
      <c r="E405" t="s">
        <v>8606</v>
      </c>
      <c r="F405">
        <v>6112</v>
      </c>
      <c r="G405" t="s">
        <v>76</v>
      </c>
      <c r="H405" t="s">
        <v>2</v>
      </c>
      <c r="I405" t="s">
        <v>22</v>
      </c>
      <c r="J405" t="s">
        <v>39</v>
      </c>
      <c r="K405" t="s">
        <v>8282</v>
      </c>
      <c r="L405" t="s">
        <v>8283</v>
      </c>
    </row>
    <row r="406" spans="1:12" x14ac:dyDescent="0.25">
      <c r="A406">
        <v>15551</v>
      </c>
      <c r="B406" t="s">
        <v>6208</v>
      </c>
      <c r="C406" t="s">
        <v>8377</v>
      </c>
      <c r="D406" t="s">
        <v>8306</v>
      </c>
      <c r="E406" t="s">
        <v>8594</v>
      </c>
      <c r="F406">
        <v>6101</v>
      </c>
      <c r="G406" t="s">
        <v>76</v>
      </c>
      <c r="H406" t="s">
        <v>3</v>
      </c>
      <c r="I406" t="s">
        <v>24</v>
      </c>
      <c r="J406" t="s">
        <v>39</v>
      </c>
      <c r="K406" t="s">
        <v>8284</v>
      </c>
      <c r="L406" t="s">
        <v>8283</v>
      </c>
    </row>
    <row r="407" spans="1:12" x14ac:dyDescent="0.25">
      <c r="A407">
        <v>15557</v>
      </c>
      <c r="B407" t="s">
        <v>6209</v>
      </c>
      <c r="C407" t="s">
        <v>8377</v>
      </c>
      <c r="D407" t="s">
        <v>8306</v>
      </c>
      <c r="E407" t="s">
        <v>8594</v>
      </c>
      <c r="F407">
        <v>6101</v>
      </c>
      <c r="G407" t="s">
        <v>76</v>
      </c>
      <c r="H407" t="s">
        <v>0</v>
      </c>
      <c r="I407" t="s">
        <v>21</v>
      </c>
      <c r="J407" t="s">
        <v>39</v>
      </c>
      <c r="K407" t="s">
        <v>8284</v>
      </c>
      <c r="L407" t="s">
        <v>8283</v>
      </c>
    </row>
    <row r="408" spans="1:12" x14ac:dyDescent="0.25">
      <c r="A408">
        <v>15569</v>
      </c>
      <c r="B408" t="s">
        <v>6210</v>
      </c>
      <c r="C408" t="s">
        <v>8377</v>
      </c>
      <c r="D408" t="s">
        <v>8307</v>
      </c>
      <c r="E408" t="s">
        <v>8623</v>
      </c>
      <c r="F408">
        <v>6205</v>
      </c>
      <c r="G408" t="s">
        <v>132</v>
      </c>
      <c r="H408" t="s">
        <v>2</v>
      </c>
      <c r="I408" t="s">
        <v>22</v>
      </c>
      <c r="J408" t="s">
        <v>39</v>
      </c>
      <c r="K408" t="s">
        <v>8282</v>
      </c>
      <c r="L408" t="s">
        <v>47</v>
      </c>
    </row>
    <row r="409" spans="1:12" x14ac:dyDescent="0.25">
      <c r="A409">
        <v>15570</v>
      </c>
      <c r="B409" t="s">
        <v>6211</v>
      </c>
      <c r="C409" t="s">
        <v>8377</v>
      </c>
      <c r="D409" t="s">
        <v>8305</v>
      </c>
      <c r="E409" t="s">
        <v>8617</v>
      </c>
      <c r="F409">
        <v>6304</v>
      </c>
      <c r="G409" t="s">
        <v>132</v>
      </c>
      <c r="H409" t="s">
        <v>2</v>
      </c>
      <c r="I409" t="s">
        <v>22</v>
      </c>
      <c r="J409" t="s">
        <v>39</v>
      </c>
      <c r="K409" t="s">
        <v>8282</v>
      </c>
      <c r="L409" t="s">
        <v>177</v>
      </c>
    </row>
    <row r="410" spans="1:12" x14ac:dyDescent="0.25">
      <c r="A410">
        <v>15571</v>
      </c>
      <c r="B410" t="s">
        <v>6212</v>
      </c>
      <c r="C410" t="s">
        <v>8377</v>
      </c>
      <c r="D410" t="s">
        <v>8306</v>
      </c>
      <c r="E410" t="s">
        <v>8603</v>
      </c>
      <c r="F410">
        <v>6114</v>
      </c>
      <c r="G410" t="s">
        <v>76</v>
      </c>
      <c r="H410" t="s">
        <v>2</v>
      </c>
      <c r="I410" t="s">
        <v>21</v>
      </c>
      <c r="J410" t="s">
        <v>39</v>
      </c>
      <c r="K410" t="s">
        <v>8282</v>
      </c>
      <c r="L410" t="s">
        <v>8283</v>
      </c>
    </row>
    <row r="411" spans="1:12" x14ac:dyDescent="0.25">
      <c r="A411">
        <v>15574</v>
      </c>
      <c r="B411" t="s">
        <v>6213</v>
      </c>
      <c r="C411" t="s">
        <v>8377</v>
      </c>
      <c r="D411" t="s">
        <v>8305</v>
      </c>
      <c r="E411" t="s">
        <v>8616</v>
      </c>
      <c r="F411">
        <v>6310</v>
      </c>
      <c r="G411" t="s">
        <v>132</v>
      </c>
      <c r="H411" t="s">
        <v>2</v>
      </c>
      <c r="I411" t="s">
        <v>21</v>
      </c>
      <c r="J411" t="s">
        <v>39</v>
      </c>
      <c r="K411" t="s">
        <v>8284</v>
      </c>
      <c r="L411" t="s">
        <v>8283</v>
      </c>
    </row>
    <row r="412" spans="1:12" x14ac:dyDescent="0.25">
      <c r="A412">
        <v>15579</v>
      </c>
      <c r="B412" t="s">
        <v>6214</v>
      </c>
      <c r="C412" t="s">
        <v>8377</v>
      </c>
      <c r="D412" t="s">
        <v>8306</v>
      </c>
      <c r="E412" t="s">
        <v>8601</v>
      </c>
      <c r="F412">
        <v>6115</v>
      </c>
      <c r="G412" t="s">
        <v>76</v>
      </c>
      <c r="H412" t="s">
        <v>2</v>
      </c>
      <c r="I412" t="s">
        <v>22</v>
      </c>
      <c r="J412" t="s">
        <v>39</v>
      </c>
      <c r="K412" t="s">
        <v>8282</v>
      </c>
      <c r="L412" t="s">
        <v>177</v>
      </c>
    </row>
    <row r="413" spans="1:12" x14ac:dyDescent="0.25">
      <c r="A413">
        <v>15582</v>
      </c>
      <c r="B413" t="s">
        <v>1953</v>
      </c>
      <c r="C413" t="s">
        <v>8377</v>
      </c>
      <c r="D413" t="s">
        <v>8306</v>
      </c>
      <c r="E413" t="s">
        <v>8594</v>
      </c>
      <c r="F413">
        <v>6101</v>
      </c>
      <c r="G413" t="s">
        <v>76</v>
      </c>
      <c r="H413" t="s">
        <v>2</v>
      </c>
      <c r="I413" t="s">
        <v>21</v>
      </c>
      <c r="J413" t="s">
        <v>39</v>
      </c>
      <c r="K413" t="s">
        <v>8284</v>
      </c>
      <c r="L413" t="s">
        <v>8283</v>
      </c>
    </row>
    <row r="414" spans="1:12" x14ac:dyDescent="0.25">
      <c r="A414">
        <v>15583</v>
      </c>
      <c r="B414" t="s">
        <v>6215</v>
      </c>
      <c r="C414" t="s">
        <v>8377</v>
      </c>
      <c r="D414" t="s">
        <v>8306</v>
      </c>
      <c r="E414" t="s">
        <v>8604</v>
      </c>
      <c r="F414">
        <v>6117</v>
      </c>
      <c r="G414" t="s">
        <v>106</v>
      </c>
      <c r="H414" t="s">
        <v>2</v>
      </c>
      <c r="I414" t="s">
        <v>22</v>
      </c>
      <c r="J414" t="s">
        <v>39</v>
      </c>
      <c r="K414" t="s">
        <v>8282</v>
      </c>
      <c r="L414" t="s">
        <v>8283</v>
      </c>
    </row>
    <row r="415" spans="1:12" x14ac:dyDescent="0.25">
      <c r="A415">
        <v>15585</v>
      </c>
      <c r="B415" t="s">
        <v>6216</v>
      </c>
      <c r="C415" t="s">
        <v>8377</v>
      </c>
      <c r="D415" t="s">
        <v>8306</v>
      </c>
      <c r="E415" t="s">
        <v>8594</v>
      </c>
      <c r="F415">
        <v>6101</v>
      </c>
      <c r="G415" t="s">
        <v>76</v>
      </c>
      <c r="H415" t="s">
        <v>2</v>
      </c>
      <c r="I415" t="s">
        <v>22</v>
      </c>
      <c r="J415" t="s">
        <v>39</v>
      </c>
      <c r="K415" t="s">
        <v>8282</v>
      </c>
      <c r="L415" t="s">
        <v>8283</v>
      </c>
    </row>
    <row r="416" spans="1:12" x14ac:dyDescent="0.25">
      <c r="A416">
        <v>15588</v>
      </c>
      <c r="B416" t="s">
        <v>6217</v>
      </c>
      <c r="C416" t="s">
        <v>8377</v>
      </c>
      <c r="D416" t="s">
        <v>8306</v>
      </c>
      <c r="E416" t="s">
        <v>8601</v>
      </c>
      <c r="F416">
        <v>6115</v>
      </c>
      <c r="G416" t="s">
        <v>76</v>
      </c>
      <c r="H416" t="s">
        <v>2</v>
      </c>
      <c r="I416" t="s">
        <v>22</v>
      </c>
      <c r="J416" t="s">
        <v>39</v>
      </c>
      <c r="K416" t="s">
        <v>8282</v>
      </c>
      <c r="L416" t="s">
        <v>177</v>
      </c>
    </row>
    <row r="417" spans="1:12" x14ac:dyDescent="0.25">
      <c r="A417">
        <v>15589</v>
      </c>
      <c r="B417" t="s">
        <v>6218</v>
      </c>
      <c r="C417" t="s">
        <v>8377</v>
      </c>
      <c r="D417" t="s">
        <v>8306</v>
      </c>
      <c r="E417" t="s">
        <v>8606</v>
      </c>
      <c r="F417">
        <v>6112</v>
      </c>
      <c r="G417" t="s">
        <v>76</v>
      </c>
      <c r="H417" t="s">
        <v>2</v>
      </c>
      <c r="I417" t="s">
        <v>21</v>
      </c>
      <c r="J417" t="s">
        <v>39</v>
      </c>
      <c r="K417" t="s">
        <v>8282</v>
      </c>
      <c r="L417" t="s">
        <v>8283</v>
      </c>
    </row>
    <row r="418" spans="1:12" x14ac:dyDescent="0.25">
      <c r="A418">
        <v>15593</v>
      </c>
      <c r="B418" t="s">
        <v>5922</v>
      </c>
      <c r="C418" t="s">
        <v>8377</v>
      </c>
      <c r="D418" t="s">
        <v>8305</v>
      </c>
      <c r="E418" t="s">
        <v>8611</v>
      </c>
      <c r="F418">
        <v>6301</v>
      </c>
      <c r="G418" t="s">
        <v>76</v>
      </c>
      <c r="H418" t="s">
        <v>2</v>
      </c>
      <c r="I418" t="s">
        <v>22</v>
      </c>
      <c r="J418" t="s">
        <v>39</v>
      </c>
      <c r="K418" t="s">
        <v>8282</v>
      </c>
      <c r="L418" t="s">
        <v>8283</v>
      </c>
    </row>
    <row r="419" spans="1:12" x14ac:dyDescent="0.25">
      <c r="A419">
        <v>15594</v>
      </c>
      <c r="B419" t="s">
        <v>6219</v>
      </c>
      <c r="C419" t="s">
        <v>8377</v>
      </c>
      <c r="D419" t="s">
        <v>8306</v>
      </c>
      <c r="E419" t="s">
        <v>8596</v>
      </c>
      <c r="F419">
        <v>6110</v>
      </c>
      <c r="G419" t="s">
        <v>76</v>
      </c>
      <c r="H419" t="s">
        <v>3</v>
      </c>
      <c r="I419" t="s">
        <v>21</v>
      </c>
      <c r="J419" t="s">
        <v>39</v>
      </c>
      <c r="K419" t="s">
        <v>8282</v>
      </c>
      <c r="L419" t="s">
        <v>177</v>
      </c>
    </row>
    <row r="420" spans="1:12" x14ac:dyDescent="0.25">
      <c r="A420">
        <v>15596</v>
      </c>
      <c r="B420" t="s">
        <v>6220</v>
      </c>
      <c r="C420" t="s">
        <v>8377</v>
      </c>
      <c r="D420" t="s">
        <v>8306</v>
      </c>
      <c r="E420" t="s">
        <v>8604</v>
      </c>
      <c r="F420">
        <v>6117</v>
      </c>
      <c r="G420" t="s">
        <v>106</v>
      </c>
      <c r="H420" t="s">
        <v>2</v>
      </c>
      <c r="I420" t="s">
        <v>22</v>
      </c>
      <c r="J420" t="s">
        <v>39</v>
      </c>
      <c r="K420" t="s">
        <v>8282</v>
      </c>
      <c r="L420" t="s">
        <v>177</v>
      </c>
    </row>
    <row r="421" spans="1:12" x14ac:dyDescent="0.25">
      <c r="A421">
        <v>15598</v>
      </c>
      <c r="B421" t="s">
        <v>6221</v>
      </c>
      <c r="C421" t="s">
        <v>8377</v>
      </c>
      <c r="D421" t="s">
        <v>8306</v>
      </c>
      <c r="E421" t="s">
        <v>8594</v>
      </c>
      <c r="F421">
        <v>6101</v>
      </c>
      <c r="G421" t="s">
        <v>76</v>
      </c>
      <c r="H421" t="s">
        <v>1</v>
      </c>
      <c r="I421" t="s">
        <v>22</v>
      </c>
      <c r="J421" t="s">
        <v>39</v>
      </c>
      <c r="K421" t="s">
        <v>8282</v>
      </c>
      <c r="L421" t="s">
        <v>8283</v>
      </c>
    </row>
    <row r="422" spans="1:12" x14ac:dyDescent="0.25">
      <c r="A422">
        <v>15600</v>
      </c>
      <c r="B422" t="s">
        <v>6222</v>
      </c>
      <c r="C422" t="s">
        <v>8377</v>
      </c>
      <c r="D422" t="s">
        <v>8306</v>
      </c>
      <c r="E422" t="s">
        <v>8609</v>
      </c>
      <c r="F422">
        <v>6105</v>
      </c>
      <c r="G422" t="s">
        <v>76</v>
      </c>
      <c r="H422" t="s">
        <v>2</v>
      </c>
      <c r="I422" t="s">
        <v>22</v>
      </c>
      <c r="J422" t="s">
        <v>39</v>
      </c>
      <c r="K422" t="s">
        <v>8282</v>
      </c>
      <c r="L422" t="s">
        <v>8283</v>
      </c>
    </row>
    <row r="423" spans="1:12" x14ac:dyDescent="0.25">
      <c r="A423">
        <v>15601</v>
      </c>
      <c r="B423" t="s">
        <v>6223</v>
      </c>
      <c r="C423" t="s">
        <v>8377</v>
      </c>
      <c r="D423" t="s">
        <v>8306</v>
      </c>
      <c r="E423" t="s">
        <v>8601</v>
      </c>
      <c r="F423">
        <v>6115</v>
      </c>
      <c r="G423" t="s">
        <v>76</v>
      </c>
      <c r="H423" t="s">
        <v>1</v>
      </c>
      <c r="I423" t="s">
        <v>21</v>
      </c>
      <c r="J423" t="s">
        <v>39</v>
      </c>
      <c r="K423" t="s">
        <v>8284</v>
      </c>
      <c r="L423" t="s">
        <v>8283</v>
      </c>
    </row>
    <row r="424" spans="1:12" x14ac:dyDescent="0.25">
      <c r="A424">
        <v>15605</v>
      </c>
      <c r="B424" t="s">
        <v>6224</v>
      </c>
      <c r="C424" t="s">
        <v>8377</v>
      </c>
      <c r="D424" t="s">
        <v>8306</v>
      </c>
      <c r="E424" t="s">
        <v>8594</v>
      </c>
      <c r="F424">
        <v>6101</v>
      </c>
      <c r="G424" t="s">
        <v>76</v>
      </c>
      <c r="H424" t="s">
        <v>2</v>
      </c>
      <c r="I424" t="s">
        <v>22</v>
      </c>
      <c r="J424" t="s">
        <v>39</v>
      </c>
      <c r="K424" t="s">
        <v>8282</v>
      </c>
      <c r="L424" t="s">
        <v>8283</v>
      </c>
    </row>
    <row r="425" spans="1:12" x14ac:dyDescent="0.25">
      <c r="A425">
        <v>15608</v>
      </c>
      <c r="B425" t="s">
        <v>6225</v>
      </c>
      <c r="C425" t="s">
        <v>8377</v>
      </c>
      <c r="D425" t="s">
        <v>8305</v>
      </c>
      <c r="E425" t="s">
        <v>8611</v>
      </c>
      <c r="F425">
        <v>6301</v>
      </c>
      <c r="G425" t="s">
        <v>38</v>
      </c>
      <c r="H425" t="s">
        <v>3</v>
      </c>
      <c r="I425" t="s">
        <v>21</v>
      </c>
      <c r="J425" t="s">
        <v>39</v>
      </c>
      <c r="K425" t="s">
        <v>8282</v>
      </c>
      <c r="L425" t="s">
        <v>177</v>
      </c>
    </row>
    <row r="426" spans="1:12" x14ac:dyDescent="0.25">
      <c r="A426">
        <v>15610</v>
      </c>
      <c r="B426" t="s">
        <v>6226</v>
      </c>
      <c r="C426" t="s">
        <v>8377</v>
      </c>
      <c r="D426" t="s">
        <v>8305</v>
      </c>
      <c r="E426" t="s">
        <v>8612</v>
      </c>
      <c r="F426">
        <v>6303</v>
      </c>
      <c r="G426" t="s">
        <v>76</v>
      </c>
      <c r="H426" t="s">
        <v>2</v>
      </c>
      <c r="I426" t="s">
        <v>22</v>
      </c>
      <c r="J426" t="s">
        <v>39</v>
      </c>
      <c r="K426" t="s">
        <v>8282</v>
      </c>
      <c r="L426" t="s">
        <v>8283</v>
      </c>
    </row>
    <row r="427" spans="1:12" x14ac:dyDescent="0.25">
      <c r="A427">
        <v>15614</v>
      </c>
      <c r="B427" t="s">
        <v>6227</v>
      </c>
      <c r="C427" t="s">
        <v>8377</v>
      </c>
      <c r="D427" t="s">
        <v>8306</v>
      </c>
      <c r="E427" t="s">
        <v>8601</v>
      </c>
      <c r="F427">
        <v>6115</v>
      </c>
      <c r="G427" t="s">
        <v>132</v>
      </c>
      <c r="H427" t="s">
        <v>2</v>
      </c>
      <c r="I427" t="s">
        <v>22</v>
      </c>
      <c r="J427" t="s">
        <v>39</v>
      </c>
      <c r="K427" t="s">
        <v>8282</v>
      </c>
      <c r="L427" t="s">
        <v>177</v>
      </c>
    </row>
    <row r="428" spans="1:12" x14ac:dyDescent="0.25">
      <c r="A428">
        <v>15621</v>
      </c>
      <c r="B428" t="s">
        <v>6228</v>
      </c>
      <c r="C428" t="s">
        <v>8377</v>
      </c>
      <c r="D428" t="s">
        <v>8305</v>
      </c>
      <c r="E428" t="s">
        <v>8611</v>
      </c>
      <c r="F428">
        <v>6301</v>
      </c>
      <c r="G428" t="s">
        <v>76</v>
      </c>
      <c r="H428" t="s">
        <v>2</v>
      </c>
      <c r="I428" t="s">
        <v>22</v>
      </c>
      <c r="J428" t="s">
        <v>39</v>
      </c>
      <c r="K428" t="s">
        <v>8282</v>
      </c>
      <c r="L428" t="s">
        <v>8283</v>
      </c>
    </row>
    <row r="429" spans="1:12" x14ac:dyDescent="0.25">
      <c r="A429">
        <v>15622</v>
      </c>
      <c r="B429" t="s">
        <v>6229</v>
      </c>
      <c r="C429" t="s">
        <v>8377</v>
      </c>
      <c r="D429" t="s">
        <v>8305</v>
      </c>
      <c r="E429" t="s">
        <v>8614</v>
      </c>
      <c r="F429">
        <v>6305</v>
      </c>
      <c r="G429" t="s">
        <v>76</v>
      </c>
      <c r="H429" t="s">
        <v>3</v>
      </c>
      <c r="I429" t="s">
        <v>21</v>
      </c>
      <c r="J429" t="s">
        <v>39</v>
      </c>
      <c r="K429" t="s">
        <v>8282</v>
      </c>
      <c r="L429" t="s">
        <v>8283</v>
      </c>
    </row>
    <row r="430" spans="1:12" x14ac:dyDescent="0.25">
      <c r="A430">
        <v>15624</v>
      </c>
      <c r="B430" t="s">
        <v>6230</v>
      </c>
      <c r="C430" t="s">
        <v>8377</v>
      </c>
      <c r="D430" t="s">
        <v>8306</v>
      </c>
      <c r="E430" t="s">
        <v>8610</v>
      </c>
      <c r="F430">
        <v>6107</v>
      </c>
      <c r="G430" t="s">
        <v>76</v>
      </c>
      <c r="H430" t="s">
        <v>2</v>
      </c>
      <c r="I430" t="s">
        <v>22</v>
      </c>
      <c r="J430" t="s">
        <v>39</v>
      </c>
      <c r="K430" t="s">
        <v>8282</v>
      </c>
      <c r="L430" t="s">
        <v>177</v>
      </c>
    </row>
    <row r="431" spans="1:12" x14ac:dyDescent="0.25">
      <c r="A431">
        <v>15627</v>
      </c>
      <c r="B431" t="s">
        <v>3151</v>
      </c>
      <c r="C431" t="s">
        <v>8377</v>
      </c>
      <c r="D431" t="s">
        <v>8306</v>
      </c>
      <c r="E431" t="s">
        <v>8598</v>
      </c>
      <c r="F431">
        <v>6108</v>
      </c>
      <c r="G431" t="s">
        <v>76</v>
      </c>
      <c r="H431" t="s">
        <v>3</v>
      </c>
      <c r="I431" t="s">
        <v>21</v>
      </c>
      <c r="J431" t="s">
        <v>39</v>
      </c>
      <c r="K431" t="s">
        <v>8282</v>
      </c>
      <c r="L431" t="s">
        <v>177</v>
      </c>
    </row>
    <row r="432" spans="1:12" x14ac:dyDescent="0.25">
      <c r="A432">
        <v>15628</v>
      </c>
      <c r="B432" t="s">
        <v>6231</v>
      </c>
      <c r="C432" t="s">
        <v>8377</v>
      </c>
      <c r="D432" t="s">
        <v>8306</v>
      </c>
      <c r="E432" t="s">
        <v>8594</v>
      </c>
      <c r="F432">
        <v>6101</v>
      </c>
      <c r="G432" t="s">
        <v>76</v>
      </c>
      <c r="H432" t="s">
        <v>3</v>
      </c>
      <c r="I432" t="s">
        <v>21</v>
      </c>
      <c r="J432" t="s">
        <v>39</v>
      </c>
      <c r="K432" t="s">
        <v>8282</v>
      </c>
      <c r="L432" t="s">
        <v>47</v>
      </c>
    </row>
    <row r="433" spans="1:12" x14ac:dyDescent="0.25">
      <c r="A433">
        <v>15629</v>
      </c>
      <c r="B433" t="s">
        <v>6232</v>
      </c>
      <c r="C433" t="s">
        <v>8377</v>
      </c>
      <c r="D433" t="s">
        <v>8306</v>
      </c>
      <c r="E433" t="s">
        <v>8594</v>
      </c>
      <c r="F433">
        <v>6101</v>
      </c>
      <c r="G433" t="s">
        <v>76</v>
      </c>
      <c r="H433" t="s">
        <v>1</v>
      </c>
      <c r="I433" t="s">
        <v>21</v>
      </c>
      <c r="J433" t="s">
        <v>39</v>
      </c>
      <c r="K433" t="s">
        <v>8284</v>
      </c>
      <c r="L433" t="s">
        <v>8283</v>
      </c>
    </row>
    <row r="434" spans="1:12" x14ac:dyDescent="0.25">
      <c r="A434">
        <v>15632</v>
      </c>
      <c r="B434" t="s">
        <v>6233</v>
      </c>
      <c r="C434" t="s">
        <v>8377</v>
      </c>
      <c r="D434" t="s">
        <v>8306</v>
      </c>
      <c r="E434" t="s">
        <v>8594</v>
      </c>
      <c r="F434">
        <v>6101</v>
      </c>
      <c r="G434" t="s">
        <v>76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15633</v>
      </c>
      <c r="B435" t="s">
        <v>6234</v>
      </c>
      <c r="C435" t="s">
        <v>8377</v>
      </c>
      <c r="D435" t="s">
        <v>8305</v>
      </c>
      <c r="E435" t="s">
        <v>8611</v>
      </c>
      <c r="F435">
        <v>6301</v>
      </c>
      <c r="G435" t="s">
        <v>76</v>
      </c>
      <c r="H435" t="s">
        <v>2</v>
      </c>
      <c r="I435" t="s">
        <v>21</v>
      </c>
      <c r="J435" t="s">
        <v>39</v>
      </c>
      <c r="K435" t="s">
        <v>8282</v>
      </c>
      <c r="L435" t="s">
        <v>8283</v>
      </c>
    </row>
    <row r="436" spans="1:12" x14ac:dyDescent="0.25">
      <c r="A436">
        <v>15641</v>
      </c>
      <c r="B436" t="s">
        <v>6235</v>
      </c>
      <c r="C436" t="s">
        <v>8377</v>
      </c>
      <c r="D436" t="s">
        <v>8306</v>
      </c>
      <c r="E436" t="s">
        <v>8594</v>
      </c>
      <c r="F436">
        <v>6101</v>
      </c>
      <c r="G436" t="s">
        <v>76</v>
      </c>
      <c r="H436" t="s">
        <v>2</v>
      </c>
      <c r="I436" t="s">
        <v>21</v>
      </c>
      <c r="J436" t="s">
        <v>39</v>
      </c>
      <c r="K436" t="s">
        <v>8284</v>
      </c>
      <c r="L436" t="s">
        <v>8283</v>
      </c>
    </row>
    <row r="437" spans="1:12" x14ac:dyDescent="0.25">
      <c r="A437">
        <v>15643</v>
      </c>
      <c r="B437" t="s">
        <v>6236</v>
      </c>
      <c r="C437" t="s">
        <v>8377</v>
      </c>
      <c r="D437" t="s">
        <v>8306</v>
      </c>
      <c r="E437" t="s">
        <v>8594</v>
      </c>
      <c r="F437">
        <v>6101</v>
      </c>
      <c r="G437" t="s">
        <v>76</v>
      </c>
      <c r="H437" t="s">
        <v>2</v>
      </c>
      <c r="I437" t="s">
        <v>22</v>
      </c>
      <c r="J437" t="s">
        <v>39</v>
      </c>
      <c r="K437" t="s">
        <v>8282</v>
      </c>
      <c r="L437" t="s">
        <v>47</v>
      </c>
    </row>
    <row r="438" spans="1:12" x14ac:dyDescent="0.25">
      <c r="A438">
        <v>15644</v>
      </c>
      <c r="B438" t="s">
        <v>6237</v>
      </c>
      <c r="C438" t="s">
        <v>8377</v>
      </c>
      <c r="D438" t="s">
        <v>8305</v>
      </c>
      <c r="E438" t="s">
        <v>8611</v>
      </c>
      <c r="F438">
        <v>6301</v>
      </c>
      <c r="G438" t="s">
        <v>76</v>
      </c>
      <c r="H438" t="s">
        <v>2</v>
      </c>
      <c r="I438" t="s">
        <v>21</v>
      </c>
      <c r="J438" t="s">
        <v>39</v>
      </c>
      <c r="K438" t="s">
        <v>8284</v>
      </c>
      <c r="L438" t="s">
        <v>8283</v>
      </c>
    </row>
    <row r="439" spans="1:12" x14ac:dyDescent="0.25">
      <c r="A439">
        <v>15646</v>
      </c>
      <c r="B439" t="s">
        <v>6238</v>
      </c>
      <c r="C439" t="s">
        <v>8377</v>
      </c>
      <c r="D439" t="s">
        <v>8306</v>
      </c>
      <c r="E439" t="s">
        <v>8595</v>
      </c>
      <c r="F439">
        <v>6106</v>
      </c>
      <c r="G439" t="s">
        <v>76</v>
      </c>
      <c r="H439" t="s">
        <v>2</v>
      </c>
      <c r="I439" t="s">
        <v>22</v>
      </c>
      <c r="J439" t="s">
        <v>39</v>
      </c>
      <c r="K439" t="s">
        <v>8282</v>
      </c>
      <c r="L439" t="s">
        <v>177</v>
      </c>
    </row>
    <row r="440" spans="1:12" x14ac:dyDescent="0.25">
      <c r="A440">
        <v>15650</v>
      </c>
      <c r="B440" t="s">
        <v>6239</v>
      </c>
      <c r="C440" t="s">
        <v>8377</v>
      </c>
      <c r="D440" t="s">
        <v>8306</v>
      </c>
      <c r="E440" t="s">
        <v>8594</v>
      </c>
      <c r="F440">
        <v>6101</v>
      </c>
      <c r="G440" t="s">
        <v>76</v>
      </c>
      <c r="H440" t="s">
        <v>2</v>
      </c>
      <c r="I440" t="s">
        <v>22</v>
      </c>
      <c r="J440" t="s">
        <v>39</v>
      </c>
      <c r="K440" t="s">
        <v>8284</v>
      </c>
      <c r="L440" t="s">
        <v>8283</v>
      </c>
    </row>
    <row r="441" spans="1:12" x14ac:dyDescent="0.25">
      <c r="A441">
        <v>15657</v>
      </c>
      <c r="B441" t="s">
        <v>6240</v>
      </c>
      <c r="C441" t="s">
        <v>8377</v>
      </c>
      <c r="D441" t="s">
        <v>8306</v>
      </c>
      <c r="E441" t="s">
        <v>8604</v>
      </c>
      <c r="F441">
        <v>6117</v>
      </c>
      <c r="G441" t="s">
        <v>76</v>
      </c>
      <c r="H441" t="s">
        <v>0</v>
      </c>
      <c r="I441" t="s">
        <v>22</v>
      </c>
      <c r="J441" t="s">
        <v>39</v>
      </c>
      <c r="K441" t="s">
        <v>8284</v>
      </c>
      <c r="L441" t="s">
        <v>8283</v>
      </c>
    </row>
    <row r="442" spans="1:12" x14ac:dyDescent="0.25">
      <c r="A442">
        <v>15661</v>
      </c>
      <c r="B442" t="s">
        <v>6241</v>
      </c>
      <c r="C442" t="s">
        <v>8377</v>
      </c>
      <c r="D442" t="s">
        <v>8306</v>
      </c>
      <c r="E442" t="s">
        <v>8594</v>
      </c>
      <c r="F442">
        <v>6101</v>
      </c>
      <c r="G442" t="s">
        <v>76</v>
      </c>
      <c r="H442" t="s">
        <v>0</v>
      </c>
      <c r="I442" t="s">
        <v>23</v>
      </c>
      <c r="J442" t="s">
        <v>39</v>
      </c>
      <c r="K442" t="s">
        <v>8284</v>
      </c>
      <c r="L442" t="s">
        <v>8283</v>
      </c>
    </row>
    <row r="443" spans="1:12" x14ac:dyDescent="0.25">
      <c r="A443">
        <v>15662</v>
      </c>
      <c r="B443" t="s">
        <v>6242</v>
      </c>
      <c r="C443" t="s">
        <v>8377</v>
      </c>
      <c r="D443" t="s">
        <v>8306</v>
      </c>
      <c r="E443" t="s">
        <v>8594</v>
      </c>
      <c r="F443">
        <v>6101</v>
      </c>
      <c r="G443" t="s">
        <v>76</v>
      </c>
      <c r="H443" t="s">
        <v>2</v>
      </c>
      <c r="I443" t="s">
        <v>22</v>
      </c>
      <c r="J443" t="s">
        <v>39</v>
      </c>
      <c r="K443" t="s">
        <v>8284</v>
      </c>
      <c r="L443" t="s">
        <v>8283</v>
      </c>
    </row>
    <row r="444" spans="1:12" x14ac:dyDescent="0.25">
      <c r="A444">
        <v>15664</v>
      </c>
      <c r="B444" t="s">
        <v>6243</v>
      </c>
      <c r="C444" t="s">
        <v>8377</v>
      </c>
      <c r="D444" t="s">
        <v>8305</v>
      </c>
      <c r="E444" t="s">
        <v>8616</v>
      </c>
      <c r="F444">
        <v>6310</v>
      </c>
      <c r="G444" t="s">
        <v>76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15665</v>
      </c>
      <c r="B445" t="s">
        <v>6244</v>
      </c>
      <c r="C445" t="s">
        <v>8377</v>
      </c>
      <c r="D445" t="s">
        <v>8306</v>
      </c>
      <c r="E445" t="s">
        <v>8595</v>
      </c>
      <c r="F445">
        <v>6106</v>
      </c>
      <c r="G445" t="s">
        <v>132</v>
      </c>
      <c r="H445" t="s">
        <v>2</v>
      </c>
      <c r="I445" t="s">
        <v>22</v>
      </c>
      <c r="J445" t="s">
        <v>39</v>
      </c>
      <c r="K445" t="s">
        <v>8284</v>
      </c>
      <c r="L445" t="s">
        <v>8283</v>
      </c>
    </row>
    <row r="446" spans="1:12" x14ac:dyDescent="0.25">
      <c r="A446">
        <v>15672</v>
      </c>
      <c r="B446" t="s">
        <v>6245</v>
      </c>
      <c r="C446" t="s">
        <v>8377</v>
      </c>
      <c r="D446" t="s">
        <v>8306</v>
      </c>
      <c r="E446" t="s">
        <v>8604</v>
      </c>
      <c r="F446">
        <v>6117</v>
      </c>
      <c r="G446" t="s">
        <v>76</v>
      </c>
      <c r="H446" t="s">
        <v>2</v>
      </c>
      <c r="I446" t="s">
        <v>21</v>
      </c>
      <c r="J446" t="s">
        <v>39</v>
      </c>
      <c r="K446" t="s">
        <v>8284</v>
      </c>
      <c r="L446" t="s">
        <v>8283</v>
      </c>
    </row>
    <row r="447" spans="1:12" x14ac:dyDescent="0.25">
      <c r="A447">
        <v>15683</v>
      </c>
      <c r="B447" t="s">
        <v>6246</v>
      </c>
      <c r="C447" t="s">
        <v>8377</v>
      </c>
      <c r="D447" t="s">
        <v>8305</v>
      </c>
      <c r="E447" t="s">
        <v>8616</v>
      </c>
      <c r="F447">
        <v>6310</v>
      </c>
      <c r="G447" t="s">
        <v>76</v>
      </c>
      <c r="H447" t="s">
        <v>2</v>
      </c>
      <c r="I447" t="s">
        <v>22</v>
      </c>
      <c r="J447" t="s">
        <v>39</v>
      </c>
      <c r="K447" t="s">
        <v>8282</v>
      </c>
      <c r="L447" t="s">
        <v>8283</v>
      </c>
    </row>
    <row r="448" spans="1:12" x14ac:dyDescent="0.25">
      <c r="A448">
        <v>15687</v>
      </c>
      <c r="B448" t="s">
        <v>6247</v>
      </c>
      <c r="C448" t="s">
        <v>8377</v>
      </c>
      <c r="D448" t="s">
        <v>8305</v>
      </c>
      <c r="E448" t="s">
        <v>8616</v>
      </c>
      <c r="F448">
        <v>6310</v>
      </c>
      <c r="G448" t="s">
        <v>132</v>
      </c>
      <c r="H448" t="s">
        <v>2</v>
      </c>
      <c r="I448" t="s">
        <v>22</v>
      </c>
      <c r="J448" t="s">
        <v>39</v>
      </c>
      <c r="K448" t="s">
        <v>8284</v>
      </c>
      <c r="L448" t="s">
        <v>8283</v>
      </c>
    </row>
    <row r="449" spans="1:12" x14ac:dyDescent="0.25">
      <c r="A449">
        <v>15690</v>
      </c>
      <c r="B449" t="s">
        <v>6248</v>
      </c>
      <c r="C449" t="s">
        <v>8377</v>
      </c>
      <c r="D449" t="s">
        <v>8306</v>
      </c>
      <c r="E449" t="s">
        <v>8609</v>
      </c>
      <c r="F449">
        <v>6105</v>
      </c>
      <c r="G449" t="s">
        <v>76</v>
      </c>
      <c r="H449" t="s">
        <v>2</v>
      </c>
      <c r="I449" t="s">
        <v>22</v>
      </c>
      <c r="J449" t="s">
        <v>39</v>
      </c>
      <c r="K449" t="s">
        <v>8282</v>
      </c>
      <c r="L449" t="s">
        <v>177</v>
      </c>
    </row>
    <row r="450" spans="1:12" x14ac:dyDescent="0.25">
      <c r="A450">
        <v>15691</v>
      </c>
      <c r="B450" t="s">
        <v>6249</v>
      </c>
      <c r="C450" t="s">
        <v>8377</v>
      </c>
      <c r="D450" t="s">
        <v>8306</v>
      </c>
      <c r="E450" t="s">
        <v>8606</v>
      </c>
      <c r="F450">
        <v>6112</v>
      </c>
      <c r="G450" t="s">
        <v>76</v>
      </c>
      <c r="H450" t="s">
        <v>2</v>
      </c>
      <c r="I450" t="s">
        <v>22</v>
      </c>
      <c r="J450" t="s">
        <v>39</v>
      </c>
      <c r="K450" t="s">
        <v>8284</v>
      </c>
      <c r="L450" t="s">
        <v>8283</v>
      </c>
    </row>
    <row r="451" spans="1:12" x14ac:dyDescent="0.25">
      <c r="A451">
        <v>15696</v>
      </c>
      <c r="B451" t="s">
        <v>6250</v>
      </c>
      <c r="C451" t="s">
        <v>8377</v>
      </c>
      <c r="D451" t="s">
        <v>8306</v>
      </c>
      <c r="E451" t="s">
        <v>8594</v>
      </c>
      <c r="F451">
        <v>6101</v>
      </c>
      <c r="G451" t="s">
        <v>76</v>
      </c>
      <c r="H451" t="s">
        <v>2</v>
      </c>
      <c r="I451" t="s">
        <v>21</v>
      </c>
      <c r="J451" t="s">
        <v>39</v>
      </c>
      <c r="K451" t="s">
        <v>8282</v>
      </c>
      <c r="L451" t="s">
        <v>8283</v>
      </c>
    </row>
    <row r="452" spans="1:12" x14ac:dyDescent="0.25">
      <c r="A452">
        <v>15700</v>
      </c>
      <c r="B452" t="s">
        <v>6251</v>
      </c>
      <c r="C452" t="s">
        <v>8377</v>
      </c>
      <c r="D452" t="s">
        <v>8306</v>
      </c>
      <c r="E452" t="s">
        <v>8594</v>
      </c>
      <c r="F452">
        <v>6101</v>
      </c>
      <c r="G452" t="s">
        <v>76</v>
      </c>
      <c r="H452" t="s">
        <v>2</v>
      </c>
      <c r="I452" t="s">
        <v>22</v>
      </c>
      <c r="J452" t="s">
        <v>39</v>
      </c>
      <c r="K452" t="s">
        <v>8282</v>
      </c>
      <c r="L452" t="s">
        <v>8283</v>
      </c>
    </row>
    <row r="453" spans="1:12" x14ac:dyDescent="0.25">
      <c r="A453">
        <v>15705</v>
      </c>
      <c r="B453" t="s">
        <v>664</v>
      </c>
      <c r="C453" t="s">
        <v>8377</v>
      </c>
      <c r="D453" t="s">
        <v>8306</v>
      </c>
      <c r="E453" t="s">
        <v>8594</v>
      </c>
      <c r="F453">
        <v>6101</v>
      </c>
      <c r="G453" t="s">
        <v>76</v>
      </c>
      <c r="H453" t="s">
        <v>2</v>
      </c>
      <c r="I453" t="s">
        <v>22</v>
      </c>
      <c r="J453" t="s">
        <v>39</v>
      </c>
      <c r="K453" t="s">
        <v>8282</v>
      </c>
      <c r="L453" t="s">
        <v>47</v>
      </c>
    </row>
    <row r="454" spans="1:12" x14ac:dyDescent="0.25">
      <c r="A454">
        <v>15712</v>
      </c>
      <c r="B454" t="s">
        <v>6252</v>
      </c>
      <c r="C454" t="s">
        <v>8377</v>
      </c>
      <c r="D454" t="s">
        <v>8306</v>
      </c>
      <c r="E454" t="s">
        <v>8594</v>
      </c>
      <c r="F454">
        <v>6101</v>
      </c>
      <c r="G454" t="s">
        <v>76</v>
      </c>
      <c r="H454" t="s">
        <v>2</v>
      </c>
      <c r="I454" t="s">
        <v>21</v>
      </c>
      <c r="J454" t="s">
        <v>39</v>
      </c>
      <c r="K454" t="s">
        <v>8284</v>
      </c>
      <c r="L454" t="s">
        <v>8283</v>
      </c>
    </row>
    <row r="455" spans="1:12" x14ac:dyDescent="0.25">
      <c r="A455">
        <v>15714</v>
      </c>
      <c r="B455" t="s">
        <v>6253</v>
      </c>
      <c r="C455" t="s">
        <v>8377</v>
      </c>
      <c r="D455" t="s">
        <v>8306</v>
      </c>
      <c r="E455" t="s">
        <v>8594</v>
      </c>
      <c r="F455">
        <v>6101</v>
      </c>
      <c r="G455" t="s">
        <v>76</v>
      </c>
      <c r="H455" t="s">
        <v>2</v>
      </c>
      <c r="I455" t="s">
        <v>21</v>
      </c>
      <c r="J455" t="s">
        <v>39</v>
      </c>
      <c r="K455" t="s">
        <v>8284</v>
      </c>
      <c r="L455" t="s">
        <v>8283</v>
      </c>
    </row>
    <row r="456" spans="1:12" x14ac:dyDescent="0.25">
      <c r="A456">
        <v>15715</v>
      </c>
      <c r="B456" t="s">
        <v>6254</v>
      </c>
      <c r="C456" t="s">
        <v>8377</v>
      </c>
      <c r="D456" t="s">
        <v>8305</v>
      </c>
      <c r="E456" t="s">
        <v>8615</v>
      </c>
      <c r="F456">
        <v>6302</v>
      </c>
      <c r="G456" t="s">
        <v>76</v>
      </c>
      <c r="H456" t="s">
        <v>2</v>
      </c>
      <c r="I456" t="s">
        <v>22</v>
      </c>
      <c r="J456" t="s">
        <v>39</v>
      </c>
      <c r="K456" t="s">
        <v>8284</v>
      </c>
      <c r="L456" t="s">
        <v>8283</v>
      </c>
    </row>
    <row r="457" spans="1:12" x14ac:dyDescent="0.25">
      <c r="A457">
        <v>15717</v>
      </c>
      <c r="B457" t="s">
        <v>6255</v>
      </c>
      <c r="C457" t="s">
        <v>8377</v>
      </c>
      <c r="D457" t="s">
        <v>8305</v>
      </c>
      <c r="E457" t="s">
        <v>8614</v>
      </c>
      <c r="F457">
        <v>6305</v>
      </c>
      <c r="G457" t="s">
        <v>76</v>
      </c>
      <c r="H457" t="s">
        <v>1</v>
      </c>
      <c r="I457" t="s">
        <v>21</v>
      </c>
      <c r="J457" t="s">
        <v>39</v>
      </c>
      <c r="K457" t="s">
        <v>8284</v>
      </c>
      <c r="L457" t="s">
        <v>8283</v>
      </c>
    </row>
    <row r="458" spans="1:12" x14ac:dyDescent="0.25">
      <c r="A458">
        <v>15719</v>
      </c>
      <c r="B458" t="s">
        <v>6256</v>
      </c>
      <c r="C458" t="s">
        <v>8377</v>
      </c>
      <c r="D458" t="s">
        <v>8306</v>
      </c>
      <c r="E458" t="s">
        <v>8594</v>
      </c>
      <c r="F458">
        <v>6101</v>
      </c>
      <c r="G458" t="s">
        <v>76</v>
      </c>
      <c r="H458" t="s">
        <v>3</v>
      </c>
      <c r="I458" t="s">
        <v>21</v>
      </c>
      <c r="J458" t="s">
        <v>39</v>
      </c>
      <c r="K458" t="s">
        <v>8282</v>
      </c>
      <c r="L458" t="s">
        <v>8283</v>
      </c>
    </row>
    <row r="459" spans="1:12" x14ac:dyDescent="0.25">
      <c r="A459">
        <v>15720</v>
      </c>
      <c r="B459" t="s">
        <v>6257</v>
      </c>
      <c r="C459" t="s">
        <v>8377</v>
      </c>
      <c r="D459" t="s">
        <v>8306</v>
      </c>
      <c r="E459" t="s">
        <v>8602</v>
      </c>
      <c r="F459">
        <v>6109</v>
      </c>
      <c r="G459" t="s">
        <v>132</v>
      </c>
      <c r="H459" t="s">
        <v>2</v>
      </c>
      <c r="I459" t="s">
        <v>22</v>
      </c>
      <c r="J459" t="s">
        <v>39</v>
      </c>
      <c r="K459" t="s">
        <v>8282</v>
      </c>
      <c r="L459" t="s">
        <v>177</v>
      </c>
    </row>
    <row r="460" spans="1:12" x14ac:dyDescent="0.25">
      <c r="A460">
        <v>15722</v>
      </c>
      <c r="B460" t="s">
        <v>6258</v>
      </c>
      <c r="C460" t="s">
        <v>8377</v>
      </c>
      <c r="D460" t="s">
        <v>8305</v>
      </c>
      <c r="E460" t="s">
        <v>8614</v>
      </c>
      <c r="F460">
        <v>6305</v>
      </c>
      <c r="G460" t="s">
        <v>76</v>
      </c>
      <c r="H460" t="s">
        <v>2</v>
      </c>
      <c r="I460" t="s">
        <v>22</v>
      </c>
      <c r="J460" t="s">
        <v>39</v>
      </c>
      <c r="K460" t="s">
        <v>8282</v>
      </c>
      <c r="L460" t="s">
        <v>8283</v>
      </c>
    </row>
    <row r="461" spans="1:12" x14ac:dyDescent="0.25">
      <c r="A461">
        <v>15723</v>
      </c>
      <c r="B461" t="s">
        <v>6259</v>
      </c>
      <c r="C461" t="s">
        <v>8377</v>
      </c>
      <c r="D461" t="s">
        <v>8306</v>
      </c>
      <c r="E461" t="s">
        <v>8594</v>
      </c>
      <c r="F461">
        <v>6101</v>
      </c>
      <c r="G461" t="s">
        <v>76</v>
      </c>
      <c r="H461" t="s">
        <v>2</v>
      </c>
      <c r="I461" t="s">
        <v>21</v>
      </c>
      <c r="J461" t="s">
        <v>39</v>
      </c>
      <c r="K461" t="s">
        <v>8284</v>
      </c>
      <c r="L461" t="s">
        <v>8283</v>
      </c>
    </row>
    <row r="462" spans="1:12" x14ac:dyDescent="0.25">
      <c r="A462">
        <v>15724</v>
      </c>
      <c r="B462" t="s">
        <v>6260</v>
      </c>
      <c r="C462" t="s">
        <v>8377</v>
      </c>
      <c r="D462" t="s">
        <v>8306</v>
      </c>
      <c r="E462" t="s">
        <v>8601</v>
      </c>
      <c r="F462">
        <v>6115</v>
      </c>
      <c r="G462" t="s">
        <v>132</v>
      </c>
      <c r="H462" t="s">
        <v>2</v>
      </c>
      <c r="I462" t="s">
        <v>22</v>
      </c>
      <c r="J462" t="s">
        <v>39</v>
      </c>
      <c r="K462" t="s">
        <v>8282</v>
      </c>
      <c r="L462" t="s">
        <v>177</v>
      </c>
    </row>
    <row r="463" spans="1:12" x14ac:dyDescent="0.25">
      <c r="A463">
        <v>15726</v>
      </c>
      <c r="B463" t="s">
        <v>6261</v>
      </c>
      <c r="C463" t="s">
        <v>8377</v>
      </c>
      <c r="D463" t="s">
        <v>8306</v>
      </c>
      <c r="E463" t="s">
        <v>8594</v>
      </c>
      <c r="F463">
        <v>6101</v>
      </c>
      <c r="G463" t="s">
        <v>76</v>
      </c>
      <c r="H463" t="s">
        <v>2</v>
      </c>
      <c r="I463" t="s">
        <v>22</v>
      </c>
      <c r="J463" t="s">
        <v>39</v>
      </c>
      <c r="K463" t="s">
        <v>8282</v>
      </c>
      <c r="L463" t="s">
        <v>8283</v>
      </c>
    </row>
    <row r="464" spans="1:12" x14ac:dyDescent="0.25">
      <c r="A464">
        <v>15728</v>
      </c>
      <c r="B464" t="s">
        <v>6262</v>
      </c>
      <c r="C464" t="s">
        <v>8377</v>
      </c>
      <c r="D464" t="s">
        <v>8306</v>
      </c>
      <c r="E464" t="s">
        <v>8608</v>
      </c>
      <c r="F464">
        <v>6103</v>
      </c>
      <c r="G464" t="s">
        <v>132</v>
      </c>
      <c r="H464" t="s">
        <v>2</v>
      </c>
      <c r="I464" t="s">
        <v>22</v>
      </c>
      <c r="J464" t="s">
        <v>39</v>
      </c>
      <c r="K464" t="s">
        <v>8282</v>
      </c>
      <c r="L464" t="s">
        <v>177</v>
      </c>
    </row>
    <row r="465" spans="1:12" x14ac:dyDescent="0.25">
      <c r="A465">
        <v>15729</v>
      </c>
      <c r="B465" t="s">
        <v>6263</v>
      </c>
      <c r="C465" t="s">
        <v>8377</v>
      </c>
      <c r="D465" t="s">
        <v>8306</v>
      </c>
      <c r="E465" t="s">
        <v>8594</v>
      </c>
      <c r="F465">
        <v>6101</v>
      </c>
      <c r="G465" t="s">
        <v>76</v>
      </c>
      <c r="H465" t="s">
        <v>2</v>
      </c>
      <c r="I465" t="s">
        <v>21</v>
      </c>
      <c r="J465" t="s">
        <v>39</v>
      </c>
      <c r="K465" t="s">
        <v>8284</v>
      </c>
      <c r="L465" t="s">
        <v>8283</v>
      </c>
    </row>
    <row r="466" spans="1:12" x14ac:dyDescent="0.25">
      <c r="A466">
        <v>15731</v>
      </c>
      <c r="B466" t="s">
        <v>121</v>
      </c>
      <c r="C466" t="s">
        <v>8377</v>
      </c>
      <c r="D466" t="s">
        <v>8306</v>
      </c>
      <c r="E466" t="s">
        <v>8604</v>
      </c>
      <c r="F466">
        <v>6117</v>
      </c>
      <c r="G466" t="s">
        <v>76</v>
      </c>
      <c r="H466" t="s">
        <v>2</v>
      </c>
      <c r="I466" t="s">
        <v>21</v>
      </c>
      <c r="J466" t="s">
        <v>39</v>
      </c>
      <c r="K466" t="s">
        <v>8282</v>
      </c>
      <c r="L466" t="s">
        <v>8283</v>
      </c>
    </row>
    <row r="467" spans="1:12" x14ac:dyDescent="0.25">
      <c r="A467">
        <v>15732</v>
      </c>
      <c r="B467" t="s">
        <v>6264</v>
      </c>
      <c r="C467" t="s">
        <v>8377</v>
      </c>
      <c r="D467" t="s">
        <v>8306</v>
      </c>
      <c r="E467" t="s">
        <v>8594</v>
      </c>
      <c r="F467">
        <v>6101</v>
      </c>
      <c r="G467" t="s">
        <v>76</v>
      </c>
      <c r="H467" t="s">
        <v>2</v>
      </c>
      <c r="I467" t="s">
        <v>22</v>
      </c>
      <c r="J467" t="s">
        <v>39</v>
      </c>
      <c r="K467" t="s">
        <v>8282</v>
      </c>
      <c r="L467" t="s">
        <v>8283</v>
      </c>
    </row>
    <row r="468" spans="1:12" x14ac:dyDescent="0.25">
      <c r="A468">
        <v>15734</v>
      </c>
      <c r="B468" t="s">
        <v>6265</v>
      </c>
      <c r="C468" t="s">
        <v>8377</v>
      </c>
      <c r="D468" t="s">
        <v>8306</v>
      </c>
      <c r="E468" t="s">
        <v>8598</v>
      </c>
      <c r="F468">
        <v>6108</v>
      </c>
      <c r="G468" t="s">
        <v>76</v>
      </c>
      <c r="H468" t="s">
        <v>3</v>
      </c>
      <c r="I468" t="s">
        <v>21</v>
      </c>
      <c r="J468" t="s">
        <v>39</v>
      </c>
      <c r="K468" t="s">
        <v>8284</v>
      </c>
      <c r="L468" t="s">
        <v>8283</v>
      </c>
    </row>
    <row r="469" spans="1:12" x14ac:dyDescent="0.25">
      <c r="A469">
        <v>15739</v>
      </c>
      <c r="B469" t="s">
        <v>6266</v>
      </c>
      <c r="C469" t="s">
        <v>8377</v>
      </c>
      <c r="D469" t="s">
        <v>8305</v>
      </c>
      <c r="E469" t="s">
        <v>8612</v>
      </c>
      <c r="F469">
        <v>6303</v>
      </c>
      <c r="G469" t="s">
        <v>76</v>
      </c>
      <c r="H469" t="s">
        <v>2</v>
      </c>
      <c r="I469" t="s">
        <v>21</v>
      </c>
      <c r="J469" t="s">
        <v>39</v>
      </c>
      <c r="K469" t="s">
        <v>8282</v>
      </c>
      <c r="L469" t="s">
        <v>8283</v>
      </c>
    </row>
    <row r="470" spans="1:12" x14ac:dyDescent="0.25">
      <c r="A470">
        <v>15742</v>
      </c>
      <c r="B470" t="s">
        <v>6267</v>
      </c>
      <c r="C470" t="s">
        <v>8377</v>
      </c>
      <c r="D470" t="s">
        <v>8306</v>
      </c>
      <c r="E470" t="s">
        <v>8600</v>
      </c>
      <c r="F470">
        <v>6116</v>
      </c>
      <c r="G470" t="s">
        <v>76</v>
      </c>
      <c r="H470" t="s">
        <v>2</v>
      </c>
      <c r="I470" t="s">
        <v>21</v>
      </c>
      <c r="J470" t="s">
        <v>39</v>
      </c>
      <c r="K470" t="s">
        <v>8284</v>
      </c>
      <c r="L470" t="s">
        <v>8283</v>
      </c>
    </row>
    <row r="471" spans="1:12" x14ac:dyDescent="0.25">
      <c r="A471">
        <v>15744</v>
      </c>
      <c r="B471" t="s">
        <v>6268</v>
      </c>
      <c r="C471" t="s">
        <v>8377</v>
      </c>
      <c r="D471" t="s">
        <v>8306</v>
      </c>
      <c r="E471" t="s">
        <v>8604</v>
      </c>
      <c r="F471">
        <v>6117</v>
      </c>
      <c r="G471" t="s">
        <v>76</v>
      </c>
      <c r="H471" t="s">
        <v>2</v>
      </c>
      <c r="I471" t="s">
        <v>22</v>
      </c>
      <c r="J471" t="s">
        <v>39</v>
      </c>
      <c r="K471" t="s">
        <v>8282</v>
      </c>
      <c r="L471" t="s">
        <v>8283</v>
      </c>
    </row>
    <row r="472" spans="1:12" x14ac:dyDescent="0.25">
      <c r="A472">
        <v>15745</v>
      </c>
      <c r="B472" t="s">
        <v>6269</v>
      </c>
      <c r="C472" t="s">
        <v>8377</v>
      </c>
      <c r="D472" t="s">
        <v>8305</v>
      </c>
      <c r="E472" t="s">
        <v>8611</v>
      </c>
      <c r="F472">
        <v>6301</v>
      </c>
      <c r="G472" t="s">
        <v>76</v>
      </c>
      <c r="H472" t="s">
        <v>2</v>
      </c>
      <c r="I472" t="s">
        <v>22</v>
      </c>
      <c r="J472" t="s">
        <v>39</v>
      </c>
      <c r="K472" t="s">
        <v>8282</v>
      </c>
      <c r="L472" t="s">
        <v>8283</v>
      </c>
    </row>
    <row r="473" spans="1:12" x14ac:dyDescent="0.25">
      <c r="A473">
        <v>15746</v>
      </c>
      <c r="B473" t="s">
        <v>6270</v>
      </c>
      <c r="C473" t="s">
        <v>8377</v>
      </c>
      <c r="D473" t="s">
        <v>8306</v>
      </c>
      <c r="E473" t="s">
        <v>8594</v>
      </c>
      <c r="F473">
        <v>6101</v>
      </c>
      <c r="G473" t="s">
        <v>76</v>
      </c>
      <c r="H473" t="s">
        <v>2</v>
      </c>
      <c r="I473" t="s">
        <v>22</v>
      </c>
      <c r="J473" t="s">
        <v>39</v>
      </c>
      <c r="K473" t="s">
        <v>8282</v>
      </c>
      <c r="L473" t="s">
        <v>47</v>
      </c>
    </row>
    <row r="474" spans="1:12" x14ac:dyDescent="0.25">
      <c r="A474">
        <v>15747</v>
      </c>
      <c r="B474" t="s">
        <v>6271</v>
      </c>
      <c r="C474" t="s">
        <v>8377</v>
      </c>
      <c r="D474" t="s">
        <v>8306</v>
      </c>
      <c r="E474" t="s">
        <v>8596</v>
      </c>
      <c r="F474">
        <v>6110</v>
      </c>
      <c r="G474" t="s">
        <v>76</v>
      </c>
      <c r="H474" t="s">
        <v>0</v>
      </c>
      <c r="I474" t="s">
        <v>21</v>
      </c>
      <c r="J474" t="s">
        <v>39</v>
      </c>
      <c r="K474" t="s">
        <v>8284</v>
      </c>
      <c r="L474" t="s">
        <v>8283</v>
      </c>
    </row>
    <row r="475" spans="1:12" x14ac:dyDescent="0.25">
      <c r="A475">
        <v>15748</v>
      </c>
      <c r="B475" t="s">
        <v>6272</v>
      </c>
      <c r="C475" t="s">
        <v>8377</v>
      </c>
      <c r="D475" t="s">
        <v>8306</v>
      </c>
      <c r="E475" t="s">
        <v>8596</v>
      </c>
      <c r="F475">
        <v>6110</v>
      </c>
      <c r="G475" t="s">
        <v>132</v>
      </c>
      <c r="H475" t="s">
        <v>2</v>
      </c>
      <c r="I475" t="s">
        <v>22</v>
      </c>
      <c r="J475" t="s">
        <v>39</v>
      </c>
      <c r="K475" t="s">
        <v>8284</v>
      </c>
      <c r="L475" t="s">
        <v>8283</v>
      </c>
    </row>
    <row r="476" spans="1:12" x14ac:dyDescent="0.25">
      <c r="A476">
        <v>15750</v>
      </c>
      <c r="B476" t="s">
        <v>6132</v>
      </c>
      <c r="C476" t="s">
        <v>8377</v>
      </c>
      <c r="D476" t="s">
        <v>8306</v>
      </c>
      <c r="E476" t="s">
        <v>8594</v>
      </c>
      <c r="F476">
        <v>6101</v>
      </c>
      <c r="G476" t="s">
        <v>76</v>
      </c>
      <c r="H476" t="s">
        <v>2</v>
      </c>
      <c r="I476" t="s">
        <v>21</v>
      </c>
      <c r="J476" t="s">
        <v>39</v>
      </c>
      <c r="K476" t="s">
        <v>8282</v>
      </c>
      <c r="L476" t="s">
        <v>8283</v>
      </c>
    </row>
    <row r="477" spans="1:12" x14ac:dyDescent="0.25">
      <c r="A477">
        <v>15751</v>
      </c>
      <c r="B477" t="s">
        <v>6254</v>
      </c>
      <c r="C477" t="s">
        <v>8377</v>
      </c>
      <c r="D477" t="s">
        <v>8306</v>
      </c>
      <c r="E477" t="s">
        <v>8599</v>
      </c>
      <c r="F477">
        <v>6111</v>
      </c>
      <c r="G477" t="s">
        <v>76</v>
      </c>
      <c r="H477" t="s">
        <v>1</v>
      </c>
      <c r="I477" t="s">
        <v>21</v>
      </c>
      <c r="J477" t="s">
        <v>39</v>
      </c>
      <c r="K477" t="s">
        <v>8284</v>
      </c>
      <c r="L477" t="s">
        <v>8283</v>
      </c>
    </row>
    <row r="478" spans="1:12" x14ac:dyDescent="0.25">
      <c r="A478">
        <v>15753</v>
      </c>
      <c r="B478" t="s">
        <v>6273</v>
      </c>
      <c r="C478" t="s">
        <v>8377</v>
      </c>
      <c r="D478" t="s">
        <v>8306</v>
      </c>
      <c r="E478" t="s">
        <v>8594</v>
      </c>
      <c r="F478">
        <v>6101</v>
      </c>
      <c r="G478" t="s">
        <v>106</v>
      </c>
      <c r="H478" t="s">
        <v>2</v>
      </c>
      <c r="I478" t="s">
        <v>22</v>
      </c>
      <c r="J478" t="s">
        <v>39</v>
      </c>
      <c r="K478" t="s">
        <v>8282</v>
      </c>
      <c r="L478" t="s">
        <v>177</v>
      </c>
    </row>
    <row r="479" spans="1:12" x14ac:dyDescent="0.25">
      <c r="A479">
        <v>15754</v>
      </c>
      <c r="B479" t="s">
        <v>6274</v>
      </c>
      <c r="C479" t="s">
        <v>8377</v>
      </c>
      <c r="D479" t="s">
        <v>8305</v>
      </c>
      <c r="E479" t="s">
        <v>8615</v>
      </c>
      <c r="F479">
        <v>6302</v>
      </c>
      <c r="G479" t="s">
        <v>132</v>
      </c>
      <c r="H479" t="s">
        <v>0</v>
      </c>
      <c r="I479" t="s">
        <v>21</v>
      </c>
      <c r="J479" t="s">
        <v>39</v>
      </c>
      <c r="K479" t="s">
        <v>8284</v>
      </c>
      <c r="L479" t="s">
        <v>8283</v>
      </c>
    </row>
    <row r="480" spans="1:12" x14ac:dyDescent="0.25">
      <c r="A480">
        <v>15755</v>
      </c>
      <c r="B480" t="s">
        <v>6146</v>
      </c>
      <c r="C480" t="s">
        <v>8377</v>
      </c>
      <c r="D480" t="s">
        <v>8305</v>
      </c>
      <c r="E480" t="s">
        <v>8612</v>
      </c>
      <c r="F480">
        <v>6303</v>
      </c>
      <c r="G480" t="s">
        <v>76</v>
      </c>
      <c r="H480" t="s">
        <v>2</v>
      </c>
      <c r="I480" t="s">
        <v>22</v>
      </c>
      <c r="J480" t="s">
        <v>39</v>
      </c>
      <c r="K480" t="s">
        <v>8282</v>
      </c>
      <c r="L480" t="s">
        <v>8283</v>
      </c>
    </row>
    <row r="481" spans="1:12" x14ac:dyDescent="0.25">
      <c r="A481">
        <v>15757</v>
      </c>
      <c r="B481" t="s">
        <v>6275</v>
      </c>
      <c r="C481" t="s">
        <v>8377</v>
      </c>
      <c r="D481" t="s">
        <v>8305</v>
      </c>
      <c r="E481" t="s">
        <v>8611</v>
      </c>
      <c r="F481">
        <v>6301</v>
      </c>
      <c r="G481" t="s">
        <v>76</v>
      </c>
      <c r="H481" t="s">
        <v>2</v>
      </c>
      <c r="I481" t="s">
        <v>22</v>
      </c>
      <c r="J481" t="s">
        <v>39</v>
      </c>
      <c r="K481" t="s">
        <v>8282</v>
      </c>
      <c r="L481" t="s">
        <v>8283</v>
      </c>
    </row>
    <row r="482" spans="1:12" x14ac:dyDescent="0.25">
      <c r="A482">
        <v>15758</v>
      </c>
      <c r="B482" t="s">
        <v>6276</v>
      </c>
      <c r="C482" t="s">
        <v>8377</v>
      </c>
      <c r="D482" t="s">
        <v>8305</v>
      </c>
      <c r="E482" t="s">
        <v>8611</v>
      </c>
      <c r="F482">
        <v>6301</v>
      </c>
      <c r="G482" t="s">
        <v>76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15759</v>
      </c>
      <c r="B483" t="s">
        <v>6277</v>
      </c>
      <c r="C483" t="s">
        <v>8377</v>
      </c>
      <c r="D483" t="s">
        <v>8306</v>
      </c>
      <c r="E483" t="s">
        <v>8598</v>
      </c>
      <c r="F483">
        <v>6108</v>
      </c>
      <c r="G483" t="s">
        <v>132</v>
      </c>
      <c r="H483" t="s">
        <v>2</v>
      </c>
      <c r="I483" t="s">
        <v>22</v>
      </c>
      <c r="J483" t="s">
        <v>39</v>
      </c>
      <c r="K483" t="s">
        <v>8282</v>
      </c>
      <c r="L483" t="s">
        <v>177</v>
      </c>
    </row>
    <row r="484" spans="1:12" x14ac:dyDescent="0.25">
      <c r="A484">
        <v>15761</v>
      </c>
      <c r="B484" t="s">
        <v>6278</v>
      </c>
      <c r="C484" t="s">
        <v>8377</v>
      </c>
      <c r="D484" t="s">
        <v>8306</v>
      </c>
      <c r="E484" t="s">
        <v>8603</v>
      </c>
      <c r="F484">
        <v>6114</v>
      </c>
      <c r="G484" t="s">
        <v>76</v>
      </c>
      <c r="H484" t="s">
        <v>2</v>
      </c>
      <c r="I484" t="s">
        <v>21</v>
      </c>
      <c r="J484" t="s">
        <v>39</v>
      </c>
      <c r="K484" t="s">
        <v>8284</v>
      </c>
      <c r="L484" t="s">
        <v>8283</v>
      </c>
    </row>
    <row r="485" spans="1:12" x14ac:dyDescent="0.25">
      <c r="A485">
        <v>15762</v>
      </c>
      <c r="B485" t="s">
        <v>6279</v>
      </c>
      <c r="C485" t="s">
        <v>8377</v>
      </c>
      <c r="D485" t="s">
        <v>8306</v>
      </c>
      <c r="E485" t="s">
        <v>8595</v>
      </c>
      <c r="F485">
        <v>6106</v>
      </c>
      <c r="G485" t="s">
        <v>132</v>
      </c>
      <c r="H485" t="s">
        <v>2</v>
      </c>
      <c r="I485" t="s">
        <v>22</v>
      </c>
      <c r="J485" t="s">
        <v>39</v>
      </c>
      <c r="K485" t="s">
        <v>8282</v>
      </c>
      <c r="L485" t="s">
        <v>8283</v>
      </c>
    </row>
    <row r="486" spans="1:12" x14ac:dyDescent="0.25">
      <c r="A486">
        <v>15763</v>
      </c>
      <c r="B486" t="s">
        <v>6280</v>
      </c>
      <c r="C486" t="s">
        <v>8377</v>
      </c>
      <c r="D486" t="s">
        <v>8306</v>
      </c>
      <c r="E486" t="s">
        <v>8595</v>
      </c>
      <c r="F486">
        <v>6106</v>
      </c>
      <c r="G486" t="s">
        <v>132</v>
      </c>
      <c r="H486" t="s">
        <v>2</v>
      </c>
      <c r="I486" t="s">
        <v>22</v>
      </c>
      <c r="J486" t="s">
        <v>39</v>
      </c>
      <c r="K486" t="s">
        <v>8284</v>
      </c>
      <c r="L486" t="s">
        <v>8283</v>
      </c>
    </row>
    <row r="487" spans="1:12" x14ac:dyDescent="0.25">
      <c r="A487">
        <v>15764</v>
      </c>
      <c r="B487" t="s">
        <v>6281</v>
      </c>
      <c r="C487" t="s">
        <v>8377</v>
      </c>
      <c r="D487" t="s">
        <v>8306</v>
      </c>
      <c r="E487" t="s">
        <v>8605</v>
      </c>
      <c r="F487">
        <v>6113</v>
      </c>
      <c r="G487" t="s">
        <v>76</v>
      </c>
      <c r="H487" t="s">
        <v>2</v>
      </c>
      <c r="I487" t="s">
        <v>21</v>
      </c>
      <c r="J487" t="s">
        <v>39</v>
      </c>
      <c r="K487" t="s">
        <v>8282</v>
      </c>
      <c r="L487" t="s">
        <v>8283</v>
      </c>
    </row>
    <row r="488" spans="1:12" x14ac:dyDescent="0.25">
      <c r="A488">
        <v>15765</v>
      </c>
      <c r="B488" t="s">
        <v>6282</v>
      </c>
      <c r="C488" t="s">
        <v>8377</v>
      </c>
      <c r="D488" t="s">
        <v>8306</v>
      </c>
      <c r="E488" t="s">
        <v>8610</v>
      </c>
      <c r="F488">
        <v>6107</v>
      </c>
      <c r="G488" t="s">
        <v>76</v>
      </c>
      <c r="H488" t="s">
        <v>2</v>
      </c>
      <c r="I488" t="s">
        <v>21</v>
      </c>
      <c r="J488" t="s">
        <v>39</v>
      </c>
      <c r="K488" t="s">
        <v>8284</v>
      </c>
      <c r="L488" t="s">
        <v>8283</v>
      </c>
    </row>
    <row r="489" spans="1:12" x14ac:dyDescent="0.25">
      <c r="A489">
        <v>15767</v>
      </c>
      <c r="B489" t="s">
        <v>6283</v>
      </c>
      <c r="C489" t="s">
        <v>8377</v>
      </c>
      <c r="D489" t="s">
        <v>8306</v>
      </c>
      <c r="E489" t="s">
        <v>8598</v>
      </c>
      <c r="F489">
        <v>6108</v>
      </c>
      <c r="G489" t="s">
        <v>76</v>
      </c>
      <c r="H489" t="s">
        <v>2</v>
      </c>
      <c r="I489" t="s">
        <v>22</v>
      </c>
      <c r="J489" t="s">
        <v>39</v>
      </c>
      <c r="K489" t="s">
        <v>8282</v>
      </c>
      <c r="L489" t="s">
        <v>177</v>
      </c>
    </row>
    <row r="490" spans="1:12" x14ac:dyDescent="0.25">
      <c r="A490">
        <v>15768</v>
      </c>
      <c r="B490" t="s">
        <v>1137</v>
      </c>
      <c r="C490" t="s">
        <v>8377</v>
      </c>
      <c r="D490" t="s">
        <v>8306</v>
      </c>
      <c r="E490" t="s">
        <v>8594</v>
      </c>
      <c r="F490">
        <v>6101</v>
      </c>
      <c r="G490" t="s">
        <v>106</v>
      </c>
      <c r="H490" t="s">
        <v>2</v>
      </c>
      <c r="I490" t="s">
        <v>22</v>
      </c>
      <c r="J490" t="s">
        <v>39</v>
      </c>
      <c r="K490" t="s">
        <v>8282</v>
      </c>
      <c r="L490" t="s">
        <v>177</v>
      </c>
    </row>
    <row r="491" spans="1:12" x14ac:dyDescent="0.25">
      <c r="A491">
        <v>15769</v>
      </c>
      <c r="B491" t="s">
        <v>6284</v>
      </c>
      <c r="C491" t="s">
        <v>8377</v>
      </c>
      <c r="D491" t="s">
        <v>8306</v>
      </c>
      <c r="E491" t="s">
        <v>8594</v>
      </c>
      <c r="F491">
        <v>6101</v>
      </c>
      <c r="G491" t="s">
        <v>106</v>
      </c>
      <c r="H491" t="s">
        <v>2</v>
      </c>
      <c r="I491" t="s">
        <v>22</v>
      </c>
      <c r="J491" t="s">
        <v>39</v>
      </c>
      <c r="K491" t="s">
        <v>8282</v>
      </c>
      <c r="L491" t="s">
        <v>177</v>
      </c>
    </row>
    <row r="492" spans="1:12" x14ac:dyDescent="0.25">
      <c r="A492">
        <v>15770</v>
      </c>
      <c r="B492" t="s">
        <v>6285</v>
      </c>
      <c r="C492" t="s">
        <v>8377</v>
      </c>
      <c r="D492" t="s">
        <v>8307</v>
      </c>
      <c r="E492" t="s">
        <v>8621</v>
      </c>
      <c r="F492">
        <v>6201</v>
      </c>
      <c r="G492" t="s">
        <v>132</v>
      </c>
      <c r="H492" t="s">
        <v>3</v>
      </c>
      <c r="I492" t="s">
        <v>21</v>
      </c>
      <c r="J492" t="s">
        <v>39</v>
      </c>
      <c r="K492" t="s">
        <v>8282</v>
      </c>
      <c r="L492" t="s">
        <v>8283</v>
      </c>
    </row>
    <row r="493" spans="1:12" x14ac:dyDescent="0.25">
      <c r="A493">
        <v>15774</v>
      </c>
      <c r="B493" t="s">
        <v>6286</v>
      </c>
      <c r="C493" t="s">
        <v>8377</v>
      </c>
      <c r="D493" t="s">
        <v>8305</v>
      </c>
      <c r="E493" t="s">
        <v>8612</v>
      </c>
      <c r="F493">
        <v>6303</v>
      </c>
      <c r="G493" t="s">
        <v>76</v>
      </c>
      <c r="H493" t="s">
        <v>2</v>
      </c>
      <c r="I493" t="s">
        <v>21</v>
      </c>
      <c r="J493" t="s">
        <v>39</v>
      </c>
      <c r="K493" t="s">
        <v>8282</v>
      </c>
      <c r="L493" t="s">
        <v>8283</v>
      </c>
    </row>
    <row r="494" spans="1:12" x14ac:dyDescent="0.25">
      <c r="A494">
        <v>15775</v>
      </c>
      <c r="B494" t="s">
        <v>6287</v>
      </c>
      <c r="C494" t="s">
        <v>8377</v>
      </c>
      <c r="D494" t="s">
        <v>8306</v>
      </c>
      <c r="E494" t="s">
        <v>8594</v>
      </c>
      <c r="F494">
        <v>6101</v>
      </c>
      <c r="G494" t="s">
        <v>76</v>
      </c>
      <c r="H494" t="s">
        <v>2</v>
      </c>
      <c r="I494" t="s">
        <v>21</v>
      </c>
      <c r="J494" t="s">
        <v>39</v>
      </c>
      <c r="K494" t="s">
        <v>8282</v>
      </c>
      <c r="L494" t="s">
        <v>8283</v>
      </c>
    </row>
    <row r="495" spans="1:12" x14ac:dyDescent="0.25">
      <c r="A495">
        <v>15776</v>
      </c>
      <c r="B495" t="s">
        <v>6288</v>
      </c>
      <c r="C495" t="s">
        <v>8377</v>
      </c>
      <c r="D495" t="s">
        <v>8306</v>
      </c>
      <c r="E495" t="s">
        <v>8594</v>
      </c>
      <c r="F495">
        <v>6101</v>
      </c>
      <c r="G495" t="s">
        <v>76</v>
      </c>
      <c r="H495" t="s">
        <v>2</v>
      </c>
      <c r="I495" t="s">
        <v>21</v>
      </c>
      <c r="J495" t="s">
        <v>39</v>
      </c>
      <c r="K495" t="s">
        <v>8284</v>
      </c>
      <c r="L495" t="s">
        <v>8283</v>
      </c>
    </row>
    <row r="496" spans="1:12" x14ac:dyDescent="0.25">
      <c r="A496">
        <v>15777</v>
      </c>
      <c r="B496" t="s">
        <v>6047</v>
      </c>
      <c r="C496" t="s">
        <v>8377</v>
      </c>
      <c r="D496" t="s">
        <v>8306</v>
      </c>
      <c r="E496" t="s">
        <v>8594</v>
      </c>
      <c r="F496">
        <v>6101</v>
      </c>
      <c r="G496" t="s">
        <v>76</v>
      </c>
      <c r="H496" t="s">
        <v>2</v>
      </c>
      <c r="I496" t="s">
        <v>22</v>
      </c>
      <c r="J496" t="s">
        <v>39</v>
      </c>
      <c r="K496" t="s">
        <v>8284</v>
      </c>
      <c r="L496" t="s">
        <v>8283</v>
      </c>
    </row>
    <row r="497" spans="1:12" x14ac:dyDescent="0.25">
      <c r="A497">
        <v>15778</v>
      </c>
      <c r="B497" t="s">
        <v>6289</v>
      </c>
      <c r="C497" t="s">
        <v>8377</v>
      </c>
      <c r="D497" t="s">
        <v>8305</v>
      </c>
      <c r="E497" t="s">
        <v>8614</v>
      </c>
      <c r="F497">
        <v>6305</v>
      </c>
      <c r="G497" t="s">
        <v>76</v>
      </c>
      <c r="H497" t="s">
        <v>2</v>
      </c>
      <c r="I497" t="s">
        <v>21</v>
      </c>
      <c r="J497" t="s">
        <v>39</v>
      </c>
      <c r="K497" t="s">
        <v>8284</v>
      </c>
      <c r="L497" t="s">
        <v>8283</v>
      </c>
    </row>
    <row r="498" spans="1:12" x14ac:dyDescent="0.25">
      <c r="A498">
        <v>15779</v>
      </c>
      <c r="B498" t="s">
        <v>6290</v>
      </c>
      <c r="C498" t="s">
        <v>8377</v>
      </c>
      <c r="D498" t="s">
        <v>8305</v>
      </c>
      <c r="E498" t="s">
        <v>8611</v>
      </c>
      <c r="F498">
        <v>6301</v>
      </c>
      <c r="G498" t="s">
        <v>76</v>
      </c>
      <c r="H498" t="s">
        <v>2</v>
      </c>
      <c r="I498" t="s">
        <v>22</v>
      </c>
      <c r="J498" t="s">
        <v>39</v>
      </c>
      <c r="K498" t="s">
        <v>8282</v>
      </c>
      <c r="L498" t="s">
        <v>8283</v>
      </c>
    </row>
    <row r="499" spans="1:12" x14ac:dyDescent="0.25">
      <c r="A499">
        <v>15780</v>
      </c>
      <c r="B499" t="s">
        <v>6291</v>
      </c>
      <c r="C499" t="s">
        <v>8377</v>
      </c>
      <c r="D499" t="s">
        <v>8306</v>
      </c>
      <c r="E499" t="s">
        <v>8605</v>
      </c>
      <c r="F499">
        <v>6113</v>
      </c>
      <c r="G499" t="s">
        <v>132</v>
      </c>
      <c r="H499" t="s">
        <v>2</v>
      </c>
      <c r="I499" t="s">
        <v>22</v>
      </c>
      <c r="J499" t="s">
        <v>39</v>
      </c>
      <c r="K499" t="s">
        <v>8284</v>
      </c>
      <c r="L499" t="s">
        <v>8283</v>
      </c>
    </row>
    <row r="500" spans="1:12" x14ac:dyDescent="0.25">
      <c r="A500">
        <v>15781</v>
      </c>
      <c r="B500" t="s">
        <v>6292</v>
      </c>
      <c r="C500" t="s">
        <v>8377</v>
      </c>
      <c r="D500" t="s">
        <v>8306</v>
      </c>
      <c r="E500" t="s">
        <v>8597</v>
      </c>
      <c r="F500">
        <v>6102</v>
      </c>
      <c r="G500" t="s">
        <v>132</v>
      </c>
      <c r="H500" t="s">
        <v>2</v>
      </c>
      <c r="I500" t="s">
        <v>22</v>
      </c>
      <c r="J500" t="s">
        <v>39</v>
      </c>
      <c r="K500" t="s">
        <v>8282</v>
      </c>
      <c r="L500" t="s">
        <v>177</v>
      </c>
    </row>
    <row r="501" spans="1:12" x14ac:dyDescent="0.25">
      <c r="A501">
        <v>15782</v>
      </c>
      <c r="B501" t="s">
        <v>6293</v>
      </c>
      <c r="C501" t="s">
        <v>8377</v>
      </c>
      <c r="D501" t="s">
        <v>8305</v>
      </c>
      <c r="E501" t="s">
        <v>8611</v>
      </c>
      <c r="F501">
        <v>6301</v>
      </c>
      <c r="G501" t="s">
        <v>76</v>
      </c>
      <c r="H501" t="s">
        <v>0</v>
      </c>
      <c r="I501" t="s">
        <v>21</v>
      </c>
      <c r="J501" t="s">
        <v>39</v>
      </c>
      <c r="K501" t="s">
        <v>8284</v>
      </c>
      <c r="L501" t="s">
        <v>8283</v>
      </c>
    </row>
    <row r="502" spans="1:12" x14ac:dyDescent="0.25">
      <c r="A502">
        <v>15784</v>
      </c>
      <c r="B502" t="s">
        <v>6294</v>
      </c>
      <c r="C502" t="s">
        <v>8377</v>
      </c>
      <c r="D502" t="s">
        <v>8306</v>
      </c>
      <c r="E502" t="s">
        <v>8597</v>
      </c>
      <c r="F502">
        <v>6102</v>
      </c>
      <c r="G502" t="s">
        <v>76</v>
      </c>
      <c r="H502" t="s">
        <v>2</v>
      </c>
      <c r="I502" t="s">
        <v>21</v>
      </c>
      <c r="J502" t="s">
        <v>39</v>
      </c>
      <c r="K502" t="s">
        <v>8284</v>
      </c>
      <c r="L502" t="s">
        <v>8283</v>
      </c>
    </row>
    <row r="503" spans="1:12" x14ac:dyDescent="0.25">
      <c r="A503">
        <v>15785</v>
      </c>
      <c r="B503" t="s">
        <v>6295</v>
      </c>
      <c r="C503" t="s">
        <v>8377</v>
      </c>
      <c r="D503" t="s">
        <v>8306</v>
      </c>
      <c r="E503" t="s">
        <v>8601</v>
      </c>
      <c r="F503">
        <v>6115</v>
      </c>
      <c r="G503" t="s">
        <v>76</v>
      </c>
      <c r="H503" t="s">
        <v>2</v>
      </c>
      <c r="I503" t="s">
        <v>21</v>
      </c>
      <c r="J503" t="s">
        <v>39</v>
      </c>
      <c r="K503" t="s">
        <v>8284</v>
      </c>
      <c r="L503" t="s">
        <v>8283</v>
      </c>
    </row>
    <row r="504" spans="1:12" x14ac:dyDescent="0.25">
      <c r="A504">
        <v>15787</v>
      </c>
      <c r="B504" t="s">
        <v>6296</v>
      </c>
      <c r="C504" t="s">
        <v>8377</v>
      </c>
      <c r="D504" t="s">
        <v>8305</v>
      </c>
      <c r="E504" t="s">
        <v>8611</v>
      </c>
      <c r="F504">
        <v>6301</v>
      </c>
      <c r="G504" t="s">
        <v>76</v>
      </c>
      <c r="H504" t="s">
        <v>2</v>
      </c>
      <c r="I504" t="s">
        <v>22</v>
      </c>
      <c r="J504" t="s">
        <v>39</v>
      </c>
      <c r="K504" t="s">
        <v>8282</v>
      </c>
      <c r="L504" t="s">
        <v>8283</v>
      </c>
    </row>
    <row r="505" spans="1:12" x14ac:dyDescent="0.25">
      <c r="A505">
        <v>15789</v>
      </c>
      <c r="B505" t="s">
        <v>6297</v>
      </c>
      <c r="C505" t="s">
        <v>8377</v>
      </c>
      <c r="D505" t="s">
        <v>8306</v>
      </c>
      <c r="E505" t="s">
        <v>8598</v>
      </c>
      <c r="F505">
        <v>6108</v>
      </c>
      <c r="G505" t="s">
        <v>76</v>
      </c>
      <c r="H505" t="s">
        <v>2</v>
      </c>
      <c r="I505" t="s">
        <v>21</v>
      </c>
      <c r="J505" t="s">
        <v>39</v>
      </c>
      <c r="K505" t="s">
        <v>8284</v>
      </c>
      <c r="L505" t="s">
        <v>8283</v>
      </c>
    </row>
    <row r="506" spans="1:12" x14ac:dyDescent="0.25">
      <c r="A506">
        <v>15790</v>
      </c>
      <c r="B506" t="s">
        <v>6298</v>
      </c>
      <c r="C506" t="s">
        <v>8377</v>
      </c>
      <c r="D506" t="s">
        <v>8305</v>
      </c>
      <c r="E506" t="s">
        <v>8612</v>
      </c>
      <c r="F506">
        <v>6303</v>
      </c>
      <c r="G506" t="s">
        <v>38</v>
      </c>
      <c r="H506" t="s">
        <v>3</v>
      </c>
      <c r="I506" t="s">
        <v>21</v>
      </c>
      <c r="J506" t="s">
        <v>39</v>
      </c>
      <c r="K506" t="s">
        <v>8284</v>
      </c>
      <c r="L506" t="s">
        <v>8283</v>
      </c>
    </row>
    <row r="507" spans="1:12" x14ac:dyDescent="0.25">
      <c r="A507">
        <v>15792</v>
      </c>
      <c r="B507" t="s">
        <v>6299</v>
      </c>
      <c r="C507" t="s">
        <v>8377</v>
      </c>
      <c r="D507" t="s">
        <v>8306</v>
      </c>
      <c r="E507" t="s">
        <v>8598</v>
      </c>
      <c r="F507">
        <v>6108</v>
      </c>
      <c r="G507" t="s">
        <v>76</v>
      </c>
      <c r="H507" t="s">
        <v>2</v>
      </c>
      <c r="I507" t="s">
        <v>21</v>
      </c>
      <c r="J507" t="s">
        <v>39</v>
      </c>
      <c r="K507" t="s">
        <v>8282</v>
      </c>
      <c r="L507" t="s">
        <v>8283</v>
      </c>
    </row>
    <row r="508" spans="1:12" x14ac:dyDescent="0.25">
      <c r="A508">
        <v>15793</v>
      </c>
      <c r="B508" t="s">
        <v>6300</v>
      </c>
      <c r="C508" t="s">
        <v>8377</v>
      </c>
      <c r="D508" t="s">
        <v>8306</v>
      </c>
      <c r="E508" t="s">
        <v>8594</v>
      </c>
      <c r="F508">
        <v>6101</v>
      </c>
      <c r="G508" t="s">
        <v>76</v>
      </c>
      <c r="H508" t="s">
        <v>2</v>
      </c>
      <c r="I508" t="s">
        <v>21</v>
      </c>
      <c r="J508" t="s">
        <v>39</v>
      </c>
      <c r="K508" t="s">
        <v>8282</v>
      </c>
      <c r="L508" t="s">
        <v>8283</v>
      </c>
    </row>
    <row r="509" spans="1:12" x14ac:dyDescent="0.25">
      <c r="A509">
        <v>15795</v>
      </c>
      <c r="B509" t="s">
        <v>6301</v>
      </c>
      <c r="C509" t="s">
        <v>8377</v>
      </c>
      <c r="D509" t="s">
        <v>8306</v>
      </c>
      <c r="E509" t="s">
        <v>8594</v>
      </c>
      <c r="F509">
        <v>6101</v>
      </c>
      <c r="G509" t="s">
        <v>76</v>
      </c>
      <c r="H509" t="s">
        <v>2</v>
      </c>
      <c r="I509" t="s">
        <v>21</v>
      </c>
      <c r="J509" t="s">
        <v>39</v>
      </c>
      <c r="K509" t="s">
        <v>8282</v>
      </c>
      <c r="L509" t="s">
        <v>8283</v>
      </c>
    </row>
    <row r="510" spans="1:12" x14ac:dyDescent="0.25">
      <c r="A510">
        <v>15799</v>
      </c>
      <c r="B510" t="s">
        <v>6302</v>
      </c>
      <c r="C510" t="s">
        <v>8377</v>
      </c>
      <c r="D510" t="s">
        <v>8305</v>
      </c>
      <c r="E510" t="s">
        <v>8616</v>
      </c>
      <c r="F510">
        <v>6310</v>
      </c>
      <c r="G510" t="s">
        <v>76</v>
      </c>
      <c r="H510" t="s">
        <v>2</v>
      </c>
      <c r="I510" t="s">
        <v>21</v>
      </c>
      <c r="J510" t="s">
        <v>39</v>
      </c>
      <c r="K510" t="s">
        <v>8284</v>
      </c>
      <c r="L510" t="s">
        <v>8283</v>
      </c>
    </row>
    <row r="511" spans="1:12" x14ac:dyDescent="0.25">
      <c r="A511">
        <v>15806</v>
      </c>
      <c r="B511" t="s">
        <v>6303</v>
      </c>
      <c r="C511" t="s">
        <v>8377</v>
      </c>
      <c r="D511" t="s">
        <v>8306</v>
      </c>
      <c r="E511" t="s">
        <v>8594</v>
      </c>
      <c r="F511">
        <v>6101</v>
      </c>
      <c r="G511" t="s">
        <v>76</v>
      </c>
      <c r="H511" t="s">
        <v>2</v>
      </c>
      <c r="I511" t="s">
        <v>21</v>
      </c>
      <c r="J511" t="s">
        <v>39</v>
      </c>
      <c r="K511" t="s">
        <v>8282</v>
      </c>
      <c r="L511" t="s">
        <v>8283</v>
      </c>
    </row>
    <row r="512" spans="1:12" x14ac:dyDescent="0.25">
      <c r="A512">
        <v>15807</v>
      </c>
      <c r="B512" t="s">
        <v>5592</v>
      </c>
      <c r="C512" t="s">
        <v>8377</v>
      </c>
      <c r="D512" t="s">
        <v>8305</v>
      </c>
      <c r="E512" t="s">
        <v>8612</v>
      </c>
      <c r="F512">
        <v>6303</v>
      </c>
      <c r="G512" t="s">
        <v>76</v>
      </c>
      <c r="H512" t="s">
        <v>2</v>
      </c>
      <c r="I512" t="s">
        <v>22</v>
      </c>
      <c r="J512" t="s">
        <v>39</v>
      </c>
      <c r="K512" t="s">
        <v>8282</v>
      </c>
      <c r="L512" t="s">
        <v>8283</v>
      </c>
    </row>
    <row r="513" spans="1:12" x14ac:dyDescent="0.25">
      <c r="A513">
        <v>15808</v>
      </c>
      <c r="B513" t="s">
        <v>6304</v>
      </c>
      <c r="C513" t="s">
        <v>8377</v>
      </c>
      <c r="D513" t="s">
        <v>8307</v>
      </c>
      <c r="E513" t="s">
        <v>8622</v>
      </c>
      <c r="F513">
        <v>6206</v>
      </c>
      <c r="G513" t="s">
        <v>132</v>
      </c>
      <c r="H513" t="s">
        <v>2</v>
      </c>
      <c r="I513" t="s">
        <v>22</v>
      </c>
      <c r="J513" t="s">
        <v>39</v>
      </c>
      <c r="K513" t="s">
        <v>8282</v>
      </c>
      <c r="L513" t="s">
        <v>8283</v>
      </c>
    </row>
    <row r="514" spans="1:12" x14ac:dyDescent="0.25">
      <c r="A514">
        <v>15809</v>
      </c>
      <c r="B514" t="s">
        <v>6305</v>
      </c>
      <c r="C514" t="s">
        <v>8377</v>
      </c>
      <c r="D514" t="s">
        <v>8306</v>
      </c>
      <c r="E514" t="s">
        <v>8599</v>
      </c>
      <c r="F514">
        <v>6111</v>
      </c>
      <c r="G514" t="s">
        <v>76</v>
      </c>
      <c r="H514" t="s">
        <v>3</v>
      </c>
      <c r="I514" t="s">
        <v>21</v>
      </c>
      <c r="J514" t="s">
        <v>39</v>
      </c>
      <c r="K514" t="s">
        <v>8282</v>
      </c>
      <c r="L514" t="s">
        <v>177</v>
      </c>
    </row>
    <row r="515" spans="1:12" x14ac:dyDescent="0.25">
      <c r="A515">
        <v>15812</v>
      </c>
      <c r="B515" t="s">
        <v>6306</v>
      </c>
      <c r="C515" t="s">
        <v>8377</v>
      </c>
      <c r="D515" t="s">
        <v>8305</v>
      </c>
      <c r="E515" t="s">
        <v>8620</v>
      </c>
      <c r="F515">
        <v>6307</v>
      </c>
      <c r="G515" t="s">
        <v>132</v>
      </c>
      <c r="H515" t="s">
        <v>2</v>
      </c>
      <c r="I515" t="s">
        <v>22</v>
      </c>
      <c r="J515" t="s">
        <v>39</v>
      </c>
      <c r="K515" t="s">
        <v>8282</v>
      </c>
      <c r="L515" t="s">
        <v>8283</v>
      </c>
    </row>
    <row r="516" spans="1:12" x14ac:dyDescent="0.25">
      <c r="A516">
        <v>15815</v>
      </c>
      <c r="B516" t="s">
        <v>6307</v>
      </c>
      <c r="C516" t="s">
        <v>8377</v>
      </c>
      <c r="D516" t="s">
        <v>8306</v>
      </c>
      <c r="E516" t="s">
        <v>8594</v>
      </c>
      <c r="F516">
        <v>6101</v>
      </c>
      <c r="G516" t="s">
        <v>76</v>
      </c>
      <c r="H516" t="s">
        <v>2</v>
      </c>
      <c r="I516" t="s">
        <v>21</v>
      </c>
      <c r="J516" t="s">
        <v>39</v>
      </c>
      <c r="K516" t="s">
        <v>8284</v>
      </c>
      <c r="L516" t="s">
        <v>8283</v>
      </c>
    </row>
    <row r="517" spans="1:12" x14ac:dyDescent="0.25">
      <c r="A517">
        <v>15818</v>
      </c>
      <c r="B517" t="s">
        <v>6308</v>
      </c>
      <c r="C517" t="s">
        <v>8377</v>
      </c>
      <c r="D517" t="s">
        <v>8305</v>
      </c>
      <c r="E517" t="s">
        <v>8611</v>
      </c>
      <c r="F517">
        <v>6301</v>
      </c>
      <c r="G517" t="s">
        <v>76</v>
      </c>
      <c r="H517" t="s">
        <v>2</v>
      </c>
      <c r="I517" t="s">
        <v>21</v>
      </c>
      <c r="J517" t="s">
        <v>39</v>
      </c>
      <c r="K517" t="s">
        <v>8284</v>
      </c>
      <c r="L517" t="s">
        <v>8283</v>
      </c>
    </row>
    <row r="518" spans="1:12" x14ac:dyDescent="0.25">
      <c r="A518">
        <v>15819</v>
      </c>
      <c r="B518" t="s">
        <v>6309</v>
      </c>
      <c r="C518" t="s">
        <v>8377</v>
      </c>
      <c r="D518" t="s">
        <v>8305</v>
      </c>
      <c r="E518" t="s">
        <v>8620</v>
      </c>
      <c r="F518">
        <v>6307</v>
      </c>
      <c r="G518" t="s">
        <v>76</v>
      </c>
      <c r="H518" t="s">
        <v>2</v>
      </c>
      <c r="I518" t="s">
        <v>21</v>
      </c>
      <c r="J518" t="s">
        <v>39</v>
      </c>
      <c r="K518" t="s">
        <v>8284</v>
      </c>
      <c r="L518" t="s">
        <v>8283</v>
      </c>
    </row>
    <row r="519" spans="1:12" x14ac:dyDescent="0.25">
      <c r="A519">
        <v>15822</v>
      </c>
      <c r="B519" t="s">
        <v>6310</v>
      </c>
      <c r="C519" t="s">
        <v>8377</v>
      </c>
      <c r="D519" t="s">
        <v>8306</v>
      </c>
      <c r="E519" t="s">
        <v>8601</v>
      </c>
      <c r="F519">
        <v>6115</v>
      </c>
      <c r="G519" t="s">
        <v>76</v>
      </c>
      <c r="H519" t="s">
        <v>2</v>
      </c>
      <c r="I519" t="s">
        <v>21</v>
      </c>
      <c r="J519" t="s">
        <v>39</v>
      </c>
      <c r="K519" t="s">
        <v>8284</v>
      </c>
      <c r="L519" t="s">
        <v>8283</v>
      </c>
    </row>
    <row r="520" spans="1:12" x14ac:dyDescent="0.25">
      <c r="A520">
        <v>15823</v>
      </c>
      <c r="B520" t="s">
        <v>6311</v>
      </c>
      <c r="C520" t="s">
        <v>8377</v>
      </c>
      <c r="D520" t="s">
        <v>8305</v>
      </c>
      <c r="E520" t="s">
        <v>8620</v>
      </c>
      <c r="F520">
        <v>6307</v>
      </c>
      <c r="G520" t="s">
        <v>76</v>
      </c>
      <c r="H520" t="s">
        <v>2</v>
      </c>
      <c r="I520" t="s">
        <v>21</v>
      </c>
      <c r="J520" t="s">
        <v>39</v>
      </c>
      <c r="K520" t="s">
        <v>8284</v>
      </c>
      <c r="L520" t="s">
        <v>8283</v>
      </c>
    </row>
    <row r="521" spans="1:12" x14ac:dyDescent="0.25">
      <c r="A521">
        <v>15825</v>
      </c>
      <c r="B521" t="s">
        <v>6312</v>
      </c>
      <c r="C521" t="s">
        <v>8377</v>
      </c>
      <c r="D521" t="s">
        <v>8305</v>
      </c>
      <c r="E521" t="s">
        <v>8614</v>
      </c>
      <c r="F521">
        <v>6305</v>
      </c>
      <c r="G521" t="s">
        <v>76</v>
      </c>
      <c r="H521" t="s">
        <v>2</v>
      </c>
      <c r="I521" t="s">
        <v>21</v>
      </c>
      <c r="J521" t="s">
        <v>39</v>
      </c>
      <c r="K521" t="s">
        <v>8284</v>
      </c>
      <c r="L521" t="s">
        <v>8283</v>
      </c>
    </row>
    <row r="522" spans="1:12" x14ac:dyDescent="0.25">
      <c r="A522">
        <v>15827</v>
      </c>
      <c r="B522" t="s">
        <v>6313</v>
      </c>
      <c r="C522" t="s">
        <v>8377</v>
      </c>
      <c r="D522" t="s">
        <v>8306</v>
      </c>
      <c r="E522" t="s">
        <v>8594</v>
      </c>
      <c r="F522">
        <v>6101</v>
      </c>
      <c r="G522" t="s">
        <v>76</v>
      </c>
      <c r="H522" t="s">
        <v>1</v>
      </c>
      <c r="I522" t="s">
        <v>21</v>
      </c>
      <c r="J522" t="s">
        <v>39</v>
      </c>
      <c r="K522" t="s">
        <v>8284</v>
      </c>
      <c r="L522" t="s">
        <v>8283</v>
      </c>
    </row>
    <row r="523" spans="1:12" x14ac:dyDescent="0.25">
      <c r="A523">
        <v>15828</v>
      </c>
      <c r="B523" t="s">
        <v>6314</v>
      </c>
      <c r="C523" t="s">
        <v>8377</v>
      </c>
      <c r="D523" t="s">
        <v>8306</v>
      </c>
      <c r="E523" t="s">
        <v>8594</v>
      </c>
      <c r="F523">
        <v>6101</v>
      </c>
      <c r="G523" t="s">
        <v>76</v>
      </c>
      <c r="H523" t="s">
        <v>2</v>
      </c>
      <c r="I523" t="s">
        <v>22</v>
      </c>
      <c r="J523" t="s">
        <v>39</v>
      </c>
      <c r="K523" t="s">
        <v>8282</v>
      </c>
      <c r="L523" t="s">
        <v>47</v>
      </c>
    </row>
    <row r="524" spans="1:12" x14ac:dyDescent="0.25">
      <c r="A524">
        <v>15829</v>
      </c>
      <c r="B524" t="s">
        <v>6315</v>
      </c>
      <c r="C524" t="s">
        <v>8377</v>
      </c>
      <c r="D524" t="s">
        <v>8306</v>
      </c>
      <c r="E524" t="s">
        <v>8604</v>
      </c>
      <c r="F524">
        <v>6117</v>
      </c>
      <c r="G524" t="s">
        <v>76</v>
      </c>
      <c r="H524" t="s">
        <v>2</v>
      </c>
      <c r="I524" t="s">
        <v>22</v>
      </c>
      <c r="J524" t="s">
        <v>39</v>
      </c>
      <c r="K524" t="s">
        <v>8284</v>
      </c>
      <c r="L524" t="s">
        <v>8283</v>
      </c>
    </row>
    <row r="525" spans="1:12" x14ac:dyDescent="0.25">
      <c r="A525">
        <v>15832</v>
      </c>
      <c r="B525" t="s">
        <v>6316</v>
      </c>
      <c r="C525" t="s">
        <v>8377</v>
      </c>
      <c r="D525" t="s">
        <v>8306</v>
      </c>
      <c r="E525" t="s">
        <v>8604</v>
      </c>
      <c r="F525">
        <v>6117</v>
      </c>
      <c r="G525" t="s">
        <v>76</v>
      </c>
      <c r="H525" t="s">
        <v>2</v>
      </c>
      <c r="I525" t="s">
        <v>21</v>
      </c>
      <c r="J525" t="s">
        <v>39</v>
      </c>
      <c r="K525" t="s">
        <v>8282</v>
      </c>
      <c r="L525" t="s">
        <v>8283</v>
      </c>
    </row>
    <row r="526" spans="1:12" x14ac:dyDescent="0.25">
      <c r="A526">
        <v>15835</v>
      </c>
      <c r="B526" t="s">
        <v>6317</v>
      </c>
      <c r="C526" t="s">
        <v>8377</v>
      </c>
      <c r="D526" t="s">
        <v>8305</v>
      </c>
      <c r="E526" t="s">
        <v>8612</v>
      </c>
      <c r="F526">
        <v>6303</v>
      </c>
      <c r="G526" t="s">
        <v>76</v>
      </c>
      <c r="H526" t="s">
        <v>2</v>
      </c>
      <c r="I526" t="s">
        <v>21</v>
      </c>
      <c r="J526" t="s">
        <v>39</v>
      </c>
      <c r="K526" t="s">
        <v>8284</v>
      </c>
      <c r="L526" t="s">
        <v>8283</v>
      </c>
    </row>
    <row r="527" spans="1:12" x14ac:dyDescent="0.25">
      <c r="A527">
        <v>15838</v>
      </c>
      <c r="B527" t="s">
        <v>6318</v>
      </c>
      <c r="C527" t="s">
        <v>8377</v>
      </c>
      <c r="D527" t="s">
        <v>8306</v>
      </c>
      <c r="E527" t="s">
        <v>8605</v>
      </c>
      <c r="F527">
        <v>6113</v>
      </c>
      <c r="G527" t="s">
        <v>76</v>
      </c>
      <c r="H527" t="s">
        <v>0</v>
      </c>
      <c r="I527" t="s">
        <v>21</v>
      </c>
      <c r="J527" t="s">
        <v>39</v>
      </c>
      <c r="K527" t="s">
        <v>8284</v>
      </c>
      <c r="L527" t="s">
        <v>8283</v>
      </c>
    </row>
    <row r="528" spans="1:12" x14ac:dyDescent="0.25">
      <c r="A528">
        <v>15839</v>
      </c>
      <c r="B528" t="s">
        <v>6319</v>
      </c>
      <c r="C528" t="s">
        <v>8377</v>
      </c>
      <c r="D528" t="s">
        <v>8306</v>
      </c>
      <c r="E528" t="s">
        <v>8596</v>
      </c>
      <c r="F528">
        <v>6110</v>
      </c>
      <c r="G528" t="s">
        <v>76</v>
      </c>
      <c r="H528" t="s">
        <v>2</v>
      </c>
      <c r="I528" t="s">
        <v>21</v>
      </c>
      <c r="J528" t="s">
        <v>39</v>
      </c>
      <c r="K528" t="s">
        <v>8284</v>
      </c>
      <c r="L528" t="s">
        <v>8283</v>
      </c>
    </row>
    <row r="529" spans="1:12" x14ac:dyDescent="0.25">
      <c r="A529">
        <v>15840</v>
      </c>
      <c r="B529" t="s">
        <v>6320</v>
      </c>
      <c r="C529" t="s">
        <v>8377</v>
      </c>
      <c r="D529" t="s">
        <v>8306</v>
      </c>
      <c r="E529" t="s">
        <v>8594</v>
      </c>
      <c r="F529">
        <v>6101</v>
      </c>
      <c r="G529" t="s">
        <v>76</v>
      </c>
      <c r="H529" t="s">
        <v>2</v>
      </c>
      <c r="I529" t="s">
        <v>22</v>
      </c>
      <c r="J529" t="s">
        <v>39</v>
      </c>
      <c r="K529" t="s">
        <v>8282</v>
      </c>
      <c r="L529" t="s">
        <v>177</v>
      </c>
    </row>
    <row r="530" spans="1:12" x14ac:dyDescent="0.25">
      <c r="A530">
        <v>15841</v>
      </c>
      <c r="B530" t="s">
        <v>6321</v>
      </c>
      <c r="C530" t="s">
        <v>8377</v>
      </c>
      <c r="D530" t="s">
        <v>8306</v>
      </c>
      <c r="E530" t="s">
        <v>8601</v>
      </c>
      <c r="F530">
        <v>6115</v>
      </c>
      <c r="G530" t="s">
        <v>76</v>
      </c>
      <c r="H530" t="s">
        <v>2</v>
      </c>
      <c r="I530" t="s">
        <v>21</v>
      </c>
      <c r="J530" t="s">
        <v>39</v>
      </c>
      <c r="K530" t="s">
        <v>8284</v>
      </c>
      <c r="L530" t="s">
        <v>8283</v>
      </c>
    </row>
    <row r="531" spans="1:12" x14ac:dyDescent="0.25">
      <c r="A531">
        <v>15842</v>
      </c>
      <c r="B531" t="s">
        <v>6322</v>
      </c>
      <c r="C531" t="s">
        <v>8377</v>
      </c>
      <c r="D531" t="s">
        <v>8306</v>
      </c>
      <c r="E531" t="s">
        <v>8594</v>
      </c>
      <c r="F531">
        <v>6101</v>
      </c>
      <c r="G531" t="s">
        <v>76</v>
      </c>
      <c r="H531" t="s">
        <v>1</v>
      </c>
      <c r="I531" t="s">
        <v>21</v>
      </c>
      <c r="J531" t="s">
        <v>39</v>
      </c>
      <c r="K531" t="s">
        <v>8284</v>
      </c>
      <c r="L531" t="s">
        <v>8283</v>
      </c>
    </row>
    <row r="532" spans="1:12" x14ac:dyDescent="0.25">
      <c r="A532">
        <v>15843</v>
      </c>
      <c r="B532" t="s">
        <v>6323</v>
      </c>
      <c r="C532" t="s">
        <v>8377</v>
      </c>
      <c r="D532" t="s">
        <v>8306</v>
      </c>
      <c r="E532" t="s">
        <v>8601</v>
      </c>
      <c r="F532">
        <v>6115</v>
      </c>
      <c r="G532" t="s">
        <v>132</v>
      </c>
      <c r="H532" t="s">
        <v>2</v>
      </c>
      <c r="I532" t="s">
        <v>22</v>
      </c>
      <c r="J532" t="s">
        <v>39</v>
      </c>
      <c r="K532" t="s">
        <v>8282</v>
      </c>
      <c r="L532" t="s">
        <v>8283</v>
      </c>
    </row>
    <row r="533" spans="1:12" x14ac:dyDescent="0.25">
      <c r="A533">
        <v>15844</v>
      </c>
      <c r="B533" t="s">
        <v>6324</v>
      </c>
      <c r="C533" t="s">
        <v>8377</v>
      </c>
      <c r="D533" t="s">
        <v>8306</v>
      </c>
      <c r="E533" t="s">
        <v>8594</v>
      </c>
      <c r="F533">
        <v>6101</v>
      </c>
      <c r="G533" t="s">
        <v>76</v>
      </c>
      <c r="H533" t="s">
        <v>2</v>
      </c>
      <c r="I533" t="s">
        <v>21</v>
      </c>
      <c r="J533" t="s">
        <v>39</v>
      </c>
      <c r="K533" t="s">
        <v>8282</v>
      </c>
      <c r="L533" t="s">
        <v>8283</v>
      </c>
    </row>
    <row r="534" spans="1:12" x14ac:dyDescent="0.25">
      <c r="A534">
        <v>15845</v>
      </c>
      <c r="B534" t="s">
        <v>6325</v>
      </c>
      <c r="C534" t="s">
        <v>8377</v>
      </c>
      <c r="D534" t="s">
        <v>8305</v>
      </c>
      <c r="E534" t="s">
        <v>8617</v>
      </c>
      <c r="F534">
        <v>6304</v>
      </c>
      <c r="G534" t="s">
        <v>76</v>
      </c>
      <c r="H534" t="s">
        <v>2</v>
      </c>
      <c r="I534" t="s">
        <v>22</v>
      </c>
      <c r="J534" t="s">
        <v>39</v>
      </c>
      <c r="K534" t="s">
        <v>8284</v>
      </c>
      <c r="L534" t="s">
        <v>8283</v>
      </c>
    </row>
    <row r="535" spans="1:12" x14ac:dyDescent="0.25">
      <c r="A535">
        <v>15851</v>
      </c>
      <c r="B535" t="s">
        <v>6326</v>
      </c>
      <c r="C535" t="s">
        <v>8377</v>
      </c>
      <c r="D535" t="s">
        <v>8306</v>
      </c>
      <c r="E535" t="s">
        <v>8604</v>
      </c>
      <c r="F535">
        <v>6117</v>
      </c>
      <c r="G535" t="s">
        <v>76</v>
      </c>
      <c r="H535" t="s">
        <v>0</v>
      </c>
      <c r="I535" t="s">
        <v>23</v>
      </c>
      <c r="J535" t="s">
        <v>39</v>
      </c>
      <c r="K535" t="s">
        <v>8284</v>
      </c>
      <c r="L535" t="s">
        <v>8283</v>
      </c>
    </row>
    <row r="536" spans="1:12" x14ac:dyDescent="0.25">
      <c r="A536">
        <v>15852</v>
      </c>
      <c r="B536" t="s">
        <v>6327</v>
      </c>
      <c r="C536" t="s">
        <v>8377</v>
      </c>
      <c r="D536" t="s">
        <v>8306</v>
      </c>
      <c r="E536" t="s">
        <v>8607</v>
      </c>
      <c r="F536">
        <v>6104</v>
      </c>
      <c r="G536" t="s">
        <v>76</v>
      </c>
      <c r="H536" t="s">
        <v>2</v>
      </c>
      <c r="I536" t="s">
        <v>21</v>
      </c>
      <c r="J536" t="s">
        <v>39</v>
      </c>
      <c r="K536" t="s">
        <v>8284</v>
      </c>
      <c r="L536" t="s">
        <v>8283</v>
      </c>
    </row>
    <row r="537" spans="1:12" x14ac:dyDescent="0.25">
      <c r="A537">
        <v>15853</v>
      </c>
      <c r="B537" t="s">
        <v>6328</v>
      </c>
      <c r="C537" t="s">
        <v>8377</v>
      </c>
      <c r="D537" t="s">
        <v>8306</v>
      </c>
      <c r="E537" t="s">
        <v>8594</v>
      </c>
      <c r="F537">
        <v>6101</v>
      </c>
      <c r="G537" t="s">
        <v>76</v>
      </c>
      <c r="H537" t="s">
        <v>2</v>
      </c>
      <c r="I537" t="s">
        <v>21</v>
      </c>
      <c r="J537" t="s">
        <v>39</v>
      </c>
      <c r="K537" t="s">
        <v>8284</v>
      </c>
      <c r="L537" t="s">
        <v>8283</v>
      </c>
    </row>
    <row r="538" spans="1:12" x14ac:dyDescent="0.25">
      <c r="A538">
        <v>15855</v>
      </c>
      <c r="B538" t="s">
        <v>6329</v>
      </c>
      <c r="C538" t="s">
        <v>8377</v>
      </c>
      <c r="D538" t="s">
        <v>8306</v>
      </c>
      <c r="E538" t="s">
        <v>8595</v>
      </c>
      <c r="F538">
        <v>6106</v>
      </c>
      <c r="G538" t="s">
        <v>76</v>
      </c>
      <c r="H538" t="s">
        <v>3</v>
      </c>
      <c r="I538" t="s">
        <v>21</v>
      </c>
      <c r="J538" t="s">
        <v>39</v>
      </c>
      <c r="K538" t="s">
        <v>8282</v>
      </c>
      <c r="L538" t="s">
        <v>8283</v>
      </c>
    </row>
    <row r="539" spans="1:12" x14ac:dyDescent="0.25">
      <c r="A539">
        <v>15857</v>
      </c>
      <c r="B539" t="s">
        <v>6330</v>
      </c>
      <c r="C539" t="s">
        <v>8377</v>
      </c>
      <c r="D539" t="s">
        <v>8305</v>
      </c>
      <c r="E539" t="s">
        <v>8612</v>
      </c>
      <c r="F539">
        <v>6303</v>
      </c>
      <c r="G539" t="s">
        <v>76</v>
      </c>
      <c r="H539" t="s">
        <v>2</v>
      </c>
      <c r="I539" t="s">
        <v>22</v>
      </c>
      <c r="J539" t="s">
        <v>39</v>
      </c>
      <c r="K539" t="s">
        <v>8282</v>
      </c>
      <c r="L539" t="s">
        <v>8283</v>
      </c>
    </row>
    <row r="540" spans="1:12" x14ac:dyDescent="0.25">
      <c r="A540">
        <v>15858</v>
      </c>
      <c r="B540" t="s">
        <v>6331</v>
      </c>
      <c r="C540" t="s">
        <v>8377</v>
      </c>
      <c r="D540" t="s">
        <v>8306</v>
      </c>
      <c r="E540" t="s">
        <v>8601</v>
      </c>
      <c r="F540">
        <v>6115</v>
      </c>
      <c r="G540" t="s">
        <v>76</v>
      </c>
      <c r="H540" t="s">
        <v>2</v>
      </c>
      <c r="I540" t="s">
        <v>22</v>
      </c>
      <c r="J540" t="s">
        <v>39</v>
      </c>
      <c r="K540" t="s">
        <v>8284</v>
      </c>
      <c r="L540" t="s">
        <v>8283</v>
      </c>
    </row>
    <row r="541" spans="1:12" x14ac:dyDescent="0.25">
      <c r="A541">
        <v>15859</v>
      </c>
      <c r="B541" t="s">
        <v>6332</v>
      </c>
      <c r="C541" t="s">
        <v>8377</v>
      </c>
      <c r="D541" t="s">
        <v>8305</v>
      </c>
      <c r="E541" t="s">
        <v>8614</v>
      </c>
      <c r="F541">
        <v>6305</v>
      </c>
      <c r="G541" t="s">
        <v>76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16909</v>
      </c>
      <c r="B542" t="s">
        <v>6512</v>
      </c>
      <c r="C542" t="s">
        <v>8377</v>
      </c>
      <c r="D542" t="s">
        <v>8306</v>
      </c>
      <c r="E542" t="s">
        <v>8595</v>
      </c>
      <c r="F542">
        <v>6106</v>
      </c>
      <c r="G542" t="s">
        <v>76</v>
      </c>
      <c r="H542" t="s">
        <v>2</v>
      </c>
      <c r="I542" t="s">
        <v>21</v>
      </c>
      <c r="J542" t="s">
        <v>39</v>
      </c>
      <c r="K542" t="s">
        <v>8284</v>
      </c>
      <c r="L542" t="s">
        <v>8283</v>
      </c>
    </row>
    <row r="543" spans="1:12" x14ac:dyDescent="0.25">
      <c r="A543">
        <v>16932</v>
      </c>
      <c r="B543" t="s">
        <v>6521</v>
      </c>
      <c r="C543" t="s">
        <v>8377</v>
      </c>
      <c r="D543" t="s">
        <v>8306</v>
      </c>
      <c r="E543" t="s">
        <v>8599</v>
      </c>
      <c r="F543">
        <v>6111</v>
      </c>
      <c r="G543" t="s">
        <v>76</v>
      </c>
      <c r="H543" t="s">
        <v>2</v>
      </c>
      <c r="I543" t="s">
        <v>21</v>
      </c>
      <c r="J543" t="s">
        <v>39</v>
      </c>
      <c r="K543" t="s">
        <v>8282</v>
      </c>
      <c r="L543" t="s">
        <v>8283</v>
      </c>
    </row>
    <row r="544" spans="1:12" x14ac:dyDescent="0.25">
      <c r="A544">
        <v>20325</v>
      </c>
      <c r="B544" t="s">
        <v>6959</v>
      </c>
      <c r="C544" t="s">
        <v>8377</v>
      </c>
      <c r="D544" t="s">
        <v>8306</v>
      </c>
      <c r="E544" t="s">
        <v>8594</v>
      </c>
      <c r="F544">
        <v>6101</v>
      </c>
      <c r="G544" t="s">
        <v>76</v>
      </c>
      <c r="H544" t="s">
        <v>2</v>
      </c>
      <c r="I544" t="s">
        <v>21</v>
      </c>
      <c r="J544" t="s">
        <v>39</v>
      </c>
      <c r="K544" t="s">
        <v>8284</v>
      </c>
      <c r="L544" t="s">
        <v>8283</v>
      </c>
    </row>
    <row r="545" spans="1:12" x14ac:dyDescent="0.25">
      <c r="A545">
        <v>20330</v>
      </c>
      <c r="B545" t="s">
        <v>6961</v>
      </c>
      <c r="C545" t="s">
        <v>8377</v>
      </c>
      <c r="D545" t="s">
        <v>8307</v>
      </c>
      <c r="E545" t="s">
        <v>8621</v>
      </c>
      <c r="F545">
        <v>6201</v>
      </c>
      <c r="G545" t="s">
        <v>76</v>
      </c>
      <c r="H545" t="s">
        <v>2</v>
      </c>
      <c r="I545" t="s">
        <v>22</v>
      </c>
      <c r="J545" t="s">
        <v>39</v>
      </c>
      <c r="K545" t="s">
        <v>8282</v>
      </c>
      <c r="L545" t="s">
        <v>8283</v>
      </c>
    </row>
    <row r="546" spans="1:12" x14ac:dyDescent="0.25">
      <c r="A546">
        <v>20340</v>
      </c>
      <c r="B546" t="s">
        <v>6964</v>
      </c>
      <c r="C546" t="s">
        <v>8377</v>
      </c>
      <c r="D546" t="s">
        <v>8305</v>
      </c>
      <c r="E546" t="s">
        <v>8611</v>
      </c>
      <c r="F546">
        <v>6301</v>
      </c>
      <c r="G546" t="s">
        <v>76</v>
      </c>
      <c r="H546" t="s">
        <v>2</v>
      </c>
      <c r="I546" t="s">
        <v>21</v>
      </c>
      <c r="J546" t="s">
        <v>39</v>
      </c>
      <c r="K546" t="s">
        <v>8284</v>
      </c>
      <c r="L546" t="s">
        <v>8283</v>
      </c>
    </row>
    <row r="547" spans="1:12" x14ac:dyDescent="0.25">
      <c r="A547">
        <v>20350</v>
      </c>
      <c r="B547" t="s">
        <v>6967</v>
      </c>
      <c r="C547" t="s">
        <v>8377</v>
      </c>
      <c r="D547" t="s">
        <v>8305</v>
      </c>
      <c r="E547" t="s">
        <v>8611</v>
      </c>
      <c r="F547">
        <v>6301</v>
      </c>
      <c r="G547" t="s">
        <v>76</v>
      </c>
      <c r="H547" t="s">
        <v>3</v>
      </c>
      <c r="I547" t="s">
        <v>21</v>
      </c>
      <c r="J547" t="s">
        <v>39</v>
      </c>
      <c r="K547" t="s">
        <v>8284</v>
      </c>
      <c r="L547" t="s">
        <v>8283</v>
      </c>
    </row>
    <row r="548" spans="1:12" x14ac:dyDescent="0.25">
      <c r="A548">
        <v>20364</v>
      </c>
      <c r="B548" t="s">
        <v>6970</v>
      </c>
      <c r="C548" t="s">
        <v>8377</v>
      </c>
      <c r="D548" t="s">
        <v>8306</v>
      </c>
      <c r="E548" t="s">
        <v>8594</v>
      </c>
      <c r="F548">
        <v>6101</v>
      </c>
      <c r="G548" t="s">
        <v>76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20375</v>
      </c>
      <c r="B549" t="s">
        <v>6973</v>
      </c>
      <c r="C549" t="s">
        <v>8377</v>
      </c>
      <c r="D549" t="s">
        <v>8306</v>
      </c>
      <c r="E549" t="s">
        <v>8601</v>
      </c>
      <c r="F549">
        <v>6115</v>
      </c>
      <c r="G549" t="s">
        <v>76</v>
      </c>
      <c r="H549" t="s">
        <v>2</v>
      </c>
      <c r="I549" t="s">
        <v>22</v>
      </c>
      <c r="J549" t="s">
        <v>39</v>
      </c>
      <c r="K549" t="s">
        <v>8284</v>
      </c>
      <c r="L549" t="s">
        <v>8283</v>
      </c>
    </row>
    <row r="550" spans="1:12" x14ac:dyDescent="0.25">
      <c r="A550">
        <v>20454</v>
      </c>
      <c r="B550" t="s">
        <v>7001</v>
      </c>
      <c r="C550" t="s">
        <v>8377</v>
      </c>
      <c r="D550" t="s">
        <v>8305</v>
      </c>
      <c r="E550" t="s">
        <v>8619</v>
      </c>
      <c r="F550">
        <v>6306</v>
      </c>
      <c r="G550" t="s">
        <v>76</v>
      </c>
      <c r="H550" t="s">
        <v>2</v>
      </c>
      <c r="I550" t="s">
        <v>21</v>
      </c>
      <c r="J550" t="s">
        <v>39</v>
      </c>
      <c r="K550" t="s">
        <v>8284</v>
      </c>
      <c r="L550" t="s">
        <v>8283</v>
      </c>
    </row>
    <row r="551" spans="1:12" x14ac:dyDescent="0.25">
      <c r="A551">
        <v>20460</v>
      </c>
      <c r="B551" t="s">
        <v>7004</v>
      </c>
      <c r="C551" t="s">
        <v>8377</v>
      </c>
      <c r="D551" t="s">
        <v>8306</v>
      </c>
      <c r="E551" t="s">
        <v>8596</v>
      </c>
      <c r="F551">
        <v>6110</v>
      </c>
      <c r="G551" t="s">
        <v>76</v>
      </c>
      <c r="H551" t="s">
        <v>3</v>
      </c>
      <c r="I551" t="s">
        <v>21</v>
      </c>
      <c r="J551" t="s">
        <v>39</v>
      </c>
      <c r="K551" t="s">
        <v>8282</v>
      </c>
      <c r="L551" t="s">
        <v>8283</v>
      </c>
    </row>
    <row r="552" spans="1:12" x14ac:dyDescent="0.25">
      <c r="A552">
        <v>20462</v>
      </c>
      <c r="B552" t="s">
        <v>6506</v>
      </c>
      <c r="C552" t="s">
        <v>8377</v>
      </c>
      <c r="D552" t="s">
        <v>8306</v>
      </c>
      <c r="E552" t="s">
        <v>8599</v>
      </c>
      <c r="F552">
        <v>6111</v>
      </c>
      <c r="G552" t="s">
        <v>76</v>
      </c>
      <c r="H552" t="s">
        <v>2</v>
      </c>
      <c r="I552" t="s">
        <v>21</v>
      </c>
      <c r="J552" t="s">
        <v>39</v>
      </c>
      <c r="K552" t="s">
        <v>8284</v>
      </c>
      <c r="L552" t="s">
        <v>8283</v>
      </c>
    </row>
    <row r="553" spans="1:12" x14ac:dyDescent="0.25">
      <c r="A553">
        <v>20489</v>
      </c>
      <c r="B553" t="s">
        <v>7012</v>
      </c>
      <c r="C553" t="s">
        <v>8377</v>
      </c>
      <c r="D553" t="s">
        <v>8306</v>
      </c>
      <c r="E553" t="s">
        <v>8608</v>
      </c>
      <c r="F553">
        <v>6103</v>
      </c>
      <c r="G553" t="s">
        <v>76</v>
      </c>
      <c r="H553" t="s">
        <v>1</v>
      </c>
      <c r="I553" t="s">
        <v>23</v>
      </c>
      <c r="J553" t="s">
        <v>39</v>
      </c>
      <c r="K553" t="s">
        <v>8282</v>
      </c>
      <c r="L553" t="s">
        <v>8283</v>
      </c>
    </row>
    <row r="554" spans="1:12" x14ac:dyDescent="0.25">
      <c r="A554">
        <v>20492</v>
      </c>
      <c r="B554" t="s">
        <v>7013</v>
      </c>
      <c r="C554" t="s">
        <v>8377</v>
      </c>
      <c r="D554" t="s">
        <v>8305</v>
      </c>
      <c r="E554" t="s">
        <v>8612</v>
      </c>
      <c r="F554">
        <v>6303</v>
      </c>
      <c r="G554" t="s">
        <v>76</v>
      </c>
      <c r="H554" t="s">
        <v>2</v>
      </c>
      <c r="I554" t="s">
        <v>21</v>
      </c>
      <c r="J554" t="s">
        <v>39</v>
      </c>
      <c r="K554" t="s">
        <v>8284</v>
      </c>
      <c r="L554" t="s">
        <v>8283</v>
      </c>
    </row>
    <row r="555" spans="1:12" x14ac:dyDescent="0.25">
      <c r="A555">
        <v>20494</v>
      </c>
      <c r="B555" t="s">
        <v>7014</v>
      </c>
      <c r="C555" t="s">
        <v>8377</v>
      </c>
      <c r="D555" t="s">
        <v>8306</v>
      </c>
      <c r="E555" t="s">
        <v>8594</v>
      </c>
      <c r="F555">
        <v>6101</v>
      </c>
      <c r="G555" t="s">
        <v>76</v>
      </c>
      <c r="H555" t="s">
        <v>1</v>
      </c>
      <c r="I555" t="s">
        <v>22</v>
      </c>
      <c r="J555" t="s">
        <v>39</v>
      </c>
      <c r="K555" t="s">
        <v>8284</v>
      </c>
      <c r="L555" t="s">
        <v>8283</v>
      </c>
    </row>
    <row r="556" spans="1:12" x14ac:dyDescent="0.25">
      <c r="A556">
        <v>31318</v>
      </c>
      <c r="B556" t="s">
        <v>8067</v>
      </c>
      <c r="C556" t="s">
        <v>8377</v>
      </c>
      <c r="D556" t="s">
        <v>8306</v>
      </c>
      <c r="E556" t="s">
        <v>8598</v>
      </c>
      <c r="F556">
        <v>6108</v>
      </c>
      <c r="G556" t="s">
        <v>76</v>
      </c>
      <c r="H556" t="s">
        <v>0</v>
      </c>
      <c r="I556" t="s">
        <v>21</v>
      </c>
      <c r="J556" t="s">
        <v>39</v>
      </c>
      <c r="K556" t="s">
        <v>8282</v>
      </c>
      <c r="L556" t="s">
        <v>8283</v>
      </c>
    </row>
    <row r="557" spans="1:12" x14ac:dyDescent="0.25">
      <c r="A557">
        <v>32160</v>
      </c>
      <c r="B557" t="s">
        <v>6308</v>
      </c>
      <c r="C557" t="s">
        <v>8377</v>
      </c>
      <c r="D557" t="s">
        <v>8306</v>
      </c>
      <c r="E557" t="s">
        <v>8596</v>
      </c>
      <c r="F557">
        <v>6110</v>
      </c>
      <c r="G557" t="s">
        <v>76</v>
      </c>
      <c r="H557" t="s">
        <v>2</v>
      </c>
      <c r="I557" t="s">
        <v>21</v>
      </c>
      <c r="J557" t="s">
        <v>39</v>
      </c>
      <c r="K557" t="s">
        <v>8284</v>
      </c>
      <c r="L557" t="s">
        <v>8283</v>
      </c>
    </row>
    <row r="558" spans="1:12" x14ac:dyDescent="0.25">
      <c r="A558">
        <v>40006</v>
      </c>
      <c r="B558" t="s">
        <v>933</v>
      </c>
      <c r="C558" t="s">
        <v>8377</v>
      </c>
      <c r="D558" t="s">
        <v>8306</v>
      </c>
      <c r="E558" t="s">
        <v>8594</v>
      </c>
      <c r="F558">
        <v>6101</v>
      </c>
      <c r="G558" t="s">
        <v>76</v>
      </c>
      <c r="H558" t="s">
        <v>2</v>
      </c>
      <c r="I558" t="s">
        <v>22</v>
      </c>
      <c r="J558" t="s">
        <v>39</v>
      </c>
      <c r="K558" t="s">
        <v>8282</v>
      </c>
      <c r="L558" t="s">
        <v>47</v>
      </c>
    </row>
    <row r="559" spans="1:12" x14ac:dyDescent="0.25">
      <c r="A559">
        <v>40020</v>
      </c>
      <c r="B559" t="s">
        <v>8116</v>
      </c>
      <c r="C559" t="s">
        <v>8377</v>
      </c>
      <c r="D559" t="s">
        <v>8306</v>
      </c>
      <c r="E559" t="s">
        <v>8594</v>
      </c>
      <c r="F559">
        <v>6101</v>
      </c>
      <c r="G559" t="s">
        <v>76</v>
      </c>
      <c r="H559" t="s">
        <v>2</v>
      </c>
      <c r="I559" t="s">
        <v>22</v>
      </c>
      <c r="J559" t="s">
        <v>39</v>
      </c>
      <c r="K559" t="s">
        <v>8282</v>
      </c>
      <c r="L559" t="s">
        <v>8283</v>
      </c>
    </row>
    <row r="560" spans="1:12" x14ac:dyDescent="0.25">
      <c r="A560">
        <v>40024</v>
      </c>
      <c r="B560" t="s">
        <v>8118</v>
      </c>
      <c r="C560" t="s">
        <v>8377</v>
      </c>
      <c r="D560" t="s">
        <v>8306</v>
      </c>
      <c r="E560" t="s">
        <v>8599</v>
      </c>
      <c r="F560">
        <v>6111</v>
      </c>
      <c r="G560" t="s">
        <v>132</v>
      </c>
      <c r="H560" t="s">
        <v>2</v>
      </c>
      <c r="I560" t="s">
        <v>22</v>
      </c>
      <c r="J560" t="s">
        <v>39</v>
      </c>
      <c r="K560" t="s">
        <v>8282</v>
      </c>
      <c r="L560" t="s">
        <v>8283</v>
      </c>
    </row>
    <row r="561" spans="1:12" x14ac:dyDescent="0.25">
      <c r="A561">
        <v>40025</v>
      </c>
      <c r="B561" t="s">
        <v>8119</v>
      </c>
      <c r="C561" t="s">
        <v>8377</v>
      </c>
      <c r="D561" t="s">
        <v>8306</v>
      </c>
      <c r="E561" t="s">
        <v>8600</v>
      </c>
      <c r="F561">
        <v>6116</v>
      </c>
      <c r="G561" t="s">
        <v>132</v>
      </c>
      <c r="H561" t="s">
        <v>2</v>
      </c>
      <c r="I561" t="s">
        <v>22</v>
      </c>
      <c r="J561" t="s">
        <v>39</v>
      </c>
      <c r="K561" t="s">
        <v>8282</v>
      </c>
      <c r="L561" t="s">
        <v>177</v>
      </c>
    </row>
    <row r="562" spans="1:12" x14ac:dyDescent="0.25">
      <c r="A562">
        <v>40038</v>
      </c>
      <c r="B562" t="s">
        <v>8125</v>
      </c>
      <c r="C562" t="s">
        <v>8377</v>
      </c>
      <c r="D562" t="s">
        <v>8306</v>
      </c>
      <c r="E562" t="s">
        <v>8594</v>
      </c>
      <c r="F562">
        <v>6101</v>
      </c>
      <c r="G562" t="s">
        <v>76</v>
      </c>
      <c r="H562" t="s">
        <v>2</v>
      </c>
      <c r="I562" t="s">
        <v>22</v>
      </c>
      <c r="J562" t="s">
        <v>39</v>
      </c>
      <c r="K562" t="s">
        <v>8282</v>
      </c>
      <c r="L562" t="s">
        <v>47</v>
      </c>
    </row>
    <row r="563" spans="1:12" x14ac:dyDescent="0.25">
      <c r="A563">
        <v>40068</v>
      </c>
      <c r="B563" t="s">
        <v>8131</v>
      </c>
      <c r="C563" t="s">
        <v>8377</v>
      </c>
      <c r="D563" t="s">
        <v>8306</v>
      </c>
      <c r="E563" t="s">
        <v>8594</v>
      </c>
      <c r="F563">
        <v>6101</v>
      </c>
      <c r="G563" t="s">
        <v>76</v>
      </c>
      <c r="H563" t="s">
        <v>2</v>
      </c>
      <c r="I563" t="s">
        <v>21</v>
      </c>
      <c r="J563" t="s">
        <v>39</v>
      </c>
      <c r="K563" t="s">
        <v>8284</v>
      </c>
      <c r="L563" t="s">
        <v>8283</v>
      </c>
    </row>
    <row r="564" spans="1:12" x14ac:dyDescent="0.25">
      <c r="A564">
        <v>40071</v>
      </c>
      <c r="B564" t="s">
        <v>8132</v>
      </c>
      <c r="C564" t="s">
        <v>8377</v>
      </c>
      <c r="D564" t="s">
        <v>8305</v>
      </c>
      <c r="E564" t="s">
        <v>8611</v>
      </c>
      <c r="F564">
        <v>6301</v>
      </c>
      <c r="G564" t="s">
        <v>76</v>
      </c>
      <c r="H564" t="s">
        <v>2</v>
      </c>
      <c r="I564" t="s">
        <v>21</v>
      </c>
      <c r="J564" t="s">
        <v>39</v>
      </c>
      <c r="K564" t="s">
        <v>8284</v>
      </c>
      <c r="L564" t="s">
        <v>8283</v>
      </c>
    </row>
    <row r="565" spans="1:12" x14ac:dyDescent="0.25">
      <c r="A565">
        <v>40078</v>
      </c>
      <c r="B565" t="s">
        <v>8134</v>
      </c>
      <c r="C565" t="s">
        <v>8377</v>
      </c>
      <c r="D565" t="s">
        <v>8307</v>
      </c>
      <c r="E565" t="s">
        <v>8624</v>
      </c>
      <c r="F565">
        <v>6203</v>
      </c>
      <c r="G565" t="s">
        <v>132</v>
      </c>
      <c r="H565" t="s">
        <v>2</v>
      </c>
      <c r="I565" t="s">
        <v>22</v>
      </c>
      <c r="J565" t="s">
        <v>39</v>
      </c>
      <c r="K565" t="s">
        <v>8282</v>
      </c>
      <c r="L565" t="s">
        <v>8283</v>
      </c>
    </row>
    <row r="566" spans="1:12" x14ac:dyDescent="0.25">
      <c r="A566">
        <v>40080</v>
      </c>
      <c r="B566" t="s">
        <v>8135</v>
      </c>
      <c r="C566" t="s">
        <v>8377</v>
      </c>
      <c r="D566" t="s">
        <v>8305</v>
      </c>
      <c r="E566" t="s">
        <v>8615</v>
      </c>
      <c r="F566">
        <v>6302</v>
      </c>
      <c r="G566" t="s">
        <v>132</v>
      </c>
      <c r="H566" t="s">
        <v>3</v>
      </c>
      <c r="I566" t="s">
        <v>21</v>
      </c>
      <c r="J566" t="s">
        <v>39</v>
      </c>
      <c r="K566" t="s">
        <v>8282</v>
      </c>
      <c r="L566" t="s">
        <v>8283</v>
      </c>
    </row>
    <row r="567" spans="1:12" x14ac:dyDescent="0.25">
      <c r="A567">
        <v>40101</v>
      </c>
      <c r="B567" t="s">
        <v>8139</v>
      </c>
      <c r="C567" t="s">
        <v>8377</v>
      </c>
      <c r="D567" t="s">
        <v>8306</v>
      </c>
      <c r="E567" t="s">
        <v>8596</v>
      </c>
      <c r="F567">
        <v>6110</v>
      </c>
      <c r="G567" t="s">
        <v>76</v>
      </c>
      <c r="H567" t="s">
        <v>3</v>
      </c>
      <c r="I567" t="s">
        <v>21</v>
      </c>
      <c r="J567" t="s">
        <v>39</v>
      </c>
      <c r="K567" t="s">
        <v>8282</v>
      </c>
      <c r="L567" t="s">
        <v>8283</v>
      </c>
    </row>
    <row r="568" spans="1:12" x14ac:dyDescent="0.25">
      <c r="A568">
        <v>40114</v>
      </c>
      <c r="B568" t="s">
        <v>8144</v>
      </c>
      <c r="C568" t="s">
        <v>8377</v>
      </c>
      <c r="D568" t="s">
        <v>8306</v>
      </c>
      <c r="E568" t="s">
        <v>8601</v>
      </c>
      <c r="F568">
        <v>6115</v>
      </c>
      <c r="G568" t="s">
        <v>132</v>
      </c>
      <c r="H568" t="s">
        <v>2</v>
      </c>
      <c r="I568" t="s">
        <v>22</v>
      </c>
      <c r="J568" t="s">
        <v>39</v>
      </c>
      <c r="K568" t="s">
        <v>8282</v>
      </c>
      <c r="L568" t="s">
        <v>8283</v>
      </c>
    </row>
    <row r="569" spans="1:12" x14ac:dyDescent="0.25">
      <c r="A569">
        <v>40133</v>
      </c>
      <c r="B569" t="s">
        <v>8150</v>
      </c>
      <c r="C569" t="s">
        <v>8377</v>
      </c>
      <c r="D569" t="s">
        <v>8306</v>
      </c>
      <c r="E569" t="s">
        <v>8601</v>
      </c>
      <c r="F569">
        <v>6115</v>
      </c>
      <c r="G569" t="s">
        <v>132</v>
      </c>
      <c r="H569" t="s">
        <v>2</v>
      </c>
      <c r="I569" t="s">
        <v>22</v>
      </c>
      <c r="J569" t="s">
        <v>39</v>
      </c>
      <c r="K569" t="s">
        <v>8284</v>
      </c>
      <c r="L569" t="s">
        <v>8283</v>
      </c>
    </row>
    <row r="570" spans="1:12" x14ac:dyDescent="0.25">
      <c r="A570">
        <v>40146</v>
      </c>
      <c r="B570" t="s">
        <v>8153</v>
      </c>
      <c r="C570" t="s">
        <v>8377</v>
      </c>
      <c r="D570" t="s">
        <v>8306</v>
      </c>
      <c r="E570" t="s">
        <v>8594</v>
      </c>
      <c r="F570">
        <v>6101</v>
      </c>
      <c r="G570" t="s">
        <v>76</v>
      </c>
      <c r="H570" t="s">
        <v>2</v>
      </c>
      <c r="I570" t="s">
        <v>22</v>
      </c>
      <c r="J570" t="s">
        <v>39</v>
      </c>
      <c r="K570" t="s">
        <v>8282</v>
      </c>
      <c r="L570" t="s">
        <v>177</v>
      </c>
    </row>
    <row r="571" spans="1:12" x14ac:dyDescent="0.25">
      <c r="A571">
        <v>40219</v>
      </c>
      <c r="B571" t="s">
        <v>1230</v>
      </c>
      <c r="C571" t="s">
        <v>8377</v>
      </c>
      <c r="D571" t="s">
        <v>8306</v>
      </c>
      <c r="E571" t="s">
        <v>8607</v>
      </c>
      <c r="F571">
        <v>6104</v>
      </c>
      <c r="G571" t="s">
        <v>76</v>
      </c>
      <c r="H571" t="s">
        <v>2</v>
      </c>
      <c r="I571" t="s">
        <v>22</v>
      </c>
      <c r="J571" t="s">
        <v>39</v>
      </c>
      <c r="K571" t="s">
        <v>8282</v>
      </c>
      <c r="L571" t="s">
        <v>177</v>
      </c>
    </row>
    <row r="572" spans="1:12" x14ac:dyDescent="0.25">
      <c r="A572">
        <v>40233</v>
      </c>
      <c r="B572" t="s">
        <v>8175</v>
      </c>
      <c r="C572" t="s">
        <v>8377</v>
      </c>
      <c r="D572" t="s">
        <v>8306</v>
      </c>
      <c r="E572" t="s">
        <v>8594</v>
      </c>
      <c r="F572">
        <v>6101</v>
      </c>
      <c r="G572" t="s">
        <v>76</v>
      </c>
      <c r="H572" t="s">
        <v>1</v>
      </c>
      <c r="I572" t="s">
        <v>21</v>
      </c>
      <c r="J572" t="s">
        <v>39</v>
      </c>
      <c r="K572" t="s">
        <v>8284</v>
      </c>
      <c r="L572" t="s">
        <v>8283</v>
      </c>
    </row>
    <row r="573" spans="1:12" x14ac:dyDescent="0.25">
      <c r="A573">
        <v>40234</v>
      </c>
      <c r="B573" t="s">
        <v>8176</v>
      </c>
      <c r="C573" t="s">
        <v>8377</v>
      </c>
      <c r="D573" t="s">
        <v>8306</v>
      </c>
      <c r="E573" t="s">
        <v>8594</v>
      </c>
      <c r="F573">
        <v>6101</v>
      </c>
      <c r="G573" t="s">
        <v>76</v>
      </c>
      <c r="H573" t="s">
        <v>2</v>
      </c>
      <c r="I573" t="s">
        <v>21</v>
      </c>
      <c r="J573" t="s">
        <v>39</v>
      </c>
      <c r="K573" t="s">
        <v>8282</v>
      </c>
      <c r="L573" t="s">
        <v>8283</v>
      </c>
    </row>
    <row r="574" spans="1:12" x14ac:dyDescent="0.25">
      <c r="A574">
        <v>40236</v>
      </c>
      <c r="B574" t="s">
        <v>8177</v>
      </c>
      <c r="C574" t="s">
        <v>8377</v>
      </c>
      <c r="D574" t="s">
        <v>8305</v>
      </c>
      <c r="E574" t="s">
        <v>8611</v>
      </c>
      <c r="F574">
        <v>6301</v>
      </c>
      <c r="G574" t="s">
        <v>76</v>
      </c>
      <c r="H574" t="s">
        <v>2</v>
      </c>
      <c r="I574" t="s">
        <v>21</v>
      </c>
      <c r="J574" t="s">
        <v>39</v>
      </c>
      <c r="K574" t="s">
        <v>8284</v>
      </c>
      <c r="L574" t="s">
        <v>8283</v>
      </c>
    </row>
    <row r="575" spans="1:12" x14ac:dyDescent="0.25">
      <c r="A575">
        <v>40237</v>
      </c>
      <c r="B575" t="s">
        <v>8178</v>
      </c>
      <c r="C575" t="s">
        <v>8377</v>
      </c>
      <c r="D575" t="s">
        <v>8306</v>
      </c>
      <c r="E575" t="s">
        <v>8601</v>
      </c>
      <c r="F575">
        <v>6115</v>
      </c>
      <c r="G575" t="s">
        <v>76</v>
      </c>
      <c r="H575" t="s">
        <v>0</v>
      </c>
      <c r="I575" t="s">
        <v>21</v>
      </c>
      <c r="J575" t="s">
        <v>39</v>
      </c>
      <c r="K575" t="s">
        <v>8284</v>
      </c>
      <c r="L575" t="s">
        <v>8283</v>
      </c>
    </row>
    <row r="576" spans="1:12" x14ac:dyDescent="0.25">
      <c r="A576">
        <v>40241</v>
      </c>
      <c r="B576" t="s">
        <v>2023</v>
      </c>
      <c r="C576" t="s">
        <v>8377</v>
      </c>
      <c r="D576" t="s">
        <v>8306</v>
      </c>
      <c r="E576" t="s">
        <v>8598</v>
      </c>
      <c r="F576">
        <v>6108</v>
      </c>
      <c r="G576" t="s">
        <v>76</v>
      </c>
      <c r="H576" t="s">
        <v>2</v>
      </c>
      <c r="I576" t="s">
        <v>21</v>
      </c>
      <c r="J576" t="s">
        <v>39</v>
      </c>
      <c r="K576" t="s">
        <v>8282</v>
      </c>
      <c r="L576" t="s">
        <v>8283</v>
      </c>
    </row>
    <row r="577" spans="1:12" x14ac:dyDescent="0.25">
      <c r="A577">
        <v>40315</v>
      </c>
      <c r="B577" t="s">
        <v>8204</v>
      </c>
      <c r="C577" t="s">
        <v>8377</v>
      </c>
      <c r="D577" t="s">
        <v>8305</v>
      </c>
      <c r="E577" t="s">
        <v>8614</v>
      </c>
      <c r="F577">
        <v>6305</v>
      </c>
      <c r="G577" t="s">
        <v>76</v>
      </c>
      <c r="H577" t="s">
        <v>2</v>
      </c>
      <c r="I577" t="s">
        <v>21</v>
      </c>
      <c r="J577" t="s">
        <v>39</v>
      </c>
      <c r="K577" t="s">
        <v>8284</v>
      </c>
      <c r="L577" t="s">
        <v>8283</v>
      </c>
    </row>
    <row r="578" spans="1:12" x14ac:dyDescent="0.25">
      <c r="A578">
        <v>40341</v>
      </c>
      <c r="B578" t="s">
        <v>8213</v>
      </c>
      <c r="C578" t="s">
        <v>8377</v>
      </c>
      <c r="D578" t="s">
        <v>8306</v>
      </c>
      <c r="E578" t="s">
        <v>8594</v>
      </c>
      <c r="F578">
        <v>6101</v>
      </c>
      <c r="G578" t="s">
        <v>76</v>
      </c>
      <c r="H578" t="s">
        <v>2</v>
      </c>
      <c r="I578" t="s">
        <v>21</v>
      </c>
      <c r="J578" t="s">
        <v>39</v>
      </c>
      <c r="K578" t="s">
        <v>8284</v>
      </c>
      <c r="L578" t="s">
        <v>8283</v>
      </c>
    </row>
    <row r="579" spans="1:12" x14ac:dyDescent="0.25">
      <c r="A579">
        <v>40353</v>
      </c>
      <c r="B579" t="s">
        <v>8217</v>
      </c>
      <c r="C579" t="s">
        <v>8377</v>
      </c>
      <c r="D579" t="s">
        <v>8305</v>
      </c>
      <c r="E579" t="s">
        <v>8612</v>
      </c>
      <c r="F579">
        <v>6303</v>
      </c>
      <c r="G579" t="s">
        <v>76</v>
      </c>
      <c r="H579" t="s">
        <v>2</v>
      </c>
      <c r="I579" t="s">
        <v>22</v>
      </c>
      <c r="J579" t="s">
        <v>39</v>
      </c>
      <c r="K579" t="s">
        <v>8284</v>
      </c>
      <c r="L579" t="s">
        <v>8283</v>
      </c>
    </row>
    <row r="580" spans="1:12" x14ac:dyDescent="0.25">
      <c r="A580">
        <v>40371</v>
      </c>
      <c r="B580" t="s">
        <v>8222</v>
      </c>
      <c r="C580" t="s">
        <v>8377</v>
      </c>
      <c r="D580" t="s">
        <v>8306</v>
      </c>
      <c r="E580" t="s">
        <v>8610</v>
      </c>
      <c r="F580">
        <v>6107</v>
      </c>
      <c r="G580" t="s">
        <v>76</v>
      </c>
      <c r="H580" t="s">
        <v>3</v>
      </c>
      <c r="I580" t="s">
        <v>21</v>
      </c>
      <c r="J580" t="s">
        <v>39</v>
      </c>
      <c r="K580" t="s">
        <v>8282</v>
      </c>
      <c r="L580" t="s">
        <v>177</v>
      </c>
    </row>
    <row r="581" spans="1:12" x14ac:dyDescent="0.25">
      <c r="A581">
        <v>41239</v>
      </c>
      <c r="B581" t="s">
        <v>8254</v>
      </c>
      <c r="C581" t="s">
        <v>8377</v>
      </c>
      <c r="D581" t="s">
        <v>8306</v>
      </c>
      <c r="E581" t="s">
        <v>8594</v>
      </c>
      <c r="F581">
        <v>6101</v>
      </c>
      <c r="G581" t="s">
        <v>76</v>
      </c>
      <c r="H581" t="s">
        <v>2</v>
      </c>
      <c r="I581" t="s">
        <v>21</v>
      </c>
      <c r="J581" t="s">
        <v>39</v>
      </c>
      <c r="K581" t="s">
        <v>8282</v>
      </c>
      <c r="L581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898E-88E5-4055-A487-6B993B67E03C}">
  <dimension ref="A1:L706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2730</v>
      </c>
      <c r="B2" t="s">
        <v>1625</v>
      </c>
      <c r="C2" t="s">
        <v>8378</v>
      </c>
      <c r="D2" t="s">
        <v>8362</v>
      </c>
      <c r="E2" t="s">
        <v>8362</v>
      </c>
      <c r="F2">
        <v>7301</v>
      </c>
      <c r="G2" t="s">
        <v>132</v>
      </c>
      <c r="H2" t="s">
        <v>2</v>
      </c>
      <c r="I2" t="s">
        <v>21</v>
      </c>
      <c r="J2" t="s">
        <v>39</v>
      </c>
      <c r="K2" t="s">
        <v>8284</v>
      </c>
      <c r="L2" t="s">
        <v>8283</v>
      </c>
    </row>
    <row r="3" spans="1:12" x14ac:dyDescent="0.25">
      <c r="A3">
        <v>2731</v>
      </c>
      <c r="B3" t="s">
        <v>1626</v>
      </c>
      <c r="C3" t="s">
        <v>8378</v>
      </c>
      <c r="D3" t="s">
        <v>8362</v>
      </c>
      <c r="E3" t="s">
        <v>8362</v>
      </c>
      <c r="F3">
        <v>7301</v>
      </c>
      <c r="G3" t="s">
        <v>132</v>
      </c>
      <c r="H3" t="s">
        <v>2</v>
      </c>
      <c r="I3" t="s">
        <v>22</v>
      </c>
      <c r="J3" t="s">
        <v>39</v>
      </c>
      <c r="K3" t="s">
        <v>8284</v>
      </c>
      <c r="L3" t="s">
        <v>8283</v>
      </c>
    </row>
    <row r="4" spans="1:12" x14ac:dyDescent="0.25">
      <c r="A4">
        <v>2732</v>
      </c>
      <c r="B4" t="s">
        <v>1627</v>
      </c>
      <c r="C4" t="s">
        <v>8378</v>
      </c>
      <c r="D4" t="s">
        <v>8362</v>
      </c>
      <c r="E4" t="s">
        <v>8362</v>
      </c>
      <c r="F4">
        <v>7301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2733</v>
      </c>
      <c r="B5" t="s">
        <v>1628</v>
      </c>
      <c r="C5" t="s">
        <v>8378</v>
      </c>
      <c r="D5" t="s">
        <v>8362</v>
      </c>
      <c r="E5" t="s">
        <v>8362</v>
      </c>
      <c r="F5">
        <v>7301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2734</v>
      </c>
      <c r="B6" t="s">
        <v>1629</v>
      </c>
      <c r="C6" t="s">
        <v>8378</v>
      </c>
      <c r="D6" t="s">
        <v>8362</v>
      </c>
      <c r="E6" t="s">
        <v>8362</v>
      </c>
      <c r="F6">
        <v>7301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2735</v>
      </c>
      <c r="B7" t="s">
        <v>1630</v>
      </c>
      <c r="C7" t="s">
        <v>8378</v>
      </c>
      <c r="D7" t="s">
        <v>8362</v>
      </c>
      <c r="E7" t="s">
        <v>8362</v>
      </c>
      <c r="F7">
        <v>7301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2736</v>
      </c>
      <c r="B8" t="s">
        <v>1631</v>
      </c>
      <c r="C8" t="s">
        <v>8378</v>
      </c>
      <c r="D8" t="s">
        <v>8362</v>
      </c>
      <c r="E8" t="s">
        <v>8362</v>
      </c>
      <c r="F8">
        <v>7301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177</v>
      </c>
    </row>
    <row r="9" spans="1:12" x14ac:dyDescent="0.25">
      <c r="A9">
        <v>2737</v>
      </c>
      <c r="B9" t="s">
        <v>1632</v>
      </c>
      <c r="C9" t="s">
        <v>8378</v>
      </c>
      <c r="D9" t="s">
        <v>8362</v>
      </c>
      <c r="E9" t="s">
        <v>8362</v>
      </c>
      <c r="F9">
        <v>7301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177</v>
      </c>
    </row>
    <row r="10" spans="1:12" x14ac:dyDescent="0.25">
      <c r="A10">
        <v>2738</v>
      </c>
      <c r="B10" t="s">
        <v>1633</v>
      </c>
      <c r="C10" t="s">
        <v>8378</v>
      </c>
      <c r="D10" t="s">
        <v>8362</v>
      </c>
      <c r="E10" t="s">
        <v>8362</v>
      </c>
      <c r="F10">
        <v>7301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2740</v>
      </c>
      <c r="B11" t="s">
        <v>178</v>
      </c>
      <c r="C11" t="s">
        <v>8378</v>
      </c>
      <c r="D11" t="s">
        <v>8362</v>
      </c>
      <c r="E11" t="s">
        <v>8362</v>
      </c>
      <c r="F11">
        <v>7301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177</v>
      </c>
    </row>
    <row r="12" spans="1:12" x14ac:dyDescent="0.25">
      <c r="A12">
        <v>2741</v>
      </c>
      <c r="B12" t="s">
        <v>1634</v>
      </c>
      <c r="C12" t="s">
        <v>8378</v>
      </c>
      <c r="D12" t="s">
        <v>8362</v>
      </c>
      <c r="E12" t="s">
        <v>8362</v>
      </c>
      <c r="F12">
        <v>7301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177</v>
      </c>
    </row>
    <row r="13" spans="1:12" x14ac:dyDescent="0.25">
      <c r="A13">
        <v>2742</v>
      </c>
      <c r="B13" t="s">
        <v>1635</v>
      </c>
      <c r="C13" t="s">
        <v>8378</v>
      </c>
      <c r="D13" t="s">
        <v>8362</v>
      </c>
      <c r="E13" t="s">
        <v>8362</v>
      </c>
      <c r="F13">
        <v>7301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2744</v>
      </c>
      <c r="B14" t="s">
        <v>222</v>
      </c>
      <c r="C14" t="s">
        <v>8378</v>
      </c>
      <c r="D14" t="s">
        <v>8362</v>
      </c>
      <c r="E14" t="s">
        <v>8362</v>
      </c>
      <c r="F14">
        <v>7301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2745</v>
      </c>
      <c r="B15" t="s">
        <v>1636</v>
      </c>
      <c r="C15" t="s">
        <v>8378</v>
      </c>
      <c r="D15" t="s">
        <v>8362</v>
      </c>
      <c r="E15" t="s">
        <v>8362</v>
      </c>
      <c r="F15">
        <v>7301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177</v>
      </c>
    </row>
    <row r="16" spans="1:12" x14ac:dyDescent="0.25">
      <c r="A16">
        <v>2747</v>
      </c>
      <c r="B16" t="s">
        <v>1637</v>
      </c>
      <c r="C16" t="s">
        <v>8378</v>
      </c>
      <c r="D16" t="s">
        <v>8362</v>
      </c>
      <c r="E16" t="s">
        <v>8362</v>
      </c>
      <c r="F16">
        <v>7301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177</v>
      </c>
    </row>
    <row r="17" spans="1:12" x14ac:dyDescent="0.25">
      <c r="A17">
        <v>2748</v>
      </c>
      <c r="B17" t="s">
        <v>230</v>
      </c>
      <c r="C17" t="s">
        <v>8378</v>
      </c>
      <c r="D17" t="s">
        <v>8362</v>
      </c>
      <c r="E17" t="s">
        <v>8362</v>
      </c>
      <c r="F17">
        <v>7301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177</v>
      </c>
    </row>
    <row r="18" spans="1:12" x14ac:dyDescent="0.25">
      <c r="A18">
        <v>2749</v>
      </c>
      <c r="B18" t="s">
        <v>1638</v>
      </c>
      <c r="C18" t="s">
        <v>8378</v>
      </c>
      <c r="D18" t="s">
        <v>8362</v>
      </c>
      <c r="E18" t="s">
        <v>8362</v>
      </c>
      <c r="F18">
        <v>7301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2750</v>
      </c>
      <c r="B19" t="s">
        <v>1639</v>
      </c>
      <c r="C19" t="s">
        <v>8378</v>
      </c>
      <c r="D19" t="s">
        <v>8362</v>
      </c>
      <c r="E19" t="s">
        <v>8362</v>
      </c>
      <c r="F19">
        <v>7301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177</v>
      </c>
    </row>
    <row r="20" spans="1:12" x14ac:dyDescent="0.25">
      <c r="A20">
        <v>2751</v>
      </c>
      <c r="B20" t="s">
        <v>1640</v>
      </c>
      <c r="C20" t="s">
        <v>8378</v>
      </c>
      <c r="D20" t="s">
        <v>8362</v>
      </c>
      <c r="E20" t="s">
        <v>8362</v>
      </c>
      <c r="F20">
        <v>7301</v>
      </c>
      <c r="G20" t="s">
        <v>132</v>
      </c>
      <c r="H20" t="s">
        <v>2</v>
      </c>
      <c r="I20" t="s">
        <v>22</v>
      </c>
      <c r="J20" t="s">
        <v>39</v>
      </c>
      <c r="K20" t="s">
        <v>8284</v>
      </c>
      <c r="L20" t="s">
        <v>8283</v>
      </c>
    </row>
    <row r="21" spans="1:12" x14ac:dyDescent="0.25">
      <c r="A21">
        <v>2753</v>
      </c>
      <c r="B21" t="s">
        <v>1641</v>
      </c>
      <c r="C21" t="s">
        <v>8378</v>
      </c>
      <c r="D21" t="s">
        <v>8362</v>
      </c>
      <c r="E21" t="s">
        <v>8362</v>
      </c>
      <c r="F21">
        <v>7301</v>
      </c>
      <c r="G21" t="s">
        <v>132</v>
      </c>
      <c r="H21" t="s">
        <v>2</v>
      </c>
      <c r="I21" t="s">
        <v>22</v>
      </c>
      <c r="J21" t="s">
        <v>39</v>
      </c>
      <c r="K21" t="s">
        <v>8282</v>
      </c>
      <c r="L21" t="s">
        <v>8283</v>
      </c>
    </row>
    <row r="22" spans="1:12" x14ac:dyDescent="0.25">
      <c r="A22">
        <v>2754</v>
      </c>
      <c r="B22" t="s">
        <v>1642</v>
      </c>
      <c r="C22" t="s">
        <v>8378</v>
      </c>
      <c r="D22" t="s">
        <v>8362</v>
      </c>
      <c r="E22" t="s">
        <v>8362</v>
      </c>
      <c r="F22">
        <v>7301</v>
      </c>
      <c r="G22" t="s">
        <v>132</v>
      </c>
      <c r="H22" t="s">
        <v>2</v>
      </c>
      <c r="I22" t="s">
        <v>22</v>
      </c>
      <c r="J22" t="s">
        <v>39</v>
      </c>
      <c r="K22" t="s">
        <v>8282</v>
      </c>
      <c r="L22" t="s">
        <v>177</v>
      </c>
    </row>
    <row r="23" spans="1:12" x14ac:dyDescent="0.25">
      <c r="A23">
        <v>2755</v>
      </c>
      <c r="B23" t="s">
        <v>1643</v>
      </c>
      <c r="C23" t="s">
        <v>8378</v>
      </c>
      <c r="D23" t="s">
        <v>8362</v>
      </c>
      <c r="E23" t="s">
        <v>8362</v>
      </c>
      <c r="F23">
        <v>7301</v>
      </c>
      <c r="G23" t="s">
        <v>132</v>
      </c>
      <c r="H23" t="s">
        <v>2</v>
      </c>
      <c r="I23" t="s">
        <v>22</v>
      </c>
      <c r="J23" t="s">
        <v>39</v>
      </c>
      <c r="K23" t="s">
        <v>8282</v>
      </c>
      <c r="L23" t="s">
        <v>177</v>
      </c>
    </row>
    <row r="24" spans="1:12" x14ac:dyDescent="0.25">
      <c r="A24">
        <v>2756</v>
      </c>
      <c r="B24" t="s">
        <v>1644</v>
      </c>
      <c r="C24" t="s">
        <v>8378</v>
      </c>
      <c r="D24" t="s">
        <v>8362</v>
      </c>
      <c r="E24" t="s">
        <v>8362</v>
      </c>
      <c r="F24">
        <v>7301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2758</v>
      </c>
      <c r="B25" t="s">
        <v>1645</v>
      </c>
      <c r="C25" t="s">
        <v>8378</v>
      </c>
      <c r="D25" t="s">
        <v>8362</v>
      </c>
      <c r="E25" t="s">
        <v>8362</v>
      </c>
      <c r="F25">
        <v>7301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8283</v>
      </c>
    </row>
    <row r="26" spans="1:12" x14ac:dyDescent="0.25">
      <c r="A26">
        <v>2759</v>
      </c>
      <c r="B26" t="s">
        <v>1646</v>
      </c>
      <c r="C26" t="s">
        <v>8378</v>
      </c>
      <c r="D26" t="s">
        <v>8362</v>
      </c>
      <c r="E26" t="s">
        <v>8362</v>
      </c>
      <c r="F26">
        <v>7301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177</v>
      </c>
    </row>
    <row r="27" spans="1:12" x14ac:dyDescent="0.25">
      <c r="A27">
        <v>2761</v>
      </c>
      <c r="B27" t="s">
        <v>1647</v>
      </c>
      <c r="C27" t="s">
        <v>8378</v>
      </c>
      <c r="D27" t="s">
        <v>8362</v>
      </c>
      <c r="E27" t="s">
        <v>8362</v>
      </c>
      <c r="F27">
        <v>7301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2762</v>
      </c>
      <c r="B28" t="s">
        <v>1648</v>
      </c>
      <c r="C28" t="s">
        <v>8378</v>
      </c>
      <c r="D28" t="s">
        <v>8362</v>
      </c>
      <c r="E28" t="s">
        <v>8362</v>
      </c>
      <c r="F28">
        <v>7301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177</v>
      </c>
    </row>
    <row r="29" spans="1:12" x14ac:dyDescent="0.25">
      <c r="A29">
        <v>2763</v>
      </c>
      <c r="B29" t="s">
        <v>224</v>
      </c>
      <c r="C29" t="s">
        <v>8378</v>
      </c>
      <c r="D29" t="s">
        <v>8362</v>
      </c>
      <c r="E29" t="s">
        <v>8362</v>
      </c>
      <c r="F29">
        <v>7301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2764</v>
      </c>
      <c r="B30" t="s">
        <v>1649</v>
      </c>
      <c r="C30" t="s">
        <v>8378</v>
      </c>
      <c r="D30" t="s">
        <v>8362</v>
      </c>
      <c r="E30" t="s">
        <v>8362</v>
      </c>
      <c r="F30">
        <v>7301</v>
      </c>
      <c r="G30" t="s">
        <v>132</v>
      </c>
      <c r="H30" t="s">
        <v>3</v>
      </c>
      <c r="I30" t="s">
        <v>21</v>
      </c>
      <c r="J30" t="s">
        <v>39</v>
      </c>
      <c r="K30" t="s">
        <v>8282</v>
      </c>
      <c r="L30" t="s">
        <v>177</v>
      </c>
    </row>
    <row r="31" spans="1:12" x14ac:dyDescent="0.25">
      <c r="A31">
        <v>2765</v>
      </c>
      <c r="B31" t="s">
        <v>1650</v>
      </c>
      <c r="C31" t="s">
        <v>8378</v>
      </c>
      <c r="D31" t="s">
        <v>8362</v>
      </c>
      <c r="E31" t="s">
        <v>8362</v>
      </c>
      <c r="F31">
        <v>7301</v>
      </c>
      <c r="G31" t="s">
        <v>132</v>
      </c>
      <c r="H31" t="s">
        <v>3</v>
      </c>
      <c r="I31" t="s">
        <v>21</v>
      </c>
      <c r="J31" t="s">
        <v>39</v>
      </c>
      <c r="K31" t="s">
        <v>8282</v>
      </c>
      <c r="L31" t="s">
        <v>8283</v>
      </c>
    </row>
    <row r="32" spans="1:12" x14ac:dyDescent="0.25">
      <c r="A32">
        <v>2766</v>
      </c>
      <c r="B32" t="s">
        <v>1651</v>
      </c>
      <c r="C32" t="s">
        <v>8378</v>
      </c>
      <c r="D32" t="s">
        <v>8362</v>
      </c>
      <c r="E32" t="s">
        <v>8362</v>
      </c>
      <c r="F32">
        <v>7301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2767</v>
      </c>
      <c r="B33" t="s">
        <v>1652</v>
      </c>
      <c r="C33" t="s">
        <v>8378</v>
      </c>
      <c r="D33" t="s">
        <v>8362</v>
      </c>
      <c r="E33" t="s">
        <v>8362</v>
      </c>
      <c r="F33">
        <v>7301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177</v>
      </c>
    </row>
    <row r="34" spans="1:12" x14ac:dyDescent="0.25">
      <c r="A34">
        <v>2768</v>
      </c>
      <c r="B34" t="s">
        <v>1653</v>
      </c>
      <c r="C34" t="s">
        <v>8378</v>
      </c>
      <c r="D34" t="s">
        <v>8362</v>
      </c>
      <c r="E34" t="s">
        <v>8362</v>
      </c>
      <c r="F34">
        <v>7301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2771</v>
      </c>
      <c r="B35" t="s">
        <v>163</v>
      </c>
      <c r="C35" t="s">
        <v>8378</v>
      </c>
      <c r="D35" t="s">
        <v>8362</v>
      </c>
      <c r="E35" t="s">
        <v>8362</v>
      </c>
      <c r="F35">
        <v>7301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2776</v>
      </c>
      <c r="B36" t="s">
        <v>554</v>
      </c>
      <c r="C36" t="s">
        <v>8378</v>
      </c>
      <c r="D36" t="s">
        <v>8362</v>
      </c>
      <c r="E36" t="s">
        <v>8362</v>
      </c>
      <c r="F36">
        <v>7301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8283</v>
      </c>
    </row>
    <row r="37" spans="1:12" x14ac:dyDescent="0.25">
      <c r="A37">
        <v>2780</v>
      </c>
      <c r="B37" t="s">
        <v>1654</v>
      </c>
      <c r="C37" t="s">
        <v>8378</v>
      </c>
      <c r="D37" t="s">
        <v>8362</v>
      </c>
      <c r="E37" t="s">
        <v>8362</v>
      </c>
      <c r="F37">
        <v>7301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177</v>
      </c>
    </row>
    <row r="38" spans="1:12" x14ac:dyDescent="0.25">
      <c r="A38">
        <v>2782</v>
      </c>
      <c r="B38" t="s">
        <v>1655</v>
      </c>
      <c r="C38" t="s">
        <v>8378</v>
      </c>
      <c r="D38" t="s">
        <v>8362</v>
      </c>
      <c r="E38" t="s">
        <v>8362</v>
      </c>
      <c r="F38">
        <v>7301</v>
      </c>
      <c r="G38" t="s">
        <v>76</v>
      </c>
      <c r="H38" t="s">
        <v>2</v>
      </c>
      <c r="I38" t="s">
        <v>22</v>
      </c>
      <c r="J38" t="s">
        <v>39</v>
      </c>
      <c r="K38" t="s">
        <v>8282</v>
      </c>
      <c r="L38" t="s">
        <v>177</v>
      </c>
    </row>
    <row r="39" spans="1:12" x14ac:dyDescent="0.25">
      <c r="A39">
        <v>2785</v>
      </c>
      <c r="B39" t="s">
        <v>1656</v>
      </c>
      <c r="C39" t="s">
        <v>8378</v>
      </c>
      <c r="D39" t="s">
        <v>8362</v>
      </c>
      <c r="E39" t="s">
        <v>8362</v>
      </c>
      <c r="F39">
        <v>7301</v>
      </c>
      <c r="G39" t="s">
        <v>76</v>
      </c>
      <c r="H39" t="s">
        <v>0</v>
      </c>
      <c r="I39" t="s">
        <v>21</v>
      </c>
      <c r="J39" t="s">
        <v>39</v>
      </c>
      <c r="K39" t="s">
        <v>8284</v>
      </c>
      <c r="L39" t="s">
        <v>8283</v>
      </c>
    </row>
    <row r="40" spans="1:12" x14ac:dyDescent="0.25">
      <c r="A40">
        <v>2787</v>
      </c>
      <c r="B40" t="s">
        <v>1657</v>
      </c>
      <c r="C40" t="s">
        <v>8378</v>
      </c>
      <c r="D40" t="s">
        <v>8362</v>
      </c>
      <c r="E40" t="s">
        <v>8362</v>
      </c>
      <c r="F40">
        <v>7301</v>
      </c>
      <c r="G40" t="s">
        <v>76</v>
      </c>
      <c r="H40" t="s">
        <v>0</v>
      </c>
      <c r="I40" t="s">
        <v>21</v>
      </c>
      <c r="J40" t="s">
        <v>39</v>
      </c>
      <c r="K40" t="s">
        <v>8284</v>
      </c>
      <c r="L40" t="s">
        <v>8283</v>
      </c>
    </row>
    <row r="41" spans="1:12" x14ac:dyDescent="0.25">
      <c r="A41">
        <v>2793</v>
      </c>
      <c r="B41" t="s">
        <v>1658</v>
      </c>
      <c r="C41" t="s">
        <v>8378</v>
      </c>
      <c r="D41" t="s">
        <v>8362</v>
      </c>
      <c r="E41" t="s">
        <v>8362</v>
      </c>
      <c r="F41">
        <v>7301</v>
      </c>
      <c r="G41" t="s">
        <v>841</v>
      </c>
      <c r="H41" t="s">
        <v>1</v>
      </c>
      <c r="I41" t="s">
        <v>21</v>
      </c>
      <c r="J41" t="s">
        <v>39</v>
      </c>
      <c r="K41" t="s">
        <v>8284</v>
      </c>
      <c r="L41" t="s">
        <v>8283</v>
      </c>
    </row>
    <row r="42" spans="1:12" x14ac:dyDescent="0.25">
      <c r="A42">
        <v>2794</v>
      </c>
      <c r="B42" t="s">
        <v>1659</v>
      </c>
      <c r="C42" t="s">
        <v>8378</v>
      </c>
      <c r="D42" t="s">
        <v>8362</v>
      </c>
      <c r="E42" t="s">
        <v>8627</v>
      </c>
      <c r="F42">
        <v>7308</v>
      </c>
      <c r="G42" t="s">
        <v>132</v>
      </c>
      <c r="H42" t="s">
        <v>2</v>
      </c>
      <c r="I42" t="s">
        <v>22</v>
      </c>
      <c r="J42" t="s">
        <v>39</v>
      </c>
      <c r="K42" t="s">
        <v>8282</v>
      </c>
      <c r="L42" t="s">
        <v>177</v>
      </c>
    </row>
    <row r="43" spans="1:12" x14ac:dyDescent="0.25">
      <c r="A43">
        <v>2795</v>
      </c>
      <c r="B43" t="s">
        <v>1660</v>
      </c>
      <c r="C43" t="s">
        <v>8378</v>
      </c>
      <c r="D43" t="s">
        <v>8362</v>
      </c>
      <c r="E43" t="s">
        <v>8627</v>
      </c>
      <c r="F43">
        <v>7308</v>
      </c>
      <c r="G43" t="s">
        <v>132</v>
      </c>
      <c r="H43" t="s">
        <v>2</v>
      </c>
      <c r="I43" t="s">
        <v>22</v>
      </c>
      <c r="J43" t="s">
        <v>39</v>
      </c>
      <c r="K43" t="s">
        <v>8282</v>
      </c>
      <c r="L43" t="s">
        <v>177</v>
      </c>
    </row>
    <row r="44" spans="1:12" x14ac:dyDescent="0.25">
      <c r="A44">
        <v>2796</v>
      </c>
      <c r="B44" t="s">
        <v>1661</v>
      </c>
      <c r="C44" t="s">
        <v>8378</v>
      </c>
      <c r="D44" t="s">
        <v>8362</v>
      </c>
      <c r="E44" t="s">
        <v>8627</v>
      </c>
      <c r="F44">
        <v>7308</v>
      </c>
      <c r="G44" t="s">
        <v>132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2799</v>
      </c>
      <c r="B45" t="s">
        <v>1662</v>
      </c>
      <c r="C45" t="s">
        <v>8378</v>
      </c>
      <c r="D45" t="s">
        <v>8362</v>
      </c>
      <c r="E45" t="s">
        <v>8627</v>
      </c>
      <c r="F45">
        <v>7308</v>
      </c>
      <c r="G45" t="s">
        <v>76</v>
      </c>
      <c r="H45" t="s">
        <v>3</v>
      </c>
      <c r="I45" t="s">
        <v>21</v>
      </c>
      <c r="J45" t="s">
        <v>39</v>
      </c>
      <c r="K45" t="s">
        <v>8282</v>
      </c>
      <c r="L45" t="s">
        <v>8283</v>
      </c>
    </row>
    <row r="46" spans="1:12" x14ac:dyDescent="0.25">
      <c r="A46">
        <v>2800</v>
      </c>
      <c r="B46" t="s">
        <v>1663</v>
      </c>
      <c r="C46" t="s">
        <v>8378</v>
      </c>
      <c r="D46" t="s">
        <v>8362</v>
      </c>
      <c r="E46" t="s">
        <v>8627</v>
      </c>
      <c r="F46">
        <v>7308</v>
      </c>
      <c r="G46" t="s">
        <v>132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2801</v>
      </c>
      <c r="B47" t="s">
        <v>1664</v>
      </c>
      <c r="C47" t="s">
        <v>8378</v>
      </c>
      <c r="D47" t="s">
        <v>8362</v>
      </c>
      <c r="E47" t="s">
        <v>8627</v>
      </c>
      <c r="F47">
        <v>7308</v>
      </c>
      <c r="G47" t="s">
        <v>132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2802</v>
      </c>
      <c r="B48" t="s">
        <v>1665</v>
      </c>
      <c r="C48" t="s">
        <v>8378</v>
      </c>
      <c r="D48" t="s">
        <v>8362</v>
      </c>
      <c r="E48" t="s">
        <v>8627</v>
      </c>
      <c r="F48">
        <v>7308</v>
      </c>
      <c r="G48" t="s">
        <v>132</v>
      </c>
      <c r="H48" t="s">
        <v>3</v>
      </c>
      <c r="I48" t="s">
        <v>21</v>
      </c>
      <c r="J48" t="s">
        <v>39</v>
      </c>
      <c r="K48" t="s">
        <v>8282</v>
      </c>
      <c r="L48" t="s">
        <v>8283</v>
      </c>
    </row>
    <row r="49" spans="1:12" x14ac:dyDescent="0.25">
      <c r="A49">
        <v>2803</v>
      </c>
      <c r="B49" t="s">
        <v>1666</v>
      </c>
      <c r="C49" t="s">
        <v>8378</v>
      </c>
      <c r="D49" t="s">
        <v>8362</v>
      </c>
      <c r="E49" t="s">
        <v>8627</v>
      </c>
      <c r="F49">
        <v>7308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2804</v>
      </c>
      <c r="B50" t="s">
        <v>1667</v>
      </c>
      <c r="C50" t="s">
        <v>8378</v>
      </c>
      <c r="D50" t="s">
        <v>8362</v>
      </c>
      <c r="E50" t="s">
        <v>8627</v>
      </c>
      <c r="F50">
        <v>7308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2805</v>
      </c>
      <c r="B51" t="s">
        <v>1668</v>
      </c>
      <c r="C51" t="s">
        <v>8378</v>
      </c>
      <c r="D51" t="s">
        <v>8362</v>
      </c>
      <c r="E51" t="s">
        <v>8627</v>
      </c>
      <c r="F51">
        <v>7308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8283</v>
      </c>
    </row>
    <row r="52" spans="1:12" x14ac:dyDescent="0.25">
      <c r="A52">
        <v>2806</v>
      </c>
      <c r="B52" t="s">
        <v>1669</v>
      </c>
      <c r="C52" t="s">
        <v>8378</v>
      </c>
      <c r="D52" t="s">
        <v>8362</v>
      </c>
      <c r="E52" t="s">
        <v>8627</v>
      </c>
      <c r="F52">
        <v>7308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2809</v>
      </c>
      <c r="B53" t="s">
        <v>1670</v>
      </c>
      <c r="C53" t="s">
        <v>8378</v>
      </c>
      <c r="D53" t="s">
        <v>8362</v>
      </c>
      <c r="E53" t="s">
        <v>8627</v>
      </c>
      <c r="F53">
        <v>7308</v>
      </c>
      <c r="G53" t="s">
        <v>132</v>
      </c>
      <c r="H53" t="s">
        <v>2</v>
      </c>
      <c r="I53" t="s">
        <v>22</v>
      </c>
      <c r="J53" t="s">
        <v>39</v>
      </c>
      <c r="K53" t="s">
        <v>8282</v>
      </c>
      <c r="L53" t="s">
        <v>8283</v>
      </c>
    </row>
    <row r="54" spans="1:12" x14ac:dyDescent="0.25">
      <c r="A54">
        <v>2814</v>
      </c>
      <c r="B54" t="s">
        <v>426</v>
      </c>
      <c r="C54" t="s">
        <v>8378</v>
      </c>
      <c r="D54" t="s">
        <v>8362</v>
      </c>
      <c r="E54" t="s">
        <v>8627</v>
      </c>
      <c r="F54">
        <v>7308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8283</v>
      </c>
    </row>
    <row r="55" spans="1:12" x14ac:dyDescent="0.25">
      <c r="A55">
        <v>2816</v>
      </c>
      <c r="B55" t="s">
        <v>1671</v>
      </c>
      <c r="C55" t="s">
        <v>8378</v>
      </c>
      <c r="D55" t="s">
        <v>8362</v>
      </c>
      <c r="E55" t="s">
        <v>8627</v>
      </c>
      <c r="F55">
        <v>7308</v>
      </c>
      <c r="G55" t="s">
        <v>132</v>
      </c>
      <c r="H55" t="s">
        <v>2</v>
      </c>
      <c r="I55" t="s">
        <v>22</v>
      </c>
      <c r="J55" t="s">
        <v>39</v>
      </c>
      <c r="K55" t="s">
        <v>8282</v>
      </c>
      <c r="L55" t="s">
        <v>8283</v>
      </c>
    </row>
    <row r="56" spans="1:12" x14ac:dyDescent="0.25">
      <c r="A56">
        <v>2817</v>
      </c>
      <c r="B56" t="s">
        <v>1672</v>
      </c>
      <c r="C56" t="s">
        <v>8378</v>
      </c>
      <c r="D56" t="s">
        <v>8362</v>
      </c>
      <c r="E56" t="s">
        <v>8627</v>
      </c>
      <c r="F56">
        <v>7308</v>
      </c>
      <c r="G56" t="s">
        <v>132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2819</v>
      </c>
      <c r="B57" t="s">
        <v>1673</v>
      </c>
      <c r="C57" t="s">
        <v>8378</v>
      </c>
      <c r="D57" t="s">
        <v>8362</v>
      </c>
      <c r="E57" t="s">
        <v>8627</v>
      </c>
      <c r="F57">
        <v>7308</v>
      </c>
      <c r="G57" t="s">
        <v>132</v>
      </c>
      <c r="H57" t="s">
        <v>2</v>
      </c>
      <c r="I57" t="s">
        <v>22</v>
      </c>
      <c r="J57" t="s">
        <v>39</v>
      </c>
      <c r="K57" t="s">
        <v>8282</v>
      </c>
      <c r="L57" t="s">
        <v>8283</v>
      </c>
    </row>
    <row r="58" spans="1:12" x14ac:dyDescent="0.25">
      <c r="A58">
        <v>2820</v>
      </c>
      <c r="B58" t="s">
        <v>1674</v>
      </c>
      <c r="C58" t="s">
        <v>8378</v>
      </c>
      <c r="D58" t="s">
        <v>8362</v>
      </c>
      <c r="E58" t="s">
        <v>8627</v>
      </c>
      <c r="F58">
        <v>7308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177</v>
      </c>
    </row>
    <row r="59" spans="1:12" x14ac:dyDescent="0.25">
      <c r="A59">
        <v>2821</v>
      </c>
      <c r="B59" t="s">
        <v>1675</v>
      </c>
      <c r="C59" t="s">
        <v>8378</v>
      </c>
      <c r="D59" t="s">
        <v>8362</v>
      </c>
      <c r="E59" t="s">
        <v>8627</v>
      </c>
      <c r="F59">
        <v>7308</v>
      </c>
      <c r="G59" t="s">
        <v>76</v>
      </c>
      <c r="H59" t="s">
        <v>2</v>
      </c>
      <c r="I59" t="s">
        <v>22</v>
      </c>
      <c r="J59" t="s">
        <v>39</v>
      </c>
      <c r="K59" t="s">
        <v>8282</v>
      </c>
      <c r="L59" t="s">
        <v>177</v>
      </c>
    </row>
    <row r="60" spans="1:12" x14ac:dyDescent="0.25">
      <c r="A60">
        <v>2822</v>
      </c>
      <c r="B60" t="s">
        <v>1676</v>
      </c>
      <c r="C60" t="s">
        <v>8378</v>
      </c>
      <c r="D60" t="s">
        <v>8362</v>
      </c>
      <c r="E60" t="s">
        <v>8628</v>
      </c>
      <c r="F60">
        <v>7306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8283</v>
      </c>
    </row>
    <row r="61" spans="1:12" x14ac:dyDescent="0.25">
      <c r="A61">
        <v>2823</v>
      </c>
      <c r="B61" t="s">
        <v>1650</v>
      </c>
      <c r="C61" t="s">
        <v>8378</v>
      </c>
      <c r="D61" t="s">
        <v>8362</v>
      </c>
      <c r="E61" t="s">
        <v>8628</v>
      </c>
      <c r="F61">
        <v>7306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2825</v>
      </c>
      <c r="B62" t="s">
        <v>1677</v>
      </c>
      <c r="C62" t="s">
        <v>8378</v>
      </c>
      <c r="D62" t="s">
        <v>8362</v>
      </c>
      <c r="E62" t="s">
        <v>8628</v>
      </c>
      <c r="F62">
        <v>7306</v>
      </c>
      <c r="G62" t="s">
        <v>132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2826</v>
      </c>
      <c r="B63" t="s">
        <v>1678</v>
      </c>
      <c r="C63" t="s">
        <v>8378</v>
      </c>
      <c r="D63" t="s">
        <v>8362</v>
      </c>
      <c r="E63" t="s">
        <v>8628</v>
      </c>
      <c r="F63">
        <v>7306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8283</v>
      </c>
    </row>
    <row r="64" spans="1:12" x14ac:dyDescent="0.25">
      <c r="A64">
        <v>2827</v>
      </c>
      <c r="B64" t="s">
        <v>1679</v>
      </c>
      <c r="C64" t="s">
        <v>8378</v>
      </c>
      <c r="D64" t="s">
        <v>8362</v>
      </c>
      <c r="E64" t="s">
        <v>8628</v>
      </c>
      <c r="F64">
        <v>7306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8283</v>
      </c>
    </row>
    <row r="65" spans="1:12" x14ac:dyDescent="0.25">
      <c r="A65">
        <v>2829</v>
      </c>
      <c r="B65" t="s">
        <v>1680</v>
      </c>
      <c r="C65" t="s">
        <v>8378</v>
      </c>
      <c r="D65" t="s">
        <v>8362</v>
      </c>
      <c r="E65" t="s">
        <v>8628</v>
      </c>
      <c r="F65">
        <v>7306</v>
      </c>
      <c r="G65" t="s">
        <v>132</v>
      </c>
      <c r="H65" t="s">
        <v>2</v>
      </c>
      <c r="I65" t="s">
        <v>22</v>
      </c>
      <c r="J65" t="s">
        <v>39</v>
      </c>
      <c r="K65" t="s">
        <v>8282</v>
      </c>
      <c r="L65" t="s">
        <v>177</v>
      </c>
    </row>
    <row r="66" spans="1:12" x14ac:dyDescent="0.25">
      <c r="A66">
        <v>2830</v>
      </c>
      <c r="B66" t="s">
        <v>1681</v>
      </c>
      <c r="C66" t="s">
        <v>8378</v>
      </c>
      <c r="D66" t="s">
        <v>8362</v>
      </c>
      <c r="E66" t="s">
        <v>8628</v>
      </c>
      <c r="F66">
        <v>7306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8283</v>
      </c>
    </row>
    <row r="67" spans="1:12" x14ac:dyDescent="0.25">
      <c r="A67">
        <v>2831</v>
      </c>
      <c r="B67" t="s">
        <v>1682</v>
      </c>
      <c r="C67" t="s">
        <v>8378</v>
      </c>
      <c r="D67" t="s">
        <v>8362</v>
      </c>
      <c r="E67" t="s">
        <v>8628</v>
      </c>
      <c r="F67">
        <v>7306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2832</v>
      </c>
      <c r="B68" t="s">
        <v>1683</v>
      </c>
      <c r="C68" t="s">
        <v>8378</v>
      </c>
      <c r="D68" t="s">
        <v>8362</v>
      </c>
      <c r="E68" t="s">
        <v>8628</v>
      </c>
      <c r="F68">
        <v>7306</v>
      </c>
      <c r="G68" t="s">
        <v>132</v>
      </c>
      <c r="H68" t="s">
        <v>2</v>
      </c>
      <c r="I68" t="s">
        <v>22</v>
      </c>
      <c r="J68" t="s">
        <v>39</v>
      </c>
      <c r="K68" t="s">
        <v>8282</v>
      </c>
      <c r="L68" t="s">
        <v>8283</v>
      </c>
    </row>
    <row r="69" spans="1:12" x14ac:dyDescent="0.25">
      <c r="A69">
        <v>2835</v>
      </c>
      <c r="B69" t="s">
        <v>1684</v>
      </c>
      <c r="C69" t="s">
        <v>8378</v>
      </c>
      <c r="D69" t="s">
        <v>8362</v>
      </c>
      <c r="E69" t="s">
        <v>8629</v>
      </c>
      <c r="F69">
        <v>7304</v>
      </c>
      <c r="G69" t="s">
        <v>132</v>
      </c>
      <c r="H69" t="s">
        <v>3</v>
      </c>
      <c r="I69" t="s">
        <v>21</v>
      </c>
      <c r="J69" t="s">
        <v>39</v>
      </c>
      <c r="K69" t="s">
        <v>8282</v>
      </c>
      <c r="L69" t="s">
        <v>8283</v>
      </c>
    </row>
    <row r="70" spans="1:12" x14ac:dyDescent="0.25">
      <c r="A70">
        <v>2836</v>
      </c>
      <c r="B70" t="s">
        <v>1685</v>
      </c>
      <c r="C70" t="s">
        <v>8378</v>
      </c>
      <c r="D70" t="s">
        <v>8362</v>
      </c>
      <c r="E70" t="s">
        <v>8629</v>
      </c>
      <c r="F70">
        <v>7304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8283</v>
      </c>
    </row>
    <row r="71" spans="1:12" x14ac:dyDescent="0.25">
      <c r="A71">
        <v>2839</v>
      </c>
      <c r="B71" t="s">
        <v>1105</v>
      </c>
      <c r="C71" t="s">
        <v>8378</v>
      </c>
      <c r="D71" t="s">
        <v>8362</v>
      </c>
      <c r="E71" t="s">
        <v>8629</v>
      </c>
      <c r="F71">
        <v>7304</v>
      </c>
      <c r="G71" t="s">
        <v>132</v>
      </c>
      <c r="H71" t="s">
        <v>2</v>
      </c>
      <c r="I71" t="s">
        <v>22</v>
      </c>
      <c r="J71" t="s">
        <v>39</v>
      </c>
      <c r="K71" t="s">
        <v>8282</v>
      </c>
      <c r="L71" t="s">
        <v>8283</v>
      </c>
    </row>
    <row r="72" spans="1:12" x14ac:dyDescent="0.25">
      <c r="A72">
        <v>2840</v>
      </c>
      <c r="B72" t="s">
        <v>1686</v>
      </c>
      <c r="C72" t="s">
        <v>8378</v>
      </c>
      <c r="D72" t="s">
        <v>8362</v>
      </c>
      <c r="E72" t="s">
        <v>8629</v>
      </c>
      <c r="F72">
        <v>7304</v>
      </c>
      <c r="G72" t="s">
        <v>132</v>
      </c>
      <c r="H72" t="s">
        <v>3</v>
      </c>
      <c r="I72" t="s">
        <v>21</v>
      </c>
      <c r="J72" t="s">
        <v>39</v>
      </c>
      <c r="K72" t="s">
        <v>8282</v>
      </c>
      <c r="L72" t="s">
        <v>177</v>
      </c>
    </row>
    <row r="73" spans="1:12" x14ac:dyDescent="0.25">
      <c r="A73">
        <v>2842</v>
      </c>
      <c r="B73" t="s">
        <v>1687</v>
      </c>
      <c r="C73" t="s">
        <v>8378</v>
      </c>
      <c r="D73" t="s">
        <v>8362</v>
      </c>
      <c r="E73" t="s">
        <v>8629</v>
      </c>
      <c r="F73">
        <v>7304</v>
      </c>
      <c r="G73" t="s">
        <v>132</v>
      </c>
      <c r="H73" t="s">
        <v>3</v>
      </c>
      <c r="I73" t="s">
        <v>21</v>
      </c>
      <c r="J73" t="s">
        <v>39</v>
      </c>
      <c r="K73" t="s">
        <v>8282</v>
      </c>
      <c r="L73" t="s">
        <v>8283</v>
      </c>
    </row>
    <row r="74" spans="1:12" x14ac:dyDescent="0.25">
      <c r="A74">
        <v>2843</v>
      </c>
      <c r="B74" t="s">
        <v>1688</v>
      </c>
      <c r="C74" t="s">
        <v>8378</v>
      </c>
      <c r="D74" t="s">
        <v>8362</v>
      </c>
      <c r="E74" t="s">
        <v>8629</v>
      </c>
      <c r="F74">
        <v>7304</v>
      </c>
      <c r="G74" t="s">
        <v>132</v>
      </c>
      <c r="H74" t="s">
        <v>2</v>
      </c>
      <c r="I74" t="s">
        <v>22</v>
      </c>
      <c r="J74" t="s">
        <v>39</v>
      </c>
      <c r="K74" t="s">
        <v>8282</v>
      </c>
      <c r="L74" t="s">
        <v>177</v>
      </c>
    </row>
    <row r="75" spans="1:12" x14ac:dyDescent="0.25">
      <c r="A75">
        <v>2844</v>
      </c>
      <c r="B75" t="s">
        <v>1689</v>
      </c>
      <c r="C75" t="s">
        <v>8378</v>
      </c>
      <c r="D75" t="s">
        <v>8362</v>
      </c>
      <c r="E75" t="s">
        <v>8629</v>
      </c>
      <c r="F75">
        <v>7304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177</v>
      </c>
    </row>
    <row r="76" spans="1:12" x14ac:dyDescent="0.25">
      <c r="A76">
        <v>2845</v>
      </c>
      <c r="B76" t="s">
        <v>1690</v>
      </c>
      <c r="C76" t="s">
        <v>8378</v>
      </c>
      <c r="D76" t="s">
        <v>8362</v>
      </c>
      <c r="E76" t="s">
        <v>8629</v>
      </c>
      <c r="F76">
        <v>7304</v>
      </c>
      <c r="G76" t="s">
        <v>132</v>
      </c>
      <c r="H76" t="s">
        <v>2</v>
      </c>
      <c r="I76" t="s">
        <v>22</v>
      </c>
      <c r="J76" t="s">
        <v>39</v>
      </c>
      <c r="K76" t="s">
        <v>8282</v>
      </c>
      <c r="L76" t="s">
        <v>8283</v>
      </c>
    </row>
    <row r="77" spans="1:12" x14ac:dyDescent="0.25">
      <c r="A77">
        <v>2846</v>
      </c>
      <c r="B77" t="s">
        <v>1691</v>
      </c>
      <c r="C77" t="s">
        <v>8378</v>
      </c>
      <c r="D77" t="s">
        <v>8362</v>
      </c>
      <c r="E77" t="s">
        <v>8629</v>
      </c>
      <c r="F77">
        <v>7304</v>
      </c>
      <c r="G77" t="s">
        <v>132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2847</v>
      </c>
      <c r="B78" t="s">
        <v>1692</v>
      </c>
      <c r="C78" t="s">
        <v>8378</v>
      </c>
      <c r="D78" t="s">
        <v>8362</v>
      </c>
      <c r="E78" t="s">
        <v>8629</v>
      </c>
      <c r="F78">
        <v>7304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8283</v>
      </c>
    </row>
    <row r="79" spans="1:12" x14ac:dyDescent="0.25">
      <c r="A79">
        <v>2848</v>
      </c>
      <c r="B79" t="s">
        <v>1693</v>
      </c>
      <c r="C79" t="s">
        <v>8378</v>
      </c>
      <c r="D79" t="s">
        <v>8362</v>
      </c>
      <c r="E79" t="s">
        <v>8629</v>
      </c>
      <c r="F79">
        <v>7304</v>
      </c>
      <c r="G79" t="s">
        <v>132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2850</v>
      </c>
      <c r="B80" t="s">
        <v>1694</v>
      </c>
      <c r="C80" t="s">
        <v>8378</v>
      </c>
      <c r="D80" t="s">
        <v>8362</v>
      </c>
      <c r="E80" t="s">
        <v>8629</v>
      </c>
      <c r="F80">
        <v>7304</v>
      </c>
      <c r="G80" t="s">
        <v>132</v>
      </c>
      <c r="H80" t="s">
        <v>2</v>
      </c>
      <c r="I80" t="s">
        <v>22</v>
      </c>
      <c r="J80" t="s">
        <v>39</v>
      </c>
      <c r="K80" t="s">
        <v>8282</v>
      </c>
      <c r="L80" t="s">
        <v>8283</v>
      </c>
    </row>
    <row r="81" spans="1:12" x14ac:dyDescent="0.25">
      <c r="A81">
        <v>2851</v>
      </c>
      <c r="B81" t="s">
        <v>1695</v>
      </c>
      <c r="C81" t="s">
        <v>8378</v>
      </c>
      <c r="D81" t="s">
        <v>8362</v>
      </c>
      <c r="E81" t="s">
        <v>8629</v>
      </c>
      <c r="F81">
        <v>7304</v>
      </c>
      <c r="G81" t="s">
        <v>132</v>
      </c>
      <c r="H81" t="s">
        <v>3</v>
      </c>
      <c r="I81" t="s">
        <v>21</v>
      </c>
      <c r="J81" t="s">
        <v>39</v>
      </c>
      <c r="K81" t="s">
        <v>8282</v>
      </c>
      <c r="L81" t="s">
        <v>8283</v>
      </c>
    </row>
    <row r="82" spans="1:12" x14ac:dyDescent="0.25">
      <c r="A82">
        <v>2854</v>
      </c>
      <c r="B82" t="s">
        <v>1696</v>
      </c>
      <c r="C82" t="s">
        <v>8378</v>
      </c>
      <c r="D82" t="s">
        <v>8362</v>
      </c>
      <c r="E82" t="s">
        <v>8629</v>
      </c>
      <c r="F82">
        <v>7304</v>
      </c>
      <c r="G82" t="s">
        <v>132</v>
      </c>
      <c r="H82" t="s">
        <v>2</v>
      </c>
      <c r="I82" t="s">
        <v>22</v>
      </c>
      <c r="J82" t="s">
        <v>39</v>
      </c>
      <c r="K82" t="s">
        <v>8282</v>
      </c>
      <c r="L82" t="s">
        <v>8283</v>
      </c>
    </row>
    <row r="83" spans="1:12" x14ac:dyDescent="0.25">
      <c r="A83">
        <v>2856</v>
      </c>
      <c r="B83" t="s">
        <v>1697</v>
      </c>
      <c r="C83" t="s">
        <v>8378</v>
      </c>
      <c r="D83" t="s">
        <v>8362</v>
      </c>
      <c r="E83" t="s">
        <v>8629</v>
      </c>
      <c r="F83">
        <v>7304</v>
      </c>
      <c r="G83" t="s">
        <v>132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2858</v>
      </c>
      <c r="B84" t="s">
        <v>1698</v>
      </c>
      <c r="C84" t="s">
        <v>8378</v>
      </c>
      <c r="D84" t="s">
        <v>8362</v>
      </c>
      <c r="E84" t="s">
        <v>8629</v>
      </c>
      <c r="F84">
        <v>7304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2859</v>
      </c>
      <c r="B85" t="s">
        <v>1699</v>
      </c>
      <c r="C85" t="s">
        <v>8378</v>
      </c>
      <c r="D85" t="s">
        <v>8362</v>
      </c>
      <c r="E85" t="s">
        <v>8629</v>
      </c>
      <c r="F85">
        <v>7304</v>
      </c>
      <c r="G85" t="s">
        <v>132</v>
      </c>
      <c r="H85" t="s">
        <v>3</v>
      </c>
      <c r="I85" t="s">
        <v>21</v>
      </c>
      <c r="J85" t="s">
        <v>39</v>
      </c>
      <c r="K85" t="s">
        <v>8282</v>
      </c>
      <c r="L85" t="s">
        <v>8283</v>
      </c>
    </row>
    <row r="86" spans="1:12" x14ac:dyDescent="0.25">
      <c r="A86">
        <v>2860</v>
      </c>
      <c r="B86" t="s">
        <v>1700</v>
      </c>
      <c r="C86" t="s">
        <v>8378</v>
      </c>
      <c r="D86" t="s">
        <v>8362</v>
      </c>
      <c r="E86" t="s">
        <v>8629</v>
      </c>
      <c r="F86">
        <v>7304</v>
      </c>
      <c r="G86" t="s">
        <v>132</v>
      </c>
      <c r="H86" t="s">
        <v>2</v>
      </c>
      <c r="I86" t="s">
        <v>22</v>
      </c>
      <c r="J86" t="s">
        <v>39</v>
      </c>
      <c r="K86" t="s">
        <v>8282</v>
      </c>
      <c r="L86" t="s">
        <v>8283</v>
      </c>
    </row>
    <row r="87" spans="1:12" x14ac:dyDescent="0.25">
      <c r="A87">
        <v>2861</v>
      </c>
      <c r="B87" t="s">
        <v>1701</v>
      </c>
      <c r="C87" t="s">
        <v>8378</v>
      </c>
      <c r="D87" t="s">
        <v>8362</v>
      </c>
      <c r="E87" t="s">
        <v>8629</v>
      </c>
      <c r="F87">
        <v>7304</v>
      </c>
      <c r="G87" t="s">
        <v>132</v>
      </c>
      <c r="H87" t="s">
        <v>2</v>
      </c>
      <c r="I87" t="s">
        <v>22</v>
      </c>
      <c r="J87" t="s">
        <v>39</v>
      </c>
      <c r="K87" t="s">
        <v>8282</v>
      </c>
      <c r="L87" t="s">
        <v>8283</v>
      </c>
    </row>
    <row r="88" spans="1:12" x14ac:dyDescent="0.25">
      <c r="A88">
        <v>2862</v>
      </c>
      <c r="B88" t="s">
        <v>1702</v>
      </c>
      <c r="C88" t="s">
        <v>8378</v>
      </c>
      <c r="D88" t="s">
        <v>8362</v>
      </c>
      <c r="E88" t="s">
        <v>8629</v>
      </c>
      <c r="F88">
        <v>7304</v>
      </c>
      <c r="G88" t="s">
        <v>76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2863</v>
      </c>
      <c r="B89" t="s">
        <v>1703</v>
      </c>
      <c r="C89" t="s">
        <v>8378</v>
      </c>
      <c r="D89" t="s">
        <v>8362</v>
      </c>
      <c r="E89" t="s">
        <v>8629</v>
      </c>
      <c r="F89">
        <v>7304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2865</v>
      </c>
      <c r="B90" t="s">
        <v>1704</v>
      </c>
      <c r="C90" t="s">
        <v>8378</v>
      </c>
      <c r="D90" t="s">
        <v>8362</v>
      </c>
      <c r="E90" t="s">
        <v>8629</v>
      </c>
      <c r="F90">
        <v>7304</v>
      </c>
      <c r="G90" t="s">
        <v>841</v>
      </c>
      <c r="H90" t="s">
        <v>3</v>
      </c>
      <c r="I90" t="s">
        <v>21</v>
      </c>
      <c r="J90" t="s">
        <v>39</v>
      </c>
      <c r="K90" t="s">
        <v>8284</v>
      </c>
      <c r="L90" t="s">
        <v>8283</v>
      </c>
    </row>
    <row r="91" spans="1:12" x14ac:dyDescent="0.25">
      <c r="A91">
        <v>2866</v>
      </c>
      <c r="B91" t="s">
        <v>1705</v>
      </c>
      <c r="C91" t="s">
        <v>8378</v>
      </c>
      <c r="D91" t="s">
        <v>8362</v>
      </c>
      <c r="E91" t="s">
        <v>8630</v>
      </c>
      <c r="F91">
        <v>7307</v>
      </c>
      <c r="G91" t="s">
        <v>132</v>
      </c>
      <c r="H91" t="s">
        <v>2</v>
      </c>
      <c r="I91" t="s">
        <v>22</v>
      </c>
      <c r="J91" t="s">
        <v>39</v>
      </c>
      <c r="K91" t="s">
        <v>8282</v>
      </c>
      <c r="L91" t="s">
        <v>8283</v>
      </c>
    </row>
    <row r="92" spans="1:12" x14ac:dyDescent="0.25">
      <c r="A92">
        <v>2867</v>
      </c>
      <c r="B92" t="s">
        <v>1706</v>
      </c>
      <c r="C92" t="s">
        <v>8378</v>
      </c>
      <c r="D92" t="s">
        <v>8362</v>
      </c>
      <c r="E92" t="s">
        <v>8630</v>
      </c>
      <c r="F92">
        <v>7307</v>
      </c>
      <c r="G92" t="s">
        <v>132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2868</v>
      </c>
      <c r="B93" t="s">
        <v>1707</v>
      </c>
      <c r="C93" t="s">
        <v>8378</v>
      </c>
      <c r="D93" t="s">
        <v>8362</v>
      </c>
      <c r="E93" t="s">
        <v>8630</v>
      </c>
      <c r="F93">
        <v>7307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2870</v>
      </c>
      <c r="B94" t="s">
        <v>1708</v>
      </c>
      <c r="C94" t="s">
        <v>8378</v>
      </c>
      <c r="D94" t="s">
        <v>8362</v>
      </c>
      <c r="E94" t="s">
        <v>8630</v>
      </c>
      <c r="F94">
        <v>7307</v>
      </c>
      <c r="G94" t="s">
        <v>132</v>
      </c>
      <c r="H94" t="s">
        <v>2</v>
      </c>
      <c r="I94" t="s">
        <v>22</v>
      </c>
      <c r="J94" t="s">
        <v>39</v>
      </c>
      <c r="K94" t="s">
        <v>8282</v>
      </c>
      <c r="L94" t="s">
        <v>8283</v>
      </c>
    </row>
    <row r="95" spans="1:12" x14ac:dyDescent="0.25">
      <c r="A95">
        <v>2871</v>
      </c>
      <c r="B95" t="s">
        <v>1709</v>
      </c>
      <c r="C95" t="s">
        <v>8378</v>
      </c>
      <c r="D95" t="s">
        <v>8362</v>
      </c>
      <c r="E95" t="s">
        <v>8630</v>
      </c>
      <c r="F95">
        <v>7307</v>
      </c>
      <c r="G95" t="s">
        <v>132</v>
      </c>
      <c r="H95" t="s">
        <v>2</v>
      </c>
      <c r="I95" t="s">
        <v>22</v>
      </c>
      <c r="J95" t="s">
        <v>39</v>
      </c>
      <c r="K95" t="s">
        <v>8282</v>
      </c>
      <c r="L95" t="s">
        <v>8283</v>
      </c>
    </row>
    <row r="96" spans="1:12" x14ac:dyDescent="0.25">
      <c r="A96">
        <v>2873</v>
      </c>
      <c r="B96" t="s">
        <v>1710</v>
      </c>
      <c r="C96" t="s">
        <v>8378</v>
      </c>
      <c r="D96" t="s">
        <v>8362</v>
      </c>
      <c r="E96" t="s">
        <v>8630</v>
      </c>
      <c r="F96">
        <v>7307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177</v>
      </c>
    </row>
    <row r="97" spans="1:12" x14ac:dyDescent="0.25">
      <c r="A97">
        <v>2874</v>
      </c>
      <c r="B97" t="s">
        <v>1711</v>
      </c>
      <c r="C97" t="s">
        <v>8378</v>
      </c>
      <c r="D97" t="s">
        <v>8362</v>
      </c>
      <c r="E97" t="s">
        <v>8630</v>
      </c>
      <c r="F97">
        <v>7307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8283</v>
      </c>
    </row>
    <row r="98" spans="1:12" x14ac:dyDescent="0.25">
      <c r="A98">
        <v>2875</v>
      </c>
      <c r="B98" t="s">
        <v>1712</v>
      </c>
      <c r="C98" t="s">
        <v>8378</v>
      </c>
      <c r="D98" t="s">
        <v>8362</v>
      </c>
      <c r="E98" t="s">
        <v>8630</v>
      </c>
      <c r="F98">
        <v>7307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2876</v>
      </c>
      <c r="B99" t="s">
        <v>1713</v>
      </c>
      <c r="C99" t="s">
        <v>8378</v>
      </c>
      <c r="D99" t="s">
        <v>8362</v>
      </c>
      <c r="E99" t="s">
        <v>8630</v>
      </c>
      <c r="F99">
        <v>7307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177</v>
      </c>
    </row>
    <row r="100" spans="1:12" x14ac:dyDescent="0.25">
      <c r="A100">
        <v>2877</v>
      </c>
      <c r="B100" t="s">
        <v>1714</v>
      </c>
      <c r="C100" t="s">
        <v>8378</v>
      </c>
      <c r="D100" t="s">
        <v>8362</v>
      </c>
      <c r="E100" t="s">
        <v>8630</v>
      </c>
      <c r="F100">
        <v>7307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2879</v>
      </c>
      <c r="B101" t="s">
        <v>1715</v>
      </c>
      <c r="C101" t="s">
        <v>8378</v>
      </c>
      <c r="D101" t="s">
        <v>8362</v>
      </c>
      <c r="E101" t="s">
        <v>8631</v>
      </c>
      <c r="F101">
        <v>7309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177</v>
      </c>
    </row>
    <row r="102" spans="1:12" x14ac:dyDescent="0.25">
      <c r="A102">
        <v>2882</v>
      </c>
      <c r="B102" t="s">
        <v>1716</v>
      </c>
      <c r="C102" t="s">
        <v>8378</v>
      </c>
      <c r="D102" t="s">
        <v>8362</v>
      </c>
      <c r="E102" t="s">
        <v>8632</v>
      </c>
      <c r="F102">
        <v>7302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47</v>
      </c>
    </row>
    <row r="103" spans="1:12" x14ac:dyDescent="0.25">
      <c r="A103">
        <v>2883</v>
      </c>
      <c r="B103" t="s">
        <v>1717</v>
      </c>
      <c r="C103" t="s">
        <v>8378</v>
      </c>
      <c r="D103" t="s">
        <v>8362</v>
      </c>
      <c r="E103" t="s">
        <v>8632</v>
      </c>
      <c r="F103">
        <v>7302</v>
      </c>
      <c r="G103" t="s">
        <v>132</v>
      </c>
      <c r="H103" t="s">
        <v>3</v>
      </c>
      <c r="I103" t="s">
        <v>21</v>
      </c>
      <c r="J103" t="s">
        <v>39</v>
      </c>
      <c r="K103" t="s">
        <v>8282</v>
      </c>
      <c r="L103" t="s">
        <v>177</v>
      </c>
    </row>
    <row r="104" spans="1:12" x14ac:dyDescent="0.25">
      <c r="A104">
        <v>2884</v>
      </c>
      <c r="B104" t="s">
        <v>1718</v>
      </c>
      <c r="C104" t="s">
        <v>8378</v>
      </c>
      <c r="D104" t="s">
        <v>8362</v>
      </c>
      <c r="E104" t="s">
        <v>8632</v>
      </c>
      <c r="F104">
        <v>7302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2885</v>
      </c>
      <c r="B105" t="s">
        <v>1719</v>
      </c>
      <c r="C105" t="s">
        <v>8378</v>
      </c>
      <c r="D105" t="s">
        <v>8362</v>
      </c>
      <c r="E105" t="s">
        <v>8632</v>
      </c>
      <c r="F105">
        <v>7302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2888</v>
      </c>
      <c r="B106" t="s">
        <v>1720</v>
      </c>
      <c r="C106" t="s">
        <v>8378</v>
      </c>
      <c r="D106" t="s">
        <v>8362</v>
      </c>
      <c r="E106" t="s">
        <v>8632</v>
      </c>
      <c r="F106">
        <v>7302</v>
      </c>
      <c r="G106" t="s">
        <v>132</v>
      </c>
      <c r="H106" t="s">
        <v>3</v>
      </c>
      <c r="I106" t="s">
        <v>24</v>
      </c>
      <c r="J106" t="s">
        <v>39</v>
      </c>
      <c r="K106" t="s">
        <v>8282</v>
      </c>
      <c r="L106" t="s">
        <v>8283</v>
      </c>
    </row>
    <row r="107" spans="1:12" x14ac:dyDescent="0.25">
      <c r="A107">
        <v>2890</v>
      </c>
      <c r="B107" t="s">
        <v>1721</v>
      </c>
      <c r="C107" t="s">
        <v>8378</v>
      </c>
      <c r="D107" t="s">
        <v>8362</v>
      </c>
      <c r="E107" t="s">
        <v>8632</v>
      </c>
      <c r="F107">
        <v>7302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8283</v>
      </c>
    </row>
    <row r="108" spans="1:12" x14ac:dyDescent="0.25">
      <c r="A108">
        <v>2892</v>
      </c>
      <c r="B108" t="s">
        <v>1722</v>
      </c>
      <c r="C108" t="s">
        <v>8378</v>
      </c>
      <c r="D108" t="s">
        <v>8362</v>
      </c>
      <c r="E108" t="s">
        <v>8632</v>
      </c>
      <c r="F108">
        <v>7302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2893</v>
      </c>
      <c r="B109" t="s">
        <v>1723</v>
      </c>
      <c r="C109" t="s">
        <v>8378</v>
      </c>
      <c r="D109" t="s">
        <v>8362</v>
      </c>
      <c r="E109" t="s">
        <v>8632</v>
      </c>
      <c r="F109">
        <v>7302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2894</v>
      </c>
      <c r="B110" t="s">
        <v>1724</v>
      </c>
      <c r="C110" t="s">
        <v>8378</v>
      </c>
      <c r="D110" t="s">
        <v>8362</v>
      </c>
      <c r="E110" t="s">
        <v>8632</v>
      </c>
      <c r="F110">
        <v>7302</v>
      </c>
      <c r="G110" t="s">
        <v>132</v>
      </c>
      <c r="H110" t="s">
        <v>3</v>
      </c>
      <c r="I110" t="s">
        <v>21</v>
      </c>
      <c r="J110" t="s">
        <v>39</v>
      </c>
      <c r="K110" t="s">
        <v>8282</v>
      </c>
      <c r="L110" t="s">
        <v>8283</v>
      </c>
    </row>
    <row r="111" spans="1:12" x14ac:dyDescent="0.25">
      <c r="A111">
        <v>2895</v>
      </c>
      <c r="B111" t="s">
        <v>1725</v>
      </c>
      <c r="C111" t="s">
        <v>8378</v>
      </c>
      <c r="D111" t="s">
        <v>8362</v>
      </c>
      <c r="E111" t="s">
        <v>8632</v>
      </c>
      <c r="F111">
        <v>7302</v>
      </c>
      <c r="G111" t="s">
        <v>76</v>
      </c>
      <c r="H111" t="s">
        <v>2</v>
      </c>
      <c r="I111" t="s">
        <v>21</v>
      </c>
      <c r="J111" t="s">
        <v>39</v>
      </c>
      <c r="K111" t="s">
        <v>8282</v>
      </c>
      <c r="L111" t="s">
        <v>8283</v>
      </c>
    </row>
    <row r="112" spans="1:12" x14ac:dyDescent="0.25">
      <c r="A112">
        <v>2896</v>
      </c>
      <c r="B112" t="s">
        <v>1726</v>
      </c>
      <c r="C112" t="s">
        <v>8378</v>
      </c>
      <c r="D112" t="s">
        <v>8362</v>
      </c>
      <c r="E112" t="s">
        <v>8633</v>
      </c>
      <c r="F112">
        <v>7303</v>
      </c>
      <c r="G112" t="s">
        <v>132</v>
      </c>
      <c r="H112" t="s">
        <v>3</v>
      </c>
      <c r="I112" t="s">
        <v>21</v>
      </c>
      <c r="J112" t="s">
        <v>39</v>
      </c>
      <c r="K112" t="s">
        <v>8282</v>
      </c>
      <c r="L112" t="s">
        <v>8283</v>
      </c>
    </row>
    <row r="113" spans="1:12" x14ac:dyDescent="0.25">
      <c r="A113">
        <v>2901</v>
      </c>
      <c r="B113" t="s">
        <v>1727</v>
      </c>
      <c r="C113" t="s">
        <v>8378</v>
      </c>
      <c r="D113" t="s">
        <v>8362</v>
      </c>
      <c r="E113" t="s">
        <v>8633</v>
      </c>
      <c r="F113">
        <v>7303</v>
      </c>
      <c r="G113" t="s">
        <v>132</v>
      </c>
      <c r="H113" t="s">
        <v>1</v>
      </c>
      <c r="I113" t="s">
        <v>22</v>
      </c>
      <c r="J113" t="s">
        <v>39</v>
      </c>
      <c r="K113" t="s">
        <v>8282</v>
      </c>
      <c r="L113" t="s">
        <v>8283</v>
      </c>
    </row>
    <row r="114" spans="1:12" x14ac:dyDescent="0.25">
      <c r="A114">
        <v>2903</v>
      </c>
      <c r="B114" t="s">
        <v>1728</v>
      </c>
      <c r="C114" t="s">
        <v>8378</v>
      </c>
      <c r="D114" t="s">
        <v>8362</v>
      </c>
      <c r="E114" t="s">
        <v>8633</v>
      </c>
      <c r="F114">
        <v>7303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8283</v>
      </c>
    </row>
    <row r="115" spans="1:12" x14ac:dyDescent="0.25">
      <c r="A115">
        <v>2907</v>
      </c>
      <c r="B115" t="s">
        <v>1729</v>
      </c>
      <c r="C115" t="s">
        <v>8378</v>
      </c>
      <c r="D115" t="s">
        <v>8362</v>
      </c>
      <c r="E115" t="s">
        <v>8631</v>
      </c>
      <c r="F115">
        <v>7309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2908</v>
      </c>
      <c r="B116" t="s">
        <v>1730</v>
      </c>
      <c r="C116" t="s">
        <v>8378</v>
      </c>
      <c r="D116" t="s">
        <v>8362</v>
      </c>
      <c r="E116" t="s">
        <v>8633</v>
      </c>
      <c r="F116">
        <v>7303</v>
      </c>
      <c r="G116" t="s">
        <v>132</v>
      </c>
      <c r="H116" t="s">
        <v>3</v>
      </c>
      <c r="I116" t="s">
        <v>21</v>
      </c>
      <c r="J116" t="s">
        <v>39</v>
      </c>
      <c r="K116" t="s">
        <v>8282</v>
      </c>
      <c r="L116" t="s">
        <v>47</v>
      </c>
    </row>
    <row r="117" spans="1:12" x14ac:dyDescent="0.25">
      <c r="A117">
        <v>2909</v>
      </c>
      <c r="B117" t="s">
        <v>1731</v>
      </c>
      <c r="C117" t="s">
        <v>8378</v>
      </c>
      <c r="D117" t="s">
        <v>8362</v>
      </c>
      <c r="E117" t="s">
        <v>8631</v>
      </c>
      <c r="F117">
        <v>7309</v>
      </c>
      <c r="G117" t="s">
        <v>132</v>
      </c>
      <c r="H117" t="s">
        <v>3</v>
      </c>
      <c r="I117" t="s">
        <v>21</v>
      </c>
      <c r="J117" t="s">
        <v>39</v>
      </c>
      <c r="K117" t="s">
        <v>8282</v>
      </c>
      <c r="L117" t="s">
        <v>47</v>
      </c>
    </row>
    <row r="118" spans="1:12" x14ac:dyDescent="0.25">
      <c r="A118">
        <v>2910</v>
      </c>
      <c r="B118" t="s">
        <v>1732</v>
      </c>
      <c r="C118" t="s">
        <v>8378</v>
      </c>
      <c r="D118" t="s">
        <v>8362</v>
      </c>
      <c r="E118" t="s">
        <v>8631</v>
      </c>
      <c r="F118">
        <v>7309</v>
      </c>
      <c r="G118" t="s">
        <v>132</v>
      </c>
      <c r="H118" t="s">
        <v>3</v>
      </c>
      <c r="I118" t="s">
        <v>21</v>
      </c>
      <c r="J118" t="s">
        <v>39</v>
      </c>
      <c r="K118" t="s">
        <v>8282</v>
      </c>
      <c r="L118" t="s">
        <v>177</v>
      </c>
    </row>
    <row r="119" spans="1:12" x14ac:dyDescent="0.25">
      <c r="A119">
        <v>2911</v>
      </c>
      <c r="B119" t="s">
        <v>1733</v>
      </c>
      <c r="C119" t="s">
        <v>8378</v>
      </c>
      <c r="D119" t="s">
        <v>8362</v>
      </c>
      <c r="E119" t="s">
        <v>8631</v>
      </c>
      <c r="F119">
        <v>7309</v>
      </c>
      <c r="G119" t="s">
        <v>132</v>
      </c>
      <c r="H119" t="s">
        <v>3</v>
      </c>
      <c r="I119" t="s">
        <v>21</v>
      </c>
      <c r="J119" t="s">
        <v>39</v>
      </c>
      <c r="K119" t="s">
        <v>8282</v>
      </c>
      <c r="L119" t="s">
        <v>177</v>
      </c>
    </row>
    <row r="120" spans="1:12" x14ac:dyDescent="0.25">
      <c r="A120">
        <v>2914</v>
      </c>
      <c r="B120" t="s">
        <v>1734</v>
      </c>
      <c r="C120" t="s">
        <v>8378</v>
      </c>
      <c r="D120" t="s">
        <v>8362</v>
      </c>
      <c r="E120" t="s">
        <v>8631</v>
      </c>
      <c r="F120">
        <v>7309</v>
      </c>
      <c r="G120" t="s">
        <v>132</v>
      </c>
      <c r="H120" t="s">
        <v>3</v>
      </c>
      <c r="I120" t="s">
        <v>21</v>
      </c>
      <c r="J120" t="s">
        <v>39</v>
      </c>
      <c r="K120" t="s">
        <v>8282</v>
      </c>
      <c r="L120" t="s">
        <v>8283</v>
      </c>
    </row>
    <row r="121" spans="1:12" x14ac:dyDescent="0.25">
      <c r="A121">
        <v>2917</v>
      </c>
      <c r="B121" t="s">
        <v>1735</v>
      </c>
      <c r="C121" t="s">
        <v>8378</v>
      </c>
      <c r="D121" t="s">
        <v>8362</v>
      </c>
      <c r="E121" t="s">
        <v>8634</v>
      </c>
      <c r="F121">
        <v>7305</v>
      </c>
      <c r="G121" t="s">
        <v>132</v>
      </c>
      <c r="H121" t="s">
        <v>2</v>
      </c>
      <c r="I121" t="s">
        <v>22</v>
      </c>
      <c r="J121" t="s">
        <v>39</v>
      </c>
      <c r="K121" t="s">
        <v>8282</v>
      </c>
      <c r="L121" t="s">
        <v>8283</v>
      </c>
    </row>
    <row r="122" spans="1:12" x14ac:dyDescent="0.25">
      <c r="A122">
        <v>2918</v>
      </c>
      <c r="B122" t="s">
        <v>1736</v>
      </c>
      <c r="C122" t="s">
        <v>8378</v>
      </c>
      <c r="D122" t="s">
        <v>8362</v>
      </c>
      <c r="E122" t="s">
        <v>8634</v>
      </c>
      <c r="F122">
        <v>7305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2920</v>
      </c>
      <c r="B123" t="s">
        <v>1737</v>
      </c>
      <c r="C123" t="s">
        <v>8378</v>
      </c>
      <c r="D123" t="s">
        <v>8362</v>
      </c>
      <c r="E123" t="s">
        <v>8634</v>
      </c>
      <c r="F123">
        <v>7305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2921</v>
      </c>
      <c r="B124" t="s">
        <v>1738</v>
      </c>
      <c r="C124" t="s">
        <v>8378</v>
      </c>
      <c r="D124" t="s">
        <v>8362</v>
      </c>
      <c r="E124" t="s">
        <v>8634</v>
      </c>
      <c r="F124">
        <v>7305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177</v>
      </c>
    </row>
    <row r="125" spans="1:12" x14ac:dyDescent="0.25">
      <c r="A125">
        <v>2927</v>
      </c>
      <c r="B125" t="s">
        <v>1739</v>
      </c>
      <c r="C125" t="s">
        <v>8378</v>
      </c>
      <c r="D125" t="s">
        <v>8362</v>
      </c>
      <c r="E125" t="s">
        <v>8634</v>
      </c>
      <c r="F125">
        <v>7305</v>
      </c>
      <c r="G125" t="s">
        <v>132</v>
      </c>
      <c r="H125" t="s">
        <v>2</v>
      </c>
      <c r="I125" t="s">
        <v>21</v>
      </c>
      <c r="J125" t="s">
        <v>39</v>
      </c>
      <c r="K125" t="s">
        <v>8282</v>
      </c>
      <c r="L125" t="s">
        <v>8283</v>
      </c>
    </row>
    <row r="126" spans="1:12" x14ac:dyDescent="0.25">
      <c r="A126">
        <v>2928</v>
      </c>
      <c r="B126" t="s">
        <v>1740</v>
      </c>
      <c r="C126" t="s">
        <v>8378</v>
      </c>
      <c r="D126" t="s">
        <v>8362</v>
      </c>
      <c r="E126" t="s">
        <v>8634</v>
      </c>
      <c r="F126">
        <v>7305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8283</v>
      </c>
    </row>
    <row r="127" spans="1:12" x14ac:dyDescent="0.25">
      <c r="A127">
        <v>2930</v>
      </c>
      <c r="B127" t="s">
        <v>1741</v>
      </c>
      <c r="C127" t="s">
        <v>8378</v>
      </c>
      <c r="D127" t="s">
        <v>8309</v>
      </c>
      <c r="E127" t="s">
        <v>8353</v>
      </c>
      <c r="F127">
        <v>7101</v>
      </c>
      <c r="G127" t="s">
        <v>132</v>
      </c>
      <c r="H127" t="s">
        <v>2</v>
      </c>
      <c r="I127" t="s">
        <v>22</v>
      </c>
      <c r="J127" t="s">
        <v>39</v>
      </c>
      <c r="K127" t="s">
        <v>8282</v>
      </c>
      <c r="L127" t="s">
        <v>47</v>
      </c>
    </row>
    <row r="128" spans="1:12" x14ac:dyDescent="0.25">
      <c r="A128">
        <v>2931</v>
      </c>
      <c r="B128" t="s">
        <v>1742</v>
      </c>
      <c r="C128" t="s">
        <v>8378</v>
      </c>
      <c r="D128" t="s">
        <v>8309</v>
      </c>
      <c r="E128" t="s">
        <v>8353</v>
      </c>
      <c r="F128">
        <v>7101</v>
      </c>
      <c r="G128" t="s">
        <v>132</v>
      </c>
      <c r="H128" t="s">
        <v>2</v>
      </c>
      <c r="I128" t="s">
        <v>22</v>
      </c>
      <c r="J128" t="s">
        <v>39</v>
      </c>
      <c r="K128" t="s">
        <v>8282</v>
      </c>
      <c r="L128" t="s">
        <v>8283</v>
      </c>
    </row>
    <row r="129" spans="1:12" x14ac:dyDescent="0.25">
      <c r="A129">
        <v>2932</v>
      </c>
      <c r="B129" t="s">
        <v>1743</v>
      </c>
      <c r="C129" t="s">
        <v>8378</v>
      </c>
      <c r="D129" t="s">
        <v>8309</v>
      </c>
      <c r="E129" t="s">
        <v>8353</v>
      </c>
      <c r="F129">
        <v>7101</v>
      </c>
      <c r="G129" t="s">
        <v>132</v>
      </c>
      <c r="H129" t="s">
        <v>2</v>
      </c>
      <c r="I129" t="s">
        <v>22</v>
      </c>
      <c r="J129" t="s">
        <v>39</v>
      </c>
      <c r="K129" t="s">
        <v>8284</v>
      </c>
      <c r="L129" t="s">
        <v>8283</v>
      </c>
    </row>
    <row r="130" spans="1:12" x14ac:dyDescent="0.25">
      <c r="A130">
        <v>2933</v>
      </c>
      <c r="B130" t="s">
        <v>1744</v>
      </c>
      <c r="C130" t="s">
        <v>8378</v>
      </c>
      <c r="D130" t="s">
        <v>8309</v>
      </c>
      <c r="E130" t="s">
        <v>8353</v>
      </c>
      <c r="F130">
        <v>7101</v>
      </c>
      <c r="G130" t="s">
        <v>132</v>
      </c>
      <c r="H130" t="s">
        <v>2</v>
      </c>
      <c r="I130" t="s">
        <v>22</v>
      </c>
      <c r="J130" t="s">
        <v>39</v>
      </c>
      <c r="K130" t="s">
        <v>8284</v>
      </c>
      <c r="L130" t="s">
        <v>8283</v>
      </c>
    </row>
    <row r="131" spans="1:12" x14ac:dyDescent="0.25">
      <c r="A131">
        <v>2934</v>
      </c>
      <c r="B131" t="s">
        <v>1745</v>
      </c>
      <c r="C131" t="s">
        <v>8378</v>
      </c>
      <c r="D131" t="s">
        <v>8309</v>
      </c>
      <c r="E131" t="s">
        <v>8353</v>
      </c>
      <c r="F131">
        <v>7101</v>
      </c>
      <c r="G131" t="s">
        <v>132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2935</v>
      </c>
      <c r="B132" t="s">
        <v>1746</v>
      </c>
      <c r="C132" t="s">
        <v>8378</v>
      </c>
      <c r="D132" t="s">
        <v>8309</v>
      </c>
      <c r="E132" t="s">
        <v>8353</v>
      </c>
      <c r="F132">
        <v>7101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2937</v>
      </c>
      <c r="B133" t="s">
        <v>1747</v>
      </c>
      <c r="C133" t="s">
        <v>8378</v>
      </c>
      <c r="D133" t="s">
        <v>8309</v>
      </c>
      <c r="E133" t="s">
        <v>8353</v>
      </c>
      <c r="F133">
        <v>7101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8283</v>
      </c>
    </row>
    <row r="134" spans="1:12" x14ac:dyDescent="0.25">
      <c r="A134">
        <v>2938</v>
      </c>
      <c r="B134" t="s">
        <v>1748</v>
      </c>
      <c r="C134" t="s">
        <v>8378</v>
      </c>
      <c r="D134" t="s">
        <v>8309</v>
      </c>
      <c r="E134" t="s">
        <v>8353</v>
      </c>
      <c r="F134">
        <v>7101</v>
      </c>
      <c r="G134" t="s">
        <v>132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2939</v>
      </c>
      <c r="B135" t="s">
        <v>1749</v>
      </c>
      <c r="C135" t="s">
        <v>8378</v>
      </c>
      <c r="D135" t="s">
        <v>8309</v>
      </c>
      <c r="E135" t="s">
        <v>8353</v>
      </c>
      <c r="F135">
        <v>7101</v>
      </c>
      <c r="G135" t="s">
        <v>132</v>
      </c>
      <c r="H135" t="s">
        <v>3</v>
      </c>
      <c r="I135" t="s">
        <v>21</v>
      </c>
      <c r="J135" t="s">
        <v>39</v>
      </c>
      <c r="K135" t="s">
        <v>8282</v>
      </c>
      <c r="L135" t="s">
        <v>8283</v>
      </c>
    </row>
    <row r="136" spans="1:12" x14ac:dyDescent="0.25">
      <c r="A136">
        <v>2940</v>
      </c>
      <c r="B136" t="s">
        <v>1750</v>
      </c>
      <c r="C136" t="s">
        <v>8378</v>
      </c>
      <c r="D136" t="s">
        <v>8309</v>
      </c>
      <c r="E136" t="s">
        <v>8353</v>
      </c>
      <c r="F136">
        <v>7101</v>
      </c>
      <c r="G136" t="s">
        <v>132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2941</v>
      </c>
      <c r="B137" t="s">
        <v>1751</v>
      </c>
      <c r="C137" t="s">
        <v>8378</v>
      </c>
      <c r="D137" t="s">
        <v>8309</v>
      </c>
      <c r="E137" t="s">
        <v>8353</v>
      </c>
      <c r="F137">
        <v>7101</v>
      </c>
      <c r="G137" t="s">
        <v>132</v>
      </c>
      <c r="H137" t="s">
        <v>3</v>
      </c>
      <c r="I137" t="s">
        <v>21</v>
      </c>
      <c r="J137" t="s">
        <v>39</v>
      </c>
      <c r="K137" t="s">
        <v>8282</v>
      </c>
      <c r="L137" t="s">
        <v>177</v>
      </c>
    </row>
    <row r="138" spans="1:12" x14ac:dyDescent="0.25">
      <c r="A138">
        <v>2942</v>
      </c>
      <c r="B138" t="s">
        <v>1752</v>
      </c>
      <c r="C138" t="s">
        <v>8378</v>
      </c>
      <c r="D138" t="s">
        <v>8309</v>
      </c>
      <c r="E138" t="s">
        <v>8353</v>
      </c>
      <c r="F138">
        <v>7101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47</v>
      </c>
    </row>
    <row r="139" spans="1:12" x14ac:dyDescent="0.25">
      <c r="A139">
        <v>2943</v>
      </c>
      <c r="B139" t="s">
        <v>1753</v>
      </c>
      <c r="C139" t="s">
        <v>8378</v>
      </c>
      <c r="D139" t="s">
        <v>8309</v>
      </c>
      <c r="E139" t="s">
        <v>8353</v>
      </c>
      <c r="F139">
        <v>7101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2944</v>
      </c>
      <c r="B140" t="s">
        <v>1754</v>
      </c>
      <c r="C140" t="s">
        <v>8378</v>
      </c>
      <c r="D140" t="s">
        <v>8309</v>
      </c>
      <c r="E140" t="s">
        <v>8353</v>
      </c>
      <c r="F140">
        <v>7101</v>
      </c>
      <c r="G140" t="s">
        <v>132</v>
      </c>
      <c r="H140" t="s">
        <v>2</v>
      </c>
      <c r="I140" t="s">
        <v>22</v>
      </c>
      <c r="J140" t="s">
        <v>39</v>
      </c>
      <c r="K140" t="s">
        <v>8282</v>
      </c>
      <c r="L140" t="s">
        <v>8283</v>
      </c>
    </row>
    <row r="141" spans="1:12" x14ac:dyDescent="0.25">
      <c r="A141">
        <v>2945</v>
      </c>
      <c r="B141" t="s">
        <v>1755</v>
      </c>
      <c r="C141" t="s">
        <v>8378</v>
      </c>
      <c r="D141" t="s">
        <v>8309</v>
      </c>
      <c r="E141" t="s">
        <v>8353</v>
      </c>
      <c r="F141">
        <v>7101</v>
      </c>
      <c r="G141" t="s">
        <v>132</v>
      </c>
      <c r="H141" t="s">
        <v>2</v>
      </c>
      <c r="I141" t="s">
        <v>22</v>
      </c>
      <c r="J141" t="s">
        <v>39</v>
      </c>
      <c r="K141" t="s">
        <v>8282</v>
      </c>
      <c r="L141" t="s">
        <v>47</v>
      </c>
    </row>
    <row r="142" spans="1:12" x14ac:dyDescent="0.25">
      <c r="A142">
        <v>2946</v>
      </c>
      <c r="B142" t="s">
        <v>1756</v>
      </c>
      <c r="C142" t="s">
        <v>8378</v>
      </c>
      <c r="D142" t="s">
        <v>8309</v>
      </c>
      <c r="E142" t="s">
        <v>8353</v>
      </c>
      <c r="F142">
        <v>7101</v>
      </c>
      <c r="G142" t="s">
        <v>132</v>
      </c>
      <c r="H142" t="s">
        <v>3</v>
      </c>
      <c r="I142" t="s">
        <v>21</v>
      </c>
      <c r="J142" t="s">
        <v>39</v>
      </c>
      <c r="K142" t="s">
        <v>8282</v>
      </c>
      <c r="L142" t="s">
        <v>177</v>
      </c>
    </row>
    <row r="143" spans="1:12" x14ac:dyDescent="0.25">
      <c r="A143">
        <v>2947</v>
      </c>
      <c r="B143" t="s">
        <v>1757</v>
      </c>
      <c r="C143" t="s">
        <v>8378</v>
      </c>
      <c r="D143" t="s">
        <v>8309</v>
      </c>
      <c r="E143" t="s">
        <v>8353</v>
      </c>
      <c r="F143">
        <v>7101</v>
      </c>
      <c r="G143" t="s">
        <v>132</v>
      </c>
      <c r="H143" t="s">
        <v>2</v>
      </c>
      <c r="I143" t="s">
        <v>22</v>
      </c>
      <c r="J143" t="s">
        <v>39</v>
      </c>
      <c r="K143" t="s">
        <v>8282</v>
      </c>
      <c r="L143" t="s">
        <v>177</v>
      </c>
    </row>
    <row r="144" spans="1:12" x14ac:dyDescent="0.25">
      <c r="A144">
        <v>2948</v>
      </c>
      <c r="B144" t="s">
        <v>1758</v>
      </c>
      <c r="C144" t="s">
        <v>8378</v>
      </c>
      <c r="D144" t="s">
        <v>8309</v>
      </c>
      <c r="E144" t="s">
        <v>8353</v>
      </c>
      <c r="F144">
        <v>7101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8283</v>
      </c>
    </row>
    <row r="145" spans="1:12" x14ac:dyDescent="0.25">
      <c r="A145">
        <v>2949</v>
      </c>
      <c r="B145" t="s">
        <v>936</v>
      </c>
      <c r="C145" t="s">
        <v>8378</v>
      </c>
      <c r="D145" t="s">
        <v>8309</v>
      </c>
      <c r="E145" t="s">
        <v>8353</v>
      </c>
      <c r="F145">
        <v>7101</v>
      </c>
      <c r="G145" t="s">
        <v>132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2950</v>
      </c>
      <c r="B146" t="s">
        <v>1759</v>
      </c>
      <c r="C146" t="s">
        <v>8378</v>
      </c>
      <c r="D146" t="s">
        <v>8309</v>
      </c>
      <c r="E146" t="s">
        <v>8353</v>
      </c>
      <c r="F146">
        <v>7101</v>
      </c>
      <c r="G146" t="s">
        <v>132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2951</v>
      </c>
      <c r="B147" t="s">
        <v>1760</v>
      </c>
      <c r="C147" t="s">
        <v>8378</v>
      </c>
      <c r="D147" t="s">
        <v>8309</v>
      </c>
      <c r="E147" t="s">
        <v>8353</v>
      </c>
      <c r="F147">
        <v>7101</v>
      </c>
      <c r="G147" t="s">
        <v>132</v>
      </c>
      <c r="H147" t="s">
        <v>2</v>
      </c>
      <c r="I147" t="s">
        <v>22</v>
      </c>
      <c r="J147" t="s">
        <v>39</v>
      </c>
      <c r="K147" t="s">
        <v>8282</v>
      </c>
      <c r="L147" t="s">
        <v>177</v>
      </c>
    </row>
    <row r="148" spans="1:12" x14ac:dyDescent="0.25">
      <c r="A148">
        <v>2952</v>
      </c>
      <c r="B148" t="s">
        <v>1761</v>
      </c>
      <c r="C148" t="s">
        <v>8378</v>
      </c>
      <c r="D148" t="s">
        <v>8309</v>
      </c>
      <c r="E148" t="s">
        <v>8353</v>
      </c>
      <c r="F148">
        <v>7101</v>
      </c>
      <c r="G148" t="s">
        <v>132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2955</v>
      </c>
      <c r="B149" t="s">
        <v>1762</v>
      </c>
      <c r="C149" t="s">
        <v>8378</v>
      </c>
      <c r="D149" t="s">
        <v>8309</v>
      </c>
      <c r="E149" t="s">
        <v>8353</v>
      </c>
      <c r="F149">
        <v>7101</v>
      </c>
      <c r="G149" t="s">
        <v>132</v>
      </c>
      <c r="H149" t="s">
        <v>2</v>
      </c>
      <c r="I149" t="s">
        <v>22</v>
      </c>
      <c r="J149" t="s">
        <v>39</v>
      </c>
      <c r="K149" t="s">
        <v>8282</v>
      </c>
      <c r="L149" t="s">
        <v>8283</v>
      </c>
    </row>
    <row r="150" spans="1:12" x14ac:dyDescent="0.25">
      <c r="A150">
        <v>2956</v>
      </c>
      <c r="B150" t="s">
        <v>636</v>
      </c>
      <c r="C150" t="s">
        <v>8378</v>
      </c>
      <c r="D150" t="s">
        <v>8309</v>
      </c>
      <c r="E150" t="s">
        <v>8353</v>
      </c>
      <c r="F150">
        <v>7101</v>
      </c>
      <c r="G150" t="s">
        <v>132</v>
      </c>
      <c r="H150" t="s">
        <v>3</v>
      </c>
      <c r="I150" t="s">
        <v>21</v>
      </c>
      <c r="J150" t="s">
        <v>39</v>
      </c>
      <c r="K150" t="s">
        <v>8282</v>
      </c>
      <c r="L150" t="s">
        <v>8283</v>
      </c>
    </row>
    <row r="151" spans="1:12" x14ac:dyDescent="0.25">
      <c r="A151">
        <v>2957</v>
      </c>
      <c r="B151" t="s">
        <v>1763</v>
      </c>
      <c r="C151" t="s">
        <v>8378</v>
      </c>
      <c r="D151" t="s">
        <v>8309</v>
      </c>
      <c r="E151" t="s">
        <v>8353</v>
      </c>
      <c r="F151">
        <v>7101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47</v>
      </c>
    </row>
    <row r="152" spans="1:12" x14ac:dyDescent="0.25">
      <c r="A152">
        <v>2958</v>
      </c>
      <c r="B152" t="s">
        <v>455</v>
      </c>
      <c r="C152" t="s">
        <v>8378</v>
      </c>
      <c r="D152" t="s">
        <v>8309</v>
      </c>
      <c r="E152" t="s">
        <v>8353</v>
      </c>
      <c r="F152">
        <v>7101</v>
      </c>
      <c r="G152" t="s">
        <v>132</v>
      </c>
      <c r="H152" t="s">
        <v>3</v>
      </c>
      <c r="I152" t="s">
        <v>21</v>
      </c>
      <c r="J152" t="s">
        <v>39</v>
      </c>
      <c r="K152" t="s">
        <v>8282</v>
      </c>
      <c r="L152" t="s">
        <v>8283</v>
      </c>
    </row>
    <row r="153" spans="1:12" x14ac:dyDescent="0.25">
      <c r="A153">
        <v>2959</v>
      </c>
      <c r="B153" t="s">
        <v>1764</v>
      </c>
      <c r="C153" t="s">
        <v>8378</v>
      </c>
      <c r="D153" t="s">
        <v>8309</v>
      </c>
      <c r="E153" t="s">
        <v>8353</v>
      </c>
      <c r="F153">
        <v>7101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47</v>
      </c>
    </row>
    <row r="154" spans="1:12" x14ac:dyDescent="0.25">
      <c r="A154">
        <v>2961</v>
      </c>
      <c r="B154" t="s">
        <v>1765</v>
      </c>
      <c r="C154" t="s">
        <v>8378</v>
      </c>
      <c r="D154" t="s">
        <v>8309</v>
      </c>
      <c r="E154" t="s">
        <v>8353</v>
      </c>
      <c r="F154">
        <v>7101</v>
      </c>
      <c r="G154" t="s">
        <v>132</v>
      </c>
      <c r="H154" t="s">
        <v>2</v>
      </c>
      <c r="I154" t="s">
        <v>22</v>
      </c>
      <c r="J154" t="s">
        <v>39</v>
      </c>
      <c r="K154" t="s">
        <v>8284</v>
      </c>
      <c r="L154" t="s">
        <v>8283</v>
      </c>
    </row>
    <row r="155" spans="1:12" x14ac:dyDescent="0.25">
      <c r="A155">
        <v>2964</v>
      </c>
      <c r="B155" t="s">
        <v>1766</v>
      </c>
      <c r="C155" t="s">
        <v>8378</v>
      </c>
      <c r="D155" t="s">
        <v>8309</v>
      </c>
      <c r="E155" t="s">
        <v>8353</v>
      </c>
      <c r="F155">
        <v>7101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8283</v>
      </c>
    </row>
    <row r="156" spans="1:12" x14ac:dyDescent="0.25">
      <c r="A156">
        <v>2965</v>
      </c>
      <c r="B156" t="s">
        <v>1767</v>
      </c>
      <c r="C156" t="s">
        <v>8378</v>
      </c>
      <c r="D156" t="s">
        <v>8309</v>
      </c>
      <c r="E156" t="s">
        <v>8353</v>
      </c>
      <c r="F156">
        <v>7101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2966</v>
      </c>
      <c r="B157" t="s">
        <v>1768</v>
      </c>
      <c r="C157" t="s">
        <v>8378</v>
      </c>
      <c r="D157" t="s">
        <v>8309</v>
      </c>
      <c r="E157" t="s">
        <v>8353</v>
      </c>
      <c r="F157">
        <v>7101</v>
      </c>
      <c r="G157" t="s">
        <v>132</v>
      </c>
      <c r="H157" t="s">
        <v>3</v>
      </c>
      <c r="I157" t="s">
        <v>24</v>
      </c>
      <c r="J157" t="s">
        <v>39</v>
      </c>
      <c r="K157" t="s">
        <v>8282</v>
      </c>
      <c r="L157" t="s">
        <v>8283</v>
      </c>
    </row>
    <row r="158" spans="1:12" x14ac:dyDescent="0.25">
      <c r="A158">
        <v>2968</v>
      </c>
      <c r="B158" t="s">
        <v>1769</v>
      </c>
      <c r="C158" t="s">
        <v>8378</v>
      </c>
      <c r="D158" t="s">
        <v>8309</v>
      </c>
      <c r="E158" t="s">
        <v>8353</v>
      </c>
      <c r="F158">
        <v>7101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2972</v>
      </c>
      <c r="B159" t="s">
        <v>1770</v>
      </c>
      <c r="C159" t="s">
        <v>8378</v>
      </c>
      <c r="D159" t="s">
        <v>8309</v>
      </c>
      <c r="E159" t="s">
        <v>8353</v>
      </c>
      <c r="F159">
        <v>7101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2973</v>
      </c>
      <c r="B160" t="s">
        <v>1771</v>
      </c>
      <c r="C160" t="s">
        <v>8378</v>
      </c>
      <c r="D160" t="s">
        <v>8309</v>
      </c>
      <c r="E160" t="s">
        <v>8353</v>
      </c>
      <c r="F160">
        <v>7101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8283</v>
      </c>
    </row>
    <row r="161" spans="1:12" x14ac:dyDescent="0.25">
      <c r="A161">
        <v>2974</v>
      </c>
      <c r="B161" t="s">
        <v>1380</v>
      </c>
      <c r="C161" t="s">
        <v>8378</v>
      </c>
      <c r="D161" t="s">
        <v>8309</v>
      </c>
      <c r="E161" t="s">
        <v>8353</v>
      </c>
      <c r="F161">
        <v>7101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2975</v>
      </c>
      <c r="B162" t="s">
        <v>1772</v>
      </c>
      <c r="C162" t="s">
        <v>8378</v>
      </c>
      <c r="D162" t="s">
        <v>8309</v>
      </c>
      <c r="E162" t="s">
        <v>8353</v>
      </c>
      <c r="F162">
        <v>7101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8283</v>
      </c>
    </row>
    <row r="163" spans="1:12" x14ac:dyDescent="0.25">
      <c r="A163">
        <v>2977</v>
      </c>
      <c r="B163" t="s">
        <v>1773</v>
      </c>
      <c r="C163" t="s">
        <v>8378</v>
      </c>
      <c r="D163" t="s">
        <v>8309</v>
      </c>
      <c r="E163" t="s">
        <v>8353</v>
      </c>
      <c r="F163">
        <v>7101</v>
      </c>
      <c r="G163" t="s">
        <v>132</v>
      </c>
      <c r="H163" t="s">
        <v>2</v>
      </c>
      <c r="I163" t="s">
        <v>22</v>
      </c>
      <c r="J163" t="s">
        <v>39</v>
      </c>
      <c r="K163" t="s">
        <v>8282</v>
      </c>
      <c r="L163" t="s">
        <v>8283</v>
      </c>
    </row>
    <row r="164" spans="1:12" x14ac:dyDescent="0.25">
      <c r="A164">
        <v>2978</v>
      </c>
      <c r="B164" t="s">
        <v>1774</v>
      </c>
      <c r="C164" t="s">
        <v>8378</v>
      </c>
      <c r="D164" t="s">
        <v>8309</v>
      </c>
      <c r="E164" t="s">
        <v>8353</v>
      </c>
      <c r="F164">
        <v>7101</v>
      </c>
      <c r="G164" t="s">
        <v>132</v>
      </c>
      <c r="H164" t="s">
        <v>3</v>
      </c>
      <c r="I164" t="s">
        <v>24</v>
      </c>
      <c r="J164" t="s">
        <v>39</v>
      </c>
      <c r="K164" t="s">
        <v>8282</v>
      </c>
      <c r="L164" t="s">
        <v>8283</v>
      </c>
    </row>
    <row r="165" spans="1:12" x14ac:dyDescent="0.25">
      <c r="A165">
        <v>2979</v>
      </c>
      <c r="B165" t="s">
        <v>509</v>
      </c>
      <c r="C165" t="s">
        <v>8378</v>
      </c>
      <c r="D165" t="s">
        <v>8309</v>
      </c>
      <c r="E165" t="s">
        <v>8353</v>
      </c>
      <c r="F165">
        <v>7101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2980</v>
      </c>
      <c r="B166" t="s">
        <v>1775</v>
      </c>
      <c r="C166" t="s">
        <v>8378</v>
      </c>
      <c r="D166" t="s">
        <v>8309</v>
      </c>
      <c r="E166" t="s">
        <v>8353</v>
      </c>
      <c r="F166">
        <v>7101</v>
      </c>
      <c r="G166" t="s">
        <v>132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2981</v>
      </c>
      <c r="B167" t="s">
        <v>1776</v>
      </c>
      <c r="C167" t="s">
        <v>8378</v>
      </c>
      <c r="D167" t="s">
        <v>8309</v>
      </c>
      <c r="E167" t="s">
        <v>8353</v>
      </c>
      <c r="F167">
        <v>7101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8283</v>
      </c>
    </row>
    <row r="168" spans="1:12" x14ac:dyDescent="0.25">
      <c r="A168">
        <v>2983</v>
      </c>
      <c r="B168" t="s">
        <v>1777</v>
      </c>
      <c r="C168" t="s">
        <v>8378</v>
      </c>
      <c r="D168" t="s">
        <v>8309</v>
      </c>
      <c r="E168" t="s">
        <v>8353</v>
      </c>
      <c r="F168">
        <v>7101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8283</v>
      </c>
    </row>
    <row r="169" spans="1:12" x14ac:dyDescent="0.25">
      <c r="A169">
        <v>2986</v>
      </c>
      <c r="B169" t="s">
        <v>1778</v>
      </c>
      <c r="C169" t="s">
        <v>8378</v>
      </c>
      <c r="D169" t="s">
        <v>8309</v>
      </c>
      <c r="E169" t="s">
        <v>8353</v>
      </c>
      <c r="F169">
        <v>7101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2989</v>
      </c>
      <c r="B170" t="s">
        <v>1779</v>
      </c>
      <c r="C170" t="s">
        <v>8378</v>
      </c>
      <c r="D170" t="s">
        <v>8309</v>
      </c>
      <c r="E170" t="s">
        <v>8353</v>
      </c>
      <c r="F170">
        <v>7101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8283</v>
      </c>
    </row>
    <row r="171" spans="1:12" x14ac:dyDescent="0.25">
      <c r="A171">
        <v>2990</v>
      </c>
      <c r="B171" t="s">
        <v>1780</v>
      </c>
      <c r="C171" t="s">
        <v>8378</v>
      </c>
      <c r="D171" t="s">
        <v>8309</v>
      </c>
      <c r="E171" t="s">
        <v>8353</v>
      </c>
      <c r="F171">
        <v>7101</v>
      </c>
      <c r="G171" t="s">
        <v>76</v>
      </c>
      <c r="H171" t="s">
        <v>2</v>
      </c>
      <c r="I171" t="s">
        <v>21</v>
      </c>
      <c r="J171" t="s">
        <v>39</v>
      </c>
      <c r="K171" t="s">
        <v>8282</v>
      </c>
      <c r="L171" t="s">
        <v>8283</v>
      </c>
    </row>
    <row r="172" spans="1:12" x14ac:dyDescent="0.25">
      <c r="A172">
        <v>2991</v>
      </c>
      <c r="B172" t="s">
        <v>1781</v>
      </c>
      <c r="C172" t="s">
        <v>8378</v>
      </c>
      <c r="D172" t="s">
        <v>8309</v>
      </c>
      <c r="E172" t="s">
        <v>8353</v>
      </c>
      <c r="F172">
        <v>7101</v>
      </c>
      <c r="G172" t="s">
        <v>76</v>
      </c>
      <c r="H172" t="s">
        <v>2</v>
      </c>
      <c r="I172" t="s">
        <v>22</v>
      </c>
      <c r="J172" t="s">
        <v>39</v>
      </c>
      <c r="K172" t="s">
        <v>8282</v>
      </c>
      <c r="L172" t="s">
        <v>8283</v>
      </c>
    </row>
    <row r="173" spans="1:12" x14ac:dyDescent="0.25">
      <c r="A173">
        <v>2993</v>
      </c>
      <c r="B173" t="s">
        <v>1782</v>
      </c>
      <c r="C173" t="s">
        <v>8378</v>
      </c>
      <c r="D173" t="s">
        <v>8309</v>
      </c>
      <c r="E173" t="s">
        <v>8353</v>
      </c>
      <c r="F173">
        <v>7101</v>
      </c>
      <c r="G173" t="s">
        <v>76</v>
      </c>
      <c r="H173" t="s">
        <v>2</v>
      </c>
      <c r="I173" t="s">
        <v>22</v>
      </c>
      <c r="J173" t="s">
        <v>39</v>
      </c>
      <c r="K173" t="s">
        <v>8282</v>
      </c>
      <c r="L173" t="s">
        <v>8283</v>
      </c>
    </row>
    <row r="174" spans="1:12" x14ac:dyDescent="0.25">
      <c r="A174">
        <v>2994</v>
      </c>
      <c r="B174" t="s">
        <v>1783</v>
      </c>
      <c r="C174" t="s">
        <v>8378</v>
      </c>
      <c r="D174" t="s">
        <v>8309</v>
      </c>
      <c r="E174" t="s">
        <v>8353</v>
      </c>
      <c r="F174">
        <v>7101</v>
      </c>
      <c r="G174" t="s">
        <v>76</v>
      </c>
      <c r="H174" t="s">
        <v>2</v>
      </c>
      <c r="I174" t="s">
        <v>21</v>
      </c>
      <c r="J174" t="s">
        <v>39</v>
      </c>
      <c r="K174" t="s">
        <v>8284</v>
      </c>
      <c r="L174" t="s">
        <v>8283</v>
      </c>
    </row>
    <row r="175" spans="1:12" x14ac:dyDescent="0.25">
      <c r="A175">
        <v>2995</v>
      </c>
      <c r="B175" t="s">
        <v>1784</v>
      </c>
      <c r="C175" t="s">
        <v>8378</v>
      </c>
      <c r="D175" t="s">
        <v>8309</v>
      </c>
      <c r="E175" t="s">
        <v>8353</v>
      </c>
      <c r="F175">
        <v>7101</v>
      </c>
      <c r="G175" t="s">
        <v>76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2997</v>
      </c>
      <c r="B176" t="s">
        <v>367</v>
      </c>
      <c r="C176" t="s">
        <v>8378</v>
      </c>
      <c r="D176" t="s">
        <v>8309</v>
      </c>
      <c r="E176" t="s">
        <v>8353</v>
      </c>
      <c r="F176">
        <v>7101</v>
      </c>
      <c r="G176" t="s">
        <v>76</v>
      </c>
      <c r="H176" t="s">
        <v>2</v>
      </c>
      <c r="I176" t="s">
        <v>21</v>
      </c>
      <c r="J176" t="s">
        <v>39</v>
      </c>
      <c r="K176" t="s">
        <v>8282</v>
      </c>
      <c r="L176" t="s">
        <v>8283</v>
      </c>
    </row>
    <row r="177" spans="1:12" x14ac:dyDescent="0.25">
      <c r="A177">
        <v>2999</v>
      </c>
      <c r="B177" t="s">
        <v>1785</v>
      </c>
      <c r="C177" t="s">
        <v>8378</v>
      </c>
      <c r="D177" t="s">
        <v>8309</v>
      </c>
      <c r="E177" t="s">
        <v>8353</v>
      </c>
      <c r="F177">
        <v>7101</v>
      </c>
      <c r="G177" t="s">
        <v>76</v>
      </c>
      <c r="H177" t="s">
        <v>2</v>
      </c>
      <c r="I177" t="s">
        <v>21</v>
      </c>
      <c r="J177" t="s">
        <v>39</v>
      </c>
      <c r="K177" t="s">
        <v>8282</v>
      </c>
      <c r="L177" t="s">
        <v>8283</v>
      </c>
    </row>
    <row r="178" spans="1:12" x14ac:dyDescent="0.25">
      <c r="A178">
        <v>3002</v>
      </c>
      <c r="B178" t="s">
        <v>1786</v>
      </c>
      <c r="C178" t="s">
        <v>8378</v>
      </c>
      <c r="D178" t="s">
        <v>8309</v>
      </c>
      <c r="E178" t="s">
        <v>8353</v>
      </c>
      <c r="F178">
        <v>7101</v>
      </c>
      <c r="G178" t="s">
        <v>76</v>
      </c>
      <c r="H178" t="s">
        <v>0</v>
      </c>
      <c r="I178" t="s">
        <v>21</v>
      </c>
      <c r="J178" t="s">
        <v>1479</v>
      </c>
      <c r="K178" t="s">
        <v>8284</v>
      </c>
      <c r="L178" t="s">
        <v>8283</v>
      </c>
    </row>
    <row r="179" spans="1:12" x14ac:dyDescent="0.25">
      <c r="A179">
        <v>3003</v>
      </c>
      <c r="B179" t="s">
        <v>1787</v>
      </c>
      <c r="C179" t="s">
        <v>8378</v>
      </c>
      <c r="D179" t="s">
        <v>8309</v>
      </c>
      <c r="E179" t="s">
        <v>8353</v>
      </c>
      <c r="F179">
        <v>7101</v>
      </c>
      <c r="G179" t="s">
        <v>76</v>
      </c>
      <c r="H179" t="s">
        <v>2</v>
      </c>
      <c r="I179" t="s">
        <v>22</v>
      </c>
      <c r="J179" t="s">
        <v>39</v>
      </c>
      <c r="K179" t="s">
        <v>8282</v>
      </c>
      <c r="L179" t="s">
        <v>8283</v>
      </c>
    </row>
    <row r="180" spans="1:12" x14ac:dyDescent="0.25">
      <c r="A180">
        <v>3005</v>
      </c>
      <c r="B180" t="s">
        <v>1788</v>
      </c>
      <c r="C180" t="s">
        <v>8378</v>
      </c>
      <c r="D180" t="s">
        <v>8309</v>
      </c>
      <c r="E180" t="s">
        <v>8353</v>
      </c>
      <c r="F180">
        <v>7101</v>
      </c>
      <c r="G180" t="s">
        <v>76</v>
      </c>
      <c r="H180" t="s">
        <v>2</v>
      </c>
      <c r="I180" t="s">
        <v>21</v>
      </c>
      <c r="J180" t="s">
        <v>39</v>
      </c>
      <c r="K180" t="s">
        <v>8282</v>
      </c>
      <c r="L180" t="s">
        <v>8283</v>
      </c>
    </row>
    <row r="181" spans="1:12" x14ac:dyDescent="0.25">
      <c r="A181">
        <v>3006</v>
      </c>
      <c r="B181" t="s">
        <v>1789</v>
      </c>
      <c r="C181" t="s">
        <v>8378</v>
      </c>
      <c r="D181" t="s">
        <v>8309</v>
      </c>
      <c r="E181" t="s">
        <v>8353</v>
      </c>
      <c r="F181">
        <v>7101</v>
      </c>
      <c r="G181" t="s">
        <v>76</v>
      </c>
      <c r="H181" t="s">
        <v>2</v>
      </c>
      <c r="I181" t="s">
        <v>21</v>
      </c>
      <c r="J181" t="s">
        <v>39</v>
      </c>
      <c r="K181" t="s">
        <v>8282</v>
      </c>
      <c r="L181" t="s">
        <v>8283</v>
      </c>
    </row>
    <row r="182" spans="1:12" x14ac:dyDescent="0.25">
      <c r="A182">
        <v>3008</v>
      </c>
      <c r="B182" t="s">
        <v>1790</v>
      </c>
      <c r="C182" t="s">
        <v>8378</v>
      </c>
      <c r="D182" t="s">
        <v>8309</v>
      </c>
      <c r="E182" t="s">
        <v>8353</v>
      </c>
      <c r="F182">
        <v>7101</v>
      </c>
      <c r="G182" t="s">
        <v>76</v>
      </c>
      <c r="H182" t="s">
        <v>2</v>
      </c>
      <c r="I182" t="s">
        <v>21</v>
      </c>
      <c r="J182" t="s">
        <v>39</v>
      </c>
      <c r="K182" t="s">
        <v>8282</v>
      </c>
      <c r="L182" t="s">
        <v>8283</v>
      </c>
    </row>
    <row r="183" spans="1:12" x14ac:dyDescent="0.25">
      <c r="A183">
        <v>3010</v>
      </c>
      <c r="B183" t="s">
        <v>1791</v>
      </c>
      <c r="C183" t="s">
        <v>8378</v>
      </c>
      <c r="D183" t="s">
        <v>8309</v>
      </c>
      <c r="E183" t="s">
        <v>8353</v>
      </c>
      <c r="F183">
        <v>7101</v>
      </c>
      <c r="G183" t="s">
        <v>76</v>
      </c>
      <c r="H183" t="s">
        <v>2</v>
      </c>
      <c r="I183" t="s">
        <v>21</v>
      </c>
      <c r="J183" t="s">
        <v>39</v>
      </c>
      <c r="K183" t="s">
        <v>8282</v>
      </c>
      <c r="L183" t="s">
        <v>8283</v>
      </c>
    </row>
    <row r="184" spans="1:12" x14ac:dyDescent="0.25">
      <c r="A184">
        <v>3013</v>
      </c>
      <c r="B184" t="s">
        <v>1792</v>
      </c>
      <c r="C184" t="s">
        <v>8378</v>
      </c>
      <c r="D184" t="s">
        <v>8309</v>
      </c>
      <c r="E184" t="s">
        <v>8353</v>
      </c>
      <c r="F184">
        <v>7101</v>
      </c>
      <c r="G184" t="s">
        <v>76</v>
      </c>
      <c r="H184" t="s">
        <v>2</v>
      </c>
      <c r="I184" t="s">
        <v>22</v>
      </c>
      <c r="J184" t="s">
        <v>39</v>
      </c>
      <c r="K184" t="s">
        <v>8282</v>
      </c>
      <c r="L184" t="s">
        <v>8283</v>
      </c>
    </row>
    <row r="185" spans="1:12" x14ac:dyDescent="0.25">
      <c r="A185">
        <v>3016</v>
      </c>
      <c r="B185" t="s">
        <v>1793</v>
      </c>
      <c r="C185" t="s">
        <v>8378</v>
      </c>
      <c r="D185" t="s">
        <v>8309</v>
      </c>
      <c r="E185" t="s">
        <v>8635</v>
      </c>
      <c r="F185">
        <v>7106</v>
      </c>
      <c r="G185" t="s">
        <v>132</v>
      </c>
      <c r="H185" t="s">
        <v>3</v>
      </c>
      <c r="I185" t="s">
        <v>24</v>
      </c>
      <c r="J185" t="s">
        <v>39</v>
      </c>
      <c r="K185" t="s">
        <v>8282</v>
      </c>
      <c r="L185" t="s">
        <v>47</v>
      </c>
    </row>
    <row r="186" spans="1:12" x14ac:dyDescent="0.25">
      <c r="A186">
        <v>3017</v>
      </c>
      <c r="B186" t="s">
        <v>426</v>
      </c>
      <c r="C186" t="s">
        <v>8378</v>
      </c>
      <c r="D186" t="s">
        <v>8309</v>
      </c>
      <c r="E186" t="s">
        <v>8636</v>
      </c>
      <c r="F186">
        <v>7110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47</v>
      </c>
    </row>
    <row r="187" spans="1:12" x14ac:dyDescent="0.25">
      <c r="A187">
        <v>3019</v>
      </c>
      <c r="B187" t="s">
        <v>1794</v>
      </c>
      <c r="C187" t="s">
        <v>8378</v>
      </c>
      <c r="D187" t="s">
        <v>8309</v>
      </c>
      <c r="E187" t="s">
        <v>8635</v>
      </c>
      <c r="F187">
        <v>7106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177</v>
      </c>
    </row>
    <row r="188" spans="1:12" x14ac:dyDescent="0.25">
      <c r="A188">
        <v>3020</v>
      </c>
      <c r="B188" t="s">
        <v>1795</v>
      </c>
      <c r="C188" t="s">
        <v>8378</v>
      </c>
      <c r="D188" t="s">
        <v>8309</v>
      </c>
      <c r="E188" t="s">
        <v>8636</v>
      </c>
      <c r="F188">
        <v>7110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177</v>
      </c>
    </row>
    <row r="189" spans="1:12" x14ac:dyDescent="0.25">
      <c r="A189">
        <v>3022</v>
      </c>
      <c r="B189" t="s">
        <v>1796</v>
      </c>
      <c r="C189" t="s">
        <v>8378</v>
      </c>
      <c r="D189" t="s">
        <v>8309</v>
      </c>
      <c r="E189" t="s">
        <v>8635</v>
      </c>
      <c r="F189">
        <v>7106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47</v>
      </c>
    </row>
    <row r="190" spans="1:12" x14ac:dyDescent="0.25">
      <c r="A190">
        <v>3023</v>
      </c>
      <c r="B190" t="s">
        <v>1797</v>
      </c>
      <c r="C190" t="s">
        <v>8378</v>
      </c>
      <c r="D190" t="s">
        <v>8309</v>
      </c>
      <c r="E190" t="s">
        <v>8635</v>
      </c>
      <c r="F190">
        <v>7106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8283</v>
      </c>
    </row>
    <row r="191" spans="1:12" x14ac:dyDescent="0.25">
      <c r="A191">
        <v>3024</v>
      </c>
      <c r="B191" t="s">
        <v>1798</v>
      </c>
      <c r="C191" t="s">
        <v>8378</v>
      </c>
      <c r="D191" t="s">
        <v>8309</v>
      </c>
      <c r="E191" t="s">
        <v>8636</v>
      </c>
      <c r="F191">
        <v>7110</v>
      </c>
      <c r="G191" t="s">
        <v>132</v>
      </c>
      <c r="H191" t="s">
        <v>3</v>
      </c>
      <c r="I191" t="s">
        <v>21</v>
      </c>
      <c r="J191" t="s">
        <v>39</v>
      </c>
      <c r="K191" t="s">
        <v>8282</v>
      </c>
      <c r="L191" t="s">
        <v>8283</v>
      </c>
    </row>
    <row r="192" spans="1:12" x14ac:dyDescent="0.25">
      <c r="A192">
        <v>3025</v>
      </c>
      <c r="B192" t="s">
        <v>1799</v>
      </c>
      <c r="C192" t="s">
        <v>8378</v>
      </c>
      <c r="D192" t="s">
        <v>8309</v>
      </c>
      <c r="E192" t="s">
        <v>8636</v>
      </c>
      <c r="F192">
        <v>7110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177</v>
      </c>
    </row>
    <row r="193" spans="1:12" x14ac:dyDescent="0.25">
      <c r="A193">
        <v>3026</v>
      </c>
      <c r="B193" t="s">
        <v>1800</v>
      </c>
      <c r="C193" t="s">
        <v>8378</v>
      </c>
      <c r="D193" t="s">
        <v>8309</v>
      </c>
      <c r="E193" t="s">
        <v>8636</v>
      </c>
      <c r="F193">
        <v>7110</v>
      </c>
      <c r="G193" t="s">
        <v>132</v>
      </c>
      <c r="H193" t="s">
        <v>2</v>
      </c>
      <c r="I193" t="s">
        <v>22</v>
      </c>
      <c r="J193" t="s">
        <v>39</v>
      </c>
      <c r="K193" t="s">
        <v>8282</v>
      </c>
      <c r="L193" t="s">
        <v>47</v>
      </c>
    </row>
    <row r="194" spans="1:12" x14ac:dyDescent="0.25">
      <c r="A194">
        <v>3028</v>
      </c>
      <c r="B194" t="s">
        <v>1801</v>
      </c>
      <c r="C194" t="s">
        <v>8378</v>
      </c>
      <c r="D194" t="s">
        <v>8309</v>
      </c>
      <c r="E194" t="s">
        <v>8636</v>
      </c>
      <c r="F194">
        <v>7110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177</v>
      </c>
    </row>
    <row r="195" spans="1:12" x14ac:dyDescent="0.25">
      <c r="A195">
        <v>3029</v>
      </c>
      <c r="B195" t="s">
        <v>1802</v>
      </c>
      <c r="C195" t="s">
        <v>8378</v>
      </c>
      <c r="D195" t="s">
        <v>8309</v>
      </c>
      <c r="E195" t="s">
        <v>8635</v>
      </c>
      <c r="F195">
        <v>7106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47</v>
      </c>
    </row>
    <row r="196" spans="1:12" x14ac:dyDescent="0.25">
      <c r="A196">
        <v>3030</v>
      </c>
      <c r="B196" t="s">
        <v>1803</v>
      </c>
      <c r="C196" t="s">
        <v>8378</v>
      </c>
      <c r="D196" t="s">
        <v>8309</v>
      </c>
      <c r="E196" t="s">
        <v>8635</v>
      </c>
      <c r="F196">
        <v>7106</v>
      </c>
      <c r="G196" t="s">
        <v>132</v>
      </c>
      <c r="H196" t="s">
        <v>2</v>
      </c>
      <c r="I196" t="s">
        <v>22</v>
      </c>
      <c r="J196" t="s">
        <v>39</v>
      </c>
      <c r="K196" t="s">
        <v>8282</v>
      </c>
      <c r="L196" t="s">
        <v>47</v>
      </c>
    </row>
    <row r="197" spans="1:12" x14ac:dyDescent="0.25">
      <c r="A197">
        <v>3032</v>
      </c>
      <c r="B197" t="s">
        <v>1804</v>
      </c>
      <c r="C197" t="s">
        <v>8378</v>
      </c>
      <c r="D197" t="s">
        <v>8309</v>
      </c>
      <c r="E197" t="s">
        <v>8635</v>
      </c>
      <c r="F197">
        <v>7106</v>
      </c>
      <c r="G197" t="s">
        <v>76</v>
      </c>
      <c r="H197" t="s">
        <v>2</v>
      </c>
      <c r="I197" t="s">
        <v>22</v>
      </c>
      <c r="J197" t="s">
        <v>39</v>
      </c>
      <c r="K197" t="s">
        <v>8282</v>
      </c>
      <c r="L197" t="s">
        <v>8283</v>
      </c>
    </row>
    <row r="198" spans="1:12" x14ac:dyDescent="0.25">
      <c r="A198">
        <v>3033</v>
      </c>
      <c r="B198" t="s">
        <v>1805</v>
      </c>
      <c r="C198" t="s">
        <v>8378</v>
      </c>
      <c r="D198" t="s">
        <v>8309</v>
      </c>
      <c r="E198" t="s">
        <v>8637</v>
      </c>
      <c r="F198">
        <v>7108</v>
      </c>
      <c r="G198" t="s">
        <v>132</v>
      </c>
      <c r="H198" t="s">
        <v>2</v>
      </c>
      <c r="I198" t="s">
        <v>22</v>
      </c>
      <c r="J198" t="s">
        <v>39</v>
      </c>
      <c r="K198" t="s">
        <v>8282</v>
      </c>
      <c r="L198" t="s">
        <v>8283</v>
      </c>
    </row>
    <row r="199" spans="1:12" x14ac:dyDescent="0.25">
      <c r="A199">
        <v>3034</v>
      </c>
      <c r="B199" t="s">
        <v>1806</v>
      </c>
      <c r="C199" t="s">
        <v>8378</v>
      </c>
      <c r="D199" t="s">
        <v>8309</v>
      </c>
      <c r="E199" t="s">
        <v>8637</v>
      </c>
      <c r="F199">
        <v>7108</v>
      </c>
      <c r="G199" t="s">
        <v>132</v>
      </c>
      <c r="H199" t="s">
        <v>2</v>
      </c>
      <c r="I199" t="s">
        <v>21</v>
      </c>
      <c r="J199" t="s">
        <v>39</v>
      </c>
      <c r="K199" t="s">
        <v>8282</v>
      </c>
      <c r="L199" t="s">
        <v>8283</v>
      </c>
    </row>
    <row r="200" spans="1:12" x14ac:dyDescent="0.25">
      <c r="A200">
        <v>3036</v>
      </c>
      <c r="B200" t="s">
        <v>1807</v>
      </c>
      <c r="C200" t="s">
        <v>8378</v>
      </c>
      <c r="D200" t="s">
        <v>8309</v>
      </c>
      <c r="E200" t="s">
        <v>8637</v>
      </c>
      <c r="F200">
        <v>7108</v>
      </c>
      <c r="G200" t="s">
        <v>132</v>
      </c>
      <c r="H200" t="s">
        <v>2</v>
      </c>
      <c r="I200" t="s">
        <v>22</v>
      </c>
      <c r="J200" t="s">
        <v>39</v>
      </c>
      <c r="K200" t="s">
        <v>8282</v>
      </c>
      <c r="L200" t="s">
        <v>8283</v>
      </c>
    </row>
    <row r="201" spans="1:12" x14ac:dyDescent="0.25">
      <c r="A201">
        <v>3037</v>
      </c>
      <c r="B201" t="s">
        <v>1808</v>
      </c>
      <c r="C201" t="s">
        <v>8378</v>
      </c>
      <c r="D201" t="s">
        <v>8309</v>
      </c>
      <c r="E201" t="s">
        <v>8637</v>
      </c>
      <c r="F201">
        <v>7108</v>
      </c>
      <c r="G201" t="s">
        <v>132</v>
      </c>
      <c r="H201" t="s">
        <v>2</v>
      </c>
      <c r="I201" t="s">
        <v>22</v>
      </c>
      <c r="J201" t="s">
        <v>39</v>
      </c>
      <c r="K201" t="s">
        <v>8282</v>
      </c>
      <c r="L201" t="s">
        <v>8283</v>
      </c>
    </row>
    <row r="202" spans="1:12" x14ac:dyDescent="0.25">
      <c r="A202">
        <v>3038</v>
      </c>
      <c r="B202" t="s">
        <v>1809</v>
      </c>
      <c r="C202" t="s">
        <v>8378</v>
      </c>
      <c r="D202" t="s">
        <v>8309</v>
      </c>
      <c r="E202" t="s">
        <v>8637</v>
      </c>
      <c r="F202">
        <v>7108</v>
      </c>
      <c r="G202" t="s">
        <v>132</v>
      </c>
      <c r="H202" t="s">
        <v>2</v>
      </c>
      <c r="I202" t="s">
        <v>21</v>
      </c>
      <c r="J202" t="s">
        <v>39</v>
      </c>
      <c r="K202" t="s">
        <v>8282</v>
      </c>
      <c r="L202" t="s">
        <v>8283</v>
      </c>
    </row>
    <row r="203" spans="1:12" x14ac:dyDescent="0.25">
      <c r="A203">
        <v>3039</v>
      </c>
      <c r="B203" t="s">
        <v>1810</v>
      </c>
      <c r="C203" t="s">
        <v>8378</v>
      </c>
      <c r="D203" t="s">
        <v>8309</v>
      </c>
      <c r="E203" t="s">
        <v>8637</v>
      </c>
      <c r="F203">
        <v>7108</v>
      </c>
      <c r="G203" t="s">
        <v>132</v>
      </c>
      <c r="H203" t="s">
        <v>2</v>
      </c>
      <c r="I203" t="s">
        <v>21</v>
      </c>
      <c r="J203" t="s">
        <v>39</v>
      </c>
      <c r="K203" t="s">
        <v>8282</v>
      </c>
      <c r="L203" t="s">
        <v>8283</v>
      </c>
    </row>
    <row r="204" spans="1:12" x14ac:dyDescent="0.25">
      <c r="A204">
        <v>3042</v>
      </c>
      <c r="B204" t="s">
        <v>1811</v>
      </c>
      <c r="C204" t="s">
        <v>8378</v>
      </c>
      <c r="D204" t="s">
        <v>8309</v>
      </c>
      <c r="E204" t="s">
        <v>8637</v>
      </c>
      <c r="F204">
        <v>7108</v>
      </c>
      <c r="G204" t="s">
        <v>132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3045</v>
      </c>
      <c r="B205" t="s">
        <v>1812</v>
      </c>
      <c r="C205" t="s">
        <v>8378</v>
      </c>
      <c r="D205" t="s">
        <v>8309</v>
      </c>
      <c r="E205" t="s">
        <v>8637</v>
      </c>
      <c r="F205">
        <v>7108</v>
      </c>
      <c r="G205" t="s">
        <v>132</v>
      </c>
      <c r="H205" t="s">
        <v>2</v>
      </c>
      <c r="I205" t="s">
        <v>22</v>
      </c>
      <c r="J205" t="s">
        <v>39</v>
      </c>
      <c r="K205" t="s">
        <v>8282</v>
      </c>
      <c r="L205" t="s">
        <v>8283</v>
      </c>
    </row>
    <row r="206" spans="1:12" x14ac:dyDescent="0.25">
      <c r="A206">
        <v>3047</v>
      </c>
      <c r="B206" t="s">
        <v>1813</v>
      </c>
      <c r="C206" t="s">
        <v>8378</v>
      </c>
      <c r="D206" t="s">
        <v>8309</v>
      </c>
      <c r="E206" t="s">
        <v>8637</v>
      </c>
      <c r="F206">
        <v>7108</v>
      </c>
      <c r="G206" t="s">
        <v>132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3048</v>
      </c>
      <c r="B207" t="s">
        <v>1814</v>
      </c>
      <c r="C207" t="s">
        <v>8378</v>
      </c>
      <c r="D207" t="s">
        <v>8309</v>
      </c>
      <c r="E207" t="s">
        <v>8637</v>
      </c>
      <c r="F207">
        <v>7108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47</v>
      </c>
    </row>
    <row r="208" spans="1:12" x14ac:dyDescent="0.25">
      <c r="A208">
        <v>3051</v>
      </c>
      <c r="B208" t="s">
        <v>1815</v>
      </c>
      <c r="C208" t="s">
        <v>8378</v>
      </c>
      <c r="D208" t="s">
        <v>8309</v>
      </c>
      <c r="E208" t="s">
        <v>8637</v>
      </c>
      <c r="F208">
        <v>7108</v>
      </c>
      <c r="G208" t="s">
        <v>132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3055</v>
      </c>
      <c r="B209" t="s">
        <v>1816</v>
      </c>
      <c r="C209" t="s">
        <v>8378</v>
      </c>
      <c r="D209" t="s">
        <v>8309</v>
      </c>
      <c r="E209" t="s">
        <v>8638</v>
      </c>
      <c r="F209">
        <v>7109</v>
      </c>
      <c r="G209" t="s">
        <v>132</v>
      </c>
      <c r="H209" t="s">
        <v>2</v>
      </c>
      <c r="I209" t="s">
        <v>22</v>
      </c>
      <c r="J209" t="s">
        <v>39</v>
      </c>
      <c r="K209" t="s">
        <v>8282</v>
      </c>
      <c r="L209" t="s">
        <v>8283</v>
      </c>
    </row>
    <row r="210" spans="1:12" x14ac:dyDescent="0.25">
      <c r="A210">
        <v>3056</v>
      </c>
      <c r="B210" t="s">
        <v>1817</v>
      </c>
      <c r="C210" t="s">
        <v>8378</v>
      </c>
      <c r="D210" t="s">
        <v>8309</v>
      </c>
      <c r="E210" t="s">
        <v>8638</v>
      </c>
      <c r="F210">
        <v>7109</v>
      </c>
      <c r="G210" t="s">
        <v>132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3057</v>
      </c>
      <c r="B211" t="s">
        <v>165</v>
      </c>
      <c r="C211" t="s">
        <v>8378</v>
      </c>
      <c r="D211" t="s">
        <v>8309</v>
      </c>
      <c r="E211" t="s">
        <v>8638</v>
      </c>
      <c r="F211">
        <v>7109</v>
      </c>
      <c r="G211" t="s">
        <v>132</v>
      </c>
      <c r="H211" t="s">
        <v>3</v>
      </c>
      <c r="I211" t="s">
        <v>21</v>
      </c>
      <c r="J211" t="s">
        <v>39</v>
      </c>
      <c r="K211" t="s">
        <v>8282</v>
      </c>
      <c r="L211" t="s">
        <v>8283</v>
      </c>
    </row>
    <row r="212" spans="1:12" x14ac:dyDescent="0.25">
      <c r="A212">
        <v>3058</v>
      </c>
      <c r="B212" t="s">
        <v>1818</v>
      </c>
      <c r="C212" t="s">
        <v>8378</v>
      </c>
      <c r="D212" t="s">
        <v>8309</v>
      </c>
      <c r="E212" t="s">
        <v>8638</v>
      </c>
      <c r="F212">
        <v>7109</v>
      </c>
      <c r="G212" t="s">
        <v>132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3059</v>
      </c>
      <c r="B213" t="s">
        <v>1819</v>
      </c>
      <c r="C213" t="s">
        <v>8378</v>
      </c>
      <c r="D213" t="s">
        <v>8309</v>
      </c>
      <c r="E213" t="s">
        <v>8638</v>
      </c>
      <c r="F213">
        <v>7109</v>
      </c>
      <c r="G213" t="s">
        <v>132</v>
      </c>
      <c r="H213" t="s">
        <v>2</v>
      </c>
      <c r="I213" t="s">
        <v>22</v>
      </c>
      <c r="J213" t="s">
        <v>39</v>
      </c>
      <c r="K213" t="s">
        <v>8282</v>
      </c>
      <c r="L213" t="s">
        <v>8283</v>
      </c>
    </row>
    <row r="214" spans="1:12" x14ac:dyDescent="0.25">
      <c r="A214">
        <v>3060</v>
      </c>
      <c r="B214" t="s">
        <v>1820</v>
      </c>
      <c r="C214" t="s">
        <v>8378</v>
      </c>
      <c r="D214" t="s">
        <v>8309</v>
      </c>
      <c r="E214" t="s">
        <v>8638</v>
      </c>
      <c r="F214">
        <v>7109</v>
      </c>
      <c r="G214" t="s">
        <v>132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3061</v>
      </c>
      <c r="B215" t="s">
        <v>1821</v>
      </c>
      <c r="C215" t="s">
        <v>8378</v>
      </c>
      <c r="D215" t="s">
        <v>8309</v>
      </c>
      <c r="E215" t="s">
        <v>8638</v>
      </c>
      <c r="F215">
        <v>7109</v>
      </c>
      <c r="G215" t="s">
        <v>132</v>
      </c>
      <c r="H215" t="s">
        <v>2</v>
      </c>
      <c r="I215" t="s">
        <v>22</v>
      </c>
      <c r="J215" t="s">
        <v>39</v>
      </c>
      <c r="K215" t="s">
        <v>8282</v>
      </c>
      <c r="L215" t="s">
        <v>8283</v>
      </c>
    </row>
    <row r="216" spans="1:12" x14ac:dyDescent="0.25">
      <c r="A216">
        <v>3062</v>
      </c>
      <c r="B216" t="s">
        <v>1822</v>
      </c>
      <c r="C216" t="s">
        <v>8378</v>
      </c>
      <c r="D216" t="s">
        <v>8309</v>
      </c>
      <c r="E216" t="s">
        <v>8638</v>
      </c>
      <c r="F216">
        <v>7109</v>
      </c>
      <c r="G216" t="s">
        <v>132</v>
      </c>
      <c r="H216" t="s">
        <v>2</v>
      </c>
      <c r="I216" t="s">
        <v>22</v>
      </c>
      <c r="J216" t="s">
        <v>39</v>
      </c>
      <c r="K216" t="s">
        <v>8282</v>
      </c>
      <c r="L216" t="s">
        <v>8283</v>
      </c>
    </row>
    <row r="217" spans="1:12" x14ac:dyDescent="0.25">
      <c r="A217">
        <v>3063</v>
      </c>
      <c r="B217" t="s">
        <v>1823</v>
      </c>
      <c r="C217" t="s">
        <v>8378</v>
      </c>
      <c r="D217" t="s">
        <v>8309</v>
      </c>
      <c r="E217" t="s">
        <v>8638</v>
      </c>
      <c r="F217">
        <v>7109</v>
      </c>
      <c r="G217" t="s">
        <v>132</v>
      </c>
      <c r="H217" t="s">
        <v>3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3065</v>
      </c>
      <c r="B218" t="s">
        <v>1824</v>
      </c>
      <c r="C218" t="s">
        <v>8378</v>
      </c>
      <c r="D218" t="s">
        <v>8309</v>
      </c>
      <c r="E218" t="s">
        <v>8638</v>
      </c>
      <c r="F218">
        <v>7109</v>
      </c>
      <c r="G218" t="s">
        <v>132</v>
      </c>
      <c r="H218" t="s">
        <v>2</v>
      </c>
      <c r="I218" t="s">
        <v>22</v>
      </c>
      <c r="J218" t="s">
        <v>39</v>
      </c>
      <c r="K218" t="s">
        <v>8282</v>
      </c>
      <c r="L218" t="s">
        <v>8283</v>
      </c>
    </row>
    <row r="219" spans="1:12" x14ac:dyDescent="0.25">
      <c r="A219">
        <v>3067</v>
      </c>
      <c r="B219" t="s">
        <v>1825</v>
      </c>
      <c r="C219" t="s">
        <v>8378</v>
      </c>
      <c r="D219" t="s">
        <v>8309</v>
      </c>
      <c r="E219" t="s">
        <v>8638</v>
      </c>
      <c r="F219">
        <v>7109</v>
      </c>
      <c r="G219" t="s">
        <v>132</v>
      </c>
      <c r="H219" t="s">
        <v>2</v>
      </c>
      <c r="I219" t="s">
        <v>22</v>
      </c>
      <c r="J219" t="s">
        <v>39</v>
      </c>
      <c r="K219" t="s">
        <v>8282</v>
      </c>
      <c r="L219" t="s">
        <v>8283</v>
      </c>
    </row>
    <row r="220" spans="1:12" x14ac:dyDescent="0.25">
      <c r="A220">
        <v>3068</v>
      </c>
      <c r="B220" t="s">
        <v>1826</v>
      </c>
      <c r="C220" t="s">
        <v>8378</v>
      </c>
      <c r="D220" t="s">
        <v>8309</v>
      </c>
      <c r="E220" t="s">
        <v>8638</v>
      </c>
      <c r="F220">
        <v>7109</v>
      </c>
      <c r="G220" t="s">
        <v>132</v>
      </c>
      <c r="H220" t="s">
        <v>2</v>
      </c>
      <c r="I220" t="s">
        <v>22</v>
      </c>
      <c r="J220" t="s">
        <v>39</v>
      </c>
      <c r="K220" t="s">
        <v>8282</v>
      </c>
      <c r="L220" t="s">
        <v>8283</v>
      </c>
    </row>
    <row r="221" spans="1:12" x14ac:dyDescent="0.25">
      <c r="A221">
        <v>3069</v>
      </c>
      <c r="B221" t="s">
        <v>1827</v>
      </c>
      <c r="C221" t="s">
        <v>8378</v>
      </c>
      <c r="D221" t="s">
        <v>8309</v>
      </c>
      <c r="E221" t="s">
        <v>8638</v>
      </c>
      <c r="F221">
        <v>7109</v>
      </c>
      <c r="G221" t="s">
        <v>132</v>
      </c>
      <c r="H221" t="s">
        <v>2</v>
      </c>
      <c r="I221" t="s">
        <v>22</v>
      </c>
      <c r="J221" t="s">
        <v>39</v>
      </c>
      <c r="K221" t="s">
        <v>8282</v>
      </c>
      <c r="L221" t="s">
        <v>8283</v>
      </c>
    </row>
    <row r="222" spans="1:12" x14ac:dyDescent="0.25">
      <c r="A222">
        <v>3070</v>
      </c>
      <c r="B222" t="s">
        <v>1828</v>
      </c>
      <c r="C222" t="s">
        <v>8378</v>
      </c>
      <c r="D222" t="s">
        <v>8309</v>
      </c>
      <c r="E222" t="s">
        <v>8638</v>
      </c>
      <c r="F222">
        <v>7109</v>
      </c>
      <c r="G222" t="s">
        <v>132</v>
      </c>
      <c r="H222" t="s">
        <v>2</v>
      </c>
      <c r="I222" t="s">
        <v>22</v>
      </c>
      <c r="J222" t="s">
        <v>39</v>
      </c>
      <c r="K222" t="s">
        <v>8282</v>
      </c>
      <c r="L222" t="s">
        <v>8283</v>
      </c>
    </row>
    <row r="223" spans="1:12" x14ac:dyDescent="0.25">
      <c r="A223">
        <v>3073</v>
      </c>
      <c r="B223" t="s">
        <v>1829</v>
      </c>
      <c r="C223" t="s">
        <v>8378</v>
      </c>
      <c r="D223" t="s">
        <v>8309</v>
      </c>
      <c r="E223" t="s">
        <v>8638</v>
      </c>
      <c r="F223">
        <v>7109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8283</v>
      </c>
    </row>
    <row r="224" spans="1:12" x14ac:dyDescent="0.25">
      <c r="A224">
        <v>3076</v>
      </c>
      <c r="B224" t="s">
        <v>1830</v>
      </c>
      <c r="C224" t="s">
        <v>8378</v>
      </c>
      <c r="D224" t="s">
        <v>8309</v>
      </c>
      <c r="E224" t="s">
        <v>8638</v>
      </c>
      <c r="F224">
        <v>7109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8283</v>
      </c>
    </row>
    <row r="225" spans="1:12" x14ac:dyDescent="0.25">
      <c r="A225">
        <v>3077</v>
      </c>
      <c r="B225" t="s">
        <v>1831</v>
      </c>
      <c r="C225" t="s">
        <v>8378</v>
      </c>
      <c r="D225" t="s">
        <v>8309</v>
      </c>
      <c r="E225" t="s">
        <v>8638</v>
      </c>
      <c r="F225">
        <v>7109</v>
      </c>
      <c r="G225" t="s">
        <v>132</v>
      </c>
      <c r="H225" t="s">
        <v>3</v>
      </c>
      <c r="I225" t="s">
        <v>21</v>
      </c>
      <c r="J225" t="s">
        <v>39</v>
      </c>
      <c r="K225" t="s">
        <v>8282</v>
      </c>
      <c r="L225" t="s">
        <v>8283</v>
      </c>
    </row>
    <row r="226" spans="1:12" x14ac:dyDescent="0.25">
      <c r="A226">
        <v>3079</v>
      </c>
      <c r="B226" t="s">
        <v>1832</v>
      </c>
      <c r="C226" t="s">
        <v>8378</v>
      </c>
      <c r="D226" t="s">
        <v>8309</v>
      </c>
      <c r="E226" t="s">
        <v>8638</v>
      </c>
      <c r="F226">
        <v>7109</v>
      </c>
      <c r="G226" t="s">
        <v>132</v>
      </c>
      <c r="H226" t="s">
        <v>2</v>
      </c>
      <c r="I226" t="s">
        <v>21</v>
      </c>
      <c r="J226" t="s">
        <v>39</v>
      </c>
      <c r="K226" t="s">
        <v>8282</v>
      </c>
      <c r="L226" t="s">
        <v>8283</v>
      </c>
    </row>
    <row r="227" spans="1:12" x14ac:dyDescent="0.25">
      <c r="A227">
        <v>3081</v>
      </c>
      <c r="B227" t="s">
        <v>1833</v>
      </c>
      <c r="C227" t="s">
        <v>8378</v>
      </c>
      <c r="D227" t="s">
        <v>8309</v>
      </c>
      <c r="E227" t="s">
        <v>8638</v>
      </c>
      <c r="F227">
        <v>7109</v>
      </c>
      <c r="G227" t="s">
        <v>132</v>
      </c>
      <c r="H227" t="s">
        <v>2</v>
      </c>
      <c r="I227" t="s">
        <v>22</v>
      </c>
      <c r="J227" t="s">
        <v>39</v>
      </c>
      <c r="K227" t="s">
        <v>8282</v>
      </c>
      <c r="L227" t="s">
        <v>8283</v>
      </c>
    </row>
    <row r="228" spans="1:12" x14ac:dyDescent="0.25">
      <c r="A228">
        <v>3082</v>
      </c>
      <c r="B228" t="s">
        <v>1834</v>
      </c>
      <c r="C228" t="s">
        <v>8378</v>
      </c>
      <c r="D228" t="s">
        <v>8309</v>
      </c>
      <c r="E228" t="s">
        <v>8638</v>
      </c>
      <c r="F228">
        <v>7109</v>
      </c>
      <c r="G228" t="s">
        <v>132</v>
      </c>
      <c r="H228" t="s">
        <v>2</v>
      </c>
      <c r="I228" t="s">
        <v>21</v>
      </c>
      <c r="J228" t="s">
        <v>39</v>
      </c>
      <c r="K228" t="s">
        <v>8282</v>
      </c>
      <c r="L228" t="s">
        <v>8283</v>
      </c>
    </row>
    <row r="229" spans="1:12" x14ac:dyDescent="0.25">
      <c r="A229">
        <v>3084</v>
      </c>
      <c r="B229" t="s">
        <v>1835</v>
      </c>
      <c r="C229" t="s">
        <v>8378</v>
      </c>
      <c r="D229" t="s">
        <v>8309</v>
      </c>
      <c r="E229" t="s">
        <v>8638</v>
      </c>
      <c r="F229">
        <v>7109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3085</v>
      </c>
      <c r="B230" t="s">
        <v>1836</v>
      </c>
      <c r="C230" t="s">
        <v>8378</v>
      </c>
      <c r="D230" t="s">
        <v>8309</v>
      </c>
      <c r="E230" t="s">
        <v>8638</v>
      </c>
      <c r="F230">
        <v>7109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8283</v>
      </c>
    </row>
    <row r="231" spans="1:12" x14ac:dyDescent="0.25">
      <c r="A231">
        <v>3086</v>
      </c>
      <c r="B231" t="s">
        <v>1837</v>
      </c>
      <c r="C231" t="s">
        <v>8378</v>
      </c>
      <c r="D231" t="s">
        <v>8309</v>
      </c>
      <c r="E231" t="s">
        <v>8638</v>
      </c>
      <c r="F231">
        <v>7109</v>
      </c>
      <c r="G231" t="s">
        <v>132</v>
      </c>
      <c r="H231" t="s">
        <v>3</v>
      </c>
      <c r="I231" t="s">
        <v>21</v>
      </c>
      <c r="J231" t="s">
        <v>39</v>
      </c>
      <c r="K231" t="s">
        <v>8282</v>
      </c>
      <c r="L231" t="s">
        <v>8283</v>
      </c>
    </row>
    <row r="232" spans="1:12" x14ac:dyDescent="0.25">
      <c r="A232">
        <v>3088</v>
      </c>
      <c r="B232" t="s">
        <v>1838</v>
      </c>
      <c r="C232" t="s">
        <v>8378</v>
      </c>
      <c r="D232" t="s">
        <v>8309</v>
      </c>
      <c r="E232" t="s">
        <v>8638</v>
      </c>
      <c r="F232">
        <v>7109</v>
      </c>
      <c r="G232" t="s">
        <v>132</v>
      </c>
      <c r="H232" t="s">
        <v>2</v>
      </c>
      <c r="I232" t="s">
        <v>22</v>
      </c>
      <c r="J232" t="s">
        <v>39</v>
      </c>
      <c r="K232" t="s">
        <v>8282</v>
      </c>
      <c r="L232" t="s">
        <v>8283</v>
      </c>
    </row>
    <row r="233" spans="1:12" x14ac:dyDescent="0.25">
      <c r="A233">
        <v>3090</v>
      </c>
      <c r="B233" t="s">
        <v>1839</v>
      </c>
      <c r="C233" t="s">
        <v>8378</v>
      </c>
      <c r="D233" t="s">
        <v>8309</v>
      </c>
      <c r="E233" t="s">
        <v>8638</v>
      </c>
      <c r="F233">
        <v>7109</v>
      </c>
      <c r="G233" t="s">
        <v>132</v>
      </c>
      <c r="H233" t="s">
        <v>2</v>
      </c>
      <c r="I233" t="s">
        <v>22</v>
      </c>
      <c r="J233" t="s">
        <v>39</v>
      </c>
      <c r="K233" t="s">
        <v>8282</v>
      </c>
      <c r="L233" t="s">
        <v>8283</v>
      </c>
    </row>
    <row r="234" spans="1:12" x14ac:dyDescent="0.25">
      <c r="A234">
        <v>3092</v>
      </c>
      <c r="B234" t="s">
        <v>891</v>
      </c>
      <c r="C234" t="s">
        <v>8378</v>
      </c>
      <c r="D234" t="s">
        <v>8309</v>
      </c>
      <c r="E234" t="s">
        <v>8638</v>
      </c>
      <c r="F234">
        <v>7109</v>
      </c>
      <c r="G234" t="s">
        <v>132</v>
      </c>
      <c r="H234" t="s">
        <v>2</v>
      </c>
      <c r="I234" t="s">
        <v>22</v>
      </c>
      <c r="J234" t="s">
        <v>39</v>
      </c>
      <c r="K234" t="s">
        <v>8282</v>
      </c>
      <c r="L234" t="s">
        <v>177</v>
      </c>
    </row>
    <row r="235" spans="1:12" x14ac:dyDescent="0.25">
      <c r="A235">
        <v>3093</v>
      </c>
      <c r="B235" t="s">
        <v>1840</v>
      </c>
      <c r="C235" t="s">
        <v>8378</v>
      </c>
      <c r="D235" t="s">
        <v>8309</v>
      </c>
      <c r="E235" t="s">
        <v>8638</v>
      </c>
      <c r="F235">
        <v>7109</v>
      </c>
      <c r="G235" t="s">
        <v>132</v>
      </c>
      <c r="H235" t="s">
        <v>2</v>
      </c>
      <c r="I235" t="s">
        <v>21</v>
      </c>
      <c r="J235" t="s">
        <v>39</v>
      </c>
      <c r="K235" t="s">
        <v>8282</v>
      </c>
      <c r="L235" t="s">
        <v>8283</v>
      </c>
    </row>
    <row r="236" spans="1:12" x14ac:dyDescent="0.25">
      <c r="A236">
        <v>3096</v>
      </c>
      <c r="B236" t="s">
        <v>1736</v>
      </c>
      <c r="C236" t="s">
        <v>8378</v>
      </c>
      <c r="D236" t="s">
        <v>8309</v>
      </c>
      <c r="E236" t="s">
        <v>8638</v>
      </c>
      <c r="F236">
        <v>7109</v>
      </c>
      <c r="G236" t="s">
        <v>132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3104</v>
      </c>
      <c r="B237" t="s">
        <v>1841</v>
      </c>
      <c r="C237" t="s">
        <v>8378</v>
      </c>
      <c r="D237" t="s">
        <v>8309</v>
      </c>
      <c r="E237" t="s">
        <v>8638</v>
      </c>
      <c r="F237">
        <v>7109</v>
      </c>
      <c r="G237" t="s">
        <v>132</v>
      </c>
      <c r="H237" t="s">
        <v>2</v>
      </c>
      <c r="I237" t="s">
        <v>22</v>
      </c>
      <c r="J237" t="s">
        <v>39</v>
      </c>
      <c r="K237" t="s">
        <v>8282</v>
      </c>
      <c r="L237" t="s">
        <v>8283</v>
      </c>
    </row>
    <row r="238" spans="1:12" x14ac:dyDescent="0.25">
      <c r="A238">
        <v>3106</v>
      </c>
      <c r="B238" t="s">
        <v>1842</v>
      </c>
      <c r="C238" t="s">
        <v>8378</v>
      </c>
      <c r="D238" t="s">
        <v>8309</v>
      </c>
      <c r="E238" t="s">
        <v>8638</v>
      </c>
      <c r="F238">
        <v>7109</v>
      </c>
      <c r="G238" t="s">
        <v>132</v>
      </c>
      <c r="H238" t="s">
        <v>2</v>
      </c>
      <c r="I238" t="s">
        <v>22</v>
      </c>
      <c r="J238" t="s">
        <v>39</v>
      </c>
      <c r="K238" t="s">
        <v>8282</v>
      </c>
      <c r="L238" t="s">
        <v>47</v>
      </c>
    </row>
    <row r="239" spans="1:12" x14ac:dyDescent="0.25">
      <c r="A239">
        <v>3107</v>
      </c>
      <c r="B239" t="s">
        <v>1843</v>
      </c>
      <c r="C239" t="s">
        <v>8378</v>
      </c>
      <c r="D239" t="s">
        <v>8309</v>
      </c>
      <c r="E239" t="s">
        <v>8638</v>
      </c>
      <c r="F239">
        <v>7109</v>
      </c>
      <c r="G239" t="s">
        <v>132</v>
      </c>
      <c r="H239" t="s">
        <v>2</v>
      </c>
      <c r="I239" t="s">
        <v>22</v>
      </c>
      <c r="J239" t="s">
        <v>39</v>
      </c>
      <c r="K239" t="s">
        <v>8282</v>
      </c>
      <c r="L239" t="s">
        <v>8283</v>
      </c>
    </row>
    <row r="240" spans="1:12" x14ac:dyDescent="0.25">
      <c r="A240">
        <v>3108</v>
      </c>
      <c r="B240" t="s">
        <v>1844</v>
      </c>
      <c r="C240" t="s">
        <v>8378</v>
      </c>
      <c r="D240" t="s">
        <v>8309</v>
      </c>
      <c r="E240" t="s">
        <v>8638</v>
      </c>
      <c r="F240">
        <v>7109</v>
      </c>
      <c r="G240" t="s">
        <v>76</v>
      </c>
      <c r="H240" t="s">
        <v>2</v>
      </c>
      <c r="I240" t="s">
        <v>21</v>
      </c>
      <c r="J240" t="s">
        <v>39</v>
      </c>
      <c r="K240" t="s">
        <v>8282</v>
      </c>
      <c r="L240" t="s">
        <v>8283</v>
      </c>
    </row>
    <row r="241" spans="1:12" x14ac:dyDescent="0.25">
      <c r="A241">
        <v>3110</v>
      </c>
      <c r="B241" t="s">
        <v>1845</v>
      </c>
      <c r="C241" t="s">
        <v>8378</v>
      </c>
      <c r="D241" t="s">
        <v>8309</v>
      </c>
      <c r="E241" t="s">
        <v>8378</v>
      </c>
      <c r="F241">
        <v>7105</v>
      </c>
      <c r="G241" t="s">
        <v>132</v>
      </c>
      <c r="H241" t="s">
        <v>2</v>
      </c>
      <c r="I241" t="s">
        <v>22</v>
      </c>
      <c r="J241" t="s">
        <v>39</v>
      </c>
      <c r="K241" t="s">
        <v>8282</v>
      </c>
      <c r="L241" t="s">
        <v>177</v>
      </c>
    </row>
    <row r="242" spans="1:12" x14ac:dyDescent="0.25">
      <c r="A242">
        <v>3111</v>
      </c>
      <c r="B242" t="s">
        <v>1846</v>
      </c>
      <c r="C242" t="s">
        <v>8378</v>
      </c>
      <c r="D242" t="s">
        <v>8309</v>
      </c>
      <c r="E242" t="s">
        <v>8353</v>
      </c>
      <c r="F242">
        <v>7101</v>
      </c>
      <c r="G242" t="s">
        <v>132</v>
      </c>
      <c r="H242" t="s">
        <v>2</v>
      </c>
      <c r="I242" t="s">
        <v>22</v>
      </c>
      <c r="J242" t="s">
        <v>39</v>
      </c>
      <c r="K242" t="s">
        <v>8282</v>
      </c>
      <c r="L242" t="s">
        <v>8283</v>
      </c>
    </row>
    <row r="243" spans="1:12" x14ac:dyDescent="0.25">
      <c r="A243">
        <v>3112</v>
      </c>
      <c r="B243" t="s">
        <v>1847</v>
      </c>
      <c r="C243" t="s">
        <v>8378</v>
      </c>
      <c r="D243" t="s">
        <v>8309</v>
      </c>
      <c r="E243" t="s">
        <v>8378</v>
      </c>
      <c r="F243">
        <v>7105</v>
      </c>
      <c r="G243" t="s">
        <v>132</v>
      </c>
      <c r="H243" t="s">
        <v>2</v>
      </c>
      <c r="I243" t="s">
        <v>22</v>
      </c>
      <c r="J243" t="s">
        <v>39</v>
      </c>
      <c r="K243" t="s">
        <v>8282</v>
      </c>
      <c r="L243" t="s">
        <v>8283</v>
      </c>
    </row>
    <row r="244" spans="1:12" x14ac:dyDescent="0.25">
      <c r="A244">
        <v>3113</v>
      </c>
      <c r="B244" t="s">
        <v>1848</v>
      </c>
      <c r="C244" t="s">
        <v>8378</v>
      </c>
      <c r="D244" t="s">
        <v>8309</v>
      </c>
      <c r="E244" t="s">
        <v>8378</v>
      </c>
      <c r="F244">
        <v>7105</v>
      </c>
      <c r="G244" t="s">
        <v>132</v>
      </c>
      <c r="H244" t="s">
        <v>2</v>
      </c>
      <c r="I244" t="s">
        <v>22</v>
      </c>
      <c r="J244" t="s">
        <v>39</v>
      </c>
      <c r="K244" t="s">
        <v>8282</v>
      </c>
      <c r="L244" t="s">
        <v>47</v>
      </c>
    </row>
    <row r="245" spans="1:12" x14ac:dyDescent="0.25">
      <c r="A245">
        <v>3114</v>
      </c>
      <c r="B245" t="s">
        <v>1849</v>
      </c>
      <c r="C245" t="s">
        <v>8378</v>
      </c>
      <c r="D245" t="s">
        <v>8309</v>
      </c>
      <c r="E245" t="s">
        <v>8378</v>
      </c>
      <c r="F245">
        <v>7105</v>
      </c>
      <c r="G245" t="s">
        <v>132</v>
      </c>
      <c r="H245" t="s">
        <v>2</v>
      </c>
      <c r="I245" t="s">
        <v>22</v>
      </c>
      <c r="J245" t="s">
        <v>39</v>
      </c>
      <c r="K245" t="s">
        <v>8282</v>
      </c>
      <c r="L245" t="s">
        <v>47</v>
      </c>
    </row>
    <row r="246" spans="1:12" x14ac:dyDescent="0.25">
      <c r="A246">
        <v>3115</v>
      </c>
      <c r="B246" t="s">
        <v>1850</v>
      </c>
      <c r="C246" t="s">
        <v>8378</v>
      </c>
      <c r="D246" t="s">
        <v>8309</v>
      </c>
      <c r="E246" t="s">
        <v>8378</v>
      </c>
      <c r="F246">
        <v>7105</v>
      </c>
      <c r="G246" t="s">
        <v>132</v>
      </c>
      <c r="H246" t="s">
        <v>2</v>
      </c>
      <c r="I246" t="s">
        <v>22</v>
      </c>
      <c r="J246" t="s">
        <v>39</v>
      </c>
      <c r="K246" t="s">
        <v>8282</v>
      </c>
      <c r="L246" t="s">
        <v>8283</v>
      </c>
    </row>
    <row r="247" spans="1:12" x14ac:dyDescent="0.25">
      <c r="A247">
        <v>3117</v>
      </c>
      <c r="B247" t="s">
        <v>1851</v>
      </c>
      <c r="C247" t="s">
        <v>8378</v>
      </c>
      <c r="D247" t="s">
        <v>8309</v>
      </c>
      <c r="E247" t="s">
        <v>8378</v>
      </c>
      <c r="F247">
        <v>7105</v>
      </c>
      <c r="G247" t="s">
        <v>132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3118</v>
      </c>
      <c r="B248" t="s">
        <v>1852</v>
      </c>
      <c r="C248" t="s">
        <v>8378</v>
      </c>
      <c r="D248" t="s">
        <v>8309</v>
      </c>
      <c r="E248" t="s">
        <v>8378</v>
      </c>
      <c r="F248">
        <v>7105</v>
      </c>
      <c r="G248" t="s">
        <v>132</v>
      </c>
      <c r="H248" t="s">
        <v>2</v>
      </c>
      <c r="I248" t="s">
        <v>22</v>
      </c>
      <c r="J248" t="s">
        <v>39</v>
      </c>
      <c r="K248" t="s">
        <v>8282</v>
      </c>
      <c r="L248" t="s">
        <v>8283</v>
      </c>
    </row>
    <row r="249" spans="1:12" x14ac:dyDescent="0.25">
      <c r="A249">
        <v>3121</v>
      </c>
      <c r="B249" t="s">
        <v>1853</v>
      </c>
      <c r="C249" t="s">
        <v>8378</v>
      </c>
      <c r="D249" t="s">
        <v>8309</v>
      </c>
      <c r="E249" t="s">
        <v>8378</v>
      </c>
      <c r="F249">
        <v>7105</v>
      </c>
      <c r="G249" t="s">
        <v>132</v>
      </c>
      <c r="H249" t="s">
        <v>2</v>
      </c>
      <c r="I249" t="s">
        <v>22</v>
      </c>
      <c r="J249" t="s">
        <v>39</v>
      </c>
      <c r="K249" t="s">
        <v>8282</v>
      </c>
      <c r="L249" t="s">
        <v>8283</v>
      </c>
    </row>
    <row r="250" spans="1:12" x14ac:dyDescent="0.25">
      <c r="A250">
        <v>3122</v>
      </c>
      <c r="B250" t="s">
        <v>1854</v>
      </c>
      <c r="C250" t="s">
        <v>8378</v>
      </c>
      <c r="D250" t="s">
        <v>8309</v>
      </c>
      <c r="E250" t="s">
        <v>8378</v>
      </c>
      <c r="F250">
        <v>7105</v>
      </c>
      <c r="G250" t="s">
        <v>132</v>
      </c>
      <c r="H250" t="s">
        <v>2</v>
      </c>
      <c r="I250" t="s">
        <v>22</v>
      </c>
      <c r="J250" t="s">
        <v>39</v>
      </c>
      <c r="K250" t="s">
        <v>8282</v>
      </c>
      <c r="L250" t="s">
        <v>8283</v>
      </c>
    </row>
    <row r="251" spans="1:12" x14ac:dyDescent="0.25">
      <c r="A251">
        <v>3123</v>
      </c>
      <c r="B251" t="s">
        <v>1855</v>
      </c>
      <c r="C251" t="s">
        <v>8378</v>
      </c>
      <c r="D251" t="s">
        <v>8309</v>
      </c>
      <c r="E251" t="s">
        <v>8378</v>
      </c>
      <c r="F251">
        <v>7105</v>
      </c>
      <c r="G251" t="s">
        <v>132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3124</v>
      </c>
      <c r="B252" t="s">
        <v>1856</v>
      </c>
      <c r="C252" t="s">
        <v>8378</v>
      </c>
      <c r="D252" t="s">
        <v>8309</v>
      </c>
      <c r="E252" t="s">
        <v>8378</v>
      </c>
      <c r="F252">
        <v>7105</v>
      </c>
      <c r="G252" t="s">
        <v>132</v>
      </c>
      <c r="H252" t="s">
        <v>2</v>
      </c>
      <c r="I252" t="s">
        <v>22</v>
      </c>
      <c r="J252" t="s">
        <v>39</v>
      </c>
      <c r="K252" t="s">
        <v>8282</v>
      </c>
      <c r="L252" t="s">
        <v>8283</v>
      </c>
    </row>
    <row r="253" spans="1:12" x14ac:dyDescent="0.25">
      <c r="A253">
        <v>3125</v>
      </c>
      <c r="B253" t="s">
        <v>1857</v>
      </c>
      <c r="C253" t="s">
        <v>8378</v>
      </c>
      <c r="D253" t="s">
        <v>8309</v>
      </c>
      <c r="E253" t="s">
        <v>8378</v>
      </c>
      <c r="F253">
        <v>7105</v>
      </c>
      <c r="G253" t="s">
        <v>132</v>
      </c>
      <c r="H253" t="s">
        <v>2</v>
      </c>
      <c r="I253" t="s">
        <v>22</v>
      </c>
      <c r="J253" t="s">
        <v>39</v>
      </c>
      <c r="K253" t="s">
        <v>8282</v>
      </c>
      <c r="L253" t="s">
        <v>8283</v>
      </c>
    </row>
    <row r="254" spans="1:12" x14ac:dyDescent="0.25">
      <c r="A254">
        <v>3126</v>
      </c>
      <c r="B254" t="s">
        <v>1858</v>
      </c>
      <c r="C254" t="s">
        <v>8378</v>
      </c>
      <c r="D254" t="s">
        <v>8309</v>
      </c>
      <c r="E254" t="s">
        <v>8378</v>
      </c>
      <c r="F254">
        <v>7105</v>
      </c>
      <c r="G254" t="s">
        <v>76</v>
      </c>
      <c r="H254" t="s">
        <v>2</v>
      </c>
      <c r="I254" t="s">
        <v>21</v>
      </c>
      <c r="J254" t="s">
        <v>39</v>
      </c>
      <c r="K254" t="s">
        <v>8282</v>
      </c>
      <c r="L254" t="s">
        <v>8283</v>
      </c>
    </row>
    <row r="255" spans="1:12" x14ac:dyDescent="0.25">
      <c r="A255">
        <v>3127</v>
      </c>
      <c r="B255" t="s">
        <v>1859</v>
      </c>
      <c r="C255" t="s">
        <v>8378</v>
      </c>
      <c r="D255" t="s">
        <v>8309</v>
      </c>
      <c r="E255" t="s">
        <v>8378</v>
      </c>
      <c r="F255">
        <v>7105</v>
      </c>
      <c r="G255" t="s">
        <v>841</v>
      </c>
      <c r="H255" t="s">
        <v>2</v>
      </c>
      <c r="I255" t="s">
        <v>22</v>
      </c>
      <c r="J255" t="s">
        <v>39</v>
      </c>
      <c r="K255" t="s">
        <v>8284</v>
      </c>
      <c r="L255" t="s">
        <v>8283</v>
      </c>
    </row>
    <row r="256" spans="1:12" x14ac:dyDescent="0.25">
      <c r="A256">
        <v>3128</v>
      </c>
      <c r="B256" t="s">
        <v>1860</v>
      </c>
      <c r="C256" t="s">
        <v>8378</v>
      </c>
      <c r="D256" t="s">
        <v>8309</v>
      </c>
      <c r="E256" t="s">
        <v>8639</v>
      </c>
      <c r="F256">
        <v>7104</v>
      </c>
      <c r="G256" t="s">
        <v>132</v>
      </c>
      <c r="H256" t="s">
        <v>2</v>
      </c>
      <c r="I256" t="s">
        <v>22</v>
      </c>
      <c r="J256" t="s">
        <v>39</v>
      </c>
      <c r="K256" t="s">
        <v>8282</v>
      </c>
      <c r="L256" t="s">
        <v>177</v>
      </c>
    </row>
    <row r="257" spans="1:12" x14ac:dyDescent="0.25">
      <c r="A257">
        <v>3130</v>
      </c>
      <c r="B257" t="s">
        <v>1861</v>
      </c>
      <c r="C257" t="s">
        <v>8378</v>
      </c>
      <c r="D257" t="s">
        <v>8309</v>
      </c>
      <c r="E257" t="s">
        <v>8639</v>
      </c>
      <c r="F257">
        <v>7104</v>
      </c>
      <c r="G257" t="s">
        <v>132</v>
      </c>
      <c r="H257" t="s">
        <v>2</v>
      </c>
      <c r="I257" t="s">
        <v>21</v>
      </c>
      <c r="J257" t="s">
        <v>39</v>
      </c>
      <c r="K257" t="s">
        <v>8282</v>
      </c>
      <c r="L257" t="s">
        <v>8283</v>
      </c>
    </row>
    <row r="258" spans="1:12" x14ac:dyDescent="0.25">
      <c r="A258">
        <v>3134</v>
      </c>
      <c r="B258" t="s">
        <v>1862</v>
      </c>
      <c r="C258" t="s">
        <v>8378</v>
      </c>
      <c r="D258" t="s">
        <v>8309</v>
      </c>
      <c r="E258" t="s">
        <v>8639</v>
      </c>
      <c r="F258">
        <v>7104</v>
      </c>
      <c r="G258" t="s">
        <v>132</v>
      </c>
      <c r="H258" t="s">
        <v>2</v>
      </c>
      <c r="I258" t="s">
        <v>22</v>
      </c>
      <c r="J258" t="s">
        <v>39</v>
      </c>
      <c r="K258" t="s">
        <v>8282</v>
      </c>
      <c r="L258" t="s">
        <v>8283</v>
      </c>
    </row>
    <row r="259" spans="1:12" x14ac:dyDescent="0.25">
      <c r="A259">
        <v>3138</v>
      </c>
      <c r="B259" t="s">
        <v>1863</v>
      </c>
      <c r="C259" t="s">
        <v>8378</v>
      </c>
      <c r="D259" t="s">
        <v>8309</v>
      </c>
      <c r="E259" t="s">
        <v>8640</v>
      </c>
      <c r="F259">
        <v>7107</v>
      </c>
      <c r="G259" t="s">
        <v>132</v>
      </c>
      <c r="H259" t="s">
        <v>2</v>
      </c>
      <c r="I259" t="s">
        <v>22</v>
      </c>
      <c r="J259" t="s">
        <v>39</v>
      </c>
      <c r="K259" t="s">
        <v>8282</v>
      </c>
      <c r="L259" t="s">
        <v>47</v>
      </c>
    </row>
    <row r="260" spans="1:12" x14ac:dyDescent="0.25">
      <c r="A260">
        <v>3139</v>
      </c>
      <c r="B260" t="s">
        <v>1864</v>
      </c>
      <c r="C260" t="s">
        <v>8378</v>
      </c>
      <c r="D260" t="s">
        <v>8309</v>
      </c>
      <c r="E260" t="s">
        <v>8640</v>
      </c>
      <c r="F260">
        <v>7107</v>
      </c>
      <c r="G260" t="s">
        <v>132</v>
      </c>
      <c r="H260" t="s">
        <v>3</v>
      </c>
      <c r="I260" t="s">
        <v>24</v>
      </c>
      <c r="J260" t="s">
        <v>39</v>
      </c>
      <c r="K260" t="s">
        <v>8282</v>
      </c>
      <c r="L260" t="s">
        <v>8283</v>
      </c>
    </row>
    <row r="261" spans="1:12" x14ac:dyDescent="0.25">
      <c r="A261">
        <v>3140</v>
      </c>
      <c r="B261" t="s">
        <v>1865</v>
      </c>
      <c r="C261" t="s">
        <v>8378</v>
      </c>
      <c r="D261" t="s">
        <v>8309</v>
      </c>
      <c r="E261" t="s">
        <v>8640</v>
      </c>
      <c r="F261">
        <v>7107</v>
      </c>
      <c r="G261" t="s">
        <v>132</v>
      </c>
      <c r="H261" t="s">
        <v>3</v>
      </c>
      <c r="I261" t="s">
        <v>21</v>
      </c>
      <c r="J261" t="s">
        <v>39</v>
      </c>
      <c r="K261" t="s">
        <v>8282</v>
      </c>
      <c r="L261" t="s">
        <v>8283</v>
      </c>
    </row>
    <row r="262" spans="1:12" x14ac:dyDescent="0.25">
      <c r="A262">
        <v>3143</v>
      </c>
      <c r="B262" t="s">
        <v>1866</v>
      </c>
      <c r="C262" t="s">
        <v>8378</v>
      </c>
      <c r="D262" t="s">
        <v>8309</v>
      </c>
      <c r="E262" t="s">
        <v>8640</v>
      </c>
      <c r="F262">
        <v>7107</v>
      </c>
      <c r="G262" t="s">
        <v>132</v>
      </c>
      <c r="H262" t="s">
        <v>2</v>
      </c>
      <c r="I262" t="s">
        <v>22</v>
      </c>
      <c r="J262" t="s">
        <v>39</v>
      </c>
      <c r="K262" t="s">
        <v>8282</v>
      </c>
      <c r="L262" t="s">
        <v>8283</v>
      </c>
    </row>
    <row r="263" spans="1:12" x14ac:dyDescent="0.25">
      <c r="A263">
        <v>3146</v>
      </c>
      <c r="B263" t="s">
        <v>1867</v>
      </c>
      <c r="C263" t="s">
        <v>8378</v>
      </c>
      <c r="D263" t="s">
        <v>8309</v>
      </c>
      <c r="E263" t="s">
        <v>8640</v>
      </c>
      <c r="F263">
        <v>7107</v>
      </c>
      <c r="G263" t="s">
        <v>132</v>
      </c>
      <c r="H263" t="s">
        <v>2</v>
      </c>
      <c r="I263" t="s">
        <v>22</v>
      </c>
      <c r="J263" t="s">
        <v>39</v>
      </c>
      <c r="K263" t="s">
        <v>8282</v>
      </c>
      <c r="L263" t="s">
        <v>47</v>
      </c>
    </row>
    <row r="264" spans="1:12" x14ac:dyDescent="0.25">
      <c r="A264">
        <v>3158</v>
      </c>
      <c r="B264" t="s">
        <v>1868</v>
      </c>
      <c r="C264" t="s">
        <v>8378</v>
      </c>
      <c r="D264" t="s">
        <v>8309</v>
      </c>
      <c r="E264" t="s">
        <v>8640</v>
      </c>
      <c r="F264">
        <v>7107</v>
      </c>
      <c r="G264" t="s">
        <v>132</v>
      </c>
      <c r="H264" t="s">
        <v>2</v>
      </c>
      <c r="I264" t="s">
        <v>22</v>
      </c>
      <c r="J264" t="s">
        <v>39</v>
      </c>
      <c r="K264" t="s">
        <v>8282</v>
      </c>
      <c r="L264" t="s">
        <v>8283</v>
      </c>
    </row>
    <row r="265" spans="1:12" x14ac:dyDescent="0.25">
      <c r="A265">
        <v>3159</v>
      </c>
      <c r="B265" t="s">
        <v>1869</v>
      </c>
      <c r="C265" t="s">
        <v>8378</v>
      </c>
      <c r="D265" t="s">
        <v>8309</v>
      </c>
      <c r="E265" t="s">
        <v>8640</v>
      </c>
      <c r="F265">
        <v>7107</v>
      </c>
      <c r="G265" t="s">
        <v>132</v>
      </c>
      <c r="H265" t="s">
        <v>2</v>
      </c>
      <c r="I265" t="s">
        <v>22</v>
      </c>
      <c r="J265" t="s">
        <v>39</v>
      </c>
      <c r="K265" t="s">
        <v>8282</v>
      </c>
      <c r="L265" t="s">
        <v>8283</v>
      </c>
    </row>
    <row r="266" spans="1:12" x14ac:dyDescent="0.25">
      <c r="A266">
        <v>3163</v>
      </c>
      <c r="B266" t="s">
        <v>1870</v>
      </c>
      <c r="C266" t="s">
        <v>8378</v>
      </c>
      <c r="D266" t="s">
        <v>8309</v>
      </c>
      <c r="E266" t="s">
        <v>8641</v>
      </c>
      <c r="F266">
        <v>7102</v>
      </c>
      <c r="G266" t="s">
        <v>841</v>
      </c>
      <c r="H266" t="s">
        <v>2</v>
      </c>
      <c r="I266" t="s">
        <v>21</v>
      </c>
      <c r="J266" t="s">
        <v>39</v>
      </c>
      <c r="K266" t="s">
        <v>8284</v>
      </c>
      <c r="L266" t="s">
        <v>8283</v>
      </c>
    </row>
    <row r="267" spans="1:12" x14ac:dyDescent="0.25">
      <c r="A267">
        <v>3165</v>
      </c>
      <c r="B267" t="s">
        <v>1871</v>
      </c>
      <c r="C267" t="s">
        <v>8378</v>
      </c>
      <c r="D267" t="s">
        <v>8309</v>
      </c>
      <c r="E267" t="s">
        <v>8641</v>
      </c>
      <c r="F267">
        <v>7102</v>
      </c>
      <c r="G267" t="s">
        <v>132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3166</v>
      </c>
      <c r="B268" t="s">
        <v>1872</v>
      </c>
      <c r="C268" t="s">
        <v>8378</v>
      </c>
      <c r="D268" t="s">
        <v>8309</v>
      </c>
      <c r="E268" t="s">
        <v>8641</v>
      </c>
      <c r="F268">
        <v>7102</v>
      </c>
      <c r="G268" t="s">
        <v>132</v>
      </c>
      <c r="H268" t="s">
        <v>3</v>
      </c>
      <c r="I268" t="s">
        <v>22</v>
      </c>
      <c r="J268" t="s">
        <v>39</v>
      </c>
      <c r="K268" t="s">
        <v>8282</v>
      </c>
      <c r="L268" t="s">
        <v>8283</v>
      </c>
    </row>
    <row r="269" spans="1:12" x14ac:dyDescent="0.25">
      <c r="A269">
        <v>3168</v>
      </c>
      <c r="B269" t="s">
        <v>1873</v>
      </c>
      <c r="C269" t="s">
        <v>8378</v>
      </c>
      <c r="D269" t="s">
        <v>8309</v>
      </c>
      <c r="E269" t="s">
        <v>8641</v>
      </c>
      <c r="F269">
        <v>7102</v>
      </c>
      <c r="G269" t="s">
        <v>132</v>
      </c>
      <c r="H269" t="s">
        <v>2</v>
      </c>
      <c r="I269" t="s">
        <v>21</v>
      </c>
      <c r="J269" t="s">
        <v>39</v>
      </c>
      <c r="K269" t="s">
        <v>8282</v>
      </c>
      <c r="L269" t="s">
        <v>8283</v>
      </c>
    </row>
    <row r="270" spans="1:12" x14ac:dyDescent="0.25">
      <c r="A270">
        <v>3169</v>
      </c>
      <c r="B270" t="s">
        <v>1874</v>
      </c>
      <c r="C270" t="s">
        <v>8378</v>
      </c>
      <c r="D270" t="s">
        <v>8309</v>
      </c>
      <c r="E270" t="s">
        <v>8641</v>
      </c>
      <c r="F270">
        <v>7102</v>
      </c>
      <c r="G270" t="s">
        <v>132</v>
      </c>
      <c r="H270" t="s">
        <v>2</v>
      </c>
      <c r="I270" t="s">
        <v>21</v>
      </c>
      <c r="J270" t="s">
        <v>39</v>
      </c>
      <c r="K270" t="s">
        <v>8282</v>
      </c>
      <c r="L270" t="s">
        <v>8283</v>
      </c>
    </row>
    <row r="271" spans="1:12" x14ac:dyDescent="0.25">
      <c r="A271">
        <v>3170</v>
      </c>
      <c r="B271" t="s">
        <v>1875</v>
      </c>
      <c r="C271" t="s">
        <v>8378</v>
      </c>
      <c r="D271" t="s">
        <v>8309</v>
      </c>
      <c r="E271" t="s">
        <v>8641</v>
      </c>
      <c r="F271">
        <v>7102</v>
      </c>
      <c r="G271" t="s">
        <v>132</v>
      </c>
      <c r="H271" t="s">
        <v>2</v>
      </c>
      <c r="I271" t="s">
        <v>21</v>
      </c>
      <c r="J271" t="s">
        <v>39</v>
      </c>
      <c r="K271" t="s">
        <v>8284</v>
      </c>
      <c r="L271" t="s">
        <v>8283</v>
      </c>
    </row>
    <row r="272" spans="1:12" x14ac:dyDescent="0.25">
      <c r="A272">
        <v>3172</v>
      </c>
      <c r="B272" t="s">
        <v>1876</v>
      </c>
      <c r="C272" t="s">
        <v>8378</v>
      </c>
      <c r="D272" t="s">
        <v>8309</v>
      </c>
      <c r="E272" t="s">
        <v>8641</v>
      </c>
      <c r="F272">
        <v>7102</v>
      </c>
      <c r="G272" t="s">
        <v>132</v>
      </c>
      <c r="H272" t="s">
        <v>2</v>
      </c>
      <c r="I272" t="s">
        <v>21</v>
      </c>
      <c r="J272" t="s">
        <v>39</v>
      </c>
      <c r="K272" t="s">
        <v>8282</v>
      </c>
      <c r="L272" t="s">
        <v>8283</v>
      </c>
    </row>
    <row r="273" spans="1:12" x14ac:dyDescent="0.25">
      <c r="A273">
        <v>3173</v>
      </c>
      <c r="B273" t="s">
        <v>1877</v>
      </c>
      <c r="C273" t="s">
        <v>8378</v>
      </c>
      <c r="D273" t="s">
        <v>8309</v>
      </c>
      <c r="E273" t="s">
        <v>8641</v>
      </c>
      <c r="F273">
        <v>7102</v>
      </c>
      <c r="G273" t="s">
        <v>132</v>
      </c>
      <c r="H273" t="s">
        <v>2</v>
      </c>
      <c r="I273" t="s">
        <v>22</v>
      </c>
      <c r="J273" t="s">
        <v>39</v>
      </c>
      <c r="K273" t="s">
        <v>8282</v>
      </c>
      <c r="L273" t="s">
        <v>8283</v>
      </c>
    </row>
    <row r="274" spans="1:12" x14ac:dyDescent="0.25">
      <c r="A274">
        <v>3174</v>
      </c>
      <c r="B274" t="s">
        <v>1878</v>
      </c>
      <c r="C274" t="s">
        <v>8378</v>
      </c>
      <c r="D274" t="s">
        <v>8309</v>
      </c>
      <c r="E274" t="s">
        <v>8641</v>
      </c>
      <c r="F274">
        <v>7102</v>
      </c>
      <c r="G274" t="s">
        <v>132</v>
      </c>
      <c r="H274" t="s">
        <v>2</v>
      </c>
      <c r="I274" t="s">
        <v>21</v>
      </c>
      <c r="J274" t="s">
        <v>39</v>
      </c>
      <c r="K274" t="s">
        <v>8282</v>
      </c>
      <c r="L274" t="s">
        <v>8283</v>
      </c>
    </row>
    <row r="275" spans="1:12" x14ac:dyDescent="0.25">
      <c r="A275">
        <v>3176</v>
      </c>
      <c r="B275" t="s">
        <v>1879</v>
      </c>
      <c r="C275" t="s">
        <v>8378</v>
      </c>
      <c r="D275" t="s">
        <v>8309</v>
      </c>
      <c r="E275" t="s">
        <v>8641</v>
      </c>
      <c r="F275">
        <v>7102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3177</v>
      </c>
      <c r="B276" t="s">
        <v>1880</v>
      </c>
      <c r="C276" t="s">
        <v>8378</v>
      </c>
      <c r="D276" t="s">
        <v>8309</v>
      </c>
      <c r="E276" t="s">
        <v>8641</v>
      </c>
      <c r="F276">
        <v>7102</v>
      </c>
      <c r="G276" t="s">
        <v>132</v>
      </c>
      <c r="H276" t="s">
        <v>2</v>
      </c>
      <c r="I276" t="s">
        <v>21</v>
      </c>
      <c r="J276" t="s">
        <v>39</v>
      </c>
      <c r="K276" t="s">
        <v>8282</v>
      </c>
      <c r="L276" t="s">
        <v>8283</v>
      </c>
    </row>
    <row r="277" spans="1:12" x14ac:dyDescent="0.25">
      <c r="A277">
        <v>3179</v>
      </c>
      <c r="B277" t="s">
        <v>1881</v>
      </c>
      <c r="C277" t="s">
        <v>8378</v>
      </c>
      <c r="D277" t="s">
        <v>8309</v>
      </c>
      <c r="E277" t="s">
        <v>8641</v>
      </c>
      <c r="F277">
        <v>7102</v>
      </c>
      <c r="G277" t="s">
        <v>132</v>
      </c>
      <c r="H277" t="s">
        <v>2</v>
      </c>
      <c r="I277" t="s">
        <v>21</v>
      </c>
      <c r="J277" t="s">
        <v>39</v>
      </c>
      <c r="K277" t="s">
        <v>8282</v>
      </c>
      <c r="L277" t="s">
        <v>8283</v>
      </c>
    </row>
    <row r="278" spans="1:12" x14ac:dyDescent="0.25">
      <c r="A278">
        <v>3185</v>
      </c>
      <c r="B278" t="s">
        <v>1882</v>
      </c>
      <c r="C278" t="s">
        <v>8378</v>
      </c>
      <c r="D278" t="s">
        <v>8309</v>
      </c>
      <c r="E278" t="s">
        <v>8641</v>
      </c>
      <c r="F278">
        <v>7102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8283</v>
      </c>
    </row>
    <row r="279" spans="1:12" x14ac:dyDescent="0.25">
      <c r="A279">
        <v>3186</v>
      </c>
      <c r="B279" t="s">
        <v>1883</v>
      </c>
      <c r="C279" t="s">
        <v>8378</v>
      </c>
      <c r="D279" t="s">
        <v>8309</v>
      </c>
      <c r="E279" t="s">
        <v>8641</v>
      </c>
      <c r="F279">
        <v>7102</v>
      </c>
      <c r="G279" t="s">
        <v>132</v>
      </c>
      <c r="H279" t="s">
        <v>2</v>
      </c>
      <c r="I279" t="s">
        <v>21</v>
      </c>
      <c r="J279" t="s">
        <v>39</v>
      </c>
      <c r="K279" t="s">
        <v>8282</v>
      </c>
      <c r="L279" t="s">
        <v>8283</v>
      </c>
    </row>
    <row r="280" spans="1:12" x14ac:dyDescent="0.25">
      <c r="A280">
        <v>3187</v>
      </c>
      <c r="B280" t="s">
        <v>1884</v>
      </c>
      <c r="C280" t="s">
        <v>8378</v>
      </c>
      <c r="D280" t="s">
        <v>8309</v>
      </c>
      <c r="E280" t="s">
        <v>8641</v>
      </c>
      <c r="F280">
        <v>7102</v>
      </c>
      <c r="G280" t="s">
        <v>132</v>
      </c>
      <c r="H280" t="s">
        <v>2</v>
      </c>
      <c r="I280" t="s">
        <v>21</v>
      </c>
      <c r="J280" t="s">
        <v>39</v>
      </c>
      <c r="K280" t="s">
        <v>8282</v>
      </c>
      <c r="L280" t="s">
        <v>8283</v>
      </c>
    </row>
    <row r="281" spans="1:12" x14ac:dyDescent="0.25">
      <c r="A281">
        <v>3189</v>
      </c>
      <c r="B281" t="s">
        <v>1885</v>
      </c>
      <c r="C281" t="s">
        <v>8378</v>
      </c>
      <c r="D281" t="s">
        <v>8309</v>
      </c>
      <c r="E281" t="s">
        <v>8641</v>
      </c>
      <c r="F281">
        <v>7102</v>
      </c>
      <c r="G281" t="s">
        <v>132</v>
      </c>
      <c r="H281" t="s">
        <v>2</v>
      </c>
      <c r="I281" t="s">
        <v>21</v>
      </c>
      <c r="J281" t="s">
        <v>39</v>
      </c>
      <c r="K281" t="s">
        <v>8282</v>
      </c>
      <c r="L281" t="s">
        <v>8283</v>
      </c>
    </row>
    <row r="282" spans="1:12" x14ac:dyDescent="0.25">
      <c r="A282">
        <v>3190</v>
      </c>
      <c r="B282" t="s">
        <v>1886</v>
      </c>
      <c r="C282" t="s">
        <v>8378</v>
      </c>
      <c r="D282" t="s">
        <v>8309</v>
      </c>
      <c r="E282" t="s">
        <v>8641</v>
      </c>
      <c r="F282">
        <v>7102</v>
      </c>
      <c r="G282" t="s">
        <v>132</v>
      </c>
      <c r="H282" t="s">
        <v>2</v>
      </c>
      <c r="I282" t="s">
        <v>21</v>
      </c>
      <c r="J282" t="s">
        <v>39</v>
      </c>
      <c r="K282" t="s">
        <v>8282</v>
      </c>
      <c r="L282" t="s">
        <v>8283</v>
      </c>
    </row>
    <row r="283" spans="1:12" x14ac:dyDescent="0.25">
      <c r="A283">
        <v>3191</v>
      </c>
      <c r="B283" t="s">
        <v>1887</v>
      </c>
      <c r="C283" t="s">
        <v>8378</v>
      </c>
      <c r="D283" t="s">
        <v>8309</v>
      </c>
      <c r="E283" t="s">
        <v>8641</v>
      </c>
      <c r="F283">
        <v>7102</v>
      </c>
      <c r="G283" t="s">
        <v>132</v>
      </c>
      <c r="H283" t="s">
        <v>2</v>
      </c>
      <c r="I283" t="s">
        <v>22</v>
      </c>
      <c r="J283" t="s">
        <v>39</v>
      </c>
      <c r="K283" t="s">
        <v>8282</v>
      </c>
      <c r="L283" t="s">
        <v>8283</v>
      </c>
    </row>
    <row r="284" spans="1:12" x14ac:dyDescent="0.25">
      <c r="A284">
        <v>3196</v>
      </c>
      <c r="B284" t="s">
        <v>1888</v>
      </c>
      <c r="C284" t="s">
        <v>8378</v>
      </c>
      <c r="D284" t="s">
        <v>8309</v>
      </c>
      <c r="E284" t="s">
        <v>8641</v>
      </c>
      <c r="F284">
        <v>7102</v>
      </c>
      <c r="G284" t="s">
        <v>132</v>
      </c>
      <c r="H284" t="s">
        <v>2</v>
      </c>
      <c r="I284" t="s">
        <v>21</v>
      </c>
      <c r="J284" t="s">
        <v>39</v>
      </c>
      <c r="K284" t="s">
        <v>8282</v>
      </c>
      <c r="L284" t="s">
        <v>8283</v>
      </c>
    </row>
    <row r="285" spans="1:12" x14ac:dyDescent="0.25">
      <c r="A285">
        <v>3198</v>
      </c>
      <c r="B285" t="s">
        <v>1889</v>
      </c>
      <c r="C285" t="s">
        <v>8378</v>
      </c>
      <c r="D285" t="s">
        <v>8309</v>
      </c>
      <c r="E285" t="s">
        <v>8641</v>
      </c>
      <c r="F285">
        <v>7102</v>
      </c>
      <c r="G285" t="s">
        <v>132</v>
      </c>
      <c r="H285" t="s">
        <v>2</v>
      </c>
      <c r="I285" t="s">
        <v>21</v>
      </c>
      <c r="J285" t="s">
        <v>39</v>
      </c>
      <c r="K285" t="s">
        <v>8282</v>
      </c>
      <c r="L285" t="s">
        <v>8283</v>
      </c>
    </row>
    <row r="286" spans="1:12" x14ac:dyDescent="0.25">
      <c r="A286">
        <v>3201</v>
      </c>
      <c r="B286" t="s">
        <v>1890</v>
      </c>
      <c r="C286" t="s">
        <v>8378</v>
      </c>
      <c r="D286" t="s">
        <v>8309</v>
      </c>
      <c r="E286" t="s">
        <v>8641</v>
      </c>
      <c r="F286">
        <v>7102</v>
      </c>
      <c r="G286" t="s">
        <v>76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3202</v>
      </c>
      <c r="B287" t="s">
        <v>1891</v>
      </c>
      <c r="C287" t="s">
        <v>8378</v>
      </c>
      <c r="D287" t="s">
        <v>8309</v>
      </c>
      <c r="E287" t="s">
        <v>8641</v>
      </c>
      <c r="F287">
        <v>7102</v>
      </c>
      <c r="G287" t="s">
        <v>76</v>
      </c>
      <c r="H287" t="s">
        <v>2</v>
      </c>
      <c r="I287" t="s">
        <v>21</v>
      </c>
      <c r="J287" t="s">
        <v>39</v>
      </c>
      <c r="K287" t="s">
        <v>8282</v>
      </c>
      <c r="L287" t="s">
        <v>8283</v>
      </c>
    </row>
    <row r="288" spans="1:12" x14ac:dyDescent="0.25">
      <c r="A288">
        <v>3203</v>
      </c>
      <c r="B288" t="s">
        <v>1892</v>
      </c>
      <c r="C288" t="s">
        <v>8378</v>
      </c>
      <c r="D288" t="s">
        <v>8309</v>
      </c>
      <c r="E288" t="s">
        <v>8641</v>
      </c>
      <c r="F288">
        <v>7102</v>
      </c>
      <c r="G288" t="s">
        <v>76</v>
      </c>
      <c r="H288" t="s">
        <v>2</v>
      </c>
      <c r="I288" t="s">
        <v>22</v>
      </c>
      <c r="J288" t="s">
        <v>39</v>
      </c>
      <c r="K288" t="s">
        <v>8282</v>
      </c>
      <c r="L288" t="s">
        <v>8283</v>
      </c>
    </row>
    <row r="289" spans="1:12" x14ac:dyDescent="0.25">
      <c r="A289">
        <v>3205</v>
      </c>
      <c r="B289" t="s">
        <v>1893</v>
      </c>
      <c r="C289" t="s">
        <v>8378</v>
      </c>
      <c r="D289" t="s">
        <v>8309</v>
      </c>
      <c r="E289" t="s">
        <v>8642</v>
      </c>
      <c r="F289">
        <v>7103</v>
      </c>
      <c r="G289" t="s">
        <v>132</v>
      </c>
      <c r="H289" t="s">
        <v>3</v>
      </c>
      <c r="I289" t="s">
        <v>22</v>
      </c>
      <c r="J289" t="s">
        <v>39</v>
      </c>
      <c r="K289" t="s">
        <v>8282</v>
      </c>
      <c r="L289" t="s">
        <v>177</v>
      </c>
    </row>
    <row r="290" spans="1:12" x14ac:dyDescent="0.25">
      <c r="A290">
        <v>3206</v>
      </c>
      <c r="B290" t="s">
        <v>1894</v>
      </c>
      <c r="C290" t="s">
        <v>8378</v>
      </c>
      <c r="D290" t="s">
        <v>8309</v>
      </c>
      <c r="E290" t="s">
        <v>8642</v>
      </c>
      <c r="F290">
        <v>7103</v>
      </c>
      <c r="G290" t="s">
        <v>132</v>
      </c>
      <c r="H290" t="s">
        <v>3</v>
      </c>
      <c r="I290" t="s">
        <v>21</v>
      </c>
      <c r="J290" t="s">
        <v>39</v>
      </c>
      <c r="K290" t="s">
        <v>8282</v>
      </c>
      <c r="L290" t="s">
        <v>8283</v>
      </c>
    </row>
    <row r="291" spans="1:12" x14ac:dyDescent="0.25">
      <c r="A291">
        <v>3207</v>
      </c>
      <c r="B291" t="s">
        <v>1895</v>
      </c>
      <c r="C291" t="s">
        <v>8378</v>
      </c>
      <c r="D291" t="s">
        <v>8309</v>
      </c>
      <c r="E291" t="s">
        <v>8642</v>
      </c>
      <c r="F291">
        <v>7103</v>
      </c>
      <c r="G291" t="s">
        <v>132</v>
      </c>
      <c r="H291" t="s">
        <v>2</v>
      </c>
      <c r="I291" t="s">
        <v>22</v>
      </c>
      <c r="J291" t="s">
        <v>39</v>
      </c>
      <c r="K291" t="s">
        <v>8282</v>
      </c>
      <c r="L291" t="s">
        <v>8283</v>
      </c>
    </row>
    <row r="292" spans="1:12" x14ac:dyDescent="0.25">
      <c r="A292">
        <v>3208</v>
      </c>
      <c r="B292" t="s">
        <v>1896</v>
      </c>
      <c r="C292" t="s">
        <v>8378</v>
      </c>
      <c r="D292" t="s">
        <v>8309</v>
      </c>
      <c r="E292" t="s">
        <v>8642</v>
      </c>
      <c r="F292">
        <v>7103</v>
      </c>
      <c r="G292" t="s">
        <v>132</v>
      </c>
      <c r="H292" t="s">
        <v>3</v>
      </c>
      <c r="I292" t="s">
        <v>21</v>
      </c>
      <c r="J292" t="s">
        <v>39</v>
      </c>
      <c r="K292" t="s">
        <v>8282</v>
      </c>
      <c r="L292" t="s">
        <v>8283</v>
      </c>
    </row>
    <row r="293" spans="1:12" x14ac:dyDescent="0.25">
      <c r="A293">
        <v>3209</v>
      </c>
      <c r="B293" t="s">
        <v>1897</v>
      </c>
      <c r="C293" t="s">
        <v>8378</v>
      </c>
      <c r="D293" t="s">
        <v>8309</v>
      </c>
      <c r="E293" t="s">
        <v>8642</v>
      </c>
      <c r="F293">
        <v>7103</v>
      </c>
      <c r="G293" t="s">
        <v>132</v>
      </c>
      <c r="H293" t="s">
        <v>3</v>
      </c>
      <c r="I293" t="s">
        <v>21</v>
      </c>
      <c r="J293" t="s">
        <v>39</v>
      </c>
      <c r="K293" t="s">
        <v>8282</v>
      </c>
      <c r="L293" t="s">
        <v>8283</v>
      </c>
    </row>
    <row r="294" spans="1:12" x14ac:dyDescent="0.25">
      <c r="A294">
        <v>3212</v>
      </c>
      <c r="B294" t="s">
        <v>1898</v>
      </c>
      <c r="C294" t="s">
        <v>8378</v>
      </c>
      <c r="D294" t="s">
        <v>8309</v>
      </c>
      <c r="E294" t="s">
        <v>8642</v>
      </c>
      <c r="F294">
        <v>7103</v>
      </c>
      <c r="G294" t="s">
        <v>132</v>
      </c>
      <c r="H294" t="s">
        <v>2</v>
      </c>
      <c r="I294" t="s">
        <v>22</v>
      </c>
      <c r="J294" t="s">
        <v>39</v>
      </c>
      <c r="K294" t="s">
        <v>8282</v>
      </c>
      <c r="L294" t="s">
        <v>8283</v>
      </c>
    </row>
    <row r="295" spans="1:12" x14ac:dyDescent="0.25">
      <c r="A295">
        <v>3213</v>
      </c>
      <c r="B295" t="s">
        <v>1899</v>
      </c>
      <c r="C295" t="s">
        <v>8378</v>
      </c>
      <c r="D295" t="s">
        <v>8309</v>
      </c>
      <c r="E295" t="s">
        <v>8642</v>
      </c>
      <c r="F295">
        <v>7103</v>
      </c>
      <c r="G295" t="s">
        <v>132</v>
      </c>
      <c r="H295" t="s">
        <v>3</v>
      </c>
      <c r="I295" t="s">
        <v>21</v>
      </c>
      <c r="J295" t="s">
        <v>39</v>
      </c>
      <c r="K295" t="s">
        <v>8282</v>
      </c>
      <c r="L295" t="s">
        <v>47</v>
      </c>
    </row>
    <row r="296" spans="1:12" x14ac:dyDescent="0.25">
      <c r="A296">
        <v>3215</v>
      </c>
      <c r="B296" t="s">
        <v>1900</v>
      </c>
      <c r="C296" t="s">
        <v>8378</v>
      </c>
      <c r="D296" t="s">
        <v>8309</v>
      </c>
      <c r="E296" t="s">
        <v>8642</v>
      </c>
      <c r="F296">
        <v>7103</v>
      </c>
      <c r="G296" t="s">
        <v>132</v>
      </c>
      <c r="H296" t="s">
        <v>2</v>
      </c>
      <c r="I296" t="s">
        <v>22</v>
      </c>
      <c r="J296" t="s">
        <v>39</v>
      </c>
      <c r="K296" t="s">
        <v>8282</v>
      </c>
      <c r="L296" t="s">
        <v>47</v>
      </c>
    </row>
    <row r="297" spans="1:12" x14ac:dyDescent="0.25">
      <c r="A297">
        <v>3216</v>
      </c>
      <c r="B297" t="s">
        <v>1901</v>
      </c>
      <c r="C297" t="s">
        <v>8378</v>
      </c>
      <c r="D297" t="s">
        <v>8309</v>
      </c>
      <c r="E297" t="s">
        <v>8642</v>
      </c>
      <c r="F297">
        <v>7103</v>
      </c>
      <c r="G297" t="s">
        <v>132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3217</v>
      </c>
      <c r="B298" t="s">
        <v>1902</v>
      </c>
      <c r="C298" t="s">
        <v>8378</v>
      </c>
      <c r="D298" t="s">
        <v>8309</v>
      </c>
      <c r="E298" t="s">
        <v>8642</v>
      </c>
      <c r="F298">
        <v>7103</v>
      </c>
      <c r="G298" t="s">
        <v>132</v>
      </c>
      <c r="H298" t="s">
        <v>2</v>
      </c>
      <c r="I298" t="s">
        <v>22</v>
      </c>
      <c r="J298" t="s">
        <v>39</v>
      </c>
      <c r="K298" t="s">
        <v>8282</v>
      </c>
      <c r="L298" t="s">
        <v>8283</v>
      </c>
    </row>
    <row r="299" spans="1:12" x14ac:dyDescent="0.25">
      <c r="A299">
        <v>3219</v>
      </c>
      <c r="B299" t="s">
        <v>1903</v>
      </c>
      <c r="C299" t="s">
        <v>8378</v>
      </c>
      <c r="D299" t="s">
        <v>8309</v>
      </c>
      <c r="E299" t="s">
        <v>8642</v>
      </c>
      <c r="F299">
        <v>7103</v>
      </c>
      <c r="G299" t="s">
        <v>132</v>
      </c>
      <c r="H299" t="s">
        <v>2</v>
      </c>
      <c r="I299" t="s">
        <v>22</v>
      </c>
      <c r="J299" t="s">
        <v>39</v>
      </c>
      <c r="K299" t="s">
        <v>8282</v>
      </c>
      <c r="L299" t="s">
        <v>8283</v>
      </c>
    </row>
    <row r="300" spans="1:12" x14ac:dyDescent="0.25">
      <c r="A300">
        <v>3221</v>
      </c>
      <c r="B300" t="s">
        <v>1904</v>
      </c>
      <c r="C300" t="s">
        <v>8378</v>
      </c>
      <c r="D300" t="s">
        <v>8309</v>
      </c>
      <c r="E300" t="s">
        <v>8642</v>
      </c>
      <c r="F300">
        <v>7103</v>
      </c>
      <c r="G300" t="s">
        <v>132</v>
      </c>
      <c r="H300" t="s">
        <v>3</v>
      </c>
      <c r="I300" t="s">
        <v>21</v>
      </c>
      <c r="J300" t="s">
        <v>39</v>
      </c>
      <c r="K300" t="s">
        <v>8282</v>
      </c>
      <c r="L300" t="s">
        <v>47</v>
      </c>
    </row>
    <row r="301" spans="1:12" x14ac:dyDescent="0.25">
      <c r="A301">
        <v>3222</v>
      </c>
      <c r="B301" t="s">
        <v>1905</v>
      </c>
      <c r="C301" t="s">
        <v>8378</v>
      </c>
      <c r="D301" t="s">
        <v>8309</v>
      </c>
      <c r="E301" t="s">
        <v>8642</v>
      </c>
      <c r="F301">
        <v>7103</v>
      </c>
      <c r="G301" t="s">
        <v>132</v>
      </c>
      <c r="H301" t="s">
        <v>2</v>
      </c>
      <c r="I301" t="s">
        <v>21</v>
      </c>
      <c r="J301" t="s">
        <v>39</v>
      </c>
      <c r="K301" t="s">
        <v>8282</v>
      </c>
      <c r="L301" t="s">
        <v>8283</v>
      </c>
    </row>
    <row r="302" spans="1:12" x14ac:dyDescent="0.25">
      <c r="A302">
        <v>3223</v>
      </c>
      <c r="B302" t="s">
        <v>1906</v>
      </c>
      <c r="C302" t="s">
        <v>8378</v>
      </c>
      <c r="D302" t="s">
        <v>8309</v>
      </c>
      <c r="E302" t="s">
        <v>8642</v>
      </c>
      <c r="F302">
        <v>7103</v>
      </c>
      <c r="G302" t="s">
        <v>132</v>
      </c>
      <c r="H302" t="s">
        <v>3</v>
      </c>
      <c r="I302" t="s">
        <v>21</v>
      </c>
      <c r="J302" t="s">
        <v>39</v>
      </c>
      <c r="K302" t="s">
        <v>8282</v>
      </c>
      <c r="L302" t="s">
        <v>8283</v>
      </c>
    </row>
    <row r="303" spans="1:12" x14ac:dyDescent="0.25">
      <c r="A303">
        <v>3225</v>
      </c>
      <c r="B303" t="s">
        <v>1907</v>
      </c>
      <c r="C303" t="s">
        <v>8378</v>
      </c>
      <c r="D303" t="s">
        <v>8309</v>
      </c>
      <c r="E303" t="s">
        <v>8642</v>
      </c>
      <c r="F303">
        <v>7103</v>
      </c>
      <c r="G303" t="s">
        <v>132</v>
      </c>
      <c r="H303" t="s">
        <v>0</v>
      </c>
      <c r="I303" t="s">
        <v>21</v>
      </c>
      <c r="J303" t="s">
        <v>39</v>
      </c>
      <c r="K303" t="s">
        <v>8282</v>
      </c>
      <c r="L303" t="s">
        <v>8283</v>
      </c>
    </row>
    <row r="304" spans="1:12" x14ac:dyDescent="0.25">
      <c r="A304">
        <v>3229</v>
      </c>
      <c r="B304" t="s">
        <v>1908</v>
      </c>
      <c r="C304" t="s">
        <v>8378</v>
      </c>
      <c r="D304" t="s">
        <v>8309</v>
      </c>
      <c r="E304" t="s">
        <v>8642</v>
      </c>
      <c r="F304">
        <v>7103</v>
      </c>
      <c r="G304" t="s">
        <v>132</v>
      </c>
      <c r="H304" t="s">
        <v>2</v>
      </c>
      <c r="I304" t="s">
        <v>22</v>
      </c>
      <c r="J304" t="s">
        <v>39</v>
      </c>
      <c r="K304" t="s">
        <v>8282</v>
      </c>
      <c r="L304" t="s">
        <v>8283</v>
      </c>
    </row>
    <row r="305" spans="1:12" x14ac:dyDescent="0.25">
      <c r="A305">
        <v>3230</v>
      </c>
      <c r="B305" t="s">
        <v>1909</v>
      </c>
      <c r="C305" t="s">
        <v>8378</v>
      </c>
      <c r="D305" t="s">
        <v>8309</v>
      </c>
      <c r="E305" t="s">
        <v>8642</v>
      </c>
      <c r="F305">
        <v>7103</v>
      </c>
      <c r="G305" t="s">
        <v>132</v>
      </c>
      <c r="H305" t="s">
        <v>3</v>
      </c>
      <c r="I305" t="s">
        <v>21</v>
      </c>
      <c r="J305" t="s">
        <v>39</v>
      </c>
      <c r="K305" t="s">
        <v>8282</v>
      </c>
      <c r="L305" t="s">
        <v>8283</v>
      </c>
    </row>
    <row r="306" spans="1:12" x14ac:dyDescent="0.25">
      <c r="A306">
        <v>3233</v>
      </c>
      <c r="B306" t="s">
        <v>1910</v>
      </c>
      <c r="C306" t="s">
        <v>8378</v>
      </c>
      <c r="D306" t="s">
        <v>8309</v>
      </c>
      <c r="E306" t="s">
        <v>8642</v>
      </c>
      <c r="F306">
        <v>7103</v>
      </c>
      <c r="G306" t="s">
        <v>132</v>
      </c>
      <c r="H306" t="s">
        <v>3</v>
      </c>
      <c r="I306" t="s">
        <v>24</v>
      </c>
      <c r="J306" t="s">
        <v>39</v>
      </c>
      <c r="K306" t="s">
        <v>8282</v>
      </c>
      <c r="L306" t="s">
        <v>8283</v>
      </c>
    </row>
    <row r="307" spans="1:12" x14ac:dyDescent="0.25">
      <c r="A307">
        <v>3235</v>
      </c>
      <c r="B307" t="s">
        <v>1911</v>
      </c>
      <c r="C307" t="s">
        <v>8378</v>
      </c>
      <c r="D307" t="s">
        <v>8309</v>
      </c>
      <c r="E307" t="s">
        <v>8642</v>
      </c>
      <c r="F307">
        <v>7103</v>
      </c>
      <c r="G307" t="s">
        <v>132</v>
      </c>
      <c r="H307" t="s">
        <v>2</v>
      </c>
      <c r="I307" t="s">
        <v>22</v>
      </c>
      <c r="J307" t="s">
        <v>39</v>
      </c>
      <c r="K307" t="s">
        <v>8282</v>
      </c>
      <c r="L307" t="s">
        <v>8283</v>
      </c>
    </row>
    <row r="308" spans="1:12" x14ac:dyDescent="0.25">
      <c r="A308">
        <v>3236</v>
      </c>
      <c r="B308" t="s">
        <v>1912</v>
      </c>
      <c r="C308" t="s">
        <v>8378</v>
      </c>
      <c r="D308" t="s">
        <v>8309</v>
      </c>
      <c r="E308" t="s">
        <v>8642</v>
      </c>
      <c r="F308">
        <v>7103</v>
      </c>
      <c r="G308" t="s">
        <v>132</v>
      </c>
      <c r="H308" t="s">
        <v>2</v>
      </c>
      <c r="I308" t="s">
        <v>21</v>
      </c>
      <c r="J308" t="s">
        <v>39</v>
      </c>
      <c r="K308" t="s">
        <v>8282</v>
      </c>
      <c r="L308" t="s">
        <v>8283</v>
      </c>
    </row>
    <row r="309" spans="1:12" x14ac:dyDescent="0.25">
      <c r="A309">
        <v>3238</v>
      </c>
      <c r="B309" t="s">
        <v>1913</v>
      </c>
      <c r="C309" t="s">
        <v>8378</v>
      </c>
      <c r="D309" t="s">
        <v>8309</v>
      </c>
      <c r="E309" t="s">
        <v>8642</v>
      </c>
      <c r="F309">
        <v>7103</v>
      </c>
      <c r="G309" t="s">
        <v>132</v>
      </c>
      <c r="H309" t="s">
        <v>2</v>
      </c>
      <c r="I309" t="s">
        <v>21</v>
      </c>
      <c r="J309" t="s">
        <v>39</v>
      </c>
      <c r="K309" t="s">
        <v>8282</v>
      </c>
      <c r="L309" t="s">
        <v>8283</v>
      </c>
    </row>
    <row r="310" spans="1:12" x14ac:dyDescent="0.25">
      <c r="A310">
        <v>3240</v>
      </c>
      <c r="B310" t="s">
        <v>1914</v>
      </c>
      <c r="C310" t="s">
        <v>8378</v>
      </c>
      <c r="D310" t="s">
        <v>8309</v>
      </c>
      <c r="E310" t="s">
        <v>8642</v>
      </c>
      <c r="F310">
        <v>7103</v>
      </c>
      <c r="G310" t="s">
        <v>132</v>
      </c>
      <c r="H310" t="s">
        <v>3</v>
      </c>
      <c r="I310" t="s">
        <v>21</v>
      </c>
      <c r="J310" t="s">
        <v>39</v>
      </c>
      <c r="K310" t="s">
        <v>8282</v>
      </c>
      <c r="L310" t="s">
        <v>8283</v>
      </c>
    </row>
    <row r="311" spans="1:12" x14ac:dyDescent="0.25">
      <c r="A311">
        <v>3242</v>
      </c>
      <c r="B311" t="s">
        <v>93</v>
      </c>
      <c r="C311" t="s">
        <v>8378</v>
      </c>
      <c r="D311" t="s">
        <v>8309</v>
      </c>
      <c r="E311" t="s">
        <v>8642</v>
      </c>
      <c r="F311">
        <v>7103</v>
      </c>
      <c r="G311" t="s">
        <v>132</v>
      </c>
      <c r="H311" t="s">
        <v>2</v>
      </c>
      <c r="I311" t="s">
        <v>21</v>
      </c>
      <c r="J311" t="s">
        <v>39</v>
      </c>
      <c r="K311" t="s">
        <v>8282</v>
      </c>
      <c r="L311" t="s">
        <v>8283</v>
      </c>
    </row>
    <row r="312" spans="1:12" x14ac:dyDescent="0.25">
      <c r="A312">
        <v>3244</v>
      </c>
      <c r="B312" t="s">
        <v>1915</v>
      </c>
      <c r="C312" t="s">
        <v>8378</v>
      </c>
      <c r="D312" t="s">
        <v>8308</v>
      </c>
      <c r="E312" t="s">
        <v>8643</v>
      </c>
      <c r="F312">
        <v>7401</v>
      </c>
      <c r="G312" t="s">
        <v>132</v>
      </c>
      <c r="H312" t="s">
        <v>2</v>
      </c>
      <c r="I312" t="s">
        <v>21</v>
      </c>
      <c r="J312" t="s">
        <v>39</v>
      </c>
      <c r="K312" t="s">
        <v>8284</v>
      </c>
      <c r="L312" t="s">
        <v>8283</v>
      </c>
    </row>
    <row r="313" spans="1:12" x14ac:dyDescent="0.25">
      <c r="A313">
        <v>3247</v>
      </c>
      <c r="B313" t="s">
        <v>1916</v>
      </c>
      <c r="C313" t="s">
        <v>8378</v>
      </c>
      <c r="D313" t="s">
        <v>8308</v>
      </c>
      <c r="E313" t="s">
        <v>8643</v>
      </c>
      <c r="F313">
        <v>7401</v>
      </c>
      <c r="G313" t="s">
        <v>132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3248</v>
      </c>
      <c r="B314" t="s">
        <v>1917</v>
      </c>
      <c r="C314" t="s">
        <v>8378</v>
      </c>
      <c r="D314" t="s">
        <v>8308</v>
      </c>
      <c r="E314" t="s">
        <v>8643</v>
      </c>
      <c r="F314">
        <v>7401</v>
      </c>
      <c r="G314" t="s">
        <v>132</v>
      </c>
      <c r="H314" t="s">
        <v>2</v>
      </c>
      <c r="I314" t="s">
        <v>21</v>
      </c>
      <c r="J314" t="s">
        <v>39</v>
      </c>
      <c r="K314" t="s">
        <v>8282</v>
      </c>
      <c r="L314" t="s">
        <v>8283</v>
      </c>
    </row>
    <row r="315" spans="1:12" x14ac:dyDescent="0.25">
      <c r="A315">
        <v>3249</v>
      </c>
      <c r="B315" t="s">
        <v>1918</v>
      </c>
      <c r="C315" t="s">
        <v>8378</v>
      </c>
      <c r="D315" t="s">
        <v>8308</v>
      </c>
      <c r="E315" t="s">
        <v>8643</v>
      </c>
      <c r="F315">
        <v>7401</v>
      </c>
      <c r="G315" t="s">
        <v>132</v>
      </c>
      <c r="H315" t="s">
        <v>3</v>
      </c>
      <c r="I315" t="s">
        <v>21</v>
      </c>
      <c r="J315" t="s">
        <v>39</v>
      </c>
      <c r="K315" t="s">
        <v>8282</v>
      </c>
      <c r="L315" t="s">
        <v>47</v>
      </c>
    </row>
    <row r="316" spans="1:12" x14ac:dyDescent="0.25">
      <c r="A316">
        <v>3250</v>
      </c>
      <c r="B316" t="s">
        <v>1919</v>
      </c>
      <c r="C316" t="s">
        <v>8378</v>
      </c>
      <c r="D316" t="s">
        <v>8308</v>
      </c>
      <c r="E316" t="s">
        <v>8643</v>
      </c>
      <c r="F316">
        <v>7401</v>
      </c>
      <c r="G316" t="s">
        <v>132</v>
      </c>
      <c r="H316" t="s">
        <v>2</v>
      </c>
      <c r="I316" t="s">
        <v>22</v>
      </c>
      <c r="J316" t="s">
        <v>39</v>
      </c>
      <c r="K316" t="s">
        <v>8282</v>
      </c>
      <c r="L316" t="s">
        <v>177</v>
      </c>
    </row>
    <row r="317" spans="1:12" x14ac:dyDescent="0.25">
      <c r="A317">
        <v>3251</v>
      </c>
      <c r="B317" t="s">
        <v>1920</v>
      </c>
      <c r="C317" t="s">
        <v>8378</v>
      </c>
      <c r="D317" t="s">
        <v>8308</v>
      </c>
      <c r="E317" t="s">
        <v>8643</v>
      </c>
      <c r="F317">
        <v>7401</v>
      </c>
      <c r="G317" t="s">
        <v>132</v>
      </c>
      <c r="H317" t="s">
        <v>2</v>
      </c>
      <c r="I317" t="s">
        <v>22</v>
      </c>
      <c r="J317" t="s">
        <v>39</v>
      </c>
      <c r="K317" t="s">
        <v>8282</v>
      </c>
      <c r="L317" t="s">
        <v>177</v>
      </c>
    </row>
    <row r="318" spans="1:12" x14ac:dyDescent="0.25">
      <c r="A318">
        <v>3252</v>
      </c>
      <c r="B318" t="s">
        <v>1921</v>
      </c>
      <c r="C318" t="s">
        <v>8378</v>
      </c>
      <c r="D318" t="s">
        <v>8308</v>
      </c>
      <c r="E318" t="s">
        <v>8643</v>
      </c>
      <c r="F318">
        <v>7401</v>
      </c>
      <c r="G318" t="s">
        <v>132</v>
      </c>
      <c r="H318" t="s">
        <v>2</v>
      </c>
      <c r="I318" t="s">
        <v>22</v>
      </c>
      <c r="J318" t="s">
        <v>39</v>
      </c>
      <c r="K318" t="s">
        <v>8282</v>
      </c>
      <c r="L318" t="s">
        <v>177</v>
      </c>
    </row>
    <row r="319" spans="1:12" x14ac:dyDescent="0.25">
      <c r="A319">
        <v>3253</v>
      </c>
      <c r="B319" t="s">
        <v>1922</v>
      </c>
      <c r="C319" t="s">
        <v>8378</v>
      </c>
      <c r="D319" t="s">
        <v>8308</v>
      </c>
      <c r="E319" t="s">
        <v>8643</v>
      </c>
      <c r="F319">
        <v>7401</v>
      </c>
      <c r="G319" t="s">
        <v>132</v>
      </c>
      <c r="H319" t="s">
        <v>3</v>
      </c>
      <c r="I319" t="s">
        <v>21</v>
      </c>
      <c r="J319" t="s">
        <v>39</v>
      </c>
      <c r="K319" t="s">
        <v>8282</v>
      </c>
      <c r="L319" t="s">
        <v>47</v>
      </c>
    </row>
    <row r="320" spans="1:12" x14ac:dyDescent="0.25">
      <c r="A320">
        <v>3255</v>
      </c>
      <c r="B320" t="s">
        <v>1923</v>
      </c>
      <c r="C320" t="s">
        <v>8378</v>
      </c>
      <c r="D320" t="s">
        <v>8308</v>
      </c>
      <c r="E320" t="s">
        <v>8643</v>
      </c>
      <c r="F320">
        <v>7401</v>
      </c>
      <c r="G320" t="s">
        <v>132</v>
      </c>
      <c r="H320" t="s">
        <v>3</v>
      </c>
      <c r="I320" t="s">
        <v>21</v>
      </c>
      <c r="J320" t="s">
        <v>39</v>
      </c>
      <c r="K320" t="s">
        <v>8282</v>
      </c>
      <c r="L320" t="s">
        <v>47</v>
      </c>
    </row>
    <row r="321" spans="1:12" x14ac:dyDescent="0.25">
      <c r="A321">
        <v>3256</v>
      </c>
      <c r="B321" t="s">
        <v>1924</v>
      </c>
      <c r="C321" t="s">
        <v>8378</v>
      </c>
      <c r="D321" t="s">
        <v>8308</v>
      </c>
      <c r="E321" t="s">
        <v>8643</v>
      </c>
      <c r="F321">
        <v>7401</v>
      </c>
      <c r="G321" t="s">
        <v>132</v>
      </c>
      <c r="H321" t="s">
        <v>3</v>
      </c>
      <c r="I321" t="s">
        <v>21</v>
      </c>
      <c r="J321" t="s">
        <v>39</v>
      </c>
      <c r="K321" t="s">
        <v>8282</v>
      </c>
      <c r="L321" t="s">
        <v>177</v>
      </c>
    </row>
    <row r="322" spans="1:12" x14ac:dyDescent="0.25">
      <c r="A322">
        <v>3257</v>
      </c>
      <c r="B322" t="s">
        <v>1925</v>
      </c>
      <c r="C322" t="s">
        <v>8378</v>
      </c>
      <c r="D322" t="s">
        <v>8308</v>
      </c>
      <c r="E322" t="s">
        <v>8643</v>
      </c>
      <c r="F322">
        <v>7401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47</v>
      </c>
    </row>
    <row r="323" spans="1:12" x14ac:dyDescent="0.25">
      <c r="A323">
        <v>3258</v>
      </c>
      <c r="B323" t="s">
        <v>1926</v>
      </c>
      <c r="C323" t="s">
        <v>8378</v>
      </c>
      <c r="D323" t="s">
        <v>8308</v>
      </c>
      <c r="E323" t="s">
        <v>8643</v>
      </c>
      <c r="F323">
        <v>7401</v>
      </c>
      <c r="G323" t="s">
        <v>132</v>
      </c>
      <c r="H323" t="s">
        <v>3</v>
      </c>
      <c r="I323" t="s">
        <v>21</v>
      </c>
      <c r="J323" t="s">
        <v>39</v>
      </c>
      <c r="K323" t="s">
        <v>8282</v>
      </c>
      <c r="L323" t="s">
        <v>177</v>
      </c>
    </row>
    <row r="324" spans="1:12" x14ac:dyDescent="0.25">
      <c r="A324">
        <v>3260</v>
      </c>
      <c r="B324" t="s">
        <v>1927</v>
      </c>
      <c r="C324" t="s">
        <v>8378</v>
      </c>
      <c r="D324" t="s">
        <v>8308</v>
      </c>
      <c r="E324" t="s">
        <v>8643</v>
      </c>
      <c r="F324">
        <v>7401</v>
      </c>
      <c r="G324" t="s">
        <v>132</v>
      </c>
      <c r="H324" t="s">
        <v>2</v>
      </c>
      <c r="I324" t="s">
        <v>22</v>
      </c>
      <c r="J324" t="s">
        <v>39</v>
      </c>
      <c r="K324" t="s">
        <v>8282</v>
      </c>
      <c r="L324" t="s">
        <v>177</v>
      </c>
    </row>
    <row r="325" spans="1:12" x14ac:dyDescent="0.25">
      <c r="A325">
        <v>3261</v>
      </c>
      <c r="B325" t="s">
        <v>1928</v>
      </c>
      <c r="C325" t="s">
        <v>8378</v>
      </c>
      <c r="D325" t="s">
        <v>8308</v>
      </c>
      <c r="E325" t="s">
        <v>8643</v>
      </c>
      <c r="F325">
        <v>7401</v>
      </c>
      <c r="G325" t="s">
        <v>132</v>
      </c>
      <c r="H325" t="s">
        <v>2</v>
      </c>
      <c r="I325" t="s">
        <v>22</v>
      </c>
      <c r="J325" t="s">
        <v>39</v>
      </c>
      <c r="K325" t="s">
        <v>8282</v>
      </c>
      <c r="L325" t="s">
        <v>177</v>
      </c>
    </row>
    <row r="326" spans="1:12" x14ac:dyDescent="0.25">
      <c r="A326">
        <v>3263</v>
      </c>
      <c r="B326" t="s">
        <v>1815</v>
      </c>
      <c r="C326" t="s">
        <v>8378</v>
      </c>
      <c r="D326" t="s">
        <v>8308</v>
      </c>
      <c r="E326" t="s">
        <v>8643</v>
      </c>
      <c r="F326">
        <v>7401</v>
      </c>
      <c r="G326" t="s">
        <v>132</v>
      </c>
      <c r="H326" t="s">
        <v>2</v>
      </c>
      <c r="I326" t="s">
        <v>22</v>
      </c>
      <c r="J326" t="s">
        <v>39</v>
      </c>
      <c r="K326" t="s">
        <v>8282</v>
      </c>
      <c r="L326" t="s">
        <v>8283</v>
      </c>
    </row>
    <row r="327" spans="1:12" x14ac:dyDescent="0.25">
      <c r="A327">
        <v>3264</v>
      </c>
      <c r="B327" t="s">
        <v>1929</v>
      </c>
      <c r="C327" t="s">
        <v>8378</v>
      </c>
      <c r="D327" t="s">
        <v>8308</v>
      </c>
      <c r="E327" t="s">
        <v>8643</v>
      </c>
      <c r="F327">
        <v>7401</v>
      </c>
      <c r="G327" t="s">
        <v>132</v>
      </c>
      <c r="H327" t="s">
        <v>2</v>
      </c>
      <c r="I327" t="s">
        <v>21</v>
      </c>
      <c r="J327" t="s">
        <v>39</v>
      </c>
      <c r="K327" t="s">
        <v>8282</v>
      </c>
      <c r="L327" t="s">
        <v>8283</v>
      </c>
    </row>
    <row r="328" spans="1:12" x14ac:dyDescent="0.25">
      <c r="A328">
        <v>3265</v>
      </c>
      <c r="B328" t="s">
        <v>1930</v>
      </c>
      <c r="C328" t="s">
        <v>8378</v>
      </c>
      <c r="D328" t="s">
        <v>8308</v>
      </c>
      <c r="E328" t="s">
        <v>8643</v>
      </c>
      <c r="F328">
        <v>7401</v>
      </c>
      <c r="G328" t="s">
        <v>132</v>
      </c>
      <c r="H328" t="s">
        <v>2</v>
      </c>
      <c r="I328" t="s">
        <v>22</v>
      </c>
      <c r="J328" t="s">
        <v>39</v>
      </c>
      <c r="K328" t="s">
        <v>8282</v>
      </c>
      <c r="L328" t="s">
        <v>47</v>
      </c>
    </row>
    <row r="329" spans="1:12" x14ac:dyDescent="0.25">
      <c r="A329">
        <v>3266</v>
      </c>
      <c r="B329" t="s">
        <v>315</v>
      </c>
      <c r="C329" t="s">
        <v>8378</v>
      </c>
      <c r="D329" t="s">
        <v>8308</v>
      </c>
      <c r="E329" t="s">
        <v>8643</v>
      </c>
      <c r="F329">
        <v>7401</v>
      </c>
      <c r="G329" t="s">
        <v>132</v>
      </c>
      <c r="H329" t="s">
        <v>2</v>
      </c>
      <c r="I329" t="s">
        <v>22</v>
      </c>
      <c r="J329" t="s">
        <v>39</v>
      </c>
      <c r="K329" t="s">
        <v>8282</v>
      </c>
      <c r="L329" t="s">
        <v>8283</v>
      </c>
    </row>
    <row r="330" spans="1:12" x14ac:dyDescent="0.25">
      <c r="A330">
        <v>3267</v>
      </c>
      <c r="B330" t="s">
        <v>1931</v>
      </c>
      <c r="C330" t="s">
        <v>8378</v>
      </c>
      <c r="D330" t="s">
        <v>8308</v>
      </c>
      <c r="E330" t="s">
        <v>8643</v>
      </c>
      <c r="F330">
        <v>7401</v>
      </c>
      <c r="G330" t="s">
        <v>132</v>
      </c>
      <c r="H330" t="s">
        <v>2</v>
      </c>
      <c r="I330" t="s">
        <v>22</v>
      </c>
      <c r="J330" t="s">
        <v>39</v>
      </c>
      <c r="K330" t="s">
        <v>8282</v>
      </c>
      <c r="L330" t="s">
        <v>8283</v>
      </c>
    </row>
    <row r="331" spans="1:12" x14ac:dyDescent="0.25">
      <c r="A331">
        <v>3268</v>
      </c>
      <c r="B331" t="s">
        <v>1932</v>
      </c>
      <c r="C331" t="s">
        <v>8378</v>
      </c>
      <c r="D331" t="s">
        <v>8308</v>
      </c>
      <c r="E331" t="s">
        <v>8643</v>
      </c>
      <c r="F331">
        <v>7401</v>
      </c>
      <c r="G331" t="s">
        <v>132</v>
      </c>
      <c r="H331" t="s">
        <v>2</v>
      </c>
      <c r="I331" t="s">
        <v>22</v>
      </c>
      <c r="J331" t="s">
        <v>39</v>
      </c>
      <c r="K331" t="s">
        <v>8282</v>
      </c>
      <c r="L331" t="s">
        <v>47</v>
      </c>
    </row>
    <row r="332" spans="1:12" x14ac:dyDescent="0.25">
      <c r="A332">
        <v>3269</v>
      </c>
      <c r="B332" t="s">
        <v>1933</v>
      </c>
      <c r="C332" t="s">
        <v>8378</v>
      </c>
      <c r="D332" t="s">
        <v>8308</v>
      </c>
      <c r="E332" t="s">
        <v>8643</v>
      </c>
      <c r="F332">
        <v>7401</v>
      </c>
      <c r="G332" t="s">
        <v>132</v>
      </c>
      <c r="H332" t="s">
        <v>2</v>
      </c>
      <c r="I332" t="s">
        <v>22</v>
      </c>
      <c r="J332" t="s">
        <v>39</v>
      </c>
      <c r="K332" t="s">
        <v>8282</v>
      </c>
      <c r="L332" t="s">
        <v>8283</v>
      </c>
    </row>
    <row r="333" spans="1:12" x14ac:dyDescent="0.25">
      <c r="A333">
        <v>3270</v>
      </c>
      <c r="B333" t="s">
        <v>1934</v>
      </c>
      <c r="C333" t="s">
        <v>8378</v>
      </c>
      <c r="D333" t="s">
        <v>8308</v>
      </c>
      <c r="E333" t="s">
        <v>8643</v>
      </c>
      <c r="F333">
        <v>7401</v>
      </c>
      <c r="G333" t="s">
        <v>132</v>
      </c>
      <c r="H333" t="s">
        <v>2</v>
      </c>
      <c r="I333" t="s">
        <v>21</v>
      </c>
      <c r="J333" t="s">
        <v>39</v>
      </c>
      <c r="K333" t="s">
        <v>8282</v>
      </c>
      <c r="L333" t="s">
        <v>8283</v>
      </c>
    </row>
    <row r="334" spans="1:12" x14ac:dyDescent="0.25">
      <c r="A334">
        <v>3271</v>
      </c>
      <c r="B334" t="s">
        <v>1935</v>
      </c>
      <c r="C334" t="s">
        <v>8378</v>
      </c>
      <c r="D334" t="s">
        <v>8308</v>
      </c>
      <c r="E334" t="s">
        <v>8643</v>
      </c>
      <c r="F334">
        <v>7401</v>
      </c>
      <c r="G334" t="s">
        <v>132</v>
      </c>
      <c r="H334" t="s">
        <v>3</v>
      </c>
      <c r="I334" t="s">
        <v>21</v>
      </c>
      <c r="J334" t="s">
        <v>39</v>
      </c>
      <c r="K334" t="s">
        <v>8282</v>
      </c>
      <c r="L334" t="s">
        <v>8283</v>
      </c>
    </row>
    <row r="335" spans="1:12" x14ac:dyDescent="0.25">
      <c r="A335">
        <v>3272</v>
      </c>
      <c r="B335" t="s">
        <v>1936</v>
      </c>
      <c r="C335" t="s">
        <v>8378</v>
      </c>
      <c r="D335" t="s">
        <v>8308</v>
      </c>
      <c r="E335" t="s">
        <v>8643</v>
      </c>
      <c r="F335">
        <v>7401</v>
      </c>
      <c r="G335" t="s">
        <v>132</v>
      </c>
      <c r="H335" t="s">
        <v>2</v>
      </c>
      <c r="I335" t="s">
        <v>22</v>
      </c>
      <c r="J335" t="s">
        <v>39</v>
      </c>
      <c r="K335" t="s">
        <v>8282</v>
      </c>
      <c r="L335" t="s">
        <v>47</v>
      </c>
    </row>
    <row r="336" spans="1:12" x14ac:dyDescent="0.25">
      <c r="A336">
        <v>3273</v>
      </c>
      <c r="B336" t="s">
        <v>1937</v>
      </c>
      <c r="C336" t="s">
        <v>8378</v>
      </c>
      <c r="D336" t="s">
        <v>8308</v>
      </c>
      <c r="E336" t="s">
        <v>8643</v>
      </c>
      <c r="F336">
        <v>7401</v>
      </c>
      <c r="G336" t="s">
        <v>132</v>
      </c>
      <c r="H336" t="s">
        <v>2</v>
      </c>
      <c r="I336" t="s">
        <v>22</v>
      </c>
      <c r="J336" t="s">
        <v>39</v>
      </c>
      <c r="K336" t="s">
        <v>8282</v>
      </c>
      <c r="L336" t="s">
        <v>8283</v>
      </c>
    </row>
    <row r="337" spans="1:12" x14ac:dyDescent="0.25">
      <c r="A337">
        <v>3277</v>
      </c>
      <c r="B337" t="s">
        <v>1938</v>
      </c>
      <c r="C337" t="s">
        <v>8378</v>
      </c>
      <c r="D337" t="s">
        <v>8308</v>
      </c>
      <c r="E337" t="s">
        <v>8643</v>
      </c>
      <c r="F337">
        <v>7401</v>
      </c>
      <c r="G337" t="s">
        <v>132</v>
      </c>
      <c r="H337" t="s">
        <v>3</v>
      </c>
      <c r="I337" t="s">
        <v>21</v>
      </c>
      <c r="J337" t="s">
        <v>39</v>
      </c>
      <c r="K337" t="s">
        <v>8282</v>
      </c>
      <c r="L337" t="s">
        <v>8283</v>
      </c>
    </row>
    <row r="338" spans="1:12" x14ac:dyDescent="0.25">
      <c r="A338">
        <v>3282</v>
      </c>
      <c r="B338" t="s">
        <v>1939</v>
      </c>
      <c r="C338" t="s">
        <v>8378</v>
      </c>
      <c r="D338" t="s">
        <v>8308</v>
      </c>
      <c r="E338" t="s">
        <v>8643</v>
      </c>
      <c r="F338">
        <v>7401</v>
      </c>
      <c r="G338" t="s">
        <v>132</v>
      </c>
      <c r="H338" t="s">
        <v>2</v>
      </c>
      <c r="I338" t="s">
        <v>22</v>
      </c>
      <c r="J338" t="s">
        <v>39</v>
      </c>
      <c r="K338" t="s">
        <v>8282</v>
      </c>
      <c r="L338" t="s">
        <v>8283</v>
      </c>
    </row>
    <row r="339" spans="1:12" x14ac:dyDescent="0.25">
      <c r="A339">
        <v>3284</v>
      </c>
      <c r="B339" t="s">
        <v>735</v>
      </c>
      <c r="C339" t="s">
        <v>8378</v>
      </c>
      <c r="D339" t="s">
        <v>8308</v>
      </c>
      <c r="E339" t="s">
        <v>8643</v>
      </c>
      <c r="F339">
        <v>7401</v>
      </c>
      <c r="G339" t="s">
        <v>132</v>
      </c>
      <c r="H339" t="s">
        <v>3</v>
      </c>
      <c r="I339" t="s">
        <v>21</v>
      </c>
      <c r="J339" t="s">
        <v>39</v>
      </c>
      <c r="K339" t="s">
        <v>8282</v>
      </c>
      <c r="L339" t="s">
        <v>8283</v>
      </c>
    </row>
    <row r="340" spans="1:12" x14ac:dyDescent="0.25">
      <c r="A340">
        <v>3285</v>
      </c>
      <c r="B340" t="s">
        <v>1940</v>
      </c>
      <c r="C340" t="s">
        <v>8378</v>
      </c>
      <c r="D340" t="s">
        <v>8308</v>
      </c>
      <c r="E340" t="s">
        <v>8643</v>
      </c>
      <c r="F340">
        <v>7401</v>
      </c>
      <c r="G340" t="s">
        <v>132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3286</v>
      </c>
      <c r="B341" t="s">
        <v>1941</v>
      </c>
      <c r="C341" t="s">
        <v>8378</v>
      </c>
      <c r="D341" t="s">
        <v>8308</v>
      </c>
      <c r="E341" t="s">
        <v>8643</v>
      </c>
      <c r="F341">
        <v>7401</v>
      </c>
      <c r="G341" t="s">
        <v>132</v>
      </c>
      <c r="H341" t="s">
        <v>2</v>
      </c>
      <c r="I341" t="s">
        <v>22</v>
      </c>
      <c r="J341" t="s">
        <v>39</v>
      </c>
      <c r="K341" t="s">
        <v>8282</v>
      </c>
      <c r="L341" t="s">
        <v>47</v>
      </c>
    </row>
    <row r="342" spans="1:12" x14ac:dyDescent="0.25">
      <c r="A342">
        <v>3287</v>
      </c>
      <c r="B342" t="s">
        <v>1942</v>
      </c>
      <c r="C342" t="s">
        <v>8378</v>
      </c>
      <c r="D342" t="s">
        <v>8308</v>
      </c>
      <c r="E342" t="s">
        <v>8643</v>
      </c>
      <c r="F342">
        <v>7401</v>
      </c>
      <c r="G342" t="s">
        <v>132</v>
      </c>
      <c r="H342" t="s">
        <v>2</v>
      </c>
      <c r="I342" t="s">
        <v>21</v>
      </c>
      <c r="J342" t="s">
        <v>39</v>
      </c>
      <c r="K342" t="s">
        <v>8282</v>
      </c>
      <c r="L342" t="s">
        <v>8283</v>
      </c>
    </row>
    <row r="343" spans="1:12" x14ac:dyDescent="0.25">
      <c r="A343">
        <v>3288</v>
      </c>
      <c r="B343" t="s">
        <v>1943</v>
      </c>
      <c r="C343" t="s">
        <v>8378</v>
      </c>
      <c r="D343" t="s">
        <v>8308</v>
      </c>
      <c r="E343" t="s">
        <v>8643</v>
      </c>
      <c r="F343">
        <v>7401</v>
      </c>
      <c r="G343" t="s">
        <v>132</v>
      </c>
      <c r="H343" t="s">
        <v>2</v>
      </c>
      <c r="I343" t="s">
        <v>21</v>
      </c>
      <c r="J343" t="s">
        <v>39</v>
      </c>
      <c r="K343" t="s">
        <v>8282</v>
      </c>
      <c r="L343" t="s">
        <v>8283</v>
      </c>
    </row>
    <row r="344" spans="1:12" x14ac:dyDescent="0.25">
      <c r="A344">
        <v>3289</v>
      </c>
      <c r="B344" t="s">
        <v>1944</v>
      </c>
      <c r="C344" t="s">
        <v>8378</v>
      </c>
      <c r="D344" t="s">
        <v>8308</v>
      </c>
      <c r="E344" t="s">
        <v>8643</v>
      </c>
      <c r="F344">
        <v>7401</v>
      </c>
      <c r="G344" t="s">
        <v>132</v>
      </c>
      <c r="H344" t="s">
        <v>2</v>
      </c>
      <c r="I344" t="s">
        <v>22</v>
      </c>
      <c r="J344" t="s">
        <v>39</v>
      </c>
      <c r="K344" t="s">
        <v>8282</v>
      </c>
      <c r="L344" t="s">
        <v>47</v>
      </c>
    </row>
    <row r="345" spans="1:12" x14ac:dyDescent="0.25">
      <c r="A345">
        <v>3290</v>
      </c>
      <c r="B345" t="s">
        <v>125</v>
      </c>
      <c r="C345" t="s">
        <v>8378</v>
      </c>
      <c r="D345" t="s">
        <v>8308</v>
      </c>
      <c r="E345" t="s">
        <v>8643</v>
      </c>
      <c r="F345">
        <v>7401</v>
      </c>
      <c r="G345" t="s">
        <v>76</v>
      </c>
      <c r="H345" t="s">
        <v>2</v>
      </c>
      <c r="I345" t="s">
        <v>21</v>
      </c>
      <c r="J345" t="s">
        <v>39</v>
      </c>
      <c r="K345" t="s">
        <v>8282</v>
      </c>
      <c r="L345" t="s">
        <v>8283</v>
      </c>
    </row>
    <row r="346" spans="1:12" x14ac:dyDescent="0.25">
      <c r="A346">
        <v>3291</v>
      </c>
      <c r="B346" t="s">
        <v>1945</v>
      </c>
      <c r="C346" t="s">
        <v>8378</v>
      </c>
      <c r="D346" t="s">
        <v>8308</v>
      </c>
      <c r="E346" t="s">
        <v>8643</v>
      </c>
      <c r="F346">
        <v>7401</v>
      </c>
      <c r="G346" t="s">
        <v>76</v>
      </c>
      <c r="H346" t="s">
        <v>2</v>
      </c>
      <c r="I346" t="s">
        <v>22</v>
      </c>
      <c r="J346" t="s">
        <v>39</v>
      </c>
      <c r="K346" t="s">
        <v>8282</v>
      </c>
      <c r="L346" t="s">
        <v>8283</v>
      </c>
    </row>
    <row r="347" spans="1:12" x14ac:dyDescent="0.25">
      <c r="A347">
        <v>3292</v>
      </c>
      <c r="B347" t="s">
        <v>1946</v>
      </c>
      <c r="C347" t="s">
        <v>8378</v>
      </c>
      <c r="D347" t="s">
        <v>8308</v>
      </c>
      <c r="E347" t="s">
        <v>8643</v>
      </c>
      <c r="F347">
        <v>7401</v>
      </c>
      <c r="G347" t="s">
        <v>76</v>
      </c>
      <c r="H347" t="s">
        <v>2</v>
      </c>
      <c r="I347" t="s">
        <v>21</v>
      </c>
      <c r="J347" t="s">
        <v>39</v>
      </c>
      <c r="K347" t="s">
        <v>8282</v>
      </c>
      <c r="L347" t="s">
        <v>8283</v>
      </c>
    </row>
    <row r="348" spans="1:12" x14ac:dyDescent="0.25">
      <c r="A348">
        <v>3294</v>
      </c>
      <c r="B348" t="s">
        <v>1947</v>
      </c>
      <c r="C348" t="s">
        <v>8378</v>
      </c>
      <c r="D348" t="s">
        <v>8308</v>
      </c>
      <c r="E348" t="s">
        <v>8643</v>
      </c>
      <c r="F348">
        <v>7401</v>
      </c>
      <c r="G348" t="s">
        <v>76</v>
      </c>
      <c r="H348" t="s">
        <v>2</v>
      </c>
      <c r="I348" t="s">
        <v>22</v>
      </c>
      <c r="J348" t="s">
        <v>39</v>
      </c>
      <c r="K348" t="s">
        <v>8282</v>
      </c>
      <c r="L348" t="s">
        <v>8283</v>
      </c>
    </row>
    <row r="349" spans="1:12" x14ac:dyDescent="0.25">
      <c r="A349">
        <v>3296</v>
      </c>
      <c r="B349" t="s">
        <v>1948</v>
      </c>
      <c r="C349" t="s">
        <v>8378</v>
      </c>
      <c r="D349" t="s">
        <v>8308</v>
      </c>
      <c r="E349" t="s">
        <v>8643</v>
      </c>
      <c r="F349">
        <v>7401</v>
      </c>
      <c r="G349" t="s">
        <v>76</v>
      </c>
      <c r="H349" t="s">
        <v>2</v>
      </c>
      <c r="I349" t="s">
        <v>21</v>
      </c>
      <c r="J349" t="s">
        <v>39</v>
      </c>
      <c r="K349" t="s">
        <v>8282</v>
      </c>
      <c r="L349" t="s">
        <v>8283</v>
      </c>
    </row>
    <row r="350" spans="1:12" x14ac:dyDescent="0.25">
      <c r="A350">
        <v>3297</v>
      </c>
      <c r="B350" t="s">
        <v>1949</v>
      </c>
      <c r="C350" t="s">
        <v>8378</v>
      </c>
      <c r="D350" t="s">
        <v>8308</v>
      </c>
      <c r="E350" t="s">
        <v>8643</v>
      </c>
      <c r="F350">
        <v>7401</v>
      </c>
      <c r="G350" t="s">
        <v>76</v>
      </c>
      <c r="H350" t="s">
        <v>2</v>
      </c>
      <c r="I350" t="s">
        <v>22</v>
      </c>
      <c r="J350" t="s">
        <v>39</v>
      </c>
      <c r="K350" t="s">
        <v>8282</v>
      </c>
      <c r="L350" t="s">
        <v>8283</v>
      </c>
    </row>
    <row r="351" spans="1:12" x14ac:dyDescent="0.25">
      <c r="A351">
        <v>3298</v>
      </c>
      <c r="B351" t="s">
        <v>1950</v>
      </c>
      <c r="C351" t="s">
        <v>8378</v>
      </c>
      <c r="D351" t="s">
        <v>8308</v>
      </c>
      <c r="E351" t="s">
        <v>8643</v>
      </c>
      <c r="F351">
        <v>7401</v>
      </c>
      <c r="G351" t="s">
        <v>76</v>
      </c>
      <c r="H351" t="s">
        <v>2</v>
      </c>
      <c r="I351" t="s">
        <v>21</v>
      </c>
      <c r="J351" t="s">
        <v>39</v>
      </c>
      <c r="K351" t="s">
        <v>8282</v>
      </c>
      <c r="L351" t="s">
        <v>8283</v>
      </c>
    </row>
    <row r="352" spans="1:12" x14ac:dyDescent="0.25">
      <c r="A352">
        <v>3299</v>
      </c>
      <c r="B352" t="s">
        <v>572</v>
      </c>
      <c r="C352" t="s">
        <v>8378</v>
      </c>
      <c r="D352" t="s">
        <v>8308</v>
      </c>
      <c r="E352" t="s">
        <v>8643</v>
      </c>
      <c r="F352">
        <v>7401</v>
      </c>
      <c r="G352" t="s">
        <v>76</v>
      </c>
      <c r="H352" t="s">
        <v>2</v>
      </c>
      <c r="I352" t="s">
        <v>21</v>
      </c>
      <c r="J352" t="s">
        <v>39</v>
      </c>
      <c r="K352" t="s">
        <v>8282</v>
      </c>
      <c r="L352" t="s">
        <v>8283</v>
      </c>
    </row>
    <row r="353" spans="1:12" x14ac:dyDescent="0.25">
      <c r="A353">
        <v>3300</v>
      </c>
      <c r="B353" t="s">
        <v>1951</v>
      </c>
      <c r="C353" t="s">
        <v>8378</v>
      </c>
      <c r="D353" t="s">
        <v>8308</v>
      </c>
      <c r="E353" t="s">
        <v>8643</v>
      </c>
      <c r="F353">
        <v>7401</v>
      </c>
      <c r="G353" t="s">
        <v>76</v>
      </c>
      <c r="H353" t="s">
        <v>2</v>
      </c>
      <c r="I353" t="s">
        <v>21</v>
      </c>
      <c r="J353" t="s">
        <v>39</v>
      </c>
      <c r="K353" t="s">
        <v>8284</v>
      </c>
      <c r="L353" t="s">
        <v>8283</v>
      </c>
    </row>
    <row r="354" spans="1:12" x14ac:dyDescent="0.25">
      <c r="A354">
        <v>3302</v>
      </c>
      <c r="B354" t="s">
        <v>525</v>
      </c>
      <c r="C354" t="s">
        <v>8378</v>
      </c>
      <c r="D354" t="s">
        <v>8308</v>
      </c>
      <c r="E354" t="s">
        <v>8643</v>
      </c>
      <c r="F354">
        <v>7401</v>
      </c>
      <c r="G354" t="s">
        <v>76</v>
      </c>
      <c r="H354" t="s">
        <v>2</v>
      </c>
      <c r="I354" t="s">
        <v>22</v>
      </c>
      <c r="J354" t="s">
        <v>39</v>
      </c>
      <c r="K354" t="s">
        <v>8282</v>
      </c>
      <c r="L354" t="s">
        <v>8283</v>
      </c>
    </row>
    <row r="355" spans="1:12" x14ac:dyDescent="0.25">
      <c r="A355">
        <v>3303</v>
      </c>
      <c r="B355" t="s">
        <v>1952</v>
      </c>
      <c r="C355" t="s">
        <v>8378</v>
      </c>
      <c r="D355" t="s">
        <v>8308</v>
      </c>
      <c r="E355" t="s">
        <v>8643</v>
      </c>
      <c r="F355">
        <v>7401</v>
      </c>
      <c r="G355" t="s">
        <v>76</v>
      </c>
      <c r="H355" t="s">
        <v>2</v>
      </c>
      <c r="I355" t="s">
        <v>21</v>
      </c>
      <c r="J355" t="s">
        <v>39</v>
      </c>
      <c r="K355" t="s">
        <v>8282</v>
      </c>
      <c r="L355" t="s">
        <v>8283</v>
      </c>
    </row>
    <row r="356" spans="1:12" x14ac:dyDescent="0.25">
      <c r="A356">
        <v>3304</v>
      </c>
      <c r="B356" t="s">
        <v>1953</v>
      </c>
      <c r="C356" t="s">
        <v>8378</v>
      </c>
      <c r="D356" t="s">
        <v>8308</v>
      </c>
      <c r="E356" t="s">
        <v>8643</v>
      </c>
      <c r="F356">
        <v>7401</v>
      </c>
      <c r="G356" t="s">
        <v>76</v>
      </c>
      <c r="H356" t="s">
        <v>2</v>
      </c>
      <c r="I356" t="s">
        <v>21</v>
      </c>
      <c r="J356" t="s">
        <v>39</v>
      </c>
      <c r="K356" t="s">
        <v>8282</v>
      </c>
      <c r="L356" t="s">
        <v>8283</v>
      </c>
    </row>
    <row r="357" spans="1:12" x14ac:dyDescent="0.25">
      <c r="A357">
        <v>3305</v>
      </c>
      <c r="B357" t="s">
        <v>1954</v>
      </c>
      <c r="C357" t="s">
        <v>8378</v>
      </c>
      <c r="D357" t="s">
        <v>8308</v>
      </c>
      <c r="E357" t="s">
        <v>8643</v>
      </c>
      <c r="F357">
        <v>7401</v>
      </c>
      <c r="G357" t="s">
        <v>132</v>
      </c>
      <c r="H357" t="s">
        <v>3</v>
      </c>
      <c r="I357" t="s">
        <v>21</v>
      </c>
      <c r="J357" t="s">
        <v>39</v>
      </c>
      <c r="K357" t="s">
        <v>8282</v>
      </c>
      <c r="L357" t="s">
        <v>8283</v>
      </c>
    </row>
    <row r="358" spans="1:12" x14ac:dyDescent="0.25">
      <c r="A358">
        <v>3308</v>
      </c>
      <c r="B358" t="s">
        <v>1955</v>
      </c>
      <c r="C358" t="s">
        <v>8378</v>
      </c>
      <c r="D358" t="s">
        <v>8308</v>
      </c>
      <c r="E358" t="s">
        <v>8643</v>
      </c>
      <c r="F358">
        <v>7401</v>
      </c>
      <c r="G358" t="s">
        <v>76</v>
      </c>
      <c r="H358" t="s">
        <v>0</v>
      </c>
      <c r="I358" t="s">
        <v>22</v>
      </c>
      <c r="J358" t="s">
        <v>39</v>
      </c>
      <c r="K358" t="s">
        <v>8284</v>
      </c>
      <c r="L358" t="s">
        <v>8283</v>
      </c>
    </row>
    <row r="359" spans="1:12" x14ac:dyDescent="0.25">
      <c r="A359">
        <v>3310</v>
      </c>
      <c r="B359" t="s">
        <v>1956</v>
      </c>
      <c r="C359" t="s">
        <v>8378</v>
      </c>
      <c r="D359" t="s">
        <v>8308</v>
      </c>
      <c r="E359" t="s">
        <v>8643</v>
      </c>
      <c r="F359">
        <v>7401</v>
      </c>
      <c r="G359" t="s">
        <v>76</v>
      </c>
      <c r="H359" t="s">
        <v>2</v>
      </c>
      <c r="I359" t="s">
        <v>22</v>
      </c>
      <c r="J359" t="s">
        <v>39</v>
      </c>
      <c r="K359" t="s">
        <v>8282</v>
      </c>
      <c r="L359" t="s">
        <v>8283</v>
      </c>
    </row>
    <row r="360" spans="1:12" x14ac:dyDescent="0.25">
      <c r="A360">
        <v>3311</v>
      </c>
      <c r="B360" t="s">
        <v>1957</v>
      </c>
      <c r="C360" t="s">
        <v>8378</v>
      </c>
      <c r="D360" t="s">
        <v>8308</v>
      </c>
      <c r="E360" t="s">
        <v>8643</v>
      </c>
      <c r="F360">
        <v>7401</v>
      </c>
      <c r="G360" t="s">
        <v>76</v>
      </c>
      <c r="H360" t="s">
        <v>2</v>
      </c>
      <c r="I360" t="s">
        <v>21</v>
      </c>
      <c r="J360" t="s">
        <v>39</v>
      </c>
      <c r="K360" t="s">
        <v>8282</v>
      </c>
      <c r="L360" t="s">
        <v>8283</v>
      </c>
    </row>
    <row r="361" spans="1:12" x14ac:dyDescent="0.25">
      <c r="A361">
        <v>3313</v>
      </c>
      <c r="B361" t="s">
        <v>1958</v>
      </c>
      <c r="C361" t="s">
        <v>8378</v>
      </c>
      <c r="D361" t="s">
        <v>8308</v>
      </c>
      <c r="E361" t="s">
        <v>8644</v>
      </c>
      <c r="F361">
        <v>7408</v>
      </c>
      <c r="G361" t="s">
        <v>132</v>
      </c>
      <c r="H361" t="s">
        <v>2</v>
      </c>
      <c r="I361" t="s">
        <v>22</v>
      </c>
      <c r="J361" t="s">
        <v>39</v>
      </c>
      <c r="K361" t="s">
        <v>8282</v>
      </c>
      <c r="L361" t="s">
        <v>8283</v>
      </c>
    </row>
    <row r="362" spans="1:12" x14ac:dyDescent="0.25">
      <c r="A362">
        <v>3314</v>
      </c>
      <c r="B362" t="s">
        <v>1959</v>
      </c>
      <c r="C362" t="s">
        <v>8378</v>
      </c>
      <c r="D362" t="s">
        <v>8308</v>
      </c>
      <c r="E362" t="s">
        <v>8644</v>
      </c>
      <c r="F362">
        <v>7408</v>
      </c>
      <c r="G362" t="s">
        <v>132</v>
      </c>
      <c r="H362" t="s">
        <v>2</v>
      </c>
      <c r="I362" t="s">
        <v>22</v>
      </c>
      <c r="J362" t="s">
        <v>39</v>
      </c>
      <c r="K362" t="s">
        <v>8282</v>
      </c>
      <c r="L362" t="s">
        <v>8283</v>
      </c>
    </row>
    <row r="363" spans="1:12" x14ac:dyDescent="0.25">
      <c r="A363">
        <v>3315</v>
      </c>
      <c r="B363" t="s">
        <v>1960</v>
      </c>
      <c r="C363" t="s">
        <v>8378</v>
      </c>
      <c r="D363" t="s">
        <v>8308</v>
      </c>
      <c r="E363" t="s">
        <v>8644</v>
      </c>
      <c r="F363">
        <v>7408</v>
      </c>
      <c r="G363" t="s">
        <v>132</v>
      </c>
      <c r="H363" t="s">
        <v>2</v>
      </c>
      <c r="I363" t="s">
        <v>22</v>
      </c>
      <c r="J363" t="s">
        <v>39</v>
      </c>
      <c r="K363" t="s">
        <v>8282</v>
      </c>
      <c r="L363" t="s">
        <v>8283</v>
      </c>
    </row>
    <row r="364" spans="1:12" x14ac:dyDescent="0.25">
      <c r="A364">
        <v>3316</v>
      </c>
      <c r="B364" t="s">
        <v>1961</v>
      </c>
      <c r="C364" t="s">
        <v>8378</v>
      </c>
      <c r="D364" t="s">
        <v>8308</v>
      </c>
      <c r="E364" t="s">
        <v>8644</v>
      </c>
      <c r="F364">
        <v>7408</v>
      </c>
      <c r="G364" t="s">
        <v>132</v>
      </c>
      <c r="H364" t="s">
        <v>2</v>
      </c>
      <c r="I364" t="s">
        <v>22</v>
      </c>
      <c r="J364" t="s">
        <v>39</v>
      </c>
      <c r="K364" t="s">
        <v>8282</v>
      </c>
      <c r="L364" t="s">
        <v>8283</v>
      </c>
    </row>
    <row r="365" spans="1:12" x14ac:dyDescent="0.25">
      <c r="A365">
        <v>3317</v>
      </c>
      <c r="B365" t="s">
        <v>1962</v>
      </c>
      <c r="C365" t="s">
        <v>8378</v>
      </c>
      <c r="D365" t="s">
        <v>8308</v>
      </c>
      <c r="E365" t="s">
        <v>8644</v>
      </c>
      <c r="F365">
        <v>7408</v>
      </c>
      <c r="G365" t="s">
        <v>132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3318</v>
      </c>
      <c r="B366" t="s">
        <v>1963</v>
      </c>
      <c r="C366" t="s">
        <v>8378</v>
      </c>
      <c r="D366" t="s">
        <v>8308</v>
      </c>
      <c r="E366" t="s">
        <v>8644</v>
      </c>
      <c r="F366">
        <v>7408</v>
      </c>
      <c r="G366" t="s">
        <v>132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3319</v>
      </c>
      <c r="B367" t="s">
        <v>1964</v>
      </c>
      <c r="C367" t="s">
        <v>8378</v>
      </c>
      <c r="D367" t="s">
        <v>8308</v>
      </c>
      <c r="E367" t="s">
        <v>8645</v>
      </c>
      <c r="F367">
        <v>7407</v>
      </c>
      <c r="G367" t="s">
        <v>132</v>
      </c>
      <c r="H367" t="s">
        <v>2</v>
      </c>
      <c r="I367" t="s">
        <v>22</v>
      </c>
      <c r="J367" t="s">
        <v>39</v>
      </c>
      <c r="K367" t="s">
        <v>8282</v>
      </c>
      <c r="L367" t="s">
        <v>47</v>
      </c>
    </row>
    <row r="368" spans="1:12" x14ac:dyDescent="0.25">
      <c r="A368">
        <v>3320</v>
      </c>
      <c r="B368" t="s">
        <v>1965</v>
      </c>
      <c r="C368" t="s">
        <v>8378</v>
      </c>
      <c r="D368" t="s">
        <v>8308</v>
      </c>
      <c r="E368" t="s">
        <v>8644</v>
      </c>
      <c r="F368">
        <v>7408</v>
      </c>
      <c r="G368" t="s">
        <v>132</v>
      </c>
      <c r="H368" t="s">
        <v>2</v>
      </c>
      <c r="I368" t="s">
        <v>22</v>
      </c>
      <c r="J368" t="s">
        <v>39</v>
      </c>
      <c r="K368" t="s">
        <v>8282</v>
      </c>
      <c r="L368" t="s">
        <v>8283</v>
      </c>
    </row>
    <row r="369" spans="1:12" x14ac:dyDescent="0.25">
      <c r="A369">
        <v>3321</v>
      </c>
      <c r="B369" t="s">
        <v>1843</v>
      </c>
      <c r="C369" t="s">
        <v>8378</v>
      </c>
      <c r="D369" t="s">
        <v>8308</v>
      </c>
      <c r="E369" t="s">
        <v>8644</v>
      </c>
      <c r="F369">
        <v>7408</v>
      </c>
      <c r="G369" t="s">
        <v>132</v>
      </c>
      <c r="H369" t="s">
        <v>3</v>
      </c>
      <c r="I369" t="s">
        <v>21</v>
      </c>
      <c r="J369" t="s">
        <v>39</v>
      </c>
      <c r="K369" t="s">
        <v>8282</v>
      </c>
      <c r="L369" t="s">
        <v>8283</v>
      </c>
    </row>
    <row r="370" spans="1:12" x14ac:dyDescent="0.25">
      <c r="A370">
        <v>3322</v>
      </c>
      <c r="B370" t="s">
        <v>1966</v>
      </c>
      <c r="C370" t="s">
        <v>8378</v>
      </c>
      <c r="D370" t="s">
        <v>8308</v>
      </c>
      <c r="E370" t="s">
        <v>8644</v>
      </c>
      <c r="F370">
        <v>7408</v>
      </c>
      <c r="G370" t="s">
        <v>132</v>
      </c>
      <c r="H370" t="s">
        <v>2</v>
      </c>
      <c r="I370" t="s">
        <v>22</v>
      </c>
      <c r="J370" t="s">
        <v>39</v>
      </c>
      <c r="K370" t="s">
        <v>8282</v>
      </c>
      <c r="L370" t="s">
        <v>8283</v>
      </c>
    </row>
    <row r="371" spans="1:12" x14ac:dyDescent="0.25">
      <c r="A371">
        <v>3323</v>
      </c>
      <c r="B371" t="s">
        <v>1967</v>
      </c>
      <c r="C371" t="s">
        <v>8378</v>
      </c>
      <c r="D371" t="s">
        <v>8308</v>
      </c>
      <c r="E371" t="s">
        <v>8644</v>
      </c>
      <c r="F371">
        <v>7408</v>
      </c>
      <c r="G371" t="s">
        <v>132</v>
      </c>
      <c r="H371" t="s">
        <v>2</v>
      </c>
      <c r="I371" t="s">
        <v>22</v>
      </c>
      <c r="J371" t="s">
        <v>39</v>
      </c>
      <c r="K371" t="s">
        <v>8282</v>
      </c>
      <c r="L371" t="s">
        <v>8283</v>
      </c>
    </row>
    <row r="372" spans="1:12" x14ac:dyDescent="0.25">
      <c r="A372">
        <v>3325</v>
      </c>
      <c r="B372" t="s">
        <v>1968</v>
      </c>
      <c r="C372" t="s">
        <v>8378</v>
      </c>
      <c r="D372" t="s">
        <v>8308</v>
      </c>
      <c r="E372" t="s">
        <v>8644</v>
      </c>
      <c r="F372">
        <v>7408</v>
      </c>
      <c r="G372" t="s">
        <v>76</v>
      </c>
      <c r="H372" t="s">
        <v>2</v>
      </c>
      <c r="I372" t="s">
        <v>21</v>
      </c>
      <c r="J372" t="s">
        <v>39</v>
      </c>
      <c r="K372" t="s">
        <v>8282</v>
      </c>
      <c r="L372" t="s">
        <v>8283</v>
      </c>
    </row>
    <row r="373" spans="1:12" x14ac:dyDescent="0.25">
      <c r="A373">
        <v>3327</v>
      </c>
      <c r="B373" t="s">
        <v>1969</v>
      </c>
      <c r="C373" t="s">
        <v>8378</v>
      </c>
      <c r="D373" t="s">
        <v>8308</v>
      </c>
      <c r="E373" t="s">
        <v>8644</v>
      </c>
      <c r="F373">
        <v>7408</v>
      </c>
      <c r="G373" t="s">
        <v>841</v>
      </c>
      <c r="H373" t="s">
        <v>2</v>
      </c>
      <c r="I373" t="s">
        <v>21</v>
      </c>
      <c r="J373" t="s">
        <v>39</v>
      </c>
      <c r="K373" t="s">
        <v>8284</v>
      </c>
      <c r="L373" t="s">
        <v>8283</v>
      </c>
    </row>
    <row r="374" spans="1:12" x14ac:dyDescent="0.25">
      <c r="A374">
        <v>3328</v>
      </c>
      <c r="B374" t="s">
        <v>1970</v>
      </c>
      <c r="C374" t="s">
        <v>8378</v>
      </c>
      <c r="D374" t="s">
        <v>8308</v>
      </c>
      <c r="E374" t="s">
        <v>8646</v>
      </c>
      <c r="F374">
        <v>7402</v>
      </c>
      <c r="G374" t="s">
        <v>132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3329</v>
      </c>
      <c r="B375" t="s">
        <v>8311</v>
      </c>
      <c r="C375" t="s">
        <v>8378</v>
      </c>
      <c r="D375" t="s">
        <v>8308</v>
      </c>
      <c r="E375" t="s">
        <v>8646</v>
      </c>
      <c r="F375">
        <v>7402</v>
      </c>
      <c r="G375" t="s">
        <v>132</v>
      </c>
      <c r="H375" t="s">
        <v>3</v>
      </c>
      <c r="I375" t="s">
        <v>21</v>
      </c>
      <c r="J375" t="s">
        <v>39</v>
      </c>
      <c r="K375" t="s">
        <v>8282</v>
      </c>
      <c r="L375" t="s">
        <v>8283</v>
      </c>
    </row>
    <row r="376" spans="1:12" x14ac:dyDescent="0.25">
      <c r="A376">
        <v>3330</v>
      </c>
      <c r="B376" t="s">
        <v>1971</v>
      </c>
      <c r="C376" t="s">
        <v>8378</v>
      </c>
      <c r="D376" t="s">
        <v>8308</v>
      </c>
      <c r="E376" t="s">
        <v>8646</v>
      </c>
      <c r="F376">
        <v>7402</v>
      </c>
      <c r="G376" t="s">
        <v>132</v>
      </c>
      <c r="H376" t="s">
        <v>2</v>
      </c>
      <c r="I376" t="s">
        <v>22</v>
      </c>
      <c r="J376" t="s">
        <v>39</v>
      </c>
      <c r="K376" t="s">
        <v>8282</v>
      </c>
      <c r="L376" t="s">
        <v>8283</v>
      </c>
    </row>
    <row r="377" spans="1:12" x14ac:dyDescent="0.25">
      <c r="A377">
        <v>3332</v>
      </c>
      <c r="B377" t="s">
        <v>1972</v>
      </c>
      <c r="C377" t="s">
        <v>8378</v>
      </c>
      <c r="D377" t="s">
        <v>8308</v>
      </c>
      <c r="E377" t="s">
        <v>8646</v>
      </c>
      <c r="F377">
        <v>7402</v>
      </c>
      <c r="G377" t="s">
        <v>132</v>
      </c>
      <c r="H377" t="s">
        <v>2</v>
      </c>
      <c r="I377" t="s">
        <v>22</v>
      </c>
      <c r="J377" t="s">
        <v>39</v>
      </c>
      <c r="K377" t="s">
        <v>8282</v>
      </c>
      <c r="L377" t="s">
        <v>8283</v>
      </c>
    </row>
    <row r="378" spans="1:12" x14ac:dyDescent="0.25">
      <c r="A378">
        <v>3333</v>
      </c>
      <c r="B378" t="s">
        <v>1973</v>
      </c>
      <c r="C378" t="s">
        <v>8378</v>
      </c>
      <c r="D378" t="s">
        <v>8308</v>
      </c>
      <c r="E378" t="s">
        <v>8646</v>
      </c>
      <c r="F378">
        <v>7402</v>
      </c>
      <c r="G378" t="s">
        <v>132</v>
      </c>
      <c r="H378" t="s">
        <v>2</v>
      </c>
      <c r="I378" t="s">
        <v>22</v>
      </c>
      <c r="J378" t="s">
        <v>39</v>
      </c>
      <c r="K378" t="s">
        <v>8282</v>
      </c>
      <c r="L378" t="s">
        <v>8283</v>
      </c>
    </row>
    <row r="379" spans="1:12" x14ac:dyDescent="0.25">
      <c r="A379">
        <v>3334</v>
      </c>
      <c r="B379" t="s">
        <v>1974</v>
      </c>
      <c r="C379" t="s">
        <v>8378</v>
      </c>
      <c r="D379" t="s">
        <v>8308</v>
      </c>
      <c r="E379" t="s">
        <v>8646</v>
      </c>
      <c r="F379">
        <v>7402</v>
      </c>
      <c r="G379" t="s">
        <v>132</v>
      </c>
      <c r="H379" t="s">
        <v>2</v>
      </c>
      <c r="I379" t="s">
        <v>22</v>
      </c>
      <c r="J379" t="s">
        <v>39</v>
      </c>
      <c r="K379" t="s">
        <v>8282</v>
      </c>
      <c r="L379" t="s">
        <v>8283</v>
      </c>
    </row>
    <row r="380" spans="1:12" x14ac:dyDescent="0.25">
      <c r="A380">
        <v>3335</v>
      </c>
      <c r="B380" t="s">
        <v>1975</v>
      </c>
      <c r="C380" t="s">
        <v>8378</v>
      </c>
      <c r="D380" t="s">
        <v>8308</v>
      </c>
      <c r="E380" t="s">
        <v>8646</v>
      </c>
      <c r="F380">
        <v>7402</v>
      </c>
      <c r="G380" t="s">
        <v>132</v>
      </c>
      <c r="H380" t="s">
        <v>2</v>
      </c>
      <c r="I380" t="s">
        <v>22</v>
      </c>
      <c r="J380" t="s">
        <v>39</v>
      </c>
      <c r="K380" t="s">
        <v>8282</v>
      </c>
      <c r="L380" t="s">
        <v>8283</v>
      </c>
    </row>
    <row r="381" spans="1:12" x14ac:dyDescent="0.25">
      <c r="A381">
        <v>3336</v>
      </c>
      <c r="B381" t="s">
        <v>1976</v>
      </c>
      <c r="C381" t="s">
        <v>8378</v>
      </c>
      <c r="D381" t="s">
        <v>8308</v>
      </c>
      <c r="E381" t="s">
        <v>8646</v>
      </c>
      <c r="F381">
        <v>7402</v>
      </c>
      <c r="G381" t="s">
        <v>132</v>
      </c>
      <c r="H381" t="s">
        <v>3</v>
      </c>
      <c r="I381" t="s">
        <v>21</v>
      </c>
      <c r="J381" t="s">
        <v>39</v>
      </c>
      <c r="K381" t="s">
        <v>8282</v>
      </c>
      <c r="L381" t="s">
        <v>8283</v>
      </c>
    </row>
    <row r="382" spans="1:12" x14ac:dyDescent="0.25">
      <c r="A382">
        <v>3337</v>
      </c>
      <c r="B382" t="s">
        <v>1977</v>
      </c>
      <c r="C382" t="s">
        <v>8378</v>
      </c>
      <c r="D382" t="s">
        <v>8308</v>
      </c>
      <c r="E382" t="s">
        <v>8646</v>
      </c>
      <c r="F382">
        <v>7402</v>
      </c>
      <c r="G382" t="s">
        <v>132</v>
      </c>
      <c r="H382" t="s">
        <v>2</v>
      </c>
      <c r="I382" t="s">
        <v>22</v>
      </c>
      <c r="J382" t="s">
        <v>39</v>
      </c>
      <c r="K382" t="s">
        <v>8282</v>
      </c>
      <c r="L382" t="s">
        <v>8283</v>
      </c>
    </row>
    <row r="383" spans="1:12" x14ac:dyDescent="0.25">
      <c r="A383">
        <v>3338</v>
      </c>
      <c r="B383" t="s">
        <v>1978</v>
      </c>
      <c r="C383" t="s">
        <v>8378</v>
      </c>
      <c r="D383" t="s">
        <v>8308</v>
      </c>
      <c r="E383" t="s">
        <v>8646</v>
      </c>
      <c r="F383">
        <v>7402</v>
      </c>
      <c r="G383" t="s">
        <v>132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3340</v>
      </c>
      <c r="B384" t="s">
        <v>1979</v>
      </c>
      <c r="C384" t="s">
        <v>8378</v>
      </c>
      <c r="D384" t="s">
        <v>8308</v>
      </c>
      <c r="E384" t="s">
        <v>8646</v>
      </c>
      <c r="F384">
        <v>7402</v>
      </c>
      <c r="G384" t="s">
        <v>132</v>
      </c>
      <c r="H384" t="s">
        <v>3</v>
      </c>
      <c r="I384" t="s">
        <v>21</v>
      </c>
      <c r="J384" t="s">
        <v>39</v>
      </c>
      <c r="K384" t="s">
        <v>8282</v>
      </c>
      <c r="L384" t="s">
        <v>8283</v>
      </c>
    </row>
    <row r="385" spans="1:12" x14ac:dyDescent="0.25">
      <c r="A385">
        <v>3345</v>
      </c>
      <c r="B385" t="s">
        <v>1980</v>
      </c>
      <c r="C385" t="s">
        <v>8378</v>
      </c>
      <c r="D385" t="s">
        <v>8308</v>
      </c>
      <c r="E385" t="s">
        <v>8646</v>
      </c>
      <c r="F385">
        <v>7402</v>
      </c>
      <c r="G385" t="s">
        <v>132</v>
      </c>
      <c r="H385" t="s">
        <v>2</v>
      </c>
      <c r="I385" t="s">
        <v>22</v>
      </c>
      <c r="J385" t="s">
        <v>39</v>
      </c>
      <c r="K385" t="s">
        <v>8282</v>
      </c>
      <c r="L385" t="s">
        <v>8283</v>
      </c>
    </row>
    <row r="386" spans="1:12" x14ac:dyDescent="0.25">
      <c r="A386">
        <v>3346</v>
      </c>
      <c r="B386" t="s">
        <v>1843</v>
      </c>
      <c r="C386" t="s">
        <v>8378</v>
      </c>
      <c r="D386" t="s">
        <v>8308</v>
      </c>
      <c r="E386" t="s">
        <v>8646</v>
      </c>
      <c r="F386">
        <v>7402</v>
      </c>
      <c r="G386" t="s">
        <v>132</v>
      </c>
      <c r="H386" t="s">
        <v>2</v>
      </c>
      <c r="I386" t="s">
        <v>22</v>
      </c>
      <c r="J386" t="s">
        <v>39</v>
      </c>
      <c r="K386" t="s">
        <v>8282</v>
      </c>
      <c r="L386" t="s">
        <v>8283</v>
      </c>
    </row>
    <row r="387" spans="1:12" x14ac:dyDescent="0.25">
      <c r="A387">
        <v>3347</v>
      </c>
      <c r="B387" t="s">
        <v>1981</v>
      </c>
      <c r="C387" t="s">
        <v>8378</v>
      </c>
      <c r="D387" t="s">
        <v>8308</v>
      </c>
      <c r="E387" t="s">
        <v>8646</v>
      </c>
      <c r="F387">
        <v>7402</v>
      </c>
      <c r="G387" t="s">
        <v>76</v>
      </c>
      <c r="H387" t="s">
        <v>2</v>
      </c>
      <c r="I387" t="s">
        <v>21</v>
      </c>
      <c r="J387" t="s">
        <v>39</v>
      </c>
      <c r="K387" t="s">
        <v>8282</v>
      </c>
      <c r="L387" t="s">
        <v>8283</v>
      </c>
    </row>
    <row r="388" spans="1:12" x14ac:dyDescent="0.25">
      <c r="A388">
        <v>3348</v>
      </c>
      <c r="B388" t="s">
        <v>1982</v>
      </c>
      <c r="C388" t="s">
        <v>8378</v>
      </c>
      <c r="D388" t="s">
        <v>8308</v>
      </c>
      <c r="E388" t="s">
        <v>8647</v>
      </c>
      <c r="F388">
        <v>7403</v>
      </c>
      <c r="G388" t="s">
        <v>132</v>
      </c>
      <c r="H388" t="s">
        <v>3</v>
      </c>
      <c r="I388" t="s">
        <v>21</v>
      </c>
      <c r="J388" t="s">
        <v>39</v>
      </c>
      <c r="K388" t="s">
        <v>8282</v>
      </c>
      <c r="L388" t="s">
        <v>177</v>
      </c>
    </row>
    <row r="389" spans="1:12" x14ac:dyDescent="0.25">
      <c r="A389">
        <v>3349</v>
      </c>
      <c r="B389" t="s">
        <v>1983</v>
      </c>
      <c r="C389" t="s">
        <v>8378</v>
      </c>
      <c r="D389" t="s">
        <v>8308</v>
      </c>
      <c r="E389" t="s">
        <v>8647</v>
      </c>
      <c r="F389">
        <v>7403</v>
      </c>
      <c r="G389" t="s">
        <v>132</v>
      </c>
      <c r="H389" t="s">
        <v>2</v>
      </c>
      <c r="I389" t="s">
        <v>22</v>
      </c>
      <c r="J389" t="s">
        <v>39</v>
      </c>
      <c r="K389" t="s">
        <v>8282</v>
      </c>
      <c r="L389" t="s">
        <v>177</v>
      </c>
    </row>
    <row r="390" spans="1:12" x14ac:dyDescent="0.25">
      <c r="A390">
        <v>3352</v>
      </c>
      <c r="B390" t="s">
        <v>1984</v>
      </c>
      <c r="C390" t="s">
        <v>8378</v>
      </c>
      <c r="D390" t="s">
        <v>8308</v>
      </c>
      <c r="E390" t="s">
        <v>8647</v>
      </c>
      <c r="F390">
        <v>7403</v>
      </c>
      <c r="G390" t="s">
        <v>132</v>
      </c>
      <c r="H390" t="s">
        <v>2</v>
      </c>
      <c r="I390" t="s">
        <v>22</v>
      </c>
      <c r="J390" t="s">
        <v>39</v>
      </c>
      <c r="K390" t="s">
        <v>8282</v>
      </c>
      <c r="L390" t="s">
        <v>8283</v>
      </c>
    </row>
    <row r="391" spans="1:12" x14ac:dyDescent="0.25">
      <c r="A391">
        <v>3353</v>
      </c>
      <c r="B391" t="s">
        <v>1985</v>
      </c>
      <c r="C391" t="s">
        <v>8378</v>
      </c>
      <c r="D391" t="s">
        <v>8308</v>
      </c>
      <c r="E391" t="s">
        <v>8647</v>
      </c>
      <c r="F391">
        <v>7403</v>
      </c>
      <c r="G391" t="s">
        <v>132</v>
      </c>
      <c r="H391" t="s">
        <v>2</v>
      </c>
      <c r="I391" t="s">
        <v>22</v>
      </c>
      <c r="J391" t="s">
        <v>39</v>
      </c>
      <c r="K391" t="s">
        <v>8282</v>
      </c>
      <c r="L391" t="s">
        <v>177</v>
      </c>
    </row>
    <row r="392" spans="1:12" x14ac:dyDescent="0.25">
      <c r="A392">
        <v>3354</v>
      </c>
      <c r="B392" t="s">
        <v>1986</v>
      </c>
      <c r="C392" t="s">
        <v>8378</v>
      </c>
      <c r="D392" t="s">
        <v>8308</v>
      </c>
      <c r="E392" t="s">
        <v>8647</v>
      </c>
      <c r="F392">
        <v>7403</v>
      </c>
      <c r="G392" t="s">
        <v>132</v>
      </c>
      <c r="H392" t="s">
        <v>2</v>
      </c>
      <c r="I392" t="s">
        <v>22</v>
      </c>
      <c r="J392" t="s">
        <v>39</v>
      </c>
      <c r="K392" t="s">
        <v>8282</v>
      </c>
      <c r="L392" t="s">
        <v>8283</v>
      </c>
    </row>
    <row r="393" spans="1:12" x14ac:dyDescent="0.25">
      <c r="A393">
        <v>3355</v>
      </c>
      <c r="B393" t="s">
        <v>59</v>
      </c>
      <c r="C393" t="s">
        <v>8378</v>
      </c>
      <c r="D393" t="s">
        <v>8308</v>
      </c>
      <c r="E393" t="s">
        <v>8647</v>
      </c>
      <c r="F393">
        <v>7403</v>
      </c>
      <c r="G393" t="s">
        <v>132</v>
      </c>
      <c r="H393" t="s">
        <v>2</v>
      </c>
      <c r="I393" t="s">
        <v>22</v>
      </c>
      <c r="J393" t="s">
        <v>39</v>
      </c>
      <c r="K393" t="s">
        <v>8282</v>
      </c>
      <c r="L393" t="s">
        <v>47</v>
      </c>
    </row>
    <row r="394" spans="1:12" x14ac:dyDescent="0.25">
      <c r="A394">
        <v>3356</v>
      </c>
      <c r="B394" t="s">
        <v>414</v>
      </c>
      <c r="C394" t="s">
        <v>8378</v>
      </c>
      <c r="D394" t="s">
        <v>8308</v>
      </c>
      <c r="E394" t="s">
        <v>8647</v>
      </c>
      <c r="F394">
        <v>7403</v>
      </c>
      <c r="G394" t="s">
        <v>132</v>
      </c>
      <c r="H394" t="s">
        <v>3</v>
      </c>
      <c r="I394" t="s">
        <v>21</v>
      </c>
      <c r="J394" t="s">
        <v>39</v>
      </c>
      <c r="K394" t="s">
        <v>8282</v>
      </c>
      <c r="L394" t="s">
        <v>8283</v>
      </c>
    </row>
    <row r="395" spans="1:12" x14ac:dyDescent="0.25">
      <c r="A395">
        <v>3358</v>
      </c>
      <c r="B395" t="s">
        <v>1910</v>
      </c>
      <c r="C395" t="s">
        <v>8378</v>
      </c>
      <c r="D395" t="s">
        <v>8308</v>
      </c>
      <c r="E395" t="s">
        <v>8647</v>
      </c>
      <c r="F395">
        <v>7403</v>
      </c>
      <c r="G395" t="s">
        <v>132</v>
      </c>
      <c r="H395" t="s">
        <v>2</v>
      </c>
      <c r="I395" t="s">
        <v>22</v>
      </c>
      <c r="J395" t="s">
        <v>39</v>
      </c>
      <c r="K395" t="s">
        <v>8282</v>
      </c>
      <c r="L395" t="s">
        <v>47</v>
      </c>
    </row>
    <row r="396" spans="1:12" x14ac:dyDescent="0.25">
      <c r="A396">
        <v>3359</v>
      </c>
      <c r="B396" t="s">
        <v>1987</v>
      </c>
      <c r="C396" t="s">
        <v>8378</v>
      </c>
      <c r="D396" t="s">
        <v>8308</v>
      </c>
      <c r="E396" t="s">
        <v>8647</v>
      </c>
      <c r="F396">
        <v>7403</v>
      </c>
      <c r="G396" t="s">
        <v>132</v>
      </c>
      <c r="H396" t="s">
        <v>2</v>
      </c>
      <c r="I396" t="s">
        <v>22</v>
      </c>
      <c r="J396" t="s">
        <v>39</v>
      </c>
      <c r="K396" t="s">
        <v>8282</v>
      </c>
      <c r="L396" t="s">
        <v>177</v>
      </c>
    </row>
    <row r="397" spans="1:12" x14ac:dyDescent="0.25">
      <c r="A397">
        <v>3361</v>
      </c>
      <c r="B397" t="s">
        <v>1988</v>
      </c>
      <c r="C397" t="s">
        <v>8378</v>
      </c>
      <c r="D397" t="s">
        <v>8308</v>
      </c>
      <c r="E397" t="s">
        <v>8647</v>
      </c>
      <c r="F397">
        <v>7403</v>
      </c>
      <c r="G397" t="s">
        <v>132</v>
      </c>
      <c r="H397" t="s">
        <v>2</v>
      </c>
      <c r="I397" t="s">
        <v>22</v>
      </c>
      <c r="J397" t="s">
        <v>39</v>
      </c>
      <c r="K397" t="s">
        <v>8282</v>
      </c>
      <c r="L397" t="s">
        <v>8283</v>
      </c>
    </row>
    <row r="398" spans="1:12" x14ac:dyDescent="0.25">
      <c r="A398">
        <v>3362</v>
      </c>
      <c r="B398" t="s">
        <v>1989</v>
      </c>
      <c r="C398" t="s">
        <v>8378</v>
      </c>
      <c r="D398" t="s">
        <v>8308</v>
      </c>
      <c r="E398" t="s">
        <v>8647</v>
      </c>
      <c r="F398">
        <v>7403</v>
      </c>
      <c r="G398" t="s">
        <v>132</v>
      </c>
      <c r="H398" t="s">
        <v>2</v>
      </c>
      <c r="I398" t="s">
        <v>22</v>
      </c>
      <c r="J398" t="s">
        <v>39</v>
      </c>
      <c r="K398" t="s">
        <v>8282</v>
      </c>
      <c r="L398" t="s">
        <v>8283</v>
      </c>
    </row>
    <row r="399" spans="1:12" x14ac:dyDescent="0.25">
      <c r="A399">
        <v>3364</v>
      </c>
      <c r="B399" t="s">
        <v>1990</v>
      </c>
      <c r="C399" t="s">
        <v>8378</v>
      </c>
      <c r="D399" t="s">
        <v>8308</v>
      </c>
      <c r="E399" t="s">
        <v>8647</v>
      </c>
      <c r="F399">
        <v>7403</v>
      </c>
      <c r="G399" t="s">
        <v>132</v>
      </c>
      <c r="H399" t="s">
        <v>2</v>
      </c>
      <c r="I399" t="s">
        <v>22</v>
      </c>
      <c r="J399" t="s">
        <v>39</v>
      </c>
      <c r="K399" t="s">
        <v>8282</v>
      </c>
      <c r="L399" t="s">
        <v>177</v>
      </c>
    </row>
    <row r="400" spans="1:12" x14ac:dyDescent="0.25">
      <c r="A400">
        <v>3365</v>
      </c>
      <c r="B400" t="s">
        <v>1991</v>
      </c>
      <c r="C400" t="s">
        <v>8378</v>
      </c>
      <c r="D400" t="s">
        <v>8308</v>
      </c>
      <c r="E400" t="s">
        <v>8647</v>
      </c>
      <c r="F400">
        <v>7403</v>
      </c>
      <c r="G400" t="s">
        <v>132</v>
      </c>
      <c r="H400" t="s">
        <v>2</v>
      </c>
      <c r="I400" t="s">
        <v>22</v>
      </c>
      <c r="J400" t="s">
        <v>39</v>
      </c>
      <c r="K400" t="s">
        <v>8282</v>
      </c>
      <c r="L400" t="s">
        <v>8283</v>
      </c>
    </row>
    <row r="401" spans="1:12" x14ac:dyDescent="0.25">
      <c r="A401">
        <v>3366</v>
      </c>
      <c r="B401" t="s">
        <v>1992</v>
      </c>
      <c r="C401" t="s">
        <v>8378</v>
      </c>
      <c r="D401" t="s">
        <v>8308</v>
      </c>
      <c r="E401" t="s">
        <v>8647</v>
      </c>
      <c r="F401">
        <v>7403</v>
      </c>
      <c r="G401" t="s">
        <v>132</v>
      </c>
      <c r="H401" t="s">
        <v>3</v>
      </c>
      <c r="I401" t="s">
        <v>21</v>
      </c>
      <c r="J401" t="s">
        <v>39</v>
      </c>
      <c r="K401" t="s">
        <v>8282</v>
      </c>
      <c r="L401" t="s">
        <v>177</v>
      </c>
    </row>
    <row r="402" spans="1:12" x14ac:dyDescent="0.25">
      <c r="A402">
        <v>3367</v>
      </c>
      <c r="B402" t="s">
        <v>1993</v>
      </c>
      <c r="C402" t="s">
        <v>8378</v>
      </c>
      <c r="D402" t="s">
        <v>8308</v>
      </c>
      <c r="E402" t="s">
        <v>8647</v>
      </c>
      <c r="F402">
        <v>7403</v>
      </c>
      <c r="G402" t="s">
        <v>132</v>
      </c>
      <c r="H402" t="s">
        <v>3</v>
      </c>
      <c r="I402" t="s">
        <v>21</v>
      </c>
      <c r="J402" t="s">
        <v>39</v>
      </c>
      <c r="K402" t="s">
        <v>8282</v>
      </c>
      <c r="L402" t="s">
        <v>177</v>
      </c>
    </row>
    <row r="403" spans="1:12" x14ac:dyDescent="0.25">
      <c r="A403">
        <v>3368</v>
      </c>
      <c r="B403" t="s">
        <v>1994</v>
      </c>
      <c r="C403" t="s">
        <v>8378</v>
      </c>
      <c r="D403" t="s">
        <v>8308</v>
      </c>
      <c r="E403" t="s">
        <v>8647</v>
      </c>
      <c r="F403">
        <v>7403</v>
      </c>
      <c r="G403" t="s">
        <v>132</v>
      </c>
      <c r="H403" t="s">
        <v>2</v>
      </c>
      <c r="I403" t="s">
        <v>22</v>
      </c>
      <c r="J403" t="s">
        <v>39</v>
      </c>
      <c r="K403" t="s">
        <v>8282</v>
      </c>
      <c r="L403" t="s">
        <v>8283</v>
      </c>
    </row>
    <row r="404" spans="1:12" x14ac:dyDescent="0.25">
      <c r="A404">
        <v>3369</v>
      </c>
      <c r="B404" t="s">
        <v>1995</v>
      </c>
      <c r="C404" t="s">
        <v>8378</v>
      </c>
      <c r="D404" t="s">
        <v>8308</v>
      </c>
      <c r="E404" t="s">
        <v>8647</v>
      </c>
      <c r="F404">
        <v>7403</v>
      </c>
      <c r="G404" t="s">
        <v>132</v>
      </c>
      <c r="H404" t="s">
        <v>3</v>
      </c>
      <c r="I404" t="s">
        <v>21</v>
      </c>
      <c r="J404" t="s">
        <v>39</v>
      </c>
      <c r="K404" t="s">
        <v>8282</v>
      </c>
      <c r="L404" t="s">
        <v>177</v>
      </c>
    </row>
    <row r="405" spans="1:12" x14ac:dyDescent="0.25">
      <c r="A405">
        <v>3371</v>
      </c>
      <c r="B405" t="s">
        <v>1996</v>
      </c>
      <c r="C405" t="s">
        <v>8378</v>
      </c>
      <c r="D405" t="s">
        <v>8308</v>
      </c>
      <c r="E405" t="s">
        <v>8647</v>
      </c>
      <c r="F405">
        <v>7403</v>
      </c>
      <c r="G405" t="s">
        <v>132</v>
      </c>
      <c r="H405" t="s">
        <v>2</v>
      </c>
      <c r="I405" t="s">
        <v>22</v>
      </c>
      <c r="J405" t="s">
        <v>39</v>
      </c>
      <c r="K405" t="s">
        <v>8282</v>
      </c>
      <c r="L405" t="s">
        <v>177</v>
      </c>
    </row>
    <row r="406" spans="1:12" x14ac:dyDescent="0.25">
      <c r="A406">
        <v>3373</v>
      </c>
      <c r="B406" t="s">
        <v>1997</v>
      </c>
      <c r="C406" t="s">
        <v>8378</v>
      </c>
      <c r="D406" t="s">
        <v>8308</v>
      </c>
      <c r="E406" t="s">
        <v>8647</v>
      </c>
      <c r="F406">
        <v>7403</v>
      </c>
      <c r="G406" t="s">
        <v>132</v>
      </c>
      <c r="H406" t="s">
        <v>2</v>
      </c>
      <c r="I406" t="s">
        <v>22</v>
      </c>
      <c r="J406" t="s">
        <v>39</v>
      </c>
      <c r="K406" t="s">
        <v>8282</v>
      </c>
      <c r="L406" t="s">
        <v>177</v>
      </c>
    </row>
    <row r="407" spans="1:12" x14ac:dyDescent="0.25">
      <c r="A407">
        <v>3375</v>
      </c>
      <c r="B407" t="s">
        <v>1998</v>
      </c>
      <c r="C407" t="s">
        <v>8378</v>
      </c>
      <c r="D407" t="s">
        <v>8308</v>
      </c>
      <c r="E407" t="s">
        <v>8647</v>
      </c>
      <c r="F407">
        <v>7403</v>
      </c>
      <c r="G407" t="s">
        <v>132</v>
      </c>
      <c r="H407" t="s">
        <v>2</v>
      </c>
      <c r="I407" t="s">
        <v>22</v>
      </c>
      <c r="J407" t="s">
        <v>39</v>
      </c>
      <c r="K407" t="s">
        <v>8282</v>
      </c>
      <c r="L407" t="s">
        <v>177</v>
      </c>
    </row>
    <row r="408" spans="1:12" x14ac:dyDescent="0.25">
      <c r="A408">
        <v>3376</v>
      </c>
      <c r="B408" t="s">
        <v>572</v>
      </c>
      <c r="C408" t="s">
        <v>8378</v>
      </c>
      <c r="D408" t="s">
        <v>8308</v>
      </c>
      <c r="E408" t="s">
        <v>8647</v>
      </c>
      <c r="F408">
        <v>7403</v>
      </c>
      <c r="G408" t="s">
        <v>132</v>
      </c>
      <c r="H408" t="s">
        <v>2</v>
      </c>
      <c r="I408" t="s">
        <v>22</v>
      </c>
      <c r="J408" t="s">
        <v>39</v>
      </c>
      <c r="K408" t="s">
        <v>8282</v>
      </c>
      <c r="L408" t="s">
        <v>177</v>
      </c>
    </row>
    <row r="409" spans="1:12" x14ac:dyDescent="0.25">
      <c r="A409">
        <v>3377</v>
      </c>
      <c r="B409" t="s">
        <v>1999</v>
      </c>
      <c r="C409" t="s">
        <v>8378</v>
      </c>
      <c r="D409" t="s">
        <v>8308</v>
      </c>
      <c r="E409" t="s">
        <v>8647</v>
      </c>
      <c r="F409">
        <v>7403</v>
      </c>
      <c r="G409" t="s">
        <v>132</v>
      </c>
      <c r="H409" t="s">
        <v>3</v>
      </c>
      <c r="I409" t="s">
        <v>21</v>
      </c>
      <c r="J409" t="s">
        <v>39</v>
      </c>
      <c r="K409" t="s">
        <v>8282</v>
      </c>
      <c r="L409" t="s">
        <v>177</v>
      </c>
    </row>
    <row r="410" spans="1:12" x14ac:dyDescent="0.25">
      <c r="A410">
        <v>3378</v>
      </c>
      <c r="B410" t="s">
        <v>2000</v>
      </c>
      <c r="C410" t="s">
        <v>8378</v>
      </c>
      <c r="D410" t="s">
        <v>8308</v>
      </c>
      <c r="E410" t="s">
        <v>8647</v>
      </c>
      <c r="F410">
        <v>7403</v>
      </c>
      <c r="G410" t="s">
        <v>132</v>
      </c>
      <c r="H410" t="s">
        <v>2</v>
      </c>
      <c r="I410" t="s">
        <v>22</v>
      </c>
      <c r="J410" t="s">
        <v>39</v>
      </c>
      <c r="K410" t="s">
        <v>8282</v>
      </c>
      <c r="L410" t="s">
        <v>177</v>
      </c>
    </row>
    <row r="411" spans="1:12" x14ac:dyDescent="0.25">
      <c r="A411">
        <v>3381</v>
      </c>
      <c r="B411" t="s">
        <v>2001</v>
      </c>
      <c r="C411" t="s">
        <v>8378</v>
      </c>
      <c r="D411" t="s">
        <v>8308</v>
      </c>
      <c r="E411" t="s">
        <v>8647</v>
      </c>
      <c r="F411">
        <v>7403</v>
      </c>
      <c r="G411" t="s">
        <v>132</v>
      </c>
      <c r="H411" t="s">
        <v>2</v>
      </c>
      <c r="I411" t="s">
        <v>22</v>
      </c>
      <c r="J411" t="s">
        <v>39</v>
      </c>
      <c r="K411" t="s">
        <v>8282</v>
      </c>
      <c r="L411" t="s">
        <v>8283</v>
      </c>
    </row>
    <row r="412" spans="1:12" x14ac:dyDescent="0.25">
      <c r="A412">
        <v>3382</v>
      </c>
      <c r="B412" t="s">
        <v>2002</v>
      </c>
      <c r="C412" t="s">
        <v>8378</v>
      </c>
      <c r="D412" t="s">
        <v>8308</v>
      </c>
      <c r="E412" t="s">
        <v>8647</v>
      </c>
      <c r="F412">
        <v>7403</v>
      </c>
      <c r="G412" t="s">
        <v>132</v>
      </c>
      <c r="H412" t="s">
        <v>2</v>
      </c>
      <c r="I412" t="s">
        <v>22</v>
      </c>
      <c r="J412" t="s">
        <v>39</v>
      </c>
      <c r="K412" t="s">
        <v>8282</v>
      </c>
      <c r="L412" t="s">
        <v>8283</v>
      </c>
    </row>
    <row r="413" spans="1:12" x14ac:dyDescent="0.25">
      <c r="A413">
        <v>3383</v>
      </c>
      <c r="B413" t="s">
        <v>2003</v>
      </c>
      <c r="C413" t="s">
        <v>8378</v>
      </c>
      <c r="D413" t="s">
        <v>8308</v>
      </c>
      <c r="E413" t="s">
        <v>8647</v>
      </c>
      <c r="F413">
        <v>7403</v>
      </c>
      <c r="G413" t="s">
        <v>132</v>
      </c>
      <c r="H413" t="s">
        <v>2</v>
      </c>
      <c r="I413" t="s">
        <v>22</v>
      </c>
      <c r="J413" t="s">
        <v>39</v>
      </c>
      <c r="K413" t="s">
        <v>8282</v>
      </c>
      <c r="L413" t="s">
        <v>177</v>
      </c>
    </row>
    <row r="414" spans="1:12" x14ac:dyDescent="0.25">
      <c r="A414">
        <v>3384</v>
      </c>
      <c r="B414" t="s">
        <v>2004</v>
      </c>
      <c r="C414" t="s">
        <v>8378</v>
      </c>
      <c r="D414" t="s">
        <v>8308</v>
      </c>
      <c r="E414" t="s">
        <v>8647</v>
      </c>
      <c r="F414">
        <v>7403</v>
      </c>
      <c r="G414" t="s">
        <v>132</v>
      </c>
      <c r="H414" t="s">
        <v>3</v>
      </c>
      <c r="I414" t="s">
        <v>21</v>
      </c>
      <c r="J414" t="s">
        <v>39</v>
      </c>
      <c r="K414" t="s">
        <v>8282</v>
      </c>
      <c r="L414" t="s">
        <v>177</v>
      </c>
    </row>
    <row r="415" spans="1:12" x14ac:dyDescent="0.25">
      <c r="A415">
        <v>3387</v>
      </c>
      <c r="B415" t="s">
        <v>2005</v>
      </c>
      <c r="C415" t="s">
        <v>8378</v>
      </c>
      <c r="D415" t="s">
        <v>8308</v>
      </c>
      <c r="E415" t="s">
        <v>8648</v>
      </c>
      <c r="F415">
        <v>7404</v>
      </c>
      <c r="G415" t="s">
        <v>132</v>
      </c>
      <c r="H415" t="s">
        <v>2</v>
      </c>
      <c r="I415" t="s">
        <v>22</v>
      </c>
      <c r="J415" t="s">
        <v>39</v>
      </c>
      <c r="K415" t="s">
        <v>8282</v>
      </c>
      <c r="L415" t="s">
        <v>8283</v>
      </c>
    </row>
    <row r="416" spans="1:12" x14ac:dyDescent="0.25">
      <c r="A416">
        <v>3389</v>
      </c>
      <c r="B416" t="s">
        <v>2006</v>
      </c>
      <c r="C416" t="s">
        <v>8378</v>
      </c>
      <c r="D416" t="s">
        <v>8308</v>
      </c>
      <c r="E416" t="s">
        <v>8648</v>
      </c>
      <c r="F416">
        <v>7404</v>
      </c>
      <c r="G416" t="s">
        <v>132</v>
      </c>
      <c r="H416" t="s">
        <v>2</v>
      </c>
      <c r="I416" t="s">
        <v>22</v>
      </c>
      <c r="J416" t="s">
        <v>39</v>
      </c>
      <c r="K416" t="s">
        <v>8282</v>
      </c>
      <c r="L416" t="s">
        <v>8283</v>
      </c>
    </row>
    <row r="417" spans="1:12" x14ac:dyDescent="0.25">
      <c r="A417">
        <v>3390</v>
      </c>
      <c r="B417" t="s">
        <v>2007</v>
      </c>
      <c r="C417" t="s">
        <v>8378</v>
      </c>
      <c r="D417" t="s">
        <v>8308</v>
      </c>
      <c r="E417" t="s">
        <v>8648</v>
      </c>
      <c r="F417">
        <v>7404</v>
      </c>
      <c r="G417" t="s">
        <v>132</v>
      </c>
      <c r="H417" t="s">
        <v>2</v>
      </c>
      <c r="I417" t="s">
        <v>22</v>
      </c>
      <c r="J417" t="s">
        <v>39</v>
      </c>
      <c r="K417" t="s">
        <v>8282</v>
      </c>
      <c r="L417" t="s">
        <v>8283</v>
      </c>
    </row>
    <row r="418" spans="1:12" x14ac:dyDescent="0.25">
      <c r="A418">
        <v>3393</v>
      </c>
      <c r="B418" t="s">
        <v>2008</v>
      </c>
      <c r="C418" t="s">
        <v>8378</v>
      </c>
      <c r="D418" t="s">
        <v>8308</v>
      </c>
      <c r="E418" t="s">
        <v>8648</v>
      </c>
      <c r="F418">
        <v>7404</v>
      </c>
      <c r="G418" t="s">
        <v>132</v>
      </c>
      <c r="H418" t="s">
        <v>2</v>
      </c>
      <c r="I418" t="s">
        <v>22</v>
      </c>
      <c r="J418" t="s">
        <v>39</v>
      </c>
      <c r="K418" t="s">
        <v>8282</v>
      </c>
      <c r="L418" t="s">
        <v>177</v>
      </c>
    </row>
    <row r="419" spans="1:12" x14ac:dyDescent="0.25">
      <c r="A419">
        <v>3395</v>
      </c>
      <c r="B419" t="s">
        <v>2009</v>
      </c>
      <c r="C419" t="s">
        <v>8378</v>
      </c>
      <c r="D419" t="s">
        <v>8308</v>
      </c>
      <c r="E419" t="s">
        <v>8648</v>
      </c>
      <c r="F419">
        <v>7404</v>
      </c>
      <c r="G419" t="s">
        <v>132</v>
      </c>
      <c r="H419" t="s">
        <v>2</v>
      </c>
      <c r="I419" t="s">
        <v>22</v>
      </c>
      <c r="J419" t="s">
        <v>39</v>
      </c>
      <c r="K419" t="s">
        <v>8282</v>
      </c>
      <c r="L419" t="s">
        <v>177</v>
      </c>
    </row>
    <row r="420" spans="1:12" x14ac:dyDescent="0.25">
      <c r="A420">
        <v>3398</v>
      </c>
      <c r="B420" t="s">
        <v>2010</v>
      </c>
      <c r="C420" t="s">
        <v>8378</v>
      </c>
      <c r="D420" t="s">
        <v>8308</v>
      </c>
      <c r="E420" t="s">
        <v>8648</v>
      </c>
      <c r="F420">
        <v>7404</v>
      </c>
      <c r="G420" t="s">
        <v>132</v>
      </c>
      <c r="H420" t="s">
        <v>2</v>
      </c>
      <c r="I420" t="s">
        <v>22</v>
      </c>
      <c r="J420" t="s">
        <v>39</v>
      </c>
      <c r="K420" t="s">
        <v>8282</v>
      </c>
      <c r="L420" t="s">
        <v>8283</v>
      </c>
    </row>
    <row r="421" spans="1:12" x14ac:dyDescent="0.25">
      <c r="A421">
        <v>3400</v>
      </c>
      <c r="B421" t="s">
        <v>2011</v>
      </c>
      <c r="C421" t="s">
        <v>8378</v>
      </c>
      <c r="D421" t="s">
        <v>8308</v>
      </c>
      <c r="E421" t="s">
        <v>8648</v>
      </c>
      <c r="F421">
        <v>7404</v>
      </c>
      <c r="G421" t="s">
        <v>132</v>
      </c>
      <c r="H421" t="s">
        <v>2</v>
      </c>
      <c r="I421" t="s">
        <v>22</v>
      </c>
      <c r="J421" t="s">
        <v>39</v>
      </c>
      <c r="K421" t="s">
        <v>8282</v>
      </c>
      <c r="L421" t="s">
        <v>8283</v>
      </c>
    </row>
    <row r="422" spans="1:12" x14ac:dyDescent="0.25">
      <c r="A422">
        <v>3401</v>
      </c>
      <c r="B422" t="s">
        <v>1386</v>
      </c>
      <c r="C422" t="s">
        <v>8378</v>
      </c>
      <c r="D422" t="s">
        <v>8308</v>
      </c>
      <c r="E422" t="s">
        <v>8648</v>
      </c>
      <c r="F422">
        <v>7404</v>
      </c>
      <c r="G422" t="s">
        <v>132</v>
      </c>
      <c r="H422" t="s">
        <v>2</v>
      </c>
      <c r="I422" t="s">
        <v>22</v>
      </c>
      <c r="J422" t="s">
        <v>39</v>
      </c>
      <c r="K422" t="s">
        <v>8282</v>
      </c>
      <c r="L422" t="s">
        <v>177</v>
      </c>
    </row>
    <row r="423" spans="1:12" x14ac:dyDescent="0.25">
      <c r="A423">
        <v>3402</v>
      </c>
      <c r="B423" t="s">
        <v>2012</v>
      </c>
      <c r="C423" t="s">
        <v>8378</v>
      </c>
      <c r="D423" t="s">
        <v>8308</v>
      </c>
      <c r="E423" t="s">
        <v>8648</v>
      </c>
      <c r="F423">
        <v>7404</v>
      </c>
      <c r="G423" t="s">
        <v>132</v>
      </c>
      <c r="H423" t="s">
        <v>2</v>
      </c>
      <c r="I423" t="s">
        <v>22</v>
      </c>
      <c r="J423" t="s">
        <v>39</v>
      </c>
      <c r="K423" t="s">
        <v>8282</v>
      </c>
      <c r="L423" t="s">
        <v>8283</v>
      </c>
    </row>
    <row r="424" spans="1:12" x14ac:dyDescent="0.25">
      <c r="A424">
        <v>3404</v>
      </c>
      <c r="B424" t="s">
        <v>2013</v>
      </c>
      <c r="C424" t="s">
        <v>8378</v>
      </c>
      <c r="D424" t="s">
        <v>8308</v>
      </c>
      <c r="E424" t="s">
        <v>8648</v>
      </c>
      <c r="F424">
        <v>7404</v>
      </c>
      <c r="G424" t="s">
        <v>132</v>
      </c>
      <c r="H424" t="s">
        <v>2</v>
      </c>
      <c r="I424" t="s">
        <v>22</v>
      </c>
      <c r="J424" t="s">
        <v>39</v>
      </c>
      <c r="K424" t="s">
        <v>8282</v>
      </c>
      <c r="L424" t="s">
        <v>177</v>
      </c>
    </row>
    <row r="425" spans="1:12" x14ac:dyDescent="0.25">
      <c r="A425">
        <v>3405</v>
      </c>
      <c r="B425" t="s">
        <v>2014</v>
      </c>
      <c r="C425" t="s">
        <v>8378</v>
      </c>
      <c r="D425" t="s">
        <v>8308</v>
      </c>
      <c r="E425" t="s">
        <v>8648</v>
      </c>
      <c r="F425">
        <v>7404</v>
      </c>
      <c r="G425" t="s">
        <v>132</v>
      </c>
      <c r="H425" t="s">
        <v>2</v>
      </c>
      <c r="I425" t="s">
        <v>22</v>
      </c>
      <c r="J425" t="s">
        <v>39</v>
      </c>
      <c r="K425" t="s">
        <v>8282</v>
      </c>
      <c r="L425" t="s">
        <v>177</v>
      </c>
    </row>
    <row r="426" spans="1:12" x14ac:dyDescent="0.25">
      <c r="A426">
        <v>3406</v>
      </c>
      <c r="B426" t="s">
        <v>2015</v>
      </c>
      <c r="C426" t="s">
        <v>8378</v>
      </c>
      <c r="D426" t="s">
        <v>8308</v>
      </c>
      <c r="E426" t="s">
        <v>8648</v>
      </c>
      <c r="F426">
        <v>7404</v>
      </c>
      <c r="G426" t="s">
        <v>132</v>
      </c>
      <c r="H426" t="s">
        <v>2</v>
      </c>
      <c r="I426" t="s">
        <v>22</v>
      </c>
      <c r="J426" t="s">
        <v>39</v>
      </c>
      <c r="K426" t="s">
        <v>8282</v>
      </c>
      <c r="L426" t="s">
        <v>8283</v>
      </c>
    </row>
    <row r="427" spans="1:12" x14ac:dyDescent="0.25">
      <c r="A427">
        <v>3408</v>
      </c>
      <c r="B427" t="s">
        <v>2016</v>
      </c>
      <c r="C427" t="s">
        <v>8378</v>
      </c>
      <c r="D427" t="s">
        <v>8308</v>
      </c>
      <c r="E427" t="s">
        <v>8648</v>
      </c>
      <c r="F427">
        <v>7404</v>
      </c>
      <c r="G427" t="s">
        <v>132</v>
      </c>
      <c r="H427" t="s">
        <v>2</v>
      </c>
      <c r="I427" t="s">
        <v>22</v>
      </c>
      <c r="J427" t="s">
        <v>39</v>
      </c>
      <c r="K427" t="s">
        <v>8282</v>
      </c>
      <c r="L427" t="s">
        <v>177</v>
      </c>
    </row>
    <row r="428" spans="1:12" x14ac:dyDescent="0.25">
      <c r="A428">
        <v>3413</v>
      </c>
      <c r="B428" t="s">
        <v>2017</v>
      </c>
      <c r="C428" t="s">
        <v>8378</v>
      </c>
      <c r="D428" t="s">
        <v>8308</v>
      </c>
      <c r="E428" t="s">
        <v>8648</v>
      </c>
      <c r="F428">
        <v>7404</v>
      </c>
      <c r="G428" t="s">
        <v>132</v>
      </c>
      <c r="H428" t="s">
        <v>2</v>
      </c>
      <c r="I428" t="s">
        <v>22</v>
      </c>
      <c r="J428" t="s">
        <v>39</v>
      </c>
      <c r="K428" t="s">
        <v>8282</v>
      </c>
      <c r="L428" t="s">
        <v>177</v>
      </c>
    </row>
    <row r="429" spans="1:12" x14ac:dyDescent="0.25">
      <c r="A429">
        <v>3417</v>
      </c>
      <c r="B429" t="s">
        <v>2018</v>
      </c>
      <c r="C429" t="s">
        <v>8378</v>
      </c>
      <c r="D429" t="s">
        <v>8308</v>
      </c>
      <c r="E429" t="s">
        <v>8648</v>
      </c>
      <c r="F429">
        <v>7404</v>
      </c>
      <c r="G429" t="s">
        <v>132</v>
      </c>
      <c r="H429" t="s">
        <v>0</v>
      </c>
      <c r="I429" t="s">
        <v>21</v>
      </c>
      <c r="J429" t="s">
        <v>39</v>
      </c>
      <c r="K429" t="s">
        <v>8282</v>
      </c>
      <c r="L429" t="s">
        <v>8283</v>
      </c>
    </row>
    <row r="430" spans="1:12" x14ac:dyDescent="0.25">
      <c r="A430">
        <v>3418</v>
      </c>
      <c r="B430" t="s">
        <v>2019</v>
      </c>
      <c r="C430" t="s">
        <v>8378</v>
      </c>
      <c r="D430" t="s">
        <v>8308</v>
      </c>
      <c r="E430" t="s">
        <v>8648</v>
      </c>
      <c r="F430">
        <v>7404</v>
      </c>
      <c r="G430" t="s">
        <v>132</v>
      </c>
      <c r="H430" t="s">
        <v>2</v>
      </c>
      <c r="I430" t="s">
        <v>22</v>
      </c>
      <c r="J430" t="s">
        <v>39</v>
      </c>
      <c r="K430" t="s">
        <v>8282</v>
      </c>
      <c r="L430" t="s">
        <v>177</v>
      </c>
    </row>
    <row r="431" spans="1:12" x14ac:dyDescent="0.25">
      <c r="A431">
        <v>3419</v>
      </c>
      <c r="B431" t="s">
        <v>644</v>
      </c>
      <c r="C431" t="s">
        <v>8378</v>
      </c>
      <c r="D431" t="s">
        <v>8308</v>
      </c>
      <c r="E431" t="s">
        <v>8648</v>
      </c>
      <c r="F431">
        <v>7404</v>
      </c>
      <c r="G431" t="s">
        <v>132</v>
      </c>
      <c r="H431" t="s">
        <v>2</v>
      </c>
      <c r="I431" t="s">
        <v>22</v>
      </c>
      <c r="J431" t="s">
        <v>39</v>
      </c>
      <c r="K431" t="s">
        <v>8282</v>
      </c>
      <c r="L431" t="s">
        <v>177</v>
      </c>
    </row>
    <row r="432" spans="1:12" x14ac:dyDescent="0.25">
      <c r="A432">
        <v>3421</v>
      </c>
      <c r="B432" t="s">
        <v>2020</v>
      </c>
      <c r="C432" t="s">
        <v>8378</v>
      </c>
      <c r="D432" t="s">
        <v>8308</v>
      </c>
      <c r="E432" t="s">
        <v>8648</v>
      </c>
      <c r="F432">
        <v>7404</v>
      </c>
      <c r="G432" t="s">
        <v>132</v>
      </c>
      <c r="H432" t="s">
        <v>2</v>
      </c>
      <c r="I432" t="s">
        <v>22</v>
      </c>
      <c r="J432" t="s">
        <v>39</v>
      </c>
      <c r="K432" t="s">
        <v>8282</v>
      </c>
      <c r="L432" t="s">
        <v>177</v>
      </c>
    </row>
    <row r="433" spans="1:12" x14ac:dyDescent="0.25">
      <c r="A433">
        <v>3429</v>
      </c>
      <c r="B433" t="s">
        <v>2021</v>
      </c>
      <c r="C433" t="s">
        <v>8378</v>
      </c>
      <c r="D433" t="s">
        <v>8308</v>
      </c>
      <c r="E433" t="s">
        <v>8648</v>
      </c>
      <c r="F433">
        <v>7404</v>
      </c>
      <c r="G433" t="s">
        <v>132</v>
      </c>
      <c r="H433" t="s">
        <v>2</v>
      </c>
      <c r="I433" t="s">
        <v>22</v>
      </c>
      <c r="J433" t="s">
        <v>39</v>
      </c>
      <c r="K433" t="s">
        <v>8282</v>
      </c>
      <c r="L433" t="s">
        <v>177</v>
      </c>
    </row>
    <row r="434" spans="1:12" x14ac:dyDescent="0.25">
      <c r="A434">
        <v>3430</v>
      </c>
      <c r="B434" t="s">
        <v>2022</v>
      </c>
      <c r="C434" t="s">
        <v>8378</v>
      </c>
      <c r="D434" t="s">
        <v>8308</v>
      </c>
      <c r="E434" t="s">
        <v>8648</v>
      </c>
      <c r="F434">
        <v>7404</v>
      </c>
      <c r="G434" t="s">
        <v>76</v>
      </c>
      <c r="H434" t="s">
        <v>2</v>
      </c>
      <c r="I434" t="s">
        <v>22</v>
      </c>
      <c r="J434" t="s">
        <v>39</v>
      </c>
      <c r="K434" t="s">
        <v>8282</v>
      </c>
      <c r="L434" t="s">
        <v>177</v>
      </c>
    </row>
    <row r="435" spans="1:12" x14ac:dyDescent="0.25">
      <c r="A435">
        <v>3431</v>
      </c>
      <c r="B435" t="s">
        <v>2023</v>
      </c>
      <c r="C435" t="s">
        <v>8378</v>
      </c>
      <c r="D435" t="s">
        <v>8308</v>
      </c>
      <c r="E435" t="s">
        <v>8648</v>
      </c>
      <c r="F435">
        <v>7404</v>
      </c>
      <c r="G435" t="s">
        <v>76</v>
      </c>
      <c r="H435" t="s">
        <v>2</v>
      </c>
      <c r="I435" t="s">
        <v>21</v>
      </c>
      <c r="J435" t="s">
        <v>39</v>
      </c>
      <c r="K435" t="s">
        <v>8282</v>
      </c>
      <c r="L435" t="s">
        <v>8283</v>
      </c>
    </row>
    <row r="436" spans="1:12" x14ac:dyDescent="0.25">
      <c r="A436">
        <v>3432</v>
      </c>
      <c r="B436" t="s">
        <v>2024</v>
      </c>
      <c r="C436" t="s">
        <v>8378</v>
      </c>
      <c r="D436" t="s">
        <v>8308</v>
      </c>
      <c r="E436" t="s">
        <v>8648</v>
      </c>
      <c r="F436">
        <v>7404</v>
      </c>
      <c r="G436" t="s">
        <v>76</v>
      </c>
      <c r="H436" t="s">
        <v>3</v>
      </c>
      <c r="I436" t="s">
        <v>21</v>
      </c>
      <c r="J436" t="s">
        <v>39</v>
      </c>
      <c r="K436" t="s">
        <v>8282</v>
      </c>
      <c r="L436" t="s">
        <v>8283</v>
      </c>
    </row>
    <row r="437" spans="1:12" x14ac:dyDescent="0.25">
      <c r="A437">
        <v>3433</v>
      </c>
      <c r="B437" t="s">
        <v>2025</v>
      </c>
      <c r="C437" t="s">
        <v>8378</v>
      </c>
      <c r="D437" t="s">
        <v>8308</v>
      </c>
      <c r="E437" t="s">
        <v>8648</v>
      </c>
      <c r="F437">
        <v>7404</v>
      </c>
      <c r="G437" t="s">
        <v>76</v>
      </c>
      <c r="H437" t="s">
        <v>3</v>
      </c>
      <c r="I437" t="s">
        <v>21</v>
      </c>
      <c r="J437" t="s">
        <v>39</v>
      </c>
      <c r="K437" t="s">
        <v>8284</v>
      </c>
      <c r="L437" t="s">
        <v>8283</v>
      </c>
    </row>
    <row r="438" spans="1:12" x14ac:dyDescent="0.25">
      <c r="A438">
        <v>3434</v>
      </c>
      <c r="B438" t="s">
        <v>2026</v>
      </c>
      <c r="C438" t="s">
        <v>8378</v>
      </c>
      <c r="D438" t="s">
        <v>8308</v>
      </c>
      <c r="E438" t="s">
        <v>8649</v>
      </c>
      <c r="F438">
        <v>7405</v>
      </c>
      <c r="G438" t="s">
        <v>132</v>
      </c>
      <c r="H438" t="s">
        <v>2</v>
      </c>
      <c r="I438" t="s">
        <v>22</v>
      </c>
      <c r="J438" t="s">
        <v>39</v>
      </c>
      <c r="K438" t="s">
        <v>8282</v>
      </c>
      <c r="L438" t="s">
        <v>8283</v>
      </c>
    </row>
    <row r="439" spans="1:12" x14ac:dyDescent="0.25">
      <c r="A439">
        <v>3435</v>
      </c>
      <c r="B439" t="s">
        <v>1189</v>
      </c>
      <c r="C439" t="s">
        <v>8378</v>
      </c>
      <c r="D439" t="s">
        <v>8308</v>
      </c>
      <c r="E439" t="s">
        <v>8649</v>
      </c>
      <c r="F439">
        <v>7405</v>
      </c>
      <c r="G439" t="s">
        <v>132</v>
      </c>
      <c r="H439" t="s">
        <v>2</v>
      </c>
      <c r="I439" t="s">
        <v>21</v>
      </c>
      <c r="J439" t="s">
        <v>39</v>
      </c>
      <c r="K439" t="s">
        <v>8282</v>
      </c>
      <c r="L439" t="s">
        <v>8283</v>
      </c>
    </row>
    <row r="440" spans="1:12" x14ac:dyDescent="0.25">
      <c r="A440">
        <v>3436</v>
      </c>
      <c r="B440" t="s">
        <v>2027</v>
      </c>
      <c r="C440" t="s">
        <v>8378</v>
      </c>
      <c r="D440" t="s">
        <v>8308</v>
      </c>
      <c r="E440" t="s">
        <v>8649</v>
      </c>
      <c r="F440">
        <v>7405</v>
      </c>
      <c r="G440" t="s">
        <v>132</v>
      </c>
      <c r="H440" t="s">
        <v>3</v>
      </c>
      <c r="I440" t="s">
        <v>21</v>
      </c>
      <c r="J440" t="s">
        <v>39</v>
      </c>
      <c r="K440" t="s">
        <v>8282</v>
      </c>
      <c r="L440" t="s">
        <v>8283</v>
      </c>
    </row>
    <row r="441" spans="1:12" x14ac:dyDescent="0.25">
      <c r="A441">
        <v>3437</v>
      </c>
      <c r="B441" t="s">
        <v>1015</v>
      </c>
      <c r="C441" t="s">
        <v>8378</v>
      </c>
      <c r="D441" t="s">
        <v>8308</v>
      </c>
      <c r="E441" t="s">
        <v>8649</v>
      </c>
      <c r="F441">
        <v>7405</v>
      </c>
      <c r="G441" t="s">
        <v>132</v>
      </c>
      <c r="H441" t="s">
        <v>3</v>
      </c>
      <c r="I441" t="s">
        <v>21</v>
      </c>
      <c r="J441" t="s">
        <v>39</v>
      </c>
      <c r="K441" t="s">
        <v>8282</v>
      </c>
      <c r="L441" t="s">
        <v>8283</v>
      </c>
    </row>
    <row r="442" spans="1:12" x14ac:dyDescent="0.25">
      <c r="A442">
        <v>3439</v>
      </c>
      <c r="B442" t="s">
        <v>2028</v>
      </c>
      <c r="C442" t="s">
        <v>8378</v>
      </c>
      <c r="D442" t="s">
        <v>8308</v>
      </c>
      <c r="E442" t="s">
        <v>8649</v>
      </c>
      <c r="F442">
        <v>7405</v>
      </c>
      <c r="G442" t="s">
        <v>132</v>
      </c>
      <c r="H442" t="s">
        <v>2</v>
      </c>
      <c r="I442" t="s">
        <v>22</v>
      </c>
      <c r="J442" t="s">
        <v>39</v>
      </c>
      <c r="K442" t="s">
        <v>8282</v>
      </c>
      <c r="L442" t="s">
        <v>8283</v>
      </c>
    </row>
    <row r="443" spans="1:12" x14ac:dyDescent="0.25">
      <c r="A443">
        <v>3440</v>
      </c>
      <c r="B443" t="s">
        <v>2029</v>
      </c>
      <c r="C443" t="s">
        <v>8378</v>
      </c>
      <c r="D443" t="s">
        <v>8308</v>
      </c>
      <c r="E443" t="s">
        <v>8649</v>
      </c>
      <c r="F443">
        <v>7405</v>
      </c>
      <c r="G443" t="s">
        <v>132</v>
      </c>
      <c r="H443" t="s">
        <v>2</v>
      </c>
      <c r="I443" t="s">
        <v>22</v>
      </c>
      <c r="J443" t="s">
        <v>39</v>
      </c>
      <c r="K443" t="s">
        <v>8282</v>
      </c>
      <c r="L443" t="s">
        <v>177</v>
      </c>
    </row>
    <row r="444" spans="1:12" x14ac:dyDescent="0.25">
      <c r="A444">
        <v>3442</v>
      </c>
      <c r="B444" t="s">
        <v>2030</v>
      </c>
      <c r="C444" t="s">
        <v>8378</v>
      </c>
      <c r="D444" t="s">
        <v>8308</v>
      </c>
      <c r="E444" t="s">
        <v>8649</v>
      </c>
      <c r="F444">
        <v>7405</v>
      </c>
      <c r="G444" t="s">
        <v>132</v>
      </c>
      <c r="H444" t="s">
        <v>3</v>
      </c>
      <c r="I444" t="s">
        <v>21</v>
      </c>
      <c r="J444" t="s">
        <v>39</v>
      </c>
      <c r="K444" t="s">
        <v>8282</v>
      </c>
      <c r="L444" t="s">
        <v>177</v>
      </c>
    </row>
    <row r="445" spans="1:12" x14ac:dyDescent="0.25">
      <c r="A445">
        <v>3443</v>
      </c>
      <c r="B445" t="s">
        <v>2031</v>
      </c>
      <c r="C445" t="s">
        <v>8378</v>
      </c>
      <c r="D445" t="s">
        <v>8308</v>
      </c>
      <c r="E445" t="s">
        <v>8649</v>
      </c>
      <c r="F445">
        <v>7405</v>
      </c>
      <c r="G445" t="s">
        <v>132</v>
      </c>
      <c r="H445" t="s">
        <v>2</v>
      </c>
      <c r="I445" t="s">
        <v>21</v>
      </c>
      <c r="J445" t="s">
        <v>39</v>
      </c>
      <c r="K445" t="s">
        <v>8282</v>
      </c>
      <c r="L445" t="s">
        <v>8283</v>
      </c>
    </row>
    <row r="446" spans="1:12" x14ac:dyDescent="0.25">
      <c r="A446">
        <v>3444</v>
      </c>
      <c r="B446" t="s">
        <v>2032</v>
      </c>
      <c r="C446" t="s">
        <v>8378</v>
      </c>
      <c r="D446" t="s">
        <v>8308</v>
      </c>
      <c r="E446" t="s">
        <v>8649</v>
      </c>
      <c r="F446">
        <v>7405</v>
      </c>
      <c r="G446" t="s">
        <v>132</v>
      </c>
      <c r="H446" t="s">
        <v>2</v>
      </c>
      <c r="I446" t="s">
        <v>22</v>
      </c>
      <c r="J446" t="s">
        <v>39</v>
      </c>
      <c r="K446" t="s">
        <v>8282</v>
      </c>
      <c r="L446" t="s">
        <v>177</v>
      </c>
    </row>
    <row r="447" spans="1:12" x14ac:dyDescent="0.25">
      <c r="A447">
        <v>3445</v>
      </c>
      <c r="B447" t="s">
        <v>2033</v>
      </c>
      <c r="C447" t="s">
        <v>8378</v>
      </c>
      <c r="D447" t="s">
        <v>8308</v>
      </c>
      <c r="E447" t="s">
        <v>8649</v>
      </c>
      <c r="F447">
        <v>7405</v>
      </c>
      <c r="G447" t="s">
        <v>132</v>
      </c>
      <c r="H447" t="s">
        <v>2</v>
      </c>
      <c r="I447" t="s">
        <v>22</v>
      </c>
      <c r="J447" t="s">
        <v>39</v>
      </c>
      <c r="K447" t="s">
        <v>8282</v>
      </c>
      <c r="L447" t="s">
        <v>47</v>
      </c>
    </row>
    <row r="448" spans="1:12" x14ac:dyDescent="0.25">
      <c r="A448">
        <v>3447</v>
      </c>
      <c r="B448" t="s">
        <v>2034</v>
      </c>
      <c r="C448" t="s">
        <v>8378</v>
      </c>
      <c r="D448" t="s">
        <v>8308</v>
      </c>
      <c r="E448" t="s">
        <v>8649</v>
      </c>
      <c r="F448">
        <v>7405</v>
      </c>
      <c r="G448" t="s">
        <v>132</v>
      </c>
      <c r="H448" t="s">
        <v>2</v>
      </c>
      <c r="I448" t="s">
        <v>22</v>
      </c>
      <c r="J448" t="s">
        <v>39</v>
      </c>
      <c r="K448" t="s">
        <v>8282</v>
      </c>
      <c r="L448" t="s">
        <v>177</v>
      </c>
    </row>
    <row r="449" spans="1:12" x14ac:dyDescent="0.25">
      <c r="A449">
        <v>3448</v>
      </c>
      <c r="B449" t="s">
        <v>2035</v>
      </c>
      <c r="C449" t="s">
        <v>8378</v>
      </c>
      <c r="D449" t="s">
        <v>8308</v>
      </c>
      <c r="E449" t="s">
        <v>8649</v>
      </c>
      <c r="F449">
        <v>7405</v>
      </c>
      <c r="G449" t="s">
        <v>132</v>
      </c>
      <c r="H449" t="s">
        <v>2</v>
      </c>
      <c r="I449" t="s">
        <v>21</v>
      </c>
      <c r="J449" t="s">
        <v>39</v>
      </c>
      <c r="K449" t="s">
        <v>8282</v>
      </c>
      <c r="L449" t="s">
        <v>8283</v>
      </c>
    </row>
    <row r="450" spans="1:12" x14ac:dyDescent="0.25">
      <c r="A450">
        <v>3449</v>
      </c>
      <c r="B450" t="s">
        <v>2036</v>
      </c>
      <c r="C450" t="s">
        <v>8378</v>
      </c>
      <c r="D450" t="s">
        <v>8308</v>
      </c>
      <c r="E450" t="s">
        <v>8649</v>
      </c>
      <c r="F450">
        <v>7405</v>
      </c>
      <c r="G450" t="s">
        <v>132</v>
      </c>
      <c r="H450" t="s">
        <v>3</v>
      </c>
      <c r="I450" t="s">
        <v>21</v>
      </c>
      <c r="J450" t="s">
        <v>39</v>
      </c>
      <c r="K450" t="s">
        <v>8282</v>
      </c>
      <c r="L450" t="s">
        <v>177</v>
      </c>
    </row>
    <row r="451" spans="1:12" x14ac:dyDescent="0.25">
      <c r="A451">
        <v>3450</v>
      </c>
      <c r="B451" t="s">
        <v>2037</v>
      </c>
      <c r="C451" t="s">
        <v>8378</v>
      </c>
      <c r="D451" t="s">
        <v>8308</v>
      </c>
      <c r="E451" t="s">
        <v>8649</v>
      </c>
      <c r="F451">
        <v>7405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177</v>
      </c>
    </row>
    <row r="452" spans="1:12" x14ac:dyDescent="0.25">
      <c r="A452">
        <v>3452</v>
      </c>
      <c r="B452" t="s">
        <v>2038</v>
      </c>
      <c r="C452" t="s">
        <v>8378</v>
      </c>
      <c r="D452" t="s">
        <v>8308</v>
      </c>
      <c r="E452" t="s">
        <v>8649</v>
      </c>
      <c r="F452">
        <v>7405</v>
      </c>
      <c r="G452" t="s">
        <v>132</v>
      </c>
      <c r="H452" t="s">
        <v>2</v>
      </c>
      <c r="I452" t="s">
        <v>21</v>
      </c>
      <c r="J452" t="s">
        <v>39</v>
      </c>
      <c r="K452" t="s">
        <v>8282</v>
      </c>
      <c r="L452" t="s">
        <v>8283</v>
      </c>
    </row>
    <row r="453" spans="1:12" x14ac:dyDescent="0.25">
      <c r="A453">
        <v>3453</v>
      </c>
      <c r="B453" t="s">
        <v>2039</v>
      </c>
      <c r="C453" t="s">
        <v>8378</v>
      </c>
      <c r="D453" t="s">
        <v>8308</v>
      </c>
      <c r="E453" t="s">
        <v>8649</v>
      </c>
      <c r="F453">
        <v>7405</v>
      </c>
      <c r="G453" t="s">
        <v>132</v>
      </c>
      <c r="H453" t="s">
        <v>2</v>
      </c>
      <c r="I453" t="s">
        <v>22</v>
      </c>
      <c r="J453" t="s">
        <v>39</v>
      </c>
      <c r="K453" t="s">
        <v>8282</v>
      </c>
      <c r="L453" t="s">
        <v>8283</v>
      </c>
    </row>
    <row r="454" spans="1:12" x14ac:dyDescent="0.25">
      <c r="A454">
        <v>3454</v>
      </c>
      <c r="B454" t="s">
        <v>2040</v>
      </c>
      <c r="C454" t="s">
        <v>8378</v>
      </c>
      <c r="D454" t="s">
        <v>8308</v>
      </c>
      <c r="E454" t="s">
        <v>8649</v>
      </c>
      <c r="F454">
        <v>7405</v>
      </c>
      <c r="G454" t="s">
        <v>132</v>
      </c>
      <c r="H454" t="s">
        <v>2</v>
      </c>
      <c r="I454" t="s">
        <v>22</v>
      </c>
      <c r="J454" t="s">
        <v>39</v>
      </c>
      <c r="K454" t="s">
        <v>8282</v>
      </c>
      <c r="L454" t="s">
        <v>8283</v>
      </c>
    </row>
    <row r="455" spans="1:12" x14ac:dyDescent="0.25">
      <c r="A455">
        <v>3457</v>
      </c>
      <c r="B455" t="s">
        <v>2041</v>
      </c>
      <c r="C455" t="s">
        <v>8378</v>
      </c>
      <c r="D455" t="s">
        <v>8308</v>
      </c>
      <c r="E455" t="s">
        <v>8649</v>
      </c>
      <c r="F455">
        <v>7405</v>
      </c>
      <c r="G455" t="s">
        <v>132</v>
      </c>
      <c r="H455" t="s">
        <v>2</v>
      </c>
      <c r="I455" t="s">
        <v>22</v>
      </c>
      <c r="J455" t="s">
        <v>39</v>
      </c>
      <c r="K455" t="s">
        <v>8282</v>
      </c>
      <c r="L455" t="s">
        <v>177</v>
      </c>
    </row>
    <row r="456" spans="1:12" x14ac:dyDescent="0.25">
      <c r="A456">
        <v>3458</v>
      </c>
      <c r="B456" t="s">
        <v>2042</v>
      </c>
      <c r="C456" t="s">
        <v>8378</v>
      </c>
      <c r="D456" t="s">
        <v>8308</v>
      </c>
      <c r="E456" t="s">
        <v>8649</v>
      </c>
      <c r="F456">
        <v>7405</v>
      </c>
      <c r="G456" t="s">
        <v>132</v>
      </c>
      <c r="H456" t="s">
        <v>3</v>
      </c>
      <c r="I456" t="s">
        <v>21</v>
      </c>
      <c r="J456" t="s">
        <v>39</v>
      </c>
      <c r="K456" t="s">
        <v>8282</v>
      </c>
      <c r="L456" t="s">
        <v>177</v>
      </c>
    </row>
    <row r="457" spans="1:12" x14ac:dyDescent="0.25">
      <c r="A457">
        <v>3459</v>
      </c>
      <c r="B457" t="s">
        <v>2043</v>
      </c>
      <c r="C457" t="s">
        <v>8378</v>
      </c>
      <c r="D457" t="s">
        <v>8308</v>
      </c>
      <c r="E457" t="s">
        <v>8649</v>
      </c>
      <c r="F457">
        <v>7405</v>
      </c>
      <c r="G457" t="s">
        <v>132</v>
      </c>
      <c r="H457" t="s">
        <v>2</v>
      </c>
      <c r="I457" t="s">
        <v>22</v>
      </c>
      <c r="J457" t="s">
        <v>39</v>
      </c>
      <c r="K457" t="s">
        <v>8282</v>
      </c>
      <c r="L457" t="s">
        <v>8283</v>
      </c>
    </row>
    <row r="458" spans="1:12" x14ac:dyDescent="0.25">
      <c r="A458">
        <v>3460</v>
      </c>
      <c r="B458" t="s">
        <v>2044</v>
      </c>
      <c r="C458" t="s">
        <v>8378</v>
      </c>
      <c r="D458" t="s">
        <v>8308</v>
      </c>
      <c r="E458" t="s">
        <v>8649</v>
      </c>
      <c r="F458">
        <v>7405</v>
      </c>
      <c r="G458" t="s">
        <v>76</v>
      </c>
      <c r="H458" t="s">
        <v>2</v>
      </c>
      <c r="I458" t="s">
        <v>22</v>
      </c>
      <c r="J458" t="s">
        <v>39</v>
      </c>
      <c r="K458" t="s">
        <v>8282</v>
      </c>
      <c r="L458" t="s">
        <v>8283</v>
      </c>
    </row>
    <row r="459" spans="1:12" x14ac:dyDescent="0.25">
      <c r="A459">
        <v>3461</v>
      </c>
      <c r="B459" t="s">
        <v>1440</v>
      </c>
      <c r="C459" t="s">
        <v>8378</v>
      </c>
      <c r="D459" t="s">
        <v>8308</v>
      </c>
      <c r="E459" t="s">
        <v>8645</v>
      </c>
      <c r="F459">
        <v>7407</v>
      </c>
      <c r="G459" t="s">
        <v>132</v>
      </c>
      <c r="H459" t="s">
        <v>2</v>
      </c>
      <c r="I459" t="s">
        <v>22</v>
      </c>
      <c r="J459" t="s">
        <v>39</v>
      </c>
      <c r="K459" t="s">
        <v>8282</v>
      </c>
      <c r="L459" t="s">
        <v>8283</v>
      </c>
    </row>
    <row r="460" spans="1:12" x14ac:dyDescent="0.25">
      <c r="A460">
        <v>3462</v>
      </c>
      <c r="B460" t="s">
        <v>2045</v>
      </c>
      <c r="C460" t="s">
        <v>8378</v>
      </c>
      <c r="D460" t="s">
        <v>8308</v>
      </c>
      <c r="E460" t="s">
        <v>8645</v>
      </c>
      <c r="F460">
        <v>7407</v>
      </c>
      <c r="G460" t="s">
        <v>132</v>
      </c>
      <c r="H460" t="s">
        <v>2</v>
      </c>
      <c r="I460" t="s">
        <v>22</v>
      </c>
      <c r="J460" t="s">
        <v>39</v>
      </c>
      <c r="K460" t="s">
        <v>8282</v>
      </c>
      <c r="L460" t="s">
        <v>177</v>
      </c>
    </row>
    <row r="461" spans="1:12" x14ac:dyDescent="0.25">
      <c r="A461">
        <v>3463</v>
      </c>
      <c r="B461" t="s">
        <v>2046</v>
      </c>
      <c r="C461" t="s">
        <v>8378</v>
      </c>
      <c r="D461" t="s">
        <v>8308</v>
      </c>
      <c r="E461" t="s">
        <v>8645</v>
      </c>
      <c r="F461">
        <v>7407</v>
      </c>
      <c r="G461" t="s">
        <v>132</v>
      </c>
      <c r="H461" t="s">
        <v>3</v>
      </c>
      <c r="I461" t="s">
        <v>21</v>
      </c>
      <c r="J461" t="s">
        <v>39</v>
      </c>
      <c r="K461" t="s">
        <v>8282</v>
      </c>
      <c r="L461" t="s">
        <v>8283</v>
      </c>
    </row>
    <row r="462" spans="1:12" x14ac:dyDescent="0.25">
      <c r="A462">
        <v>3464</v>
      </c>
      <c r="B462" t="s">
        <v>2047</v>
      </c>
      <c r="C462" t="s">
        <v>8378</v>
      </c>
      <c r="D462" t="s">
        <v>8308</v>
      </c>
      <c r="E462" t="s">
        <v>8645</v>
      </c>
      <c r="F462">
        <v>7407</v>
      </c>
      <c r="G462" t="s">
        <v>132</v>
      </c>
      <c r="H462" t="s">
        <v>2</v>
      </c>
      <c r="I462" t="s">
        <v>22</v>
      </c>
      <c r="J462" t="s">
        <v>39</v>
      </c>
      <c r="K462" t="s">
        <v>8282</v>
      </c>
      <c r="L462" t="s">
        <v>8283</v>
      </c>
    </row>
    <row r="463" spans="1:12" x14ac:dyDescent="0.25">
      <c r="A463">
        <v>3465</v>
      </c>
      <c r="B463" t="s">
        <v>2048</v>
      </c>
      <c r="C463" t="s">
        <v>8378</v>
      </c>
      <c r="D463" t="s">
        <v>8308</v>
      </c>
      <c r="E463" t="s">
        <v>8645</v>
      </c>
      <c r="F463">
        <v>7407</v>
      </c>
      <c r="G463" t="s">
        <v>132</v>
      </c>
      <c r="H463" t="s">
        <v>2</v>
      </c>
      <c r="I463" t="s">
        <v>22</v>
      </c>
      <c r="J463" t="s">
        <v>39</v>
      </c>
      <c r="K463" t="s">
        <v>8282</v>
      </c>
      <c r="L463" t="s">
        <v>47</v>
      </c>
    </row>
    <row r="464" spans="1:12" x14ac:dyDescent="0.25">
      <c r="A464">
        <v>3466</v>
      </c>
      <c r="B464" t="s">
        <v>2049</v>
      </c>
      <c r="C464" t="s">
        <v>8378</v>
      </c>
      <c r="D464" t="s">
        <v>8308</v>
      </c>
      <c r="E464" t="s">
        <v>8645</v>
      </c>
      <c r="F464">
        <v>7407</v>
      </c>
      <c r="G464" t="s">
        <v>132</v>
      </c>
      <c r="H464" t="s">
        <v>2</v>
      </c>
      <c r="I464" t="s">
        <v>22</v>
      </c>
      <c r="J464" t="s">
        <v>39</v>
      </c>
      <c r="K464" t="s">
        <v>8282</v>
      </c>
      <c r="L464" t="s">
        <v>177</v>
      </c>
    </row>
    <row r="465" spans="1:12" x14ac:dyDescent="0.25">
      <c r="A465">
        <v>3467</v>
      </c>
      <c r="B465" t="s">
        <v>2050</v>
      </c>
      <c r="C465" t="s">
        <v>8378</v>
      </c>
      <c r="D465" t="s">
        <v>8308</v>
      </c>
      <c r="E465" t="s">
        <v>8645</v>
      </c>
      <c r="F465">
        <v>7407</v>
      </c>
      <c r="G465" t="s">
        <v>132</v>
      </c>
      <c r="H465" t="s">
        <v>2</v>
      </c>
      <c r="I465" t="s">
        <v>22</v>
      </c>
      <c r="J465" t="s">
        <v>39</v>
      </c>
      <c r="K465" t="s">
        <v>8282</v>
      </c>
      <c r="L465" t="s">
        <v>177</v>
      </c>
    </row>
    <row r="466" spans="1:12" x14ac:dyDescent="0.25">
      <c r="A466">
        <v>3468</v>
      </c>
      <c r="B466" t="s">
        <v>2051</v>
      </c>
      <c r="C466" t="s">
        <v>8378</v>
      </c>
      <c r="D466" t="s">
        <v>8308</v>
      </c>
      <c r="E466" t="s">
        <v>8645</v>
      </c>
      <c r="F466">
        <v>7407</v>
      </c>
      <c r="G466" t="s">
        <v>132</v>
      </c>
      <c r="H466" t="s">
        <v>2</v>
      </c>
      <c r="I466" t="s">
        <v>22</v>
      </c>
      <c r="J466" t="s">
        <v>39</v>
      </c>
      <c r="K466" t="s">
        <v>8282</v>
      </c>
      <c r="L466" t="s">
        <v>47</v>
      </c>
    </row>
    <row r="467" spans="1:12" x14ac:dyDescent="0.25">
      <c r="A467">
        <v>3470</v>
      </c>
      <c r="B467" t="s">
        <v>2052</v>
      </c>
      <c r="C467" t="s">
        <v>8378</v>
      </c>
      <c r="D467" t="s">
        <v>8308</v>
      </c>
      <c r="E467" t="s">
        <v>8645</v>
      </c>
      <c r="F467">
        <v>7407</v>
      </c>
      <c r="G467" t="s">
        <v>132</v>
      </c>
      <c r="H467" t="s">
        <v>2</v>
      </c>
      <c r="I467" t="s">
        <v>22</v>
      </c>
      <c r="J467" t="s">
        <v>39</v>
      </c>
      <c r="K467" t="s">
        <v>8282</v>
      </c>
      <c r="L467" t="s">
        <v>47</v>
      </c>
    </row>
    <row r="468" spans="1:12" x14ac:dyDescent="0.25">
      <c r="A468">
        <v>3471</v>
      </c>
      <c r="B468" t="s">
        <v>2053</v>
      </c>
      <c r="C468" t="s">
        <v>8378</v>
      </c>
      <c r="D468" t="s">
        <v>8308</v>
      </c>
      <c r="E468" t="s">
        <v>8645</v>
      </c>
      <c r="F468">
        <v>7407</v>
      </c>
      <c r="G468" t="s">
        <v>132</v>
      </c>
      <c r="H468" t="s">
        <v>3</v>
      </c>
      <c r="I468" t="s">
        <v>22</v>
      </c>
      <c r="J468" t="s">
        <v>39</v>
      </c>
      <c r="K468" t="s">
        <v>8282</v>
      </c>
      <c r="L468" t="s">
        <v>8283</v>
      </c>
    </row>
    <row r="469" spans="1:12" x14ac:dyDescent="0.25">
      <c r="A469">
        <v>3475</v>
      </c>
      <c r="B469" t="s">
        <v>2054</v>
      </c>
      <c r="C469" t="s">
        <v>8378</v>
      </c>
      <c r="D469" t="s">
        <v>8308</v>
      </c>
      <c r="E469" t="s">
        <v>8645</v>
      </c>
      <c r="F469">
        <v>7407</v>
      </c>
      <c r="G469" t="s">
        <v>132</v>
      </c>
      <c r="H469" t="s">
        <v>2</v>
      </c>
      <c r="I469" t="s">
        <v>22</v>
      </c>
      <c r="J469" t="s">
        <v>39</v>
      </c>
      <c r="K469" t="s">
        <v>8282</v>
      </c>
      <c r="L469" t="s">
        <v>8283</v>
      </c>
    </row>
    <row r="470" spans="1:12" x14ac:dyDescent="0.25">
      <c r="A470">
        <v>3478</v>
      </c>
      <c r="B470" t="s">
        <v>2055</v>
      </c>
      <c r="C470" t="s">
        <v>8378</v>
      </c>
      <c r="D470" t="s">
        <v>8308</v>
      </c>
      <c r="E470" t="s">
        <v>8645</v>
      </c>
      <c r="F470">
        <v>7407</v>
      </c>
      <c r="G470" t="s">
        <v>76</v>
      </c>
      <c r="H470" t="s">
        <v>2</v>
      </c>
      <c r="I470" t="s">
        <v>22</v>
      </c>
      <c r="J470" t="s">
        <v>39</v>
      </c>
      <c r="K470" t="s">
        <v>8282</v>
      </c>
      <c r="L470" t="s">
        <v>177</v>
      </c>
    </row>
    <row r="471" spans="1:12" x14ac:dyDescent="0.25">
      <c r="A471">
        <v>3479</v>
      </c>
      <c r="B471" t="s">
        <v>2056</v>
      </c>
      <c r="C471" t="s">
        <v>8378</v>
      </c>
      <c r="D471" t="s">
        <v>8308</v>
      </c>
      <c r="E471" t="s">
        <v>8650</v>
      </c>
      <c r="F471">
        <v>7406</v>
      </c>
      <c r="G471" t="s">
        <v>132</v>
      </c>
      <c r="H471" t="s">
        <v>2</v>
      </c>
      <c r="I471" t="s">
        <v>22</v>
      </c>
      <c r="J471" t="s">
        <v>39</v>
      </c>
      <c r="K471" t="s">
        <v>8282</v>
      </c>
      <c r="L471" t="s">
        <v>8283</v>
      </c>
    </row>
    <row r="472" spans="1:12" x14ac:dyDescent="0.25">
      <c r="A472">
        <v>3480</v>
      </c>
      <c r="B472" t="s">
        <v>2057</v>
      </c>
      <c r="C472" t="s">
        <v>8378</v>
      </c>
      <c r="D472" t="s">
        <v>8308</v>
      </c>
      <c r="E472" t="s">
        <v>8650</v>
      </c>
      <c r="F472">
        <v>7406</v>
      </c>
      <c r="G472" t="s">
        <v>132</v>
      </c>
      <c r="H472" t="s">
        <v>3</v>
      </c>
      <c r="I472" t="s">
        <v>21</v>
      </c>
      <c r="J472" t="s">
        <v>39</v>
      </c>
      <c r="K472" t="s">
        <v>8282</v>
      </c>
      <c r="L472" t="s">
        <v>177</v>
      </c>
    </row>
    <row r="473" spans="1:12" x14ac:dyDescent="0.25">
      <c r="A473">
        <v>3481</v>
      </c>
      <c r="B473" t="s">
        <v>2058</v>
      </c>
      <c r="C473" t="s">
        <v>8378</v>
      </c>
      <c r="D473" t="s">
        <v>8308</v>
      </c>
      <c r="E473" t="s">
        <v>8650</v>
      </c>
      <c r="F473">
        <v>7406</v>
      </c>
      <c r="G473" t="s">
        <v>132</v>
      </c>
      <c r="H473" t="s">
        <v>3</v>
      </c>
      <c r="I473" t="s">
        <v>21</v>
      </c>
      <c r="J473" t="s">
        <v>39</v>
      </c>
      <c r="K473" t="s">
        <v>8282</v>
      </c>
      <c r="L473" t="s">
        <v>177</v>
      </c>
    </row>
    <row r="474" spans="1:12" x14ac:dyDescent="0.25">
      <c r="A474">
        <v>3482</v>
      </c>
      <c r="B474" t="s">
        <v>2059</v>
      </c>
      <c r="C474" t="s">
        <v>8378</v>
      </c>
      <c r="D474" t="s">
        <v>8308</v>
      </c>
      <c r="E474" t="s">
        <v>8650</v>
      </c>
      <c r="F474">
        <v>7406</v>
      </c>
      <c r="G474" t="s">
        <v>132</v>
      </c>
      <c r="H474" t="s">
        <v>2</v>
      </c>
      <c r="I474" t="s">
        <v>22</v>
      </c>
      <c r="J474" t="s">
        <v>39</v>
      </c>
      <c r="K474" t="s">
        <v>8282</v>
      </c>
      <c r="L474" t="s">
        <v>8283</v>
      </c>
    </row>
    <row r="475" spans="1:12" x14ac:dyDescent="0.25">
      <c r="A475">
        <v>3483</v>
      </c>
      <c r="B475" t="s">
        <v>2060</v>
      </c>
      <c r="C475" t="s">
        <v>8378</v>
      </c>
      <c r="D475" t="s">
        <v>8308</v>
      </c>
      <c r="E475" t="s">
        <v>8650</v>
      </c>
      <c r="F475">
        <v>7406</v>
      </c>
      <c r="G475" t="s">
        <v>132</v>
      </c>
      <c r="H475" t="s">
        <v>2</v>
      </c>
      <c r="I475" t="s">
        <v>22</v>
      </c>
      <c r="J475" t="s">
        <v>39</v>
      </c>
      <c r="K475" t="s">
        <v>8282</v>
      </c>
      <c r="L475" t="s">
        <v>8283</v>
      </c>
    </row>
    <row r="476" spans="1:12" x14ac:dyDescent="0.25">
      <c r="A476">
        <v>3488</v>
      </c>
      <c r="B476" t="s">
        <v>2061</v>
      </c>
      <c r="C476" t="s">
        <v>8378</v>
      </c>
      <c r="D476" t="s">
        <v>8308</v>
      </c>
      <c r="E476" t="s">
        <v>8650</v>
      </c>
      <c r="F476">
        <v>7406</v>
      </c>
      <c r="G476" t="s">
        <v>132</v>
      </c>
      <c r="H476" t="s">
        <v>0</v>
      </c>
      <c r="I476" t="s">
        <v>23</v>
      </c>
      <c r="J476" t="s">
        <v>39</v>
      </c>
      <c r="K476" t="s">
        <v>8282</v>
      </c>
      <c r="L476" t="s">
        <v>8283</v>
      </c>
    </row>
    <row r="477" spans="1:12" x14ac:dyDescent="0.25">
      <c r="A477">
        <v>3489</v>
      </c>
      <c r="B477" t="s">
        <v>2062</v>
      </c>
      <c r="C477" t="s">
        <v>8378</v>
      </c>
      <c r="D477" t="s">
        <v>8308</v>
      </c>
      <c r="E477" t="s">
        <v>8650</v>
      </c>
      <c r="F477">
        <v>7406</v>
      </c>
      <c r="G477" t="s">
        <v>132</v>
      </c>
      <c r="H477" t="s">
        <v>2</v>
      </c>
      <c r="I477" t="s">
        <v>22</v>
      </c>
      <c r="J477" t="s">
        <v>39</v>
      </c>
      <c r="K477" t="s">
        <v>8282</v>
      </c>
      <c r="L477" t="s">
        <v>177</v>
      </c>
    </row>
    <row r="478" spans="1:12" x14ac:dyDescent="0.25">
      <c r="A478">
        <v>3490</v>
      </c>
      <c r="B478" t="s">
        <v>2063</v>
      </c>
      <c r="C478" t="s">
        <v>8378</v>
      </c>
      <c r="D478" t="s">
        <v>8308</v>
      </c>
      <c r="E478" t="s">
        <v>8650</v>
      </c>
      <c r="F478">
        <v>7406</v>
      </c>
      <c r="G478" t="s">
        <v>132</v>
      </c>
      <c r="H478" t="s">
        <v>2</v>
      </c>
      <c r="I478" t="s">
        <v>22</v>
      </c>
      <c r="J478" t="s">
        <v>39</v>
      </c>
      <c r="K478" t="s">
        <v>8282</v>
      </c>
      <c r="L478" t="s">
        <v>177</v>
      </c>
    </row>
    <row r="479" spans="1:12" x14ac:dyDescent="0.25">
      <c r="A479">
        <v>3491</v>
      </c>
      <c r="B479" t="s">
        <v>2064</v>
      </c>
      <c r="C479" t="s">
        <v>8378</v>
      </c>
      <c r="D479" t="s">
        <v>8308</v>
      </c>
      <c r="E479" t="s">
        <v>8650</v>
      </c>
      <c r="F479">
        <v>7406</v>
      </c>
      <c r="G479" t="s">
        <v>132</v>
      </c>
      <c r="H479" t="s">
        <v>2</v>
      </c>
      <c r="I479" t="s">
        <v>22</v>
      </c>
      <c r="J479" t="s">
        <v>39</v>
      </c>
      <c r="K479" t="s">
        <v>8282</v>
      </c>
      <c r="L479" t="s">
        <v>8283</v>
      </c>
    </row>
    <row r="480" spans="1:12" x14ac:dyDescent="0.25">
      <c r="A480">
        <v>3492</v>
      </c>
      <c r="B480" t="s">
        <v>1965</v>
      </c>
      <c r="C480" t="s">
        <v>8378</v>
      </c>
      <c r="D480" t="s">
        <v>8308</v>
      </c>
      <c r="E480" t="s">
        <v>8650</v>
      </c>
      <c r="F480">
        <v>7406</v>
      </c>
      <c r="G480" t="s">
        <v>132</v>
      </c>
      <c r="H480" t="s">
        <v>2</v>
      </c>
      <c r="I480" t="s">
        <v>21</v>
      </c>
      <c r="J480" t="s">
        <v>39</v>
      </c>
      <c r="K480" t="s">
        <v>8282</v>
      </c>
      <c r="L480" t="s">
        <v>8283</v>
      </c>
    </row>
    <row r="481" spans="1:12" x14ac:dyDescent="0.25">
      <c r="A481">
        <v>3494</v>
      </c>
      <c r="B481" t="s">
        <v>2065</v>
      </c>
      <c r="C481" t="s">
        <v>8378</v>
      </c>
      <c r="D481" t="s">
        <v>8308</v>
      </c>
      <c r="E481" t="s">
        <v>8650</v>
      </c>
      <c r="F481">
        <v>7406</v>
      </c>
      <c r="G481" t="s">
        <v>132</v>
      </c>
      <c r="H481" t="s">
        <v>2</v>
      </c>
      <c r="I481" t="s">
        <v>22</v>
      </c>
      <c r="J481" t="s">
        <v>39</v>
      </c>
      <c r="K481" t="s">
        <v>8282</v>
      </c>
      <c r="L481" t="s">
        <v>177</v>
      </c>
    </row>
    <row r="482" spans="1:12" x14ac:dyDescent="0.25">
      <c r="A482">
        <v>3495</v>
      </c>
      <c r="B482" t="s">
        <v>2066</v>
      </c>
      <c r="C482" t="s">
        <v>8378</v>
      </c>
      <c r="D482" t="s">
        <v>8308</v>
      </c>
      <c r="E482" t="s">
        <v>8650</v>
      </c>
      <c r="F482">
        <v>7406</v>
      </c>
      <c r="G482" t="s">
        <v>132</v>
      </c>
      <c r="H482" t="s">
        <v>2</v>
      </c>
      <c r="I482" t="s">
        <v>21</v>
      </c>
      <c r="J482" t="s">
        <v>39</v>
      </c>
      <c r="K482" t="s">
        <v>8282</v>
      </c>
      <c r="L482" t="s">
        <v>8283</v>
      </c>
    </row>
    <row r="483" spans="1:12" x14ac:dyDescent="0.25">
      <c r="A483">
        <v>3497</v>
      </c>
      <c r="B483" t="s">
        <v>1910</v>
      </c>
      <c r="C483" t="s">
        <v>8378</v>
      </c>
      <c r="D483" t="s">
        <v>8308</v>
      </c>
      <c r="E483" t="s">
        <v>8650</v>
      </c>
      <c r="F483">
        <v>7406</v>
      </c>
      <c r="G483" t="s">
        <v>132</v>
      </c>
      <c r="H483" t="s">
        <v>2</v>
      </c>
      <c r="I483" t="s">
        <v>21</v>
      </c>
      <c r="J483" t="s">
        <v>39</v>
      </c>
      <c r="K483" t="s">
        <v>8282</v>
      </c>
      <c r="L483" t="s">
        <v>8283</v>
      </c>
    </row>
    <row r="484" spans="1:12" x14ac:dyDescent="0.25">
      <c r="A484">
        <v>3502</v>
      </c>
      <c r="B484" t="s">
        <v>2067</v>
      </c>
      <c r="C484" t="s">
        <v>8378</v>
      </c>
      <c r="D484" t="s">
        <v>8308</v>
      </c>
      <c r="E484" t="s">
        <v>8650</v>
      </c>
      <c r="F484">
        <v>7406</v>
      </c>
      <c r="G484" t="s">
        <v>132</v>
      </c>
      <c r="H484" t="s">
        <v>2</v>
      </c>
      <c r="I484" t="s">
        <v>22</v>
      </c>
      <c r="J484" t="s">
        <v>39</v>
      </c>
      <c r="K484" t="s">
        <v>8282</v>
      </c>
      <c r="L484" t="s">
        <v>177</v>
      </c>
    </row>
    <row r="485" spans="1:12" x14ac:dyDescent="0.25">
      <c r="A485">
        <v>3506</v>
      </c>
      <c r="B485" t="s">
        <v>575</v>
      </c>
      <c r="C485" t="s">
        <v>8378</v>
      </c>
      <c r="D485" t="s">
        <v>8308</v>
      </c>
      <c r="E485" t="s">
        <v>8650</v>
      </c>
      <c r="F485">
        <v>7406</v>
      </c>
      <c r="G485" t="s">
        <v>132</v>
      </c>
      <c r="H485" t="s">
        <v>2</v>
      </c>
      <c r="I485" t="s">
        <v>22</v>
      </c>
      <c r="J485" t="s">
        <v>39</v>
      </c>
      <c r="K485" t="s">
        <v>8282</v>
      </c>
      <c r="L485" t="s">
        <v>177</v>
      </c>
    </row>
    <row r="486" spans="1:12" x14ac:dyDescent="0.25">
      <c r="A486">
        <v>3515</v>
      </c>
      <c r="B486" t="s">
        <v>2068</v>
      </c>
      <c r="C486" t="s">
        <v>8378</v>
      </c>
      <c r="D486" t="s">
        <v>8308</v>
      </c>
      <c r="E486" t="s">
        <v>8650</v>
      </c>
      <c r="F486">
        <v>7406</v>
      </c>
      <c r="G486" t="s">
        <v>132</v>
      </c>
      <c r="H486" t="s">
        <v>2</v>
      </c>
      <c r="I486" t="s">
        <v>22</v>
      </c>
      <c r="J486" t="s">
        <v>39</v>
      </c>
      <c r="K486" t="s">
        <v>8282</v>
      </c>
      <c r="L486" t="s">
        <v>177</v>
      </c>
    </row>
    <row r="487" spans="1:12" x14ac:dyDescent="0.25">
      <c r="A487">
        <v>3517</v>
      </c>
      <c r="B487" t="s">
        <v>2069</v>
      </c>
      <c r="C487" t="s">
        <v>8378</v>
      </c>
      <c r="D487" t="s">
        <v>8308</v>
      </c>
      <c r="E487" t="s">
        <v>8650</v>
      </c>
      <c r="F487">
        <v>7406</v>
      </c>
      <c r="G487" t="s">
        <v>132</v>
      </c>
      <c r="H487" t="s">
        <v>2</v>
      </c>
      <c r="I487" t="s">
        <v>22</v>
      </c>
      <c r="J487" t="s">
        <v>39</v>
      </c>
      <c r="K487" t="s">
        <v>8282</v>
      </c>
      <c r="L487" t="s">
        <v>177</v>
      </c>
    </row>
    <row r="488" spans="1:12" x14ac:dyDescent="0.25">
      <c r="A488">
        <v>3518</v>
      </c>
      <c r="B488" t="s">
        <v>2070</v>
      </c>
      <c r="C488" t="s">
        <v>8378</v>
      </c>
      <c r="D488" t="s">
        <v>8308</v>
      </c>
      <c r="E488" t="s">
        <v>8650</v>
      </c>
      <c r="F488">
        <v>7406</v>
      </c>
      <c r="G488" t="s">
        <v>132</v>
      </c>
      <c r="H488" t="s">
        <v>3</v>
      </c>
      <c r="I488" t="s">
        <v>21</v>
      </c>
      <c r="J488" t="s">
        <v>39</v>
      </c>
      <c r="K488" t="s">
        <v>8282</v>
      </c>
      <c r="L488" t="s">
        <v>177</v>
      </c>
    </row>
    <row r="489" spans="1:12" x14ac:dyDescent="0.25">
      <c r="A489">
        <v>3520</v>
      </c>
      <c r="B489" t="s">
        <v>2071</v>
      </c>
      <c r="C489" t="s">
        <v>8378</v>
      </c>
      <c r="D489" t="s">
        <v>8308</v>
      </c>
      <c r="E489" t="s">
        <v>8650</v>
      </c>
      <c r="F489">
        <v>7406</v>
      </c>
      <c r="G489" t="s">
        <v>132</v>
      </c>
      <c r="H489" t="s">
        <v>2</v>
      </c>
      <c r="I489" t="s">
        <v>22</v>
      </c>
      <c r="J489" t="s">
        <v>39</v>
      </c>
      <c r="K489" t="s">
        <v>8282</v>
      </c>
      <c r="L489" t="s">
        <v>8283</v>
      </c>
    </row>
    <row r="490" spans="1:12" x14ac:dyDescent="0.25">
      <c r="A490">
        <v>3523</v>
      </c>
      <c r="B490" t="s">
        <v>1998</v>
      </c>
      <c r="C490" t="s">
        <v>8378</v>
      </c>
      <c r="D490" t="s">
        <v>8308</v>
      </c>
      <c r="E490" t="s">
        <v>8650</v>
      </c>
      <c r="F490">
        <v>7406</v>
      </c>
      <c r="G490" t="s">
        <v>132</v>
      </c>
      <c r="H490" t="s">
        <v>2</v>
      </c>
      <c r="I490" t="s">
        <v>22</v>
      </c>
      <c r="J490" t="s">
        <v>39</v>
      </c>
      <c r="K490" t="s">
        <v>8282</v>
      </c>
      <c r="L490" t="s">
        <v>177</v>
      </c>
    </row>
    <row r="491" spans="1:12" x14ac:dyDescent="0.25">
      <c r="A491">
        <v>3526</v>
      </c>
      <c r="B491" t="s">
        <v>2072</v>
      </c>
      <c r="C491" t="s">
        <v>8378</v>
      </c>
      <c r="D491" t="s">
        <v>8308</v>
      </c>
      <c r="E491" t="s">
        <v>8650</v>
      </c>
      <c r="F491">
        <v>7406</v>
      </c>
      <c r="G491" t="s">
        <v>132</v>
      </c>
      <c r="H491" t="s">
        <v>2</v>
      </c>
      <c r="I491" t="s">
        <v>22</v>
      </c>
      <c r="J491" t="s">
        <v>39</v>
      </c>
      <c r="K491" t="s">
        <v>8282</v>
      </c>
      <c r="L491" t="s">
        <v>177</v>
      </c>
    </row>
    <row r="492" spans="1:12" x14ac:dyDescent="0.25">
      <c r="A492">
        <v>3527</v>
      </c>
      <c r="B492" t="s">
        <v>2073</v>
      </c>
      <c r="C492" t="s">
        <v>8378</v>
      </c>
      <c r="D492" t="s">
        <v>8308</v>
      </c>
      <c r="E492" t="s">
        <v>8650</v>
      </c>
      <c r="F492">
        <v>7406</v>
      </c>
      <c r="G492" t="s">
        <v>132</v>
      </c>
      <c r="H492" t="s">
        <v>2</v>
      </c>
      <c r="I492" t="s">
        <v>22</v>
      </c>
      <c r="J492" t="s">
        <v>39</v>
      </c>
      <c r="K492" t="s">
        <v>8282</v>
      </c>
      <c r="L492" t="s">
        <v>177</v>
      </c>
    </row>
    <row r="493" spans="1:12" x14ac:dyDescent="0.25">
      <c r="A493">
        <v>3530</v>
      </c>
      <c r="B493" t="s">
        <v>834</v>
      </c>
      <c r="C493" t="s">
        <v>8378</v>
      </c>
      <c r="D493" t="s">
        <v>8308</v>
      </c>
      <c r="E493" t="s">
        <v>8650</v>
      </c>
      <c r="F493">
        <v>7406</v>
      </c>
      <c r="G493" t="s">
        <v>76</v>
      </c>
      <c r="H493" t="s">
        <v>2</v>
      </c>
      <c r="I493" t="s">
        <v>22</v>
      </c>
      <c r="J493" t="s">
        <v>39</v>
      </c>
      <c r="K493" t="s">
        <v>8282</v>
      </c>
      <c r="L493" t="s">
        <v>8283</v>
      </c>
    </row>
    <row r="494" spans="1:12" x14ac:dyDescent="0.25">
      <c r="A494">
        <v>3532</v>
      </c>
      <c r="B494" t="s">
        <v>2074</v>
      </c>
      <c r="C494" t="s">
        <v>8378</v>
      </c>
      <c r="D494" t="s">
        <v>8308</v>
      </c>
      <c r="E494" t="s">
        <v>8650</v>
      </c>
      <c r="F494">
        <v>7406</v>
      </c>
      <c r="G494" t="s">
        <v>76</v>
      </c>
      <c r="H494" t="s">
        <v>2</v>
      </c>
      <c r="I494" t="s">
        <v>21</v>
      </c>
      <c r="J494" t="s">
        <v>39</v>
      </c>
      <c r="K494" t="s">
        <v>8282</v>
      </c>
      <c r="L494" t="s">
        <v>8283</v>
      </c>
    </row>
    <row r="495" spans="1:12" x14ac:dyDescent="0.25">
      <c r="A495">
        <v>3533</v>
      </c>
      <c r="B495" t="s">
        <v>2075</v>
      </c>
      <c r="C495" t="s">
        <v>8378</v>
      </c>
      <c r="D495" t="s">
        <v>8308</v>
      </c>
      <c r="E495" t="s">
        <v>8650</v>
      </c>
      <c r="F495">
        <v>7406</v>
      </c>
      <c r="G495" t="s">
        <v>76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3538</v>
      </c>
      <c r="B496" t="s">
        <v>2076</v>
      </c>
      <c r="C496" t="s">
        <v>8378</v>
      </c>
      <c r="D496" t="s">
        <v>8310</v>
      </c>
      <c r="E496" t="s">
        <v>8347</v>
      </c>
      <c r="F496">
        <v>7201</v>
      </c>
      <c r="G496" t="s">
        <v>132</v>
      </c>
      <c r="H496" t="s">
        <v>2</v>
      </c>
      <c r="I496" t="s">
        <v>21</v>
      </c>
      <c r="J496" t="s">
        <v>39</v>
      </c>
      <c r="K496" t="s">
        <v>8282</v>
      </c>
      <c r="L496" t="s">
        <v>8283</v>
      </c>
    </row>
    <row r="497" spans="1:12" x14ac:dyDescent="0.25">
      <c r="A497">
        <v>3539</v>
      </c>
      <c r="B497" t="s">
        <v>2077</v>
      </c>
      <c r="C497" t="s">
        <v>8378</v>
      </c>
      <c r="D497" t="s">
        <v>8310</v>
      </c>
      <c r="E497" t="s">
        <v>8347</v>
      </c>
      <c r="F497">
        <v>7201</v>
      </c>
      <c r="G497" t="s">
        <v>132</v>
      </c>
      <c r="H497" t="s">
        <v>2</v>
      </c>
      <c r="I497" t="s">
        <v>21</v>
      </c>
      <c r="J497" t="s">
        <v>39</v>
      </c>
      <c r="K497" t="s">
        <v>8282</v>
      </c>
      <c r="L497" t="s">
        <v>8283</v>
      </c>
    </row>
    <row r="498" spans="1:12" x14ac:dyDescent="0.25">
      <c r="A498">
        <v>3540</v>
      </c>
      <c r="B498" t="s">
        <v>2078</v>
      </c>
      <c r="C498" t="s">
        <v>8378</v>
      </c>
      <c r="D498" t="s">
        <v>8310</v>
      </c>
      <c r="E498" t="s">
        <v>8347</v>
      </c>
      <c r="F498">
        <v>7201</v>
      </c>
      <c r="G498" t="s">
        <v>132</v>
      </c>
      <c r="H498" t="s">
        <v>2</v>
      </c>
      <c r="I498" t="s">
        <v>21</v>
      </c>
      <c r="J498" t="s">
        <v>39</v>
      </c>
      <c r="K498" t="s">
        <v>8282</v>
      </c>
      <c r="L498" t="s">
        <v>8283</v>
      </c>
    </row>
    <row r="499" spans="1:12" x14ac:dyDescent="0.25">
      <c r="A499">
        <v>3541</v>
      </c>
      <c r="B499" t="s">
        <v>2079</v>
      </c>
      <c r="C499" t="s">
        <v>8378</v>
      </c>
      <c r="D499" t="s">
        <v>8310</v>
      </c>
      <c r="E499" t="s">
        <v>8347</v>
      </c>
      <c r="F499">
        <v>7201</v>
      </c>
      <c r="G499" t="s">
        <v>132</v>
      </c>
      <c r="H499" t="s">
        <v>2</v>
      </c>
      <c r="I499" t="s">
        <v>21</v>
      </c>
      <c r="J499" t="s">
        <v>39</v>
      </c>
      <c r="K499" t="s">
        <v>8282</v>
      </c>
      <c r="L499" t="s">
        <v>8283</v>
      </c>
    </row>
    <row r="500" spans="1:12" x14ac:dyDescent="0.25">
      <c r="A500">
        <v>3544</v>
      </c>
      <c r="B500" t="s">
        <v>2080</v>
      </c>
      <c r="C500" t="s">
        <v>8378</v>
      </c>
      <c r="D500" t="s">
        <v>8310</v>
      </c>
      <c r="E500" t="s">
        <v>8347</v>
      </c>
      <c r="F500">
        <v>7201</v>
      </c>
      <c r="G500" t="s">
        <v>132</v>
      </c>
      <c r="H500" t="s">
        <v>2</v>
      </c>
      <c r="I500" t="s">
        <v>22</v>
      </c>
      <c r="J500" t="s">
        <v>39</v>
      </c>
      <c r="K500" t="s">
        <v>8282</v>
      </c>
      <c r="L500" t="s">
        <v>8283</v>
      </c>
    </row>
    <row r="501" spans="1:12" x14ac:dyDescent="0.25">
      <c r="A501">
        <v>3545</v>
      </c>
      <c r="B501" t="s">
        <v>2081</v>
      </c>
      <c r="C501" t="s">
        <v>8378</v>
      </c>
      <c r="D501" t="s">
        <v>8310</v>
      </c>
      <c r="E501" t="s">
        <v>8347</v>
      </c>
      <c r="F501">
        <v>7201</v>
      </c>
      <c r="G501" t="s">
        <v>132</v>
      </c>
      <c r="H501" t="s">
        <v>2</v>
      </c>
      <c r="I501" t="s">
        <v>21</v>
      </c>
      <c r="J501" t="s">
        <v>39</v>
      </c>
      <c r="K501" t="s">
        <v>8282</v>
      </c>
      <c r="L501" t="s">
        <v>8283</v>
      </c>
    </row>
    <row r="502" spans="1:12" x14ac:dyDescent="0.25">
      <c r="A502">
        <v>3546</v>
      </c>
      <c r="B502" t="s">
        <v>883</v>
      </c>
      <c r="C502" t="s">
        <v>8378</v>
      </c>
      <c r="D502" t="s">
        <v>8310</v>
      </c>
      <c r="E502" t="s">
        <v>8347</v>
      </c>
      <c r="F502">
        <v>7201</v>
      </c>
      <c r="G502" t="s">
        <v>132</v>
      </c>
      <c r="H502" t="s">
        <v>2</v>
      </c>
      <c r="I502" t="s">
        <v>22</v>
      </c>
      <c r="J502" t="s">
        <v>39</v>
      </c>
      <c r="K502" t="s">
        <v>8282</v>
      </c>
      <c r="L502" t="s">
        <v>177</v>
      </c>
    </row>
    <row r="503" spans="1:12" x14ac:dyDescent="0.25">
      <c r="A503">
        <v>3548</v>
      </c>
      <c r="B503" t="s">
        <v>2082</v>
      </c>
      <c r="C503" t="s">
        <v>8378</v>
      </c>
      <c r="D503" t="s">
        <v>8310</v>
      </c>
      <c r="E503" t="s">
        <v>8347</v>
      </c>
      <c r="F503">
        <v>7201</v>
      </c>
      <c r="G503" t="s">
        <v>132</v>
      </c>
      <c r="H503" t="s">
        <v>2</v>
      </c>
      <c r="I503" t="s">
        <v>21</v>
      </c>
      <c r="J503" t="s">
        <v>39</v>
      </c>
      <c r="K503" t="s">
        <v>8282</v>
      </c>
      <c r="L503" t="s">
        <v>8283</v>
      </c>
    </row>
    <row r="504" spans="1:12" x14ac:dyDescent="0.25">
      <c r="A504">
        <v>3549</v>
      </c>
      <c r="B504" t="s">
        <v>2083</v>
      </c>
      <c r="C504" t="s">
        <v>8378</v>
      </c>
      <c r="D504" t="s">
        <v>8310</v>
      </c>
      <c r="E504" t="s">
        <v>8347</v>
      </c>
      <c r="F504">
        <v>7201</v>
      </c>
      <c r="G504" t="s">
        <v>132</v>
      </c>
      <c r="H504" t="s">
        <v>2</v>
      </c>
      <c r="I504" t="s">
        <v>22</v>
      </c>
      <c r="J504" t="s">
        <v>39</v>
      </c>
      <c r="K504" t="s">
        <v>8282</v>
      </c>
      <c r="L504" t="s">
        <v>8283</v>
      </c>
    </row>
    <row r="505" spans="1:12" x14ac:dyDescent="0.25">
      <c r="A505">
        <v>3550</v>
      </c>
      <c r="B505" t="s">
        <v>2084</v>
      </c>
      <c r="C505" t="s">
        <v>8378</v>
      </c>
      <c r="D505" t="s">
        <v>8310</v>
      </c>
      <c r="E505" t="s">
        <v>8347</v>
      </c>
      <c r="F505">
        <v>7201</v>
      </c>
      <c r="G505" t="s">
        <v>132</v>
      </c>
      <c r="H505" t="s">
        <v>2</v>
      </c>
      <c r="I505" t="s">
        <v>21</v>
      </c>
      <c r="J505" t="s">
        <v>39</v>
      </c>
      <c r="K505" t="s">
        <v>8282</v>
      </c>
      <c r="L505" t="s">
        <v>8283</v>
      </c>
    </row>
    <row r="506" spans="1:12" x14ac:dyDescent="0.25">
      <c r="A506">
        <v>3551</v>
      </c>
      <c r="B506" t="s">
        <v>2085</v>
      </c>
      <c r="C506" t="s">
        <v>8378</v>
      </c>
      <c r="D506" t="s">
        <v>8310</v>
      </c>
      <c r="E506" t="s">
        <v>8347</v>
      </c>
      <c r="F506">
        <v>7201</v>
      </c>
      <c r="G506" t="s">
        <v>132</v>
      </c>
      <c r="H506" t="s">
        <v>2</v>
      </c>
      <c r="I506" t="s">
        <v>21</v>
      </c>
      <c r="J506" t="s">
        <v>39</v>
      </c>
      <c r="K506" t="s">
        <v>8282</v>
      </c>
      <c r="L506" t="s">
        <v>8283</v>
      </c>
    </row>
    <row r="507" spans="1:12" x14ac:dyDescent="0.25">
      <c r="A507">
        <v>3552</v>
      </c>
      <c r="B507" t="s">
        <v>2086</v>
      </c>
      <c r="C507" t="s">
        <v>8378</v>
      </c>
      <c r="D507" t="s">
        <v>8310</v>
      </c>
      <c r="E507" t="s">
        <v>8347</v>
      </c>
      <c r="F507">
        <v>7201</v>
      </c>
      <c r="G507" t="s">
        <v>132</v>
      </c>
      <c r="H507" t="s">
        <v>2</v>
      </c>
      <c r="I507" t="s">
        <v>22</v>
      </c>
      <c r="J507" t="s">
        <v>39</v>
      </c>
      <c r="K507" t="s">
        <v>8282</v>
      </c>
      <c r="L507" t="s">
        <v>8283</v>
      </c>
    </row>
    <row r="508" spans="1:12" x14ac:dyDescent="0.25">
      <c r="A508">
        <v>3554</v>
      </c>
      <c r="B508" t="s">
        <v>2087</v>
      </c>
      <c r="C508" t="s">
        <v>8378</v>
      </c>
      <c r="D508" t="s">
        <v>8310</v>
      </c>
      <c r="E508" t="s">
        <v>8347</v>
      </c>
      <c r="F508">
        <v>7201</v>
      </c>
      <c r="G508" t="s">
        <v>132</v>
      </c>
      <c r="H508" t="s">
        <v>2</v>
      </c>
      <c r="I508" t="s">
        <v>22</v>
      </c>
      <c r="J508" t="s">
        <v>39</v>
      </c>
      <c r="K508" t="s">
        <v>8282</v>
      </c>
      <c r="L508" t="s">
        <v>8283</v>
      </c>
    </row>
    <row r="509" spans="1:12" x14ac:dyDescent="0.25">
      <c r="A509">
        <v>3555</v>
      </c>
      <c r="B509" t="s">
        <v>2088</v>
      </c>
      <c r="C509" t="s">
        <v>8378</v>
      </c>
      <c r="D509" t="s">
        <v>8310</v>
      </c>
      <c r="E509" t="s">
        <v>8347</v>
      </c>
      <c r="F509">
        <v>7201</v>
      </c>
      <c r="G509" t="s">
        <v>132</v>
      </c>
      <c r="H509" t="s">
        <v>2</v>
      </c>
      <c r="I509" t="s">
        <v>21</v>
      </c>
      <c r="J509" t="s">
        <v>39</v>
      </c>
      <c r="K509" t="s">
        <v>8282</v>
      </c>
      <c r="L509" t="s">
        <v>8283</v>
      </c>
    </row>
    <row r="510" spans="1:12" x14ac:dyDescent="0.25">
      <c r="A510">
        <v>3564</v>
      </c>
      <c r="B510" t="s">
        <v>2089</v>
      </c>
      <c r="C510" t="s">
        <v>8378</v>
      </c>
      <c r="D510" t="s">
        <v>8310</v>
      </c>
      <c r="E510" t="s">
        <v>8347</v>
      </c>
      <c r="F510">
        <v>7201</v>
      </c>
      <c r="G510" t="s">
        <v>132</v>
      </c>
      <c r="H510" t="s">
        <v>2</v>
      </c>
      <c r="I510" t="s">
        <v>21</v>
      </c>
      <c r="J510" t="s">
        <v>39</v>
      </c>
      <c r="K510" t="s">
        <v>8282</v>
      </c>
      <c r="L510" t="s">
        <v>8283</v>
      </c>
    </row>
    <row r="511" spans="1:12" x14ac:dyDescent="0.25">
      <c r="A511">
        <v>3569</v>
      </c>
      <c r="B511" t="s">
        <v>2090</v>
      </c>
      <c r="C511" t="s">
        <v>8378</v>
      </c>
      <c r="D511" t="s">
        <v>8310</v>
      </c>
      <c r="E511" t="s">
        <v>8347</v>
      </c>
      <c r="F511">
        <v>7201</v>
      </c>
      <c r="G511" t="s">
        <v>132</v>
      </c>
      <c r="H511" t="s">
        <v>2</v>
      </c>
      <c r="I511" t="s">
        <v>21</v>
      </c>
      <c r="J511" t="s">
        <v>39</v>
      </c>
      <c r="K511" t="s">
        <v>8282</v>
      </c>
      <c r="L511" t="s">
        <v>8283</v>
      </c>
    </row>
    <row r="512" spans="1:12" x14ac:dyDescent="0.25">
      <c r="A512">
        <v>3573</v>
      </c>
      <c r="B512" t="s">
        <v>2091</v>
      </c>
      <c r="C512" t="s">
        <v>8378</v>
      </c>
      <c r="D512" t="s">
        <v>8310</v>
      </c>
      <c r="E512" t="s">
        <v>8347</v>
      </c>
      <c r="F512">
        <v>7201</v>
      </c>
      <c r="G512" t="s">
        <v>132</v>
      </c>
      <c r="H512" t="s">
        <v>2</v>
      </c>
      <c r="I512" t="s">
        <v>22</v>
      </c>
      <c r="J512" t="s">
        <v>39</v>
      </c>
      <c r="K512" t="s">
        <v>8282</v>
      </c>
      <c r="L512" t="s">
        <v>177</v>
      </c>
    </row>
    <row r="513" spans="1:12" x14ac:dyDescent="0.25">
      <c r="A513">
        <v>3579</v>
      </c>
      <c r="B513" t="s">
        <v>2092</v>
      </c>
      <c r="C513" t="s">
        <v>8378</v>
      </c>
      <c r="D513" t="s">
        <v>8310</v>
      </c>
      <c r="E513" t="s">
        <v>8347</v>
      </c>
      <c r="F513">
        <v>7201</v>
      </c>
      <c r="G513" t="s">
        <v>132</v>
      </c>
      <c r="H513" t="s">
        <v>0</v>
      </c>
      <c r="I513" t="s">
        <v>23</v>
      </c>
      <c r="J513" t="s">
        <v>39</v>
      </c>
      <c r="K513" t="s">
        <v>8282</v>
      </c>
      <c r="L513" t="s">
        <v>8283</v>
      </c>
    </row>
    <row r="514" spans="1:12" x14ac:dyDescent="0.25">
      <c r="A514">
        <v>3580</v>
      </c>
      <c r="B514" t="s">
        <v>2093</v>
      </c>
      <c r="C514" t="s">
        <v>8378</v>
      </c>
      <c r="D514" t="s">
        <v>8310</v>
      </c>
      <c r="E514" t="s">
        <v>8347</v>
      </c>
      <c r="F514">
        <v>7201</v>
      </c>
      <c r="G514" t="s">
        <v>132</v>
      </c>
      <c r="H514" t="s">
        <v>2</v>
      </c>
      <c r="I514" t="s">
        <v>22</v>
      </c>
      <c r="J514" t="s">
        <v>39</v>
      </c>
      <c r="K514" t="s">
        <v>8282</v>
      </c>
      <c r="L514" t="s">
        <v>177</v>
      </c>
    </row>
    <row r="515" spans="1:12" x14ac:dyDescent="0.25">
      <c r="A515">
        <v>3583</v>
      </c>
      <c r="B515" t="s">
        <v>2094</v>
      </c>
      <c r="C515" t="s">
        <v>8378</v>
      </c>
      <c r="D515" t="s">
        <v>8310</v>
      </c>
      <c r="E515" t="s">
        <v>8347</v>
      </c>
      <c r="F515">
        <v>7201</v>
      </c>
      <c r="G515" t="s">
        <v>132</v>
      </c>
      <c r="H515" t="s">
        <v>2</v>
      </c>
      <c r="I515" t="s">
        <v>21</v>
      </c>
      <c r="J515" t="s">
        <v>39</v>
      </c>
      <c r="K515" t="s">
        <v>8282</v>
      </c>
      <c r="L515" t="s">
        <v>8283</v>
      </c>
    </row>
    <row r="516" spans="1:12" x14ac:dyDescent="0.25">
      <c r="A516">
        <v>3586</v>
      </c>
      <c r="B516" t="s">
        <v>2095</v>
      </c>
      <c r="C516" t="s">
        <v>8378</v>
      </c>
      <c r="D516" t="s">
        <v>8310</v>
      </c>
      <c r="E516" t="s">
        <v>8347</v>
      </c>
      <c r="F516">
        <v>7201</v>
      </c>
      <c r="G516" t="s">
        <v>132</v>
      </c>
      <c r="H516" t="s">
        <v>2</v>
      </c>
      <c r="I516" t="s">
        <v>21</v>
      </c>
      <c r="J516" t="s">
        <v>39</v>
      </c>
      <c r="K516" t="s">
        <v>8282</v>
      </c>
      <c r="L516" t="s">
        <v>8283</v>
      </c>
    </row>
    <row r="517" spans="1:12" x14ac:dyDescent="0.25">
      <c r="A517">
        <v>3588</v>
      </c>
      <c r="B517" t="s">
        <v>2096</v>
      </c>
      <c r="C517" t="s">
        <v>8378</v>
      </c>
      <c r="D517" t="s">
        <v>8310</v>
      </c>
      <c r="E517" t="s">
        <v>8347</v>
      </c>
      <c r="F517">
        <v>7201</v>
      </c>
      <c r="G517" t="s">
        <v>132</v>
      </c>
      <c r="H517" t="s">
        <v>2</v>
      </c>
      <c r="I517" t="s">
        <v>22</v>
      </c>
      <c r="J517" t="s">
        <v>39</v>
      </c>
      <c r="K517" t="s">
        <v>8282</v>
      </c>
      <c r="L517" t="s">
        <v>8283</v>
      </c>
    </row>
    <row r="518" spans="1:12" x14ac:dyDescent="0.25">
      <c r="A518">
        <v>3596</v>
      </c>
      <c r="B518" t="s">
        <v>2097</v>
      </c>
      <c r="C518" t="s">
        <v>8378</v>
      </c>
      <c r="D518" t="s">
        <v>8310</v>
      </c>
      <c r="E518" t="s">
        <v>8347</v>
      </c>
      <c r="F518">
        <v>7201</v>
      </c>
      <c r="G518" t="s">
        <v>132</v>
      </c>
      <c r="H518" t="s">
        <v>0</v>
      </c>
      <c r="I518" t="s">
        <v>23</v>
      </c>
      <c r="J518" t="s">
        <v>39</v>
      </c>
      <c r="K518" t="s">
        <v>8282</v>
      </c>
      <c r="L518" t="s">
        <v>8283</v>
      </c>
    </row>
    <row r="519" spans="1:12" x14ac:dyDescent="0.25">
      <c r="A519">
        <v>3599</v>
      </c>
      <c r="B519" t="s">
        <v>2098</v>
      </c>
      <c r="C519" t="s">
        <v>8378</v>
      </c>
      <c r="D519" t="s">
        <v>8310</v>
      </c>
      <c r="E519" t="s">
        <v>8347</v>
      </c>
      <c r="F519">
        <v>7201</v>
      </c>
      <c r="G519" t="s">
        <v>132</v>
      </c>
      <c r="H519" t="s">
        <v>2</v>
      </c>
      <c r="I519" t="s">
        <v>21</v>
      </c>
      <c r="J519" t="s">
        <v>39</v>
      </c>
      <c r="K519" t="s">
        <v>8282</v>
      </c>
      <c r="L519" t="s">
        <v>8283</v>
      </c>
    </row>
    <row r="520" spans="1:12" x14ac:dyDescent="0.25">
      <c r="A520">
        <v>3601</v>
      </c>
      <c r="B520" t="s">
        <v>1868</v>
      </c>
      <c r="C520" t="s">
        <v>8378</v>
      </c>
      <c r="D520" t="s">
        <v>8310</v>
      </c>
      <c r="E520" t="s">
        <v>8347</v>
      </c>
      <c r="F520">
        <v>7201</v>
      </c>
      <c r="G520" t="s">
        <v>132</v>
      </c>
      <c r="H520" t="s">
        <v>2</v>
      </c>
      <c r="I520" t="s">
        <v>21</v>
      </c>
      <c r="J520" t="s">
        <v>39</v>
      </c>
      <c r="K520" t="s">
        <v>8282</v>
      </c>
      <c r="L520" t="s">
        <v>8283</v>
      </c>
    </row>
    <row r="521" spans="1:12" x14ac:dyDescent="0.25">
      <c r="A521">
        <v>3602</v>
      </c>
      <c r="B521" t="s">
        <v>2099</v>
      </c>
      <c r="C521" t="s">
        <v>8378</v>
      </c>
      <c r="D521" t="s">
        <v>8310</v>
      </c>
      <c r="E521" t="s">
        <v>8347</v>
      </c>
      <c r="F521">
        <v>7201</v>
      </c>
      <c r="G521" t="s">
        <v>132</v>
      </c>
      <c r="H521" t="s">
        <v>2</v>
      </c>
      <c r="I521" t="s">
        <v>21</v>
      </c>
      <c r="J521" t="s">
        <v>39</v>
      </c>
      <c r="K521" t="s">
        <v>8282</v>
      </c>
      <c r="L521" t="s">
        <v>8283</v>
      </c>
    </row>
    <row r="522" spans="1:12" x14ac:dyDescent="0.25">
      <c r="A522">
        <v>3604</v>
      </c>
      <c r="B522" t="s">
        <v>2100</v>
      </c>
      <c r="C522" t="s">
        <v>8378</v>
      </c>
      <c r="D522" t="s">
        <v>8310</v>
      </c>
      <c r="E522" t="s">
        <v>8347</v>
      </c>
      <c r="F522">
        <v>7201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8283</v>
      </c>
    </row>
    <row r="523" spans="1:12" x14ac:dyDescent="0.25">
      <c r="A523">
        <v>3608</v>
      </c>
      <c r="B523" t="s">
        <v>2101</v>
      </c>
      <c r="C523" t="s">
        <v>8378</v>
      </c>
      <c r="D523" t="s">
        <v>8310</v>
      </c>
      <c r="E523" t="s">
        <v>8347</v>
      </c>
      <c r="F523">
        <v>7201</v>
      </c>
      <c r="G523" t="s">
        <v>76</v>
      </c>
      <c r="H523" t="s">
        <v>2</v>
      </c>
      <c r="I523" t="s">
        <v>22</v>
      </c>
      <c r="J523" t="s">
        <v>39</v>
      </c>
      <c r="K523" t="s">
        <v>8282</v>
      </c>
      <c r="L523" t="s">
        <v>8283</v>
      </c>
    </row>
    <row r="524" spans="1:12" x14ac:dyDescent="0.25">
      <c r="A524">
        <v>3609</v>
      </c>
      <c r="B524" t="s">
        <v>2102</v>
      </c>
      <c r="C524" t="s">
        <v>8378</v>
      </c>
      <c r="D524" t="s">
        <v>8310</v>
      </c>
      <c r="E524" t="s">
        <v>8651</v>
      </c>
      <c r="F524">
        <v>7203</v>
      </c>
      <c r="G524" t="s">
        <v>132</v>
      </c>
      <c r="H524" t="s">
        <v>2</v>
      </c>
      <c r="I524" t="s">
        <v>22</v>
      </c>
      <c r="J524" t="s">
        <v>39</v>
      </c>
      <c r="K524" t="s">
        <v>8282</v>
      </c>
      <c r="L524" t="s">
        <v>177</v>
      </c>
    </row>
    <row r="525" spans="1:12" x14ac:dyDescent="0.25">
      <c r="A525">
        <v>3610</v>
      </c>
      <c r="B525" t="s">
        <v>2103</v>
      </c>
      <c r="C525" t="s">
        <v>8378</v>
      </c>
      <c r="D525" t="s">
        <v>8310</v>
      </c>
      <c r="E525" t="s">
        <v>8651</v>
      </c>
      <c r="F525">
        <v>7203</v>
      </c>
      <c r="G525" t="s">
        <v>132</v>
      </c>
      <c r="H525" t="s">
        <v>2</v>
      </c>
      <c r="I525" t="s">
        <v>22</v>
      </c>
      <c r="J525" t="s">
        <v>39</v>
      </c>
      <c r="K525" t="s">
        <v>8282</v>
      </c>
      <c r="L525" t="s">
        <v>8283</v>
      </c>
    </row>
    <row r="526" spans="1:12" x14ac:dyDescent="0.25">
      <c r="A526">
        <v>3611</v>
      </c>
      <c r="B526" t="s">
        <v>2104</v>
      </c>
      <c r="C526" t="s">
        <v>8378</v>
      </c>
      <c r="D526" t="s">
        <v>8310</v>
      </c>
      <c r="E526" t="s">
        <v>8651</v>
      </c>
      <c r="F526">
        <v>7203</v>
      </c>
      <c r="G526" t="s">
        <v>132</v>
      </c>
      <c r="H526" t="s">
        <v>2</v>
      </c>
      <c r="I526" t="s">
        <v>22</v>
      </c>
      <c r="J526" t="s">
        <v>39</v>
      </c>
      <c r="K526" t="s">
        <v>8282</v>
      </c>
      <c r="L526" t="s">
        <v>47</v>
      </c>
    </row>
    <row r="527" spans="1:12" x14ac:dyDescent="0.25">
      <c r="A527">
        <v>3612</v>
      </c>
      <c r="B527" t="s">
        <v>2105</v>
      </c>
      <c r="C527" t="s">
        <v>8378</v>
      </c>
      <c r="D527" t="s">
        <v>8310</v>
      </c>
      <c r="E527" t="s">
        <v>8651</v>
      </c>
      <c r="F527">
        <v>7203</v>
      </c>
      <c r="G527" t="s">
        <v>132</v>
      </c>
      <c r="H527" t="s">
        <v>2</v>
      </c>
      <c r="I527" t="s">
        <v>22</v>
      </c>
      <c r="J527" t="s">
        <v>39</v>
      </c>
      <c r="K527" t="s">
        <v>8282</v>
      </c>
      <c r="L527" t="s">
        <v>177</v>
      </c>
    </row>
    <row r="528" spans="1:12" x14ac:dyDescent="0.25">
      <c r="A528">
        <v>3614</v>
      </c>
      <c r="B528" t="s">
        <v>2106</v>
      </c>
      <c r="C528" t="s">
        <v>8378</v>
      </c>
      <c r="D528" t="s">
        <v>8310</v>
      </c>
      <c r="E528" t="s">
        <v>8651</v>
      </c>
      <c r="F528">
        <v>7203</v>
      </c>
      <c r="G528" t="s">
        <v>132</v>
      </c>
      <c r="H528" t="s">
        <v>2</v>
      </c>
      <c r="I528" t="s">
        <v>22</v>
      </c>
      <c r="J528" t="s">
        <v>39</v>
      </c>
      <c r="K528" t="s">
        <v>8282</v>
      </c>
      <c r="L528" t="s">
        <v>47</v>
      </c>
    </row>
    <row r="529" spans="1:12" x14ac:dyDescent="0.25">
      <c r="A529">
        <v>3615</v>
      </c>
      <c r="B529" t="s">
        <v>2107</v>
      </c>
      <c r="C529" t="s">
        <v>8378</v>
      </c>
      <c r="D529" t="s">
        <v>8310</v>
      </c>
      <c r="E529" t="s">
        <v>8651</v>
      </c>
      <c r="F529">
        <v>7203</v>
      </c>
      <c r="G529" t="s">
        <v>132</v>
      </c>
      <c r="H529" t="s">
        <v>2</v>
      </c>
      <c r="I529" t="s">
        <v>22</v>
      </c>
      <c r="J529" t="s">
        <v>39</v>
      </c>
      <c r="K529" t="s">
        <v>8282</v>
      </c>
      <c r="L529" t="s">
        <v>177</v>
      </c>
    </row>
    <row r="530" spans="1:12" x14ac:dyDescent="0.25">
      <c r="A530">
        <v>3616</v>
      </c>
      <c r="B530" t="s">
        <v>2108</v>
      </c>
      <c r="C530" t="s">
        <v>8378</v>
      </c>
      <c r="D530" t="s">
        <v>8310</v>
      </c>
      <c r="E530" t="s">
        <v>8651</v>
      </c>
      <c r="F530">
        <v>7203</v>
      </c>
      <c r="G530" t="s">
        <v>132</v>
      </c>
      <c r="H530" t="s">
        <v>2</v>
      </c>
      <c r="I530" t="s">
        <v>22</v>
      </c>
      <c r="J530" t="s">
        <v>39</v>
      </c>
      <c r="K530" t="s">
        <v>8282</v>
      </c>
      <c r="L530" t="s">
        <v>8283</v>
      </c>
    </row>
    <row r="531" spans="1:12" x14ac:dyDescent="0.25">
      <c r="A531">
        <v>3618</v>
      </c>
      <c r="B531" t="s">
        <v>2109</v>
      </c>
      <c r="C531" t="s">
        <v>8378</v>
      </c>
      <c r="D531" t="s">
        <v>8310</v>
      </c>
      <c r="E531" t="s">
        <v>8652</v>
      </c>
      <c r="F531">
        <v>7202</v>
      </c>
      <c r="G531" t="s">
        <v>132</v>
      </c>
      <c r="H531" t="s">
        <v>2</v>
      </c>
      <c r="I531" t="s">
        <v>22</v>
      </c>
      <c r="J531" t="s">
        <v>39</v>
      </c>
      <c r="K531" t="s">
        <v>8282</v>
      </c>
      <c r="L531" t="s">
        <v>8283</v>
      </c>
    </row>
    <row r="532" spans="1:12" x14ac:dyDescent="0.25">
      <c r="A532">
        <v>3619</v>
      </c>
      <c r="B532" t="s">
        <v>2110</v>
      </c>
      <c r="C532" t="s">
        <v>8378</v>
      </c>
      <c r="D532" t="s">
        <v>8310</v>
      </c>
      <c r="E532" t="s">
        <v>8652</v>
      </c>
      <c r="F532">
        <v>7202</v>
      </c>
      <c r="G532" t="s">
        <v>132</v>
      </c>
      <c r="H532" t="s">
        <v>2</v>
      </c>
      <c r="I532" t="s">
        <v>21</v>
      </c>
      <c r="J532" t="s">
        <v>39</v>
      </c>
      <c r="K532" t="s">
        <v>8282</v>
      </c>
      <c r="L532" t="s">
        <v>8283</v>
      </c>
    </row>
    <row r="533" spans="1:12" x14ac:dyDescent="0.25">
      <c r="A533">
        <v>3621</v>
      </c>
      <c r="B533" t="s">
        <v>2111</v>
      </c>
      <c r="C533" t="s">
        <v>8378</v>
      </c>
      <c r="D533" t="s">
        <v>8310</v>
      </c>
      <c r="E533" t="s">
        <v>8652</v>
      </c>
      <c r="F533">
        <v>7202</v>
      </c>
      <c r="G533" t="s">
        <v>132</v>
      </c>
      <c r="H533" t="s">
        <v>2</v>
      </c>
      <c r="I533" t="s">
        <v>21</v>
      </c>
      <c r="J533" t="s">
        <v>39</v>
      </c>
      <c r="K533" t="s">
        <v>8282</v>
      </c>
      <c r="L533" t="s">
        <v>8283</v>
      </c>
    </row>
    <row r="534" spans="1:12" x14ac:dyDescent="0.25">
      <c r="A534">
        <v>3622</v>
      </c>
      <c r="B534" t="s">
        <v>2112</v>
      </c>
      <c r="C534" t="s">
        <v>8378</v>
      </c>
      <c r="D534" t="s">
        <v>8310</v>
      </c>
      <c r="E534" t="s">
        <v>8652</v>
      </c>
      <c r="F534">
        <v>7202</v>
      </c>
      <c r="G534" t="s">
        <v>132</v>
      </c>
      <c r="H534" t="s">
        <v>2</v>
      </c>
      <c r="I534" t="s">
        <v>22</v>
      </c>
      <c r="J534" t="s">
        <v>39</v>
      </c>
      <c r="K534" t="s">
        <v>8282</v>
      </c>
      <c r="L534" t="s">
        <v>47</v>
      </c>
    </row>
    <row r="535" spans="1:12" x14ac:dyDescent="0.25">
      <c r="A535">
        <v>3623</v>
      </c>
      <c r="B535" t="s">
        <v>2113</v>
      </c>
      <c r="C535" t="s">
        <v>8378</v>
      </c>
      <c r="D535" t="s">
        <v>8310</v>
      </c>
      <c r="E535" t="s">
        <v>8652</v>
      </c>
      <c r="F535">
        <v>7202</v>
      </c>
      <c r="G535" t="s">
        <v>132</v>
      </c>
      <c r="H535" t="s">
        <v>2</v>
      </c>
      <c r="I535" t="s">
        <v>21</v>
      </c>
      <c r="J535" t="s">
        <v>39</v>
      </c>
      <c r="K535" t="s">
        <v>8282</v>
      </c>
      <c r="L535" t="s">
        <v>8283</v>
      </c>
    </row>
    <row r="536" spans="1:12" x14ac:dyDescent="0.25">
      <c r="A536">
        <v>3624</v>
      </c>
      <c r="B536" t="s">
        <v>2114</v>
      </c>
      <c r="C536" t="s">
        <v>8378</v>
      </c>
      <c r="D536" t="s">
        <v>8310</v>
      </c>
      <c r="E536" t="s">
        <v>8652</v>
      </c>
      <c r="F536">
        <v>7202</v>
      </c>
      <c r="G536" t="s">
        <v>132</v>
      </c>
      <c r="H536" t="s">
        <v>2</v>
      </c>
      <c r="I536" t="s">
        <v>22</v>
      </c>
      <c r="J536" t="s">
        <v>39</v>
      </c>
      <c r="K536" t="s">
        <v>8282</v>
      </c>
      <c r="L536" t="s">
        <v>8283</v>
      </c>
    </row>
    <row r="537" spans="1:12" x14ac:dyDescent="0.25">
      <c r="A537">
        <v>3625</v>
      </c>
      <c r="B537" t="s">
        <v>59</v>
      </c>
      <c r="C537" t="s">
        <v>8378</v>
      </c>
      <c r="D537" t="s">
        <v>8310</v>
      </c>
      <c r="E537" t="s">
        <v>8652</v>
      </c>
      <c r="F537">
        <v>7202</v>
      </c>
      <c r="G537" t="s">
        <v>132</v>
      </c>
      <c r="H537" t="s">
        <v>2</v>
      </c>
      <c r="I537" t="s">
        <v>21</v>
      </c>
      <c r="J537" t="s">
        <v>39</v>
      </c>
      <c r="K537" t="s">
        <v>8282</v>
      </c>
      <c r="L537" t="s">
        <v>8283</v>
      </c>
    </row>
    <row r="538" spans="1:12" x14ac:dyDescent="0.25">
      <c r="A538">
        <v>3626</v>
      </c>
      <c r="B538" t="s">
        <v>2115</v>
      </c>
      <c r="C538" t="s">
        <v>8378</v>
      </c>
      <c r="D538" t="s">
        <v>8310</v>
      </c>
      <c r="E538" t="s">
        <v>8652</v>
      </c>
      <c r="F538">
        <v>7202</v>
      </c>
      <c r="G538" t="s">
        <v>132</v>
      </c>
      <c r="H538" t="s">
        <v>2</v>
      </c>
      <c r="I538" t="s">
        <v>21</v>
      </c>
      <c r="J538" t="s">
        <v>39</v>
      </c>
      <c r="K538" t="s">
        <v>8282</v>
      </c>
      <c r="L538" t="s">
        <v>8283</v>
      </c>
    </row>
    <row r="539" spans="1:12" x14ac:dyDescent="0.25">
      <c r="A539">
        <v>3629</v>
      </c>
      <c r="B539" t="s">
        <v>509</v>
      </c>
      <c r="C539" t="s">
        <v>8378</v>
      </c>
      <c r="D539" t="s">
        <v>8310</v>
      </c>
      <c r="E539" t="s">
        <v>8652</v>
      </c>
      <c r="F539">
        <v>7202</v>
      </c>
      <c r="G539" t="s">
        <v>132</v>
      </c>
      <c r="H539" t="s">
        <v>2</v>
      </c>
      <c r="I539" t="s">
        <v>21</v>
      </c>
      <c r="J539" t="s">
        <v>39</v>
      </c>
      <c r="K539" t="s">
        <v>8282</v>
      </c>
      <c r="L539" t="s">
        <v>8283</v>
      </c>
    </row>
    <row r="540" spans="1:12" x14ac:dyDescent="0.25">
      <c r="A540">
        <v>3630</v>
      </c>
      <c r="B540" t="s">
        <v>2116</v>
      </c>
      <c r="C540" t="s">
        <v>8378</v>
      </c>
      <c r="D540" t="s">
        <v>8310</v>
      </c>
      <c r="E540" t="s">
        <v>8652</v>
      </c>
      <c r="F540">
        <v>7202</v>
      </c>
      <c r="G540" t="s">
        <v>132</v>
      </c>
      <c r="H540" t="s">
        <v>2</v>
      </c>
      <c r="I540" t="s">
        <v>21</v>
      </c>
      <c r="J540" t="s">
        <v>39</v>
      </c>
      <c r="K540" t="s">
        <v>8282</v>
      </c>
      <c r="L540" t="s">
        <v>8283</v>
      </c>
    </row>
    <row r="541" spans="1:12" x14ac:dyDescent="0.25">
      <c r="A541">
        <v>3631</v>
      </c>
      <c r="B541" t="s">
        <v>2117</v>
      </c>
      <c r="C541" t="s">
        <v>8378</v>
      </c>
      <c r="D541" t="s">
        <v>8310</v>
      </c>
      <c r="E541" t="s">
        <v>8652</v>
      </c>
      <c r="F541">
        <v>7202</v>
      </c>
      <c r="G541" t="s">
        <v>132</v>
      </c>
      <c r="H541" t="s">
        <v>2</v>
      </c>
      <c r="I541" t="s">
        <v>21</v>
      </c>
      <c r="J541" t="s">
        <v>39</v>
      </c>
      <c r="K541" t="s">
        <v>8282</v>
      </c>
      <c r="L541" t="s">
        <v>8283</v>
      </c>
    </row>
    <row r="542" spans="1:12" x14ac:dyDescent="0.25">
      <c r="A542">
        <v>3632</v>
      </c>
      <c r="B542" t="s">
        <v>2118</v>
      </c>
      <c r="C542" t="s">
        <v>8378</v>
      </c>
      <c r="D542" t="s">
        <v>8310</v>
      </c>
      <c r="E542" t="s">
        <v>8652</v>
      </c>
      <c r="F542">
        <v>7202</v>
      </c>
      <c r="G542" t="s">
        <v>132</v>
      </c>
      <c r="H542" t="s">
        <v>2</v>
      </c>
      <c r="I542" t="s">
        <v>21</v>
      </c>
      <c r="J542" t="s">
        <v>39</v>
      </c>
      <c r="K542" t="s">
        <v>8282</v>
      </c>
      <c r="L542" t="s">
        <v>8283</v>
      </c>
    </row>
    <row r="543" spans="1:12" x14ac:dyDescent="0.25">
      <c r="A543">
        <v>3633</v>
      </c>
      <c r="B543" t="s">
        <v>2119</v>
      </c>
      <c r="C543" t="s">
        <v>8378</v>
      </c>
      <c r="D543" t="s">
        <v>8310</v>
      </c>
      <c r="E543" t="s">
        <v>8652</v>
      </c>
      <c r="F543">
        <v>7202</v>
      </c>
      <c r="G543" t="s">
        <v>132</v>
      </c>
      <c r="H543" t="s">
        <v>2</v>
      </c>
      <c r="I543" t="s">
        <v>22</v>
      </c>
      <c r="J543" t="s">
        <v>39</v>
      </c>
      <c r="K543" t="s">
        <v>8282</v>
      </c>
      <c r="L543" t="s">
        <v>8283</v>
      </c>
    </row>
    <row r="544" spans="1:12" x14ac:dyDescent="0.25">
      <c r="A544">
        <v>3636</v>
      </c>
      <c r="B544" t="s">
        <v>2120</v>
      </c>
      <c r="C544" t="s">
        <v>8378</v>
      </c>
      <c r="D544" t="s">
        <v>8310</v>
      </c>
      <c r="E544" t="s">
        <v>8652</v>
      </c>
      <c r="F544">
        <v>7202</v>
      </c>
      <c r="G544" t="s">
        <v>132</v>
      </c>
      <c r="H544" t="s">
        <v>2</v>
      </c>
      <c r="I544" t="s">
        <v>21</v>
      </c>
      <c r="J544" t="s">
        <v>39</v>
      </c>
      <c r="K544" t="s">
        <v>8282</v>
      </c>
      <c r="L544" t="s">
        <v>8283</v>
      </c>
    </row>
    <row r="545" spans="1:12" x14ac:dyDescent="0.25">
      <c r="A545">
        <v>11318</v>
      </c>
      <c r="B545" t="s">
        <v>5526</v>
      </c>
      <c r="C545" t="s">
        <v>8378</v>
      </c>
      <c r="D545" t="s">
        <v>8308</v>
      </c>
      <c r="E545" t="s">
        <v>8648</v>
      </c>
      <c r="F545">
        <v>7404</v>
      </c>
      <c r="G545" t="s">
        <v>76</v>
      </c>
      <c r="H545" t="s">
        <v>2</v>
      </c>
      <c r="I545" t="s">
        <v>21</v>
      </c>
      <c r="J545" t="s">
        <v>39</v>
      </c>
      <c r="K545" t="s">
        <v>8284</v>
      </c>
      <c r="L545" t="s">
        <v>8283</v>
      </c>
    </row>
    <row r="546" spans="1:12" x14ac:dyDescent="0.25">
      <c r="A546">
        <v>11323</v>
      </c>
      <c r="B546" t="s">
        <v>1401</v>
      </c>
      <c r="C546" t="s">
        <v>8378</v>
      </c>
      <c r="D546" t="s">
        <v>8362</v>
      </c>
      <c r="E546" t="s">
        <v>8629</v>
      </c>
      <c r="F546">
        <v>7304</v>
      </c>
      <c r="G546" t="s">
        <v>132</v>
      </c>
      <c r="H546" t="s">
        <v>2</v>
      </c>
      <c r="I546" t="s">
        <v>22</v>
      </c>
      <c r="J546" t="s">
        <v>39</v>
      </c>
      <c r="K546" t="s">
        <v>8282</v>
      </c>
      <c r="L546" t="s">
        <v>8283</v>
      </c>
    </row>
    <row r="547" spans="1:12" x14ac:dyDescent="0.25">
      <c r="A547">
        <v>11330</v>
      </c>
      <c r="B547" t="s">
        <v>5527</v>
      </c>
      <c r="C547" t="s">
        <v>8378</v>
      </c>
      <c r="D547" t="s">
        <v>8309</v>
      </c>
      <c r="E547" t="s">
        <v>8638</v>
      </c>
      <c r="F547">
        <v>7109</v>
      </c>
      <c r="G547" t="s">
        <v>132</v>
      </c>
      <c r="H547" t="s">
        <v>2</v>
      </c>
      <c r="I547" t="s">
        <v>21</v>
      </c>
      <c r="J547" t="s">
        <v>39</v>
      </c>
      <c r="K547" t="s">
        <v>8284</v>
      </c>
      <c r="L547" t="s">
        <v>8283</v>
      </c>
    </row>
    <row r="548" spans="1:12" x14ac:dyDescent="0.25">
      <c r="A548">
        <v>11333</v>
      </c>
      <c r="B548" t="s">
        <v>5528</v>
      </c>
      <c r="C548" t="s">
        <v>8378</v>
      </c>
      <c r="D548" t="s">
        <v>8309</v>
      </c>
      <c r="E548" t="s">
        <v>8640</v>
      </c>
      <c r="F548">
        <v>7107</v>
      </c>
      <c r="G548" t="s">
        <v>132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11334</v>
      </c>
      <c r="B549" t="s">
        <v>5529</v>
      </c>
      <c r="C549" t="s">
        <v>8378</v>
      </c>
      <c r="D549" t="s">
        <v>8308</v>
      </c>
      <c r="E549" t="s">
        <v>8643</v>
      </c>
      <c r="F549">
        <v>7401</v>
      </c>
      <c r="G549" t="s">
        <v>132</v>
      </c>
      <c r="H549" t="s">
        <v>2</v>
      </c>
      <c r="I549" t="s">
        <v>22</v>
      </c>
      <c r="J549" t="s">
        <v>39</v>
      </c>
      <c r="K549" t="s">
        <v>8282</v>
      </c>
      <c r="L549" t="s">
        <v>47</v>
      </c>
    </row>
    <row r="550" spans="1:12" x14ac:dyDescent="0.25">
      <c r="A550">
        <v>11336</v>
      </c>
      <c r="B550" t="s">
        <v>5530</v>
      </c>
      <c r="C550" t="s">
        <v>8378</v>
      </c>
      <c r="D550" t="s">
        <v>8308</v>
      </c>
      <c r="E550" t="s">
        <v>8648</v>
      </c>
      <c r="F550">
        <v>7404</v>
      </c>
      <c r="G550" t="s">
        <v>76</v>
      </c>
      <c r="H550" t="s">
        <v>2</v>
      </c>
      <c r="I550" t="s">
        <v>22</v>
      </c>
      <c r="J550" t="s">
        <v>39</v>
      </c>
      <c r="K550" t="s">
        <v>8282</v>
      </c>
      <c r="L550" t="s">
        <v>8283</v>
      </c>
    </row>
    <row r="551" spans="1:12" x14ac:dyDescent="0.25">
      <c r="A551">
        <v>11337</v>
      </c>
      <c r="B551" t="s">
        <v>1098</v>
      </c>
      <c r="C551" t="s">
        <v>8378</v>
      </c>
      <c r="D551" t="s">
        <v>8308</v>
      </c>
      <c r="E551" t="s">
        <v>8650</v>
      </c>
      <c r="F551">
        <v>7406</v>
      </c>
      <c r="G551" t="s">
        <v>132</v>
      </c>
      <c r="H551" t="s">
        <v>3</v>
      </c>
      <c r="I551" t="s">
        <v>22</v>
      </c>
      <c r="J551" t="s">
        <v>39</v>
      </c>
      <c r="K551" t="s">
        <v>8284</v>
      </c>
      <c r="L551" t="s">
        <v>8283</v>
      </c>
    </row>
    <row r="552" spans="1:12" x14ac:dyDescent="0.25">
      <c r="A552">
        <v>11339</v>
      </c>
      <c r="B552" t="s">
        <v>315</v>
      </c>
      <c r="C552" t="s">
        <v>8378</v>
      </c>
      <c r="D552" t="s">
        <v>8309</v>
      </c>
      <c r="E552" t="s">
        <v>8353</v>
      </c>
      <c r="F552">
        <v>7101</v>
      </c>
      <c r="G552" t="s">
        <v>76</v>
      </c>
      <c r="H552" t="s">
        <v>2</v>
      </c>
      <c r="I552" t="s">
        <v>22</v>
      </c>
      <c r="J552" t="s">
        <v>39</v>
      </c>
      <c r="K552" t="s">
        <v>8282</v>
      </c>
      <c r="L552" t="s">
        <v>8283</v>
      </c>
    </row>
    <row r="553" spans="1:12" x14ac:dyDescent="0.25">
      <c r="A553">
        <v>11342</v>
      </c>
      <c r="B553" t="s">
        <v>5531</v>
      </c>
      <c r="C553" t="s">
        <v>8378</v>
      </c>
      <c r="D553" t="s">
        <v>8309</v>
      </c>
      <c r="E553" t="s">
        <v>8353</v>
      </c>
      <c r="F553">
        <v>7101</v>
      </c>
      <c r="G553" t="s">
        <v>132</v>
      </c>
      <c r="H553" t="s">
        <v>2</v>
      </c>
      <c r="I553" t="s">
        <v>22</v>
      </c>
      <c r="J553" t="s">
        <v>39</v>
      </c>
      <c r="K553" t="s">
        <v>8282</v>
      </c>
      <c r="L553" t="s">
        <v>8283</v>
      </c>
    </row>
    <row r="554" spans="1:12" x14ac:dyDescent="0.25">
      <c r="A554">
        <v>11343</v>
      </c>
      <c r="B554" t="s">
        <v>5532</v>
      </c>
      <c r="C554" t="s">
        <v>8378</v>
      </c>
      <c r="D554" t="s">
        <v>8309</v>
      </c>
      <c r="E554" t="s">
        <v>8353</v>
      </c>
      <c r="F554">
        <v>7101</v>
      </c>
      <c r="G554" t="s">
        <v>76</v>
      </c>
      <c r="H554" t="s">
        <v>2</v>
      </c>
      <c r="I554" t="s">
        <v>22</v>
      </c>
      <c r="J554" t="s">
        <v>39</v>
      </c>
      <c r="K554" t="s">
        <v>8282</v>
      </c>
      <c r="L554" t="s">
        <v>8283</v>
      </c>
    </row>
    <row r="555" spans="1:12" x14ac:dyDescent="0.25">
      <c r="A555">
        <v>11344</v>
      </c>
      <c r="B555" t="s">
        <v>5533</v>
      </c>
      <c r="C555" t="s">
        <v>8378</v>
      </c>
      <c r="D555" t="s">
        <v>8308</v>
      </c>
      <c r="E555" t="s">
        <v>8643</v>
      </c>
      <c r="F555">
        <v>7401</v>
      </c>
      <c r="G555" t="s">
        <v>76</v>
      </c>
      <c r="H555" t="s">
        <v>2</v>
      </c>
      <c r="I555" t="s">
        <v>22</v>
      </c>
      <c r="J555" t="s">
        <v>39</v>
      </c>
      <c r="K555" t="s">
        <v>8282</v>
      </c>
      <c r="L555" t="s">
        <v>8283</v>
      </c>
    </row>
    <row r="556" spans="1:12" x14ac:dyDescent="0.25">
      <c r="A556">
        <v>11347</v>
      </c>
      <c r="B556" t="s">
        <v>5534</v>
      </c>
      <c r="C556" t="s">
        <v>8378</v>
      </c>
      <c r="D556" t="s">
        <v>8309</v>
      </c>
      <c r="E556" t="s">
        <v>8638</v>
      </c>
      <c r="F556">
        <v>7109</v>
      </c>
      <c r="G556" t="s">
        <v>132</v>
      </c>
      <c r="H556" t="s">
        <v>2</v>
      </c>
      <c r="I556" t="s">
        <v>22</v>
      </c>
      <c r="J556" t="s">
        <v>39</v>
      </c>
      <c r="K556" t="s">
        <v>8282</v>
      </c>
      <c r="L556" t="s">
        <v>8283</v>
      </c>
    </row>
    <row r="557" spans="1:12" x14ac:dyDescent="0.25">
      <c r="A557">
        <v>11348</v>
      </c>
      <c r="B557" t="s">
        <v>5535</v>
      </c>
      <c r="C557" t="s">
        <v>8378</v>
      </c>
      <c r="D557" t="s">
        <v>8309</v>
      </c>
      <c r="E557" t="s">
        <v>8353</v>
      </c>
      <c r="F557">
        <v>7101</v>
      </c>
      <c r="G557" t="s">
        <v>76</v>
      </c>
      <c r="H557" t="s">
        <v>2</v>
      </c>
      <c r="I557" t="s">
        <v>21</v>
      </c>
      <c r="J557" t="s">
        <v>39</v>
      </c>
      <c r="K557" t="s">
        <v>8282</v>
      </c>
      <c r="L557" t="s">
        <v>8283</v>
      </c>
    </row>
    <row r="558" spans="1:12" x14ac:dyDescent="0.25">
      <c r="A558">
        <v>11352</v>
      </c>
      <c r="B558" t="s">
        <v>1811</v>
      </c>
      <c r="C558" t="s">
        <v>8378</v>
      </c>
      <c r="D558" t="s">
        <v>8362</v>
      </c>
      <c r="E558" t="s">
        <v>8627</v>
      </c>
      <c r="F558">
        <v>7308</v>
      </c>
      <c r="G558" t="s">
        <v>132</v>
      </c>
      <c r="H558" t="s">
        <v>2</v>
      </c>
      <c r="I558" t="s">
        <v>22</v>
      </c>
      <c r="J558" t="s">
        <v>39</v>
      </c>
      <c r="K558" t="s">
        <v>8282</v>
      </c>
      <c r="L558" t="s">
        <v>8283</v>
      </c>
    </row>
    <row r="559" spans="1:12" x14ac:dyDescent="0.25">
      <c r="A559">
        <v>16406</v>
      </c>
      <c r="B559" t="s">
        <v>6333</v>
      </c>
      <c r="C559" t="s">
        <v>8378</v>
      </c>
      <c r="D559" t="s">
        <v>8362</v>
      </c>
      <c r="E559" t="s">
        <v>8630</v>
      </c>
      <c r="F559">
        <v>7307</v>
      </c>
      <c r="G559" t="s">
        <v>132</v>
      </c>
      <c r="H559" t="s">
        <v>2</v>
      </c>
      <c r="I559" t="s">
        <v>21</v>
      </c>
      <c r="J559" t="s">
        <v>39</v>
      </c>
      <c r="K559" t="s">
        <v>8284</v>
      </c>
      <c r="L559" t="s">
        <v>8283</v>
      </c>
    </row>
    <row r="560" spans="1:12" x14ac:dyDescent="0.25">
      <c r="A560">
        <v>16410</v>
      </c>
      <c r="B560" t="s">
        <v>6334</v>
      </c>
      <c r="C560" t="s">
        <v>8378</v>
      </c>
      <c r="D560" t="s">
        <v>8308</v>
      </c>
      <c r="E560" t="s">
        <v>8647</v>
      </c>
      <c r="F560">
        <v>7403</v>
      </c>
      <c r="G560" t="s">
        <v>76</v>
      </c>
      <c r="H560" t="s">
        <v>2</v>
      </c>
      <c r="I560" t="s">
        <v>21</v>
      </c>
      <c r="J560" t="s">
        <v>39</v>
      </c>
      <c r="K560" t="s">
        <v>8282</v>
      </c>
      <c r="L560" t="s">
        <v>8283</v>
      </c>
    </row>
    <row r="561" spans="1:12" x14ac:dyDescent="0.25">
      <c r="A561">
        <v>16415</v>
      </c>
      <c r="B561" t="s">
        <v>6335</v>
      </c>
      <c r="C561" t="s">
        <v>8378</v>
      </c>
      <c r="D561" t="s">
        <v>8362</v>
      </c>
      <c r="E561" t="s">
        <v>8362</v>
      </c>
      <c r="F561">
        <v>7301</v>
      </c>
      <c r="G561" t="s">
        <v>76</v>
      </c>
      <c r="H561" t="s">
        <v>2</v>
      </c>
      <c r="I561" t="s">
        <v>22</v>
      </c>
      <c r="J561" t="s">
        <v>39</v>
      </c>
      <c r="K561" t="s">
        <v>8282</v>
      </c>
      <c r="L561" t="s">
        <v>8283</v>
      </c>
    </row>
    <row r="562" spans="1:12" x14ac:dyDescent="0.25">
      <c r="A562">
        <v>16417</v>
      </c>
      <c r="B562" t="s">
        <v>6336</v>
      </c>
      <c r="C562" t="s">
        <v>8378</v>
      </c>
      <c r="D562" t="s">
        <v>8362</v>
      </c>
      <c r="E562" t="s">
        <v>8362</v>
      </c>
      <c r="F562">
        <v>7301</v>
      </c>
      <c r="G562" t="s">
        <v>76</v>
      </c>
      <c r="H562" t="s">
        <v>2</v>
      </c>
      <c r="I562" t="s">
        <v>22</v>
      </c>
      <c r="J562" t="s">
        <v>39</v>
      </c>
      <c r="K562" t="s">
        <v>8282</v>
      </c>
      <c r="L562" t="s">
        <v>8283</v>
      </c>
    </row>
    <row r="563" spans="1:12" x14ac:dyDescent="0.25">
      <c r="A563">
        <v>16424</v>
      </c>
      <c r="B563" t="s">
        <v>6337</v>
      </c>
      <c r="C563" t="s">
        <v>8378</v>
      </c>
      <c r="D563" t="s">
        <v>8362</v>
      </c>
      <c r="E563" t="s">
        <v>8629</v>
      </c>
      <c r="F563">
        <v>7304</v>
      </c>
      <c r="G563" t="s">
        <v>132</v>
      </c>
      <c r="H563" t="s">
        <v>2</v>
      </c>
      <c r="I563" t="s">
        <v>22</v>
      </c>
      <c r="J563" t="s">
        <v>39</v>
      </c>
      <c r="K563" t="s">
        <v>8282</v>
      </c>
      <c r="L563" t="s">
        <v>8283</v>
      </c>
    </row>
    <row r="564" spans="1:12" x14ac:dyDescent="0.25">
      <c r="A564">
        <v>16427</v>
      </c>
      <c r="B564" t="s">
        <v>6338</v>
      </c>
      <c r="C564" t="s">
        <v>8378</v>
      </c>
      <c r="D564" t="s">
        <v>8309</v>
      </c>
      <c r="E564" t="s">
        <v>8353</v>
      </c>
      <c r="F564">
        <v>7101</v>
      </c>
      <c r="G564" t="s">
        <v>76</v>
      </c>
      <c r="H564" t="s">
        <v>2</v>
      </c>
      <c r="I564" t="s">
        <v>21</v>
      </c>
      <c r="J564" t="s">
        <v>39</v>
      </c>
      <c r="K564" t="s">
        <v>8282</v>
      </c>
      <c r="L564" t="s">
        <v>8283</v>
      </c>
    </row>
    <row r="565" spans="1:12" x14ac:dyDescent="0.25">
      <c r="A565">
        <v>16428</v>
      </c>
      <c r="B565" t="s">
        <v>6339</v>
      </c>
      <c r="C565" t="s">
        <v>8378</v>
      </c>
      <c r="D565" t="s">
        <v>8362</v>
      </c>
      <c r="E565" t="s">
        <v>8632</v>
      </c>
      <c r="F565">
        <v>7302</v>
      </c>
      <c r="G565" t="s">
        <v>132</v>
      </c>
      <c r="H565" t="s">
        <v>2</v>
      </c>
      <c r="I565" t="s">
        <v>22</v>
      </c>
      <c r="J565" t="s">
        <v>39</v>
      </c>
      <c r="K565" t="s">
        <v>8282</v>
      </c>
      <c r="L565" t="s">
        <v>177</v>
      </c>
    </row>
    <row r="566" spans="1:12" x14ac:dyDescent="0.25">
      <c r="A566">
        <v>16429</v>
      </c>
      <c r="B566" t="s">
        <v>6340</v>
      </c>
      <c r="C566" t="s">
        <v>8378</v>
      </c>
      <c r="D566" t="s">
        <v>8362</v>
      </c>
      <c r="E566" t="s">
        <v>8362</v>
      </c>
      <c r="F566">
        <v>7301</v>
      </c>
      <c r="G566" t="s">
        <v>76</v>
      </c>
      <c r="H566" t="s">
        <v>0</v>
      </c>
      <c r="I566" t="s">
        <v>21</v>
      </c>
      <c r="J566" t="s">
        <v>39</v>
      </c>
      <c r="K566" t="s">
        <v>8284</v>
      </c>
      <c r="L566" t="s">
        <v>8283</v>
      </c>
    </row>
    <row r="567" spans="1:12" x14ac:dyDescent="0.25">
      <c r="A567">
        <v>16432</v>
      </c>
      <c r="B567" t="s">
        <v>6341</v>
      </c>
      <c r="C567" t="s">
        <v>8378</v>
      </c>
      <c r="D567" t="s">
        <v>8362</v>
      </c>
      <c r="E567" t="s">
        <v>8629</v>
      </c>
      <c r="F567">
        <v>7304</v>
      </c>
      <c r="G567" t="s">
        <v>76</v>
      </c>
      <c r="H567" t="s">
        <v>2</v>
      </c>
      <c r="I567" t="s">
        <v>21</v>
      </c>
      <c r="J567" t="s">
        <v>39</v>
      </c>
      <c r="K567" t="s">
        <v>8282</v>
      </c>
      <c r="L567" t="s">
        <v>8283</v>
      </c>
    </row>
    <row r="568" spans="1:12" x14ac:dyDescent="0.25">
      <c r="A568">
        <v>16434</v>
      </c>
      <c r="B568" t="s">
        <v>6342</v>
      </c>
      <c r="C568" t="s">
        <v>8378</v>
      </c>
      <c r="D568" t="s">
        <v>8309</v>
      </c>
      <c r="E568" t="s">
        <v>8353</v>
      </c>
      <c r="F568">
        <v>7101</v>
      </c>
      <c r="G568" t="s">
        <v>76</v>
      </c>
      <c r="H568" t="s">
        <v>2</v>
      </c>
      <c r="I568" t="s">
        <v>22</v>
      </c>
      <c r="J568" t="s">
        <v>39</v>
      </c>
      <c r="K568" t="s">
        <v>8282</v>
      </c>
      <c r="L568" t="s">
        <v>8283</v>
      </c>
    </row>
    <row r="569" spans="1:12" x14ac:dyDescent="0.25">
      <c r="A569">
        <v>16441</v>
      </c>
      <c r="B569" t="s">
        <v>6343</v>
      </c>
      <c r="C569" t="s">
        <v>8378</v>
      </c>
      <c r="D569" t="s">
        <v>8309</v>
      </c>
      <c r="E569" t="s">
        <v>8353</v>
      </c>
      <c r="F569">
        <v>7101</v>
      </c>
      <c r="G569" t="s">
        <v>76</v>
      </c>
      <c r="H569" t="s">
        <v>2</v>
      </c>
      <c r="I569" t="s">
        <v>22</v>
      </c>
      <c r="J569" t="s">
        <v>39</v>
      </c>
      <c r="K569" t="s">
        <v>8282</v>
      </c>
      <c r="L569" t="s">
        <v>8283</v>
      </c>
    </row>
    <row r="570" spans="1:12" x14ac:dyDescent="0.25">
      <c r="A570">
        <v>16443</v>
      </c>
      <c r="B570" t="s">
        <v>6344</v>
      </c>
      <c r="C570" t="s">
        <v>8378</v>
      </c>
      <c r="D570" t="s">
        <v>8309</v>
      </c>
      <c r="E570" t="s">
        <v>8353</v>
      </c>
      <c r="F570">
        <v>7101</v>
      </c>
      <c r="G570" t="s">
        <v>76</v>
      </c>
      <c r="H570" t="s">
        <v>2</v>
      </c>
      <c r="I570" t="s">
        <v>22</v>
      </c>
      <c r="J570" t="s">
        <v>39</v>
      </c>
      <c r="K570" t="s">
        <v>8282</v>
      </c>
      <c r="L570" t="s">
        <v>8283</v>
      </c>
    </row>
    <row r="571" spans="1:12" x14ac:dyDescent="0.25">
      <c r="A571">
        <v>16444</v>
      </c>
      <c r="B571" t="s">
        <v>6345</v>
      </c>
      <c r="C571" t="s">
        <v>8378</v>
      </c>
      <c r="D571" t="s">
        <v>8309</v>
      </c>
      <c r="E571" t="s">
        <v>8641</v>
      </c>
      <c r="F571">
        <v>7102</v>
      </c>
      <c r="G571" t="s">
        <v>76</v>
      </c>
      <c r="H571" t="s">
        <v>2</v>
      </c>
      <c r="I571" t="s">
        <v>21</v>
      </c>
      <c r="J571" t="s">
        <v>39</v>
      </c>
      <c r="K571" t="s">
        <v>8282</v>
      </c>
      <c r="L571" t="s">
        <v>8283</v>
      </c>
    </row>
    <row r="572" spans="1:12" x14ac:dyDescent="0.25">
      <c r="A572">
        <v>16446</v>
      </c>
      <c r="B572" t="s">
        <v>6346</v>
      </c>
      <c r="C572" t="s">
        <v>8378</v>
      </c>
      <c r="D572" t="s">
        <v>8309</v>
      </c>
      <c r="E572" t="s">
        <v>8353</v>
      </c>
      <c r="F572">
        <v>7101</v>
      </c>
      <c r="G572" t="s">
        <v>76</v>
      </c>
      <c r="H572" t="s">
        <v>2</v>
      </c>
      <c r="I572" t="s">
        <v>22</v>
      </c>
      <c r="J572" t="s">
        <v>39</v>
      </c>
      <c r="K572" t="s">
        <v>8282</v>
      </c>
      <c r="L572" t="s">
        <v>47</v>
      </c>
    </row>
    <row r="573" spans="1:12" x14ac:dyDescent="0.25">
      <c r="A573">
        <v>16448</v>
      </c>
      <c r="B573" t="s">
        <v>6347</v>
      </c>
      <c r="C573" t="s">
        <v>8378</v>
      </c>
      <c r="D573" t="s">
        <v>8362</v>
      </c>
      <c r="E573" t="s">
        <v>8362</v>
      </c>
      <c r="F573">
        <v>7301</v>
      </c>
      <c r="G573" t="s">
        <v>76</v>
      </c>
      <c r="H573" t="s">
        <v>2</v>
      </c>
      <c r="I573" t="s">
        <v>22</v>
      </c>
      <c r="J573" t="s">
        <v>39</v>
      </c>
      <c r="K573" t="s">
        <v>8282</v>
      </c>
      <c r="L573" t="s">
        <v>8283</v>
      </c>
    </row>
    <row r="574" spans="1:12" x14ac:dyDescent="0.25">
      <c r="A574">
        <v>16452</v>
      </c>
      <c r="B574" t="s">
        <v>6348</v>
      </c>
      <c r="C574" t="s">
        <v>8378</v>
      </c>
      <c r="D574" t="s">
        <v>8362</v>
      </c>
      <c r="E574" t="s">
        <v>8362</v>
      </c>
      <c r="F574">
        <v>7301</v>
      </c>
      <c r="G574" t="s">
        <v>132</v>
      </c>
      <c r="H574" t="s">
        <v>2</v>
      </c>
      <c r="I574" t="s">
        <v>22</v>
      </c>
      <c r="J574" t="s">
        <v>39</v>
      </c>
      <c r="K574" t="s">
        <v>8282</v>
      </c>
      <c r="L574" t="s">
        <v>8283</v>
      </c>
    </row>
    <row r="575" spans="1:12" x14ac:dyDescent="0.25">
      <c r="A575">
        <v>16455</v>
      </c>
      <c r="B575" t="s">
        <v>3112</v>
      </c>
      <c r="C575" t="s">
        <v>8378</v>
      </c>
      <c r="D575" t="s">
        <v>8308</v>
      </c>
      <c r="E575" t="s">
        <v>8647</v>
      </c>
      <c r="F575">
        <v>7403</v>
      </c>
      <c r="G575" t="s">
        <v>132</v>
      </c>
      <c r="H575" t="s">
        <v>2</v>
      </c>
      <c r="I575" t="s">
        <v>22</v>
      </c>
      <c r="J575" t="s">
        <v>39</v>
      </c>
      <c r="K575" t="s">
        <v>8282</v>
      </c>
      <c r="L575" t="s">
        <v>8283</v>
      </c>
    </row>
    <row r="576" spans="1:12" x14ac:dyDescent="0.25">
      <c r="A576">
        <v>16456</v>
      </c>
      <c r="B576" t="s">
        <v>6349</v>
      </c>
      <c r="C576" t="s">
        <v>8378</v>
      </c>
      <c r="D576" t="s">
        <v>8308</v>
      </c>
      <c r="E576" t="s">
        <v>8648</v>
      </c>
      <c r="F576">
        <v>7404</v>
      </c>
      <c r="G576" t="s">
        <v>76</v>
      </c>
      <c r="H576" t="s">
        <v>2</v>
      </c>
      <c r="I576" t="s">
        <v>21</v>
      </c>
      <c r="J576" t="s">
        <v>39</v>
      </c>
      <c r="K576" t="s">
        <v>8282</v>
      </c>
      <c r="L576" t="s">
        <v>8283</v>
      </c>
    </row>
    <row r="577" spans="1:12" x14ac:dyDescent="0.25">
      <c r="A577">
        <v>16459</v>
      </c>
      <c r="B577" t="s">
        <v>6350</v>
      </c>
      <c r="C577" t="s">
        <v>8378</v>
      </c>
      <c r="D577" t="s">
        <v>8309</v>
      </c>
      <c r="E577" t="s">
        <v>8641</v>
      </c>
      <c r="F577">
        <v>7102</v>
      </c>
      <c r="G577" t="s">
        <v>76</v>
      </c>
      <c r="H577" t="s">
        <v>2</v>
      </c>
      <c r="I577" t="s">
        <v>22</v>
      </c>
      <c r="J577" t="s">
        <v>39</v>
      </c>
      <c r="K577" t="s">
        <v>8282</v>
      </c>
      <c r="L577" t="s">
        <v>8283</v>
      </c>
    </row>
    <row r="578" spans="1:12" x14ac:dyDescent="0.25">
      <c r="A578">
        <v>16460</v>
      </c>
      <c r="B578" t="s">
        <v>5418</v>
      </c>
      <c r="C578" t="s">
        <v>8378</v>
      </c>
      <c r="D578" t="s">
        <v>8362</v>
      </c>
      <c r="E578" t="s">
        <v>8362</v>
      </c>
      <c r="F578">
        <v>7301</v>
      </c>
      <c r="G578" t="s">
        <v>132</v>
      </c>
      <c r="H578" t="s">
        <v>2</v>
      </c>
      <c r="I578" t="s">
        <v>22</v>
      </c>
      <c r="J578" t="s">
        <v>39</v>
      </c>
      <c r="K578" t="s">
        <v>8282</v>
      </c>
      <c r="L578" t="s">
        <v>8283</v>
      </c>
    </row>
    <row r="579" spans="1:12" x14ac:dyDescent="0.25">
      <c r="A579">
        <v>16461</v>
      </c>
      <c r="B579" t="s">
        <v>6351</v>
      </c>
      <c r="C579" t="s">
        <v>8378</v>
      </c>
      <c r="D579" t="s">
        <v>8309</v>
      </c>
      <c r="E579" t="s">
        <v>8353</v>
      </c>
      <c r="F579">
        <v>7101</v>
      </c>
      <c r="G579" t="s">
        <v>76</v>
      </c>
      <c r="H579" t="s">
        <v>2</v>
      </c>
      <c r="I579" t="s">
        <v>21</v>
      </c>
      <c r="J579" t="s">
        <v>39</v>
      </c>
      <c r="K579" t="s">
        <v>8282</v>
      </c>
      <c r="L579" t="s">
        <v>8283</v>
      </c>
    </row>
    <row r="580" spans="1:12" x14ac:dyDescent="0.25">
      <c r="A580">
        <v>16462</v>
      </c>
      <c r="B580" t="s">
        <v>6352</v>
      </c>
      <c r="C580" t="s">
        <v>8378</v>
      </c>
      <c r="D580" t="s">
        <v>8309</v>
      </c>
      <c r="E580" t="s">
        <v>8353</v>
      </c>
      <c r="F580">
        <v>7101</v>
      </c>
      <c r="G580" t="s">
        <v>76</v>
      </c>
      <c r="H580" t="s">
        <v>2</v>
      </c>
      <c r="I580" t="s">
        <v>22</v>
      </c>
      <c r="J580" t="s">
        <v>39</v>
      </c>
      <c r="K580" t="s">
        <v>8282</v>
      </c>
      <c r="L580" t="s">
        <v>47</v>
      </c>
    </row>
    <row r="581" spans="1:12" x14ac:dyDescent="0.25">
      <c r="A581">
        <v>16467</v>
      </c>
      <c r="B581" t="s">
        <v>6353</v>
      </c>
      <c r="C581" t="s">
        <v>8378</v>
      </c>
      <c r="D581" t="s">
        <v>8309</v>
      </c>
      <c r="E581" t="s">
        <v>8353</v>
      </c>
      <c r="F581">
        <v>7101</v>
      </c>
      <c r="G581" t="s">
        <v>76</v>
      </c>
      <c r="H581" t="s">
        <v>2</v>
      </c>
      <c r="I581" t="s">
        <v>22</v>
      </c>
      <c r="J581" t="s">
        <v>39</v>
      </c>
      <c r="K581" t="s">
        <v>8282</v>
      </c>
      <c r="L581" t="s">
        <v>8283</v>
      </c>
    </row>
    <row r="582" spans="1:12" x14ac:dyDescent="0.25">
      <c r="A582">
        <v>16468</v>
      </c>
      <c r="B582" t="s">
        <v>6354</v>
      </c>
      <c r="C582" t="s">
        <v>8378</v>
      </c>
      <c r="D582" t="s">
        <v>8308</v>
      </c>
      <c r="E582" t="s">
        <v>8646</v>
      </c>
      <c r="F582">
        <v>7402</v>
      </c>
      <c r="G582" t="s">
        <v>132</v>
      </c>
      <c r="H582" t="s">
        <v>3</v>
      </c>
      <c r="I582" t="s">
        <v>21</v>
      </c>
      <c r="J582" t="s">
        <v>39</v>
      </c>
      <c r="K582" t="s">
        <v>8282</v>
      </c>
      <c r="L582" t="s">
        <v>8283</v>
      </c>
    </row>
    <row r="583" spans="1:12" x14ac:dyDescent="0.25">
      <c r="A583">
        <v>16469</v>
      </c>
      <c r="B583" t="s">
        <v>424</v>
      </c>
      <c r="C583" t="s">
        <v>8378</v>
      </c>
      <c r="D583" t="s">
        <v>8308</v>
      </c>
      <c r="E583" t="s">
        <v>8648</v>
      </c>
      <c r="F583">
        <v>7404</v>
      </c>
      <c r="G583" t="s">
        <v>132</v>
      </c>
      <c r="H583" t="s">
        <v>2</v>
      </c>
      <c r="I583" t="s">
        <v>22</v>
      </c>
      <c r="J583" t="s">
        <v>39</v>
      </c>
      <c r="K583" t="s">
        <v>8282</v>
      </c>
      <c r="L583" t="s">
        <v>177</v>
      </c>
    </row>
    <row r="584" spans="1:12" x14ac:dyDescent="0.25">
      <c r="A584">
        <v>16479</v>
      </c>
      <c r="B584" t="s">
        <v>6355</v>
      </c>
      <c r="C584" t="s">
        <v>8378</v>
      </c>
      <c r="D584" t="s">
        <v>8309</v>
      </c>
      <c r="E584" t="s">
        <v>8353</v>
      </c>
      <c r="F584">
        <v>7101</v>
      </c>
      <c r="G584" t="s">
        <v>76</v>
      </c>
      <c r="H584" t="s">
        <v>2</v>
      </c>
      <c r="I584" t="s">
        <v>21</v>
      </c>
      <c r="J584" t="s">
        <v>39</v>
      </c>
      <c r="K584" t="s">
        <v>8284</v>
      </c>
      <c r="L584" t="s">
        <v>8283</v>
      </c>
    </row>
    <row r="585" spans="1:12" x14ac:dyDescent="0.25">
      <c r="A585">
        <v>16484</v>
      </c>
      <c r="B585" t="s">
        <v>6356</v>
      </c>
      <c r="C585" t="s">
        <v>8378</v>
      </c>
      <c r="D585" t="s">
        <v>8310</v>
      </c>
      <c r="E585" t="s">
        <v>8347</v>
      </c>
      <c r="F585">
        <v>7201</v>
      </c>
      <c r="G585" t="s">
        <v>76</v>
      </c>
      <c r="H585" t="s">
        <v>2</v>
      </c>
      <c r="I585" t="s">
        <v>22</v>
      </c>
      <c r="J585" t="s">
        <v>39</v>
      </c>
      <c r="K585" t="s">
        <v>8282</v>
      </c>
      <c r="L585" t="s">
        <v>8283</v>
      </c>
    </row>
    <row r="586" spans="1:12" x14ac:dyDescent="0.25">
      <c r="A586">
        <v>16485</v>
      </c>
      <c r="B586" t="s">
        <v>6357</v>
      </c>
      <c r="C586" t="s">
        <v>8378</v>
      </c>
      <c r="D586" t="s">
        <v>8310</v>
      </c>
      <c r="E586" t="s">
        <v>8347</v>
      </c>
      <c r="F586">
        <v>7201</v>
      </c>
      <c r="G586" t="s">
        <v>76</v>
      </c>
      <c r="H586" t="s">
        <v>2</v>
      </c>
      <c r="I586" t="s">
        <v>22</v>
      </c>
      <c r="J586" t="s">
        <v>39</v>
      </c>
      <c r="K586" t="s">
        <v>8282</v>
      </c>
      <c r="L586" t="s">
        <v>8283</v>
      </c>
    </row>
    <row r="587" spans="1:12" x14ac:dyDescent="0.25">
      <c r="A587">
        <v>16488</v>
      </c>
      <c r="B587" t="s">
        <v>6358</v>
      </c>
      <c r="C587" t="s">
        <v>8378</v>
      </c>
      <c r="D587" t="s">
        <v>8309</v>
      </c>
      <c r="E587" t="s">
        <v>8353</v>
      </c>
      <c r="F587">
        <v>7101</v>
      </c>
      <c r="G587" t="s">
        <v>76</v>
      </c>
      <c r="H587" t="s">
        <v>2</v>
      </c>
      <c r="I587" t="s">
        <v>21</v>
      </c>
      <c r="J587" t="s">
        <v>39</v>
      </c>
      <c r="K587" t="s">
        <v>8282</v>
      </c>
      <c r="L587" t="s">
        <v>8283</v>
      </c>
    </row>
    <row r="588" spans="1:12" x14ac:dyDescent="0.25">
      <c r="A588">
        <v>16489</v>
      </c>
      <c r="B588" t="s">
        <v>6359</v>
      </c>
      <c r="C588" t="s">
        <v>8378</v>
      </c>
      <c r="D588" t="s">
        <v>8309</v>
      </c>
      <c r="E588" t="s">
        <v>8353</v>
      </c>
      <c r="F588">
        <v>7101</v>
      </c>
      <c r="G588" t="s">
        <v>76</v>
      </c>
      <c r="H588" t="s">
        <v>0</v>
      </c>
      <c r="I588" t="s">
        <v>22</v>
      </c>
      <c r="J588" t="s">
        <v>39</v>
      </c>
      <c r="K588" t="s">
        <v>8284</v>
      </c>
      <c r="L588" t="s">
        <v>8283</v>
      </c>
    </row>
    <row r="589" spans="1:12" x14ac:dyDescent="0.25">
      <c r="A589">
        <v>16490</v>
      </c>
      <c r="B589" t="s">
        <v>6360</v>
      </c>
      <c r="C589" t="s">
        <v>8378</v>
      </c>
      <c r="D589" t="s">
        <v>8309</v>
      </c>
      <c r="E589" t="s">
        <v>8353</v>
      </c>
      <c r="F589">
        <v>7101</v>
      </c>
      <c r="G589" t="s">
        <v>76</v>
      </c>
      <c r="H589" t="s">
        <v>2</v>
      </c>
      <c r="I589" t="s">
        <v>22</v>
      </c>
      <c r="J589" t="s">
        <v>39</v>
      </c>
      <c r="K589" t="s">
        <v>8282</v>
      </c>
      <c r="L589" t="s">
        <v>47</v>
      </c>
    </row>
    <row r="590" spans="1:12" x14ac:dyDescent="0.25">
      <c r="A590">
        <v>16491</v>
      </c>
      <c r="B590" t="s">
        <v>6361</v>
      </c>
      <c r="C590" t="s">
        <v>8378</v>
      </c>
      <c r="D590" t="s">
        <v>8362</v>
      </c>
      <c r="E590" t="s">
        <v>8362</v>
      </c>
      <c r="F590">
        <v>7301</v>
      </c>
      <c r="G590" t="s">
        <v>76</v>
      </c>
      <c r="H590" t="s">
        <v>2</v>
      </c>
      <c r="I590" t="s">
        <v>22</v>
      </c>
      <c r="J590" t="s">
        <v>39</v>
      </c>
      <c r="K590" t="s">
        <v>8282</v>
      </c>
      <c r="L590" t="s">
        <v>8283</v>
      </c>
    </row>
    <row r="591" spans="1:12" x14ac:dyDescent="0.25">
      <c r="A591">
        <v>16492</v>
      </c>
      <c r="B591" t="s">
        <v>6362</v>
      </c>
      <c r="C591" t="s">
        <v>8378</v>
      </c>
      <c r="D591" t="s">
        <v>8308</v>
      </c>
      <c r="E591" t="s">
        <v>8643</v>
      </c>
      <c r="F591">
        <v>7401</v>
      </c>
      <c r="G591" t="s">
        <v>76</v>
      </c>
      <c r="H591" t="s">
        <v>2</v>
      </c>
      <c r="I591" t="s">
        <v>21</v>
      </c>
      <c r="J591" t="s">
        <v>39</v>
      </c>
      <c r="K591" t="s">
        <v>8282</v>
      </c>
      <c r="L591" t="s">
        <v>8283</v>
      </c>
    </row>
    <row r="592" spans="1:12" x14ac:dyDescent="0.25">
      <c r="A592">
        <v>16494</v>
      </c>
      <c r="B592" t="s">
        <v>6363</v>
      </c>
      <c r="C592" t="s">
        <v>8378</v>
      </c>
      <c r="D592" t="s">
        <v>8362</v>
      </c>
      <c r="E592" t="s">
        <v>8362</v>
      </c>
      <c r="F592">
        <v>7301</v>
      </c>
      <c r="G592" t="s">
        <v>76</v>
      </c>
      <c r="H592" t="s">
        <v>2</v>
      </c>
      <c r="I592" t="s">
        <v>22</v>
      </c>
      <c r="J592" t="s">
        <v>39</v>
      </c>
      <c r="K592" t="s">
        <v>8282</v>
      </c>
      <c r="L592" t="s">
        <v>177</v>
      </c>
    </row>
    <row r="593" spans="1:12" x14ac:dyDescent="0.25">
      <c r="A593">
        <v>16504</v>
      </c>
      <c r="B593" t="s">
        <v>6364</v>
      </c>
      <c r="C593" t="s">
        <v>8378</v>
      </c>
      <c r="D593" t="s">
        <v>8362</v>
      </c>
      <c r="E593" t="s">
        <v>8627</v>
      </c>
      <c r="F593">
        <v>7308</v>
      </c>
      <c r="G593" t="s">
        <v>76</v>
      </c>
      <c r="H593" t="s">
        <v>2</v>
      </c>
      <c r="I593" t="s">
        <v>21</v>
      </c>
      <c r="J593" t="s">
        <v>39</v>
      </c>
      <c r="K593" t="s">
        <v>8282</v>
      </c>
      <c r="L593" t="s">
        <v>8283</v>
      </c>
    </row>
    <row r="594" spans="1:12" x14ac:dyDescent="0.25">
      <c r="A594">
        <v>16506</v>
      </c>
      <c r="B594" t="s">
        <v>6365</v>
      </c>
      <c r="C594" t="s">
        <v>8378</v>
      </c>
      <c r="D594" t="s">
        <v>8309</v>
      </c>
      <c r="E594" t="s">
        <v>8641</v>
      </c>
      <c r="F594">
        <v>7102</v>
      </c>
      <c r="G594" t="s">
        <v>132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16507</v>
      </c>
      <c r="B595" t="s">
        <v>6366</v>
      </c>
      <c r="C595" t="s">
        <v>8378</v>
      </c>
      <c r="D595" t="s">
        <v>8308</v>
      </c>
      <c r="E595" t="s">
        <v>8650</v>
      </c>
      <c r="F595">
        <v>7406</v>
      </c>
      <c r="G595" t="s">
        <v>76</v>
      </c>
      <c r="H595" t="s">
        <v>2</v>
      </c>
      <c r="I595" t="s">
        <v>22</v>
      </c>
      <c r="J595" t="s">
        <v>39</v>
      </c>
      <c r="K595" t="s">
        <v>8282</v>
      </c>
      <c r="L595" t="s">
        <v>8283</v>
      </c>
    </row>
    <row r="596" spans="1:12" x14ac:dyDescent="0.25">
      <c r="A596">
        <v>16509</v>
      </c>
      <c r="B596" t="s">
        <v>6367</v>
      </c>
      <c r="C596" t="s">
        <v>8378</v>
      </c>
      <c r="D596" t="s">
        <v>8362</v>
      </c>
      <c r="E596" t="s">
        <v>8362</v>
      </c>
      <c r="F596">
        <v>7301</v>
      </c>
      <c r="G596" t="s">
        <v>76</v>
      </c>
      <c r="H596" t="s">
        <v>3</v>
      </c>
      <c r="I596" t="s">
        <v>22</v>
      </c>
      <c r="J596" t="s">
        <v>39</v>
      </c>
      <c r="K596" t="s">
        <v>8282</v>
      </c>
      <c r="L596" t="s">
        <v>8283</v>
      </c>
    </row>
    <row r="597" spans="1:12" x14ac:dyDescent="0.25">
      <c r="A597">
        <v>16510</v>
      </c>
      <c r="B597" t="s">
        <v>6368</v>
      </c>
      <c r="C597" t="s">
        <v>8378</v>
      </c>
      <c r="D597" t="s">
        <v>8308</v>
      </c>
      <c r="E597" t="s">
        <v>8643</v>
      </c>
      <c r="F597">
        <v>7401</v>
      </c>
      <c r="G597" t="s">
        <v>76</v>
      </c>
      <c r="H597" t="s">
        <v>2</v>
      </c>
      <c r="I597" t="s">
        <v>22</v>
      </c>
      <c r="J597" t="s">
        <v>39</v>
      </c>
      <c r="K597" t="s">
        <v>8282</v>
      </c>
      <c r="L597" t="s">
        <v>8283</v>
      </c>
    </row>
    <row r="598" spans="1:12" x14ac:dyDescent="0.25">
      <c r="A598">
        <v>16512</v>
      </c>
      <c r="B598" t="s">
        <v>6369</v>
      </c>
      <c r="C598" t="s">
        <v>8378</v>
      </c>
      <c r="D598" t="s">
        <v>8362</v>
      </c>
      <c r="E598" t="s">
        <v>8362</v>
      </c>
      <c r="F598">
        <v>7301</v>
      </c>
      <c r="G598" t="s">
        <v>76</v>
      </c>
      <c r="H598" t="s">
        <v>2</v>
      </c>
      <c r="I598" t="s">
        <v>21</v>
      </c>
      <c r="J598" t="s">
        <v>39</v>
      </c>
      <c r="K598" t="s">
        <v>8282</v>
      </c>
      <c r="L598" t="s">
        <v>8283</v>
      </c>
    </row>
    <row r="599" spans="1:12" x14ac:dyDescent="0.25">
      <c r="A599">
        <v>16513</v>
      </c>
      <c r="B599" t="s">
        <v>6370</v>
      </c>
      <c r="C599" t="s">
        <v>8378</v>
      </c>
      <c r="D599" t="s">
        <v>8362</v>
      </c>
      <c r="E599" t="s">
        <v>8362</v>
      </c>
      <c r="F599">
        <v>7301</v>
      </c>
      <c r="G599" t="s">
        <v>76</v>
      </c>
      <c r="H599" t="s">
        <v>2</v>
      </c>
      <c r="I599" t="s">
        <v>22</v>
      </c>
      <c r="J599" t="s">
        <v>39</v>
      </c>
      <c r="K599" t="s">
        <v>8282</v>
      </c>
      <c r="L599" t="s">
        <v>8283</v>
      </c>
    </row>
    <row r="600" spans="1:12" x14ac:dyDescent="0.25">
      <c r="A600">
        <v>16518</v>
      </c>
      <c r="B600" t="s">
        <v>6371</v>
      </c>
      <c r="C600" t="s">
        <v>8378</v>
      </c>
      <c r="D600" t="s">
        <v>8308</v>
      </c>
      <c r="E600" t="s">
        <v>8643</v>
      </c>
      <c r="F600">
        <v>7401</v>
      </c>
      <c r="G600" t="s">
        <v>76</v>
      </c>
      <c r="H600" t="s">
        <v>2</v>
      </c>
      <c r="I600" t="s">
        <v>22</v>
      </c>
      <c r="J600" t="s">
        <v>39</v>
      </c>
      <c r="K600" t="s">
        <v>8282</v>
      </c>
      <c r="L600" t="s">
        <v>8283</v>
      </c>
    </row>
    <row r="601" spans="1:12" x14ac:dyDescent="0.25">
      <c r="A601">
        <v>16520</v>
      </c>
      <c r="B601" t="s">
        <v>6372</v>
      </c>
      <c r="C601" t="s">
        <v>8378</v>
      </c>
      <c r="D601" t="s">
        <v>8362</v>
      </c>
      <c r="E601" t="s">
        <v>8362</v>
      </c>
      <c r="F601">
        <v>7301</v>
      </c>
      <c r="G601" t="s">
        <v>76</v>
      </c>
      <c r="H601" t="s">
        <v>2</v>
      </c>
      <c r="I601" t="s">
        <v>22</v>
      </c>
      <c r="J601" t="s">
        <v>39</v>
      </c>
      <c r="K601" t="s">
        <v>8282</v>
      </c>
      <c r="L601" t="s">
        <v>8283</v>
      </c>
    </row>
    <row r="602" spans="1:12" x14ac:dyDescent="0.25">
      <c r="A602">
        <v>16521</v>
      </c>
      <c r="B602" t="s">
        <v>6373</v>
      </c>
      <c r="C602" t="s">
        <v>8378</v>
      </c>
      <c r="D602" t="s">
        <v>8309</v>
      </c>
      <c r="E602" t="s">
        <v>8353</v>
      </c>
      <c r="F602">
        <v>7101</v>
      </c>
      <c r="G602" t="s">
        <v>76</v>
      </c>
      <c r="H602" t="s">
        <v>2</v>
      </c>
      <c r="I602" t="s">
        <v>21</v>
      </c>
      <c r="J602" t="s">
        <v>39</v>
      </c>
      <c r="K602" t="s">
        <v>8282</v>
      </c>
      <c r="L602" t="s">
        <v>8283</v>
      </c>
    </row>
    <row r="603" spans="1:12" x14ac:dyDescent="0.25">
      <c r="A603">
        <v>16523</v>
      </c>
      <c r="B603" t="s">
        <v>6374</v>
      </c>
      <c r="C603" t="s">
        <v>8378</v>
      </c>
      <c r="D603" t="s">
        <v>8362</v>
      </c>
      <c r="E603" t="s">
        <v>8362</v>
      </c>
      <c r="F603">
        <v>7301</v>
      </c>
      <c r="G603" t="s">
        <v>76</v>
      </c>
      <c r="H603" t="s">
        <v>2</v>
      </c>
      <c r="I603" t="s">
        <v>21</v>
      </c>
      <c r="J603" t="s">
        <v>39</v>
      </c>
      <c r="K603" t="s">
        <v>8284</v>
      </c>
      <c r="L603" t="s">
        <v>8283</v>
      </c>
    </row>
    <row r="604" spans="1:12" x14ac:dyDescent="0.25">
      <c r="A604">
        <v>16526</v>
      </c>
      <c r="B604" t="s">
        <v>6375</v>
      </c>
      <c r="C604" t="s">
        <v>8378</v>
      </c>
      <c r="D604" t="s">
        <v>8309</v>
      </c>
      <c r="E604" t="s">
        <v>8353</v>
      </c>
      <c r="F604">
        <v>7101</v>
      </c>
      <c r="G604" t="s">
        <v>76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16530</v>
      </c>
      <c r="B605" t="s">
        <v>6376</v>
      </c>
      <c r="C605" t="s">
        <v>8378</v>
      </c>
      <c r="D605" t="s">
        <v>8309</v>
      </c>
      <c r="E605" t="s">
        <v>8641</v>
      </c>
      <c r="F605">
        <v>7102</v>
      </c>
      <c r="G605" t="s">
        <v>76</v>
      </c>
      <c r="H605" t="s">
        <v>2</v>
      </c>
      <c r="I605" t="s">
        <v>21</v>
      </c>
      <c r="J605" t="s">
        <v>39</v>
      </c>
      <c r="K605" t="s">
        <v>8282</v>
      </c>
      <c r="L605" t="s">
        <v>8283</v>
      </c>
    </row>
    <row r="606" spans="1:12" x14ac:dyDescent="0.25">
      <c r="A606">
        <v>16533</v>
      </c>
      <c r="B606" t="s">
        <v>6377</v>
      </c>
      <c r="C606" t="s">
        <v>8378</v>
      </c>
      <c r="D606" t="s">
        <v>8309</v>
      </c>
      <c r="E606" t="s">
        <v>8353</v>
      </c>
      <c r="F606">
        <v>7101</v>
      </c>
      <c r="G606" t="s">
        <v>76</v>
      </c>
      <c r="H606" t="s">
        <v>2</v>
      </c>
      <c r="I606" t="s">
        <v>22</v>
      </c>
      <c r="J606" t="s">
        <v>39</v>
      </c>
      <c r="K606" t="s">
        <v>8282</v>
      </c>
      <c r="L606" t="s">
        <v>8283</v>
      </c>
    </row>
    <row r="607" spans="1:12" x14ac:dyDescent="0.25">
      <c r="A607">
        <v>16535</v>
      </c>
      <c r="B607" t="s">
        <v>6378</v>
      </c>
      <c r="C607" t="s">
        <v>8378</v>
      </c>
      <c r="D607" t="s">
        <v>8362</v>
      </c>
      <c r="E607" t="s">
        <v>8362</v>
      </c>
      <c r="F607">
        <v>7301</v>
      </c>
      <c r="G607" t="s">
        <v>76</v>
      </c>
      <c r="H607" t="s">
        <v>2</v>
      </c>
      <c r="I607" t="s">
        <v>22</v>
      </c>
      <c r="J607" t="s">
        <v>39</v>
      </c>
      <c r="K607" t="s">
        <v>8282</v>
      </c>
      <c r="L607" t="s">
        <v>8283</v>
      </c>
    </row>
    <row r="608" spans="1:12" x14ac:dyDescent="0.25">
      <c r="A608">
        <v>16536</v>
      </c>
      <c r="B608" t="s">
        <v>6379</v>
      </c>
      <c r="C608" t="s">
        <v>8378</v>
      </c>
      <c r="D608" t="s">
        <v>8362</v>
      </c>
      <c r="E608" t="s">
        <v>8629</v>
      </c>
      <c r="F608">
        <v>7304</v>
      </c>
      <c r="G608" t="s">
        <v>76</v>
      </c>
      <c r="H608" t="s">
        <v>2</v>
      </c>
      <c r="I608" t="s">
        <v>22</v>
      </c>
      <c r="J608" t="s">
        <v>39</v>
      </c>
      <c r="K608" t="s">
        <v>8282</v>
      </c>
      <c r="L608" t="s">
        <v>8283</v>
      </c>
    </row>
    <row r="609" spans="1:12" x14ac:dyDescent="0.25">
      <c r="A609">
        <v>16541</v>
      </c>
      <c r="B609" t="s">
        <v>6380</v>
      </c>
      <c r="C609" t="s">
        <v>8378</v>
      </c>
      <c r="D609" t="s">
        <v>8362</v>
      </c>
      <c r="E609" t="s">
        <v>8362</v>
      </c>
      <c r="F609">
        <v>7301</v>
      </c>
      <c r="G609" t="s">
        <v>76</v>
      </c>
      <c r="H609" t="s">
        <v>2</v>
      </c>
      <c r="I609" t="s">
        <v>22</v>
      </c>
      <c r="J609" t="s">
        <v>39</v>
      </c>
      <c r="K609" t="s">
        <v>8282</v>
      </c>
      <c r="L609" t="s">
        <v>47</v>
      </c>
    </row>
    <row r="610" spans="1:12" x14ac:dyDescent="0.25">
      <c r="A610">
        <v>16542</v>
      </c>
      <c r="B610" t="s">
        <v>6381</v>
      </c>
      <c r="C610" t="s">
        <v>8378</v>
      </c>
      <c r="D610" t="s">
        <v>8362</v>
      </c>
      <c r="E610" t="s">
        <v>8362</v>
      </c>
      <c r="F610">
        <v>7301</v>
      </c>
      <c r="G610" t="s">
        <v>76</v>
      </c>
      <c r="H610" t="s">
        <v>0</v>
      </c>
      <c r="I610" t="s">
        <v>22</v>
      </c>
      <c r="J610" t="s">
        <v>39</v>
      </c>
      <c r="K610" t="s">
        <v>8284</v>
      </c>
      <c r="L610" t="s">
        <v>8283</v>
      </c>
    </row>
    <row r="611" spans="1:12" x14ac:dyDescent="0.25">
      <c r="A611">
        <v>16544</v>
      </c>
      <c r="B611" t="s">
        <v>6382</v>
      </c>
      <c r="C611" t="s">
        <v>8378</v>
      </c>
      <c r="D611" t="s">
        <v>8362</v>
      </c>
      <c r="E611" t="s">
        <v>8627</v>
      </c>
      <c r="F611">
        <v>7308</v>
      </c>
      <c r="G611" t="s">
        <v>76</v>
      </c>
      <c r="H611" t="s">
        <v>0</v>
      </c>
      <c r="I611" t="s">
        <v>21</v>
      </c>
      <c r="J611" t="s">
        <v>39</v>
      </c>
      <c r="K611" t="s">
        <v>8284</v>
      </c>
      <c r="L611" t="s">
        <v>8283</v>
      </c>
    </row>
    <row r="612" spans="1:12" x14ac:dyDescent="0.25">
      <c r="A612">
        <v>16549</v>
      </c>
      <c r="B612" t="s">
        <v>6383</v>
      </c>
      <c r="C612" t="s">
        <v>8378</v>
      </c>
      <c r="D612" t="s">
        <v>8362</v>
      </c>
      <c r="E612" t="s">
        <v>8362</v>
      </c>
      <c r="F612">
        <v>7301</v>
      </c>
      <c r="G612" t="s">
        <v>76</v>
      </c>
      <c r="H612" t="s">
        <v>2</v>
      </c>
      <c r="I612" t="s">
        <v>21</v>
      </c>
      <c r="J612" t="s">
        <v>39</v>
      </c>
      <c r="K612" t="s">
        <v>8282</v>
      </c>
      <c r="L612" t="s">
        <v>8283</v>
      </c>
    </row>
    <row r="613" spans="1:12" x14ac:dyDescent="0.25">
      <c r="A613">
        <v>16551</v>
      </c>
      <c r="B613" t="s">
        <v>6384</v>
      </c>
      <c r="C613" t="s">
        <v>8378</v>
      </c>
      <c r="D613" t="s">
        <v>8362</v>
      </c>
      <c r="E613" t="s">
        <v>8634</v>
      </c>
      <c r="F613">
        <v>7305</v>
      </c>
      <c r="G613" t="s">
        <v>132</v>
      </c>
      <c r="H613" t="s">
        <v>2</v>
      </c>
      <c r="I613" t="s">
        <v>22</v>
      </c>
      <c r="J613" t="s">
        <v>39</v>
      </c>
      <c r="K613" t="s">
        <v>8282</v>
      </c>
      <c r="L613" t="s">
        <v>8283</v>
      </c>
    </row>
    <row r="614" spans="1:12" x14ac:dyDescent="0.25">
      <c r="A614">
        <v>16556</v>
      </c>
      <c r="B614" t="s">
        <v>5230</v>
      </c>
      <c r="C614" t="s">
        <v>8378</v>
      </c>
      <c r="D614" t="s">
        <v>8308</v>
      </c>
      <c r="E614" t="s">
        <v>8643</v>
      </c>
      <c r="F614">
        <v>7401</v>
      </c>
      <c r="G614" t="s">
        <v>76</v>
      </c>
      <c r="H614" t="s">
        <v>2</v>
      </c>
      <c r="I614" t="s">
        <v>21</v>
      </c>
      <c r="J614" t="s">
        <v>39</v>
      </c>
      <c r="K614" t="s">
        <v>8282</v>
      </c>
      <c r="L614" t="s">
        <v>8283</v>
      </c>
    </row>
    <row r="615" spans="1:12" x14ac:dyDescent="0.25">
      <c r="A615">
        <v>16563</v>
      </c>
      <c r="B615" t="s">
        <v>6385</v>
      </c>
      <c r="C615" t="s">
        <v>8378</v>
      </c>
      <c r="D615" t="s">
        <v>8308</v>
      </c>
      <c r="E615" t="s">
        <v>8648</v>
      </c>
      <c r="F615">
        <v>7404</v>
      </c>
      <c r="G615" t="s">
        <v>76</v>
      </c>
      <c r="H615" t="s">
        <v>2</v>
      </c>
      <c r="I615" t="s">
        <v>21</v>
      </c>
      <c r="J615" t="s">
        <v>39</v>
      </c>
      <c r="K615" t="s">
        <v>8282</v>
      </c>
      <c r="L615" t="s">
        <v>8283</v>
      </c>
    </row>
    <row r="616" spans="1:12" x14ac:dyDescent="0.25">
      <c r="A616">
        <v>16564</v>
      </c>
      <c r="B616" t="s">
        <v>6386</v>
      </c>
      <c r="C616" t="s">
        <v>8378</v>
      </c>
      <c r="D616" t="s">
        <v>8362</v>
      </c>
      <c r="E616" t="s">
        <v>8362</v>
      </c>
      <c r="F616">
        <v>7301</v>
      </c>
      <c r="G616" t="s">
        <v>76</v>
      </c>
      <c r="H616" t="s">
        <v>1</v>
      </c>
      <c r="I616" t="s">
        <v>23</v>
      </c>
      <c r="J616" t="s">
        <v>39</v>
      </c>
      <c r="K616" t="s">
        <v>8282</v>
      </c>
      <c r="L616" t="s">
        <v>8283</v>
      </c>
    </row>
    <row r="617" spans="1:12" x14ac:dyDescent="0.25">
      <c r="A617">
        <v>16565</v>
      </c>
      <c r="B617" t="s">
        <v>6387</v>
      </c>
      <c r="C617" t="s">
        <v>8378</v>
      </c>
      <c r="D617" t="s">
        <v>8362</v>
      </c>
      <c r="E617" t="s">
        <v>8629</v>
      </c>
      <c r="F617">
        <v>7304</v>
      </c>
      <c r="G617" t="s">
        <v>76</v>
      </c>
      <c r="H617" t="s">
        <v>0</v>
      </c>
      <c r="I617" t="s">
        <v>21</v>
      </c>
      <c r="J617" t="s">
        <v>39</v>
      </c>
      <c r="K617" t="s">
        <v>8284</v>
      </c>
      <c r="L617" t="s">
        <v>8283</v>
      </c>
    </row>
    <row r="618" spans="1:12" x14ac:dyDescent="0.25">
      <c r="A618">
        <v>16568</v>
      </c>
      <c r="B618" t="s">
        <v>6388</v>
      </c>
      <c r="C618" t="s">
        <v>8378</v>
      </c>
      <c r="D618" t="s">
        <v>8308</v>
      </c>
      <c r="E618" t="s">
        <v>8643</v>
      </c>
      <c r="F618">
        <v>7401</v>
      </c>
      <c r="G618" t="s">
        <v>76</v>
      </c>
      <c r="H618" t="s">
        <v>3</v>
      </c>
      <c r="I618" t="s">
        <v>21</v>
      </c>
      <c r="J618" t="s">
        <v>39</v>
      </c>
      <c r="K618" t="s">
        <v>8284</v>
      </c>
      <c r="L618" t="s">
        <v>8283</v>
      </c>
    </row>
    <row r="619" spans="1:12" x14ac:dyDescent="0.25">
      <c r="A619">
        <v>16569</v>
      </c>
      <c r="B619" t="s">
        <v>6389</v>
      </c>
      <c r="C619" t="s">
        <v>8378</v>
      </c>
      <c r="D619" t="s">
        <v>8362</v>
      </c>
      <c r="E619" t="s">
        <v>8362</v>
      </c>
      <c r="F619">
        <v>7301</v>
      </c>
      <c r="G619" t="s">
        <v>76</v>
      </c>
      <c r="H619" t="s">
        <v>2</v>
      </c>
      <c r="I619" t="s">
        <v>21</v>
      </c>
      <c r="J619" t="s">
        <v>39</v>
      </c>
      <c r="K619" t="s">
        <v>8282</v>
      </c>
      <c r="L619" t="s">
        <v>8283</v>
      </c>
    </row>
    <row r="620" spans="1:12" x14ac:dyDescent="0.25">
      <c r="A620">
        <v>16570</v>
      </c>
      <c r="B620" t="s">
        <v>6390</v>
      </c>
      <c r="C620" t="s">
        <v>8378</v>
      </c>
      <c r="D620" t="s">
        <v>8362</v>
      </c>
      <c r="E620" t="s">
        <v>8628</v>
      </c>
      <c r="F620">
        <v>7306</v>
      </c>
      <c r="G620" t="s">
        <v>76</v>
      </c>
      <c r="H620" t="s">
        <v>2</v>
      </c>
      <c r="I620" t="s">
        <v>22</v>
      </c>
      <c r="J620" t="s">
        <v>39</v>
      </c>
      <c r="K620" t="s">
        <v>8282</v>
      </c>
      <c r="L620" t="s">
        <v>177</v>
      </c>
    </row>
    <row r="621" spans="1:12" x14ac:dyDescent="0.25">
      <c r="A621">
        <v>16580</v>
      </c>
      <c r="B621" t="s">
        <v>6391</v>
      </c>
      <c r="C621" t="s">
        <v>8378</v>
      </c>
      <c r="D621" t="s">
        <v>8309</v>
      </c>
      <c r="E621" t="s">
        <v>8638</v>
      </c>
      <c r="F621">
        <v>7109</v>
      </c>
      <c r="G621" t="s">
        <v>132</v>
      </c>
      <c r="H621" t="s">
        <v>2</v>
      </c>
      <c r="I621" t="s">
        <v>21</v>
      </c>
      <c r="J621" t="s">
        <v>39</v>
      </c>
      <c r="K621" t="s">
        <v>8282</v>
      </c>
      <c r="L621" t="s">
        <v>8283</v>
      </c>
    </row>
    <row r="622" spans="1:12" x14ac:dyDescent="0.25">
      <c r="A622">
        <v>16582</v>
      </c>
      <c r="B622" t="s">
        <v>6392</v>
      </c>
      <c r="C622" t="s">
        <v>8378</v>
      </c>
      <c r="D622" t="s">
        <v>8362</v>
      </c>
      <c r="E622" t="s">
        <v>8362</v>
      </c>
      <c r="F622">
        <v>7301</v>
      </c>
      <c r="G622" t="s">
        <v>76</v>
      </c>
      <c r="H622" t="s">
        <v>2</v>
      </c>
      <c r="I622" t="s">
        <v>22</v>
      </c>
      <c r="J622" t="s">
        <v>39</v>
      </c>
      <c r="K622" t="s">
        <v>8282</v>
      </c>
      <c r="L622" t="s">
        <v>8283</v>
      </c>
    </row>
    <row r="623" spans="1:12" x14ac:dyDescent="0.25">
      <c r="A623">
        <v>16583</v>
      </c>
      <c r="B623" t="s">
        <v>6393</v>
      </c>
      <c r="C623" t="s">
        <v>8378</v>
      </c>
      <c r="D623" t="s">
        <v>8362</v>
      </c>
      <c r="E623" t="s">
        <v>8362</v>
      </c>
      <c r="F623">
        <v>7301</v>
      </c>
      <c r="G623" t="s">
        <v>76</v>
      </c>
      <c r="H623" t="s">
        <v>2</v>
      </c>
      <c r="I623" t="s">
        <v>22</v>
      </c>
      <c r="J623" t="s">
        <v>39</v>
      </c>
      <c r="K623" t="s">
        <v>8282</v>
      </c>
      <c r="L623" t="s">
        <v>8283</v>
      </c>
    </row>
    <row r="624" spans="1:12" x14ac:dyDescent="0.25">
      <c r="A624">
        <v>16584</v>
      </c>
      <c r="B624" t="s">
        <v>6394</v>
      </c>
      <c r="C624" t="s">
        <v>8378</v>
      </c>
      <c r="D624" t="s">
        <v>8362</v>
      </c>
      <c r="E624" t="s">
        <v>8632</v>
      </c>
      <c r="F624">
        <v>7302</v>
      </c>
      <c r="G624" t="s">
        <v>76</v>
      </c>
      <c r="H624" t="s">
        <v>2</v>
      </c>
      <c r="I624" t="s">
        <v>21</v>
      </c>
      <c r="J624" t="s">
        <v>39</v>
      </c>
      <c r="K624" t="s">
        <v>8284</v>
      </c>
      <c r="L624" t="s">
        <v>8283</v>
      </c>
    </row>
    <row r="625" spans="1:12" x14ac:dyDescent="0.25">
      <c r="A625">
        <v>16585</v>
      </c>
      <c r="B625" t="s">
        <v>6395</v>
      </c>
      <c r="C625" t="s">
        <v>8378</v>
      </c>
      <c r="D625" t="s">
        <v>8309</v>
      </c>
      <c r="E625" t="s">
        <v>8353</v>
      </c>
      <c r="F625">
        <v>7101</v>
      </c>
      <c r="G625" t="s">
        <v>76</v>
      </c>
      <c r="H625" t="s">
        <v>2</v>
      </c>
      <c r="I625" t="s">
        <v>21</v>
      </c>
      <c r="J625" t="s">
        <v>39</v>
      </c>
      <c r="K625" t="s">
        <v>8282</v>
      </c>
      <c r="L625" t="s">
        <v>8283</v>
      </c>
    </row>
    <row r="626" spans="1:12" x14ac:dyDescent="0.25">
      <c r="A626">
        <v>16587</v>
      </c>
      <c r="B626" t="s">
        <v>6396</v>
      </c>
      <c r="C626" t="s">
        <v>8378</v>
      </c>
      <c r="D626" t="s">
        <v>8362</v>
      </c>
      <c r="E626" t="s">
        <v>8630</v>
      </c>
      <c r="F626">
        <v>7307</v>
      </c>
      <c r="G626" t="s">
        <v>132</v>
      </c>
      <c r="H626" t="s">
        <v>2</v>
      </c>
      <c r="I626" t="s">
        <v>22</v>
      </c>
      <c r="J626" t="s">
        <v>39</v>
      </c>
      <c r="K626" t="s">
        <v>8282</v>
      </c>
      <c r="L626" t="s">
        <v>8283</v>
      </c>
    </row>
    <row r="627" spans="1:12" x14ac:dyDescent="0.25">
      <c r="A627">
        <v>16588</v>
      </c>
      <c r="B627" t="s">
        <v>6397</v>
      </c>
      <c r="C627" t="s">
        <v>8378</v>
      </c>
      <c r="D627" t="s">
        <v>8362</v>
      </c>
      <c r="E627" t="s">
        <v>8362</v>
      </c>
      <c r="F627">
        <v>7301</v>
      </c>
      <c r="G627" t="s">
        <v>76</v>
      </c>
      <c r="H627" t="s">
        <v>2</v>
      </c>
      <c r="I627" t="s">
        <v>21</v>
      </c>
      <c r="J627" t="s">
        <v>39</v>
      </c>
      <c r="K627" t="s">
        <v>8282</v>
      </c>
      <c r="L627" t="s">
        <v>8283</v>
      </c>
    </row>
    <row r="628" spans="1:12" x14ac:dyDescent="0.25">
      <c r="A628">
        <v>16589</v>
      </c>
      <c r="B628" t="s">
        <v>6398</v>
      </c>
      <c r="C628" t="s">
        <v>8378</v>
      </c>
      <c r="D628" t="s">
        <v>8362</v>
      </c>
      <c r="E628" t="s">
        <v>8362</v>
      </c>
      <c r="F628">
        <v>7301</v>
      </c>
      <c r="G628" t="s">
        <v>76</v>
      </c>
      <c r="H628" t="s">
        <v>2</v>
      </c>
      <c r="I628" t="s">
        <v>22</v>
      </c>
      <c r="J628" t="s">
        <v>39</v>
      </c>
      <c r="K628" t="s">
        <v>8282</v>
      </c>
      <c r="L628" t="s">
        <v>8283</v>
      </c>
    </row>
    <row r="629" spans="1:12" x14ac:dyDescent="0.25">
      <c r="A629">
        <v>16592</v>
      </c>
      <c r="B629" t="s">
        <v>6399</v>
      </c>
      <c r="C629" t="s">
        <v>8378</v>
      </c>
      <c r="D629" t="s">
        <v>8309</v>
      </c>
      <c r="E629" t="s">
        <v>8638</v>
      </c>
      <c r="F629">
        <v>7109</v>
      </c>
      <c r="G629" t="s">
        <v>76</v>
      </c>
      <c r="H629" t="s">
        <v>2</v>
      </c>
      <c r="I629" t="s">
        <v>22</v>
      </c>
      <c r="J629" t="s">
        <v>39</v>
      </c>
      <c r="K629" t="s">
        <v>8282</v>
      </c>
      <c r="L629" t="s">
        <v>8283</v>
      </c>
    </row>
    <row r="630" spans="1:12" x14ac:dyDescent="0.25">
      <c r="A630">
        <v>16598</v>
      </c>
      <c r="B630" t="s">
        <v>6400</v>
      </c>
      <c r="C630" t="s">
        <v>8378</v>
      </c>
      <c r="D630" t="s">
        <v>8362</v>
      </c>
      <c r="E630" t="s">
        <v>8362</v>
      </c>
      <c r="F630">
        <v>7301</v>
      </c>
      <c r="G630" t="s">
        <v>76</v>
      </c>
      <c r="H630" t="s">
        <v>2</v>
      </c>
      <c r="I630" t="s">
        <v>22</v>
      </c>
      <c r="J630" t="s">
        <v>39</v>
      </c>
      <c r="K630" t="s">
        <v>8282</v>
      </c>
      <c r="L630" t="s">
        <v>8283</v>
      </c>
    </row>
    <row r="631" spans="1:12" x14ac:dyDescent="0.25">
      <c r="A631">
        <v>16600</v>
      </c>
      <c r="B631" t="s">
        <v>6401</v>
      </c>
      <c r="C631" t="s">
        <v>8378</v>
      </c>
      <c r="D631" t="s">
        <v>8362</v>
      </c>
      <c r="E631" t="s">
        <v>8362</v>
      </c>
      <c r="F631">
        <v>7301</v>
      </c>
      <c r="G631" t="s">
        <v>76</v>
      </c>
      <c r="H631" t="s">
        <v>2</v>
      </c>
      <c r="I631" t="s">
        <v>22</v>
      </c>
      <c r="J631" t="s">
        <v>39</v>
      </c>
      <c r="K631" t="s">
        <v>8282</v>
      </c>
      <c r="L631" t="s">
        <v>8283</v>
      </c>
    </row>
    <row r="632" spans="1:12" x14ac:dyDescent="0.25">
      <c r="A632">
        <v>16601</v>
      </c>
      <c r="B632" t="s">
        <v>6402</v>
      </c>
      <c r="C632" t="s">
        <v>8378</v>
      </c>
      <c r="D632" t="s">
        <v>8308</v>
      </c>
      <c r="E632" t="s">
        <v>8643</v>
      </c>
      <c r="F632">
        <v>7401</v>
      </c>
      <c r="G632" t="s">
        <v>76</v>
      </c>
      <c r="H632" t="s">
        <v>2</v>
      </c>
      <c r="I632" t="s">
        <v>21</v>
      </c>
      <c r="J632" t="s">
        <v>39</v>
      </c>
      <c r="K632" t="s">
        <v>8282</v>
      </c>
      <c r="L632" t="s">
        <v>8283</v>
      </c>
    </row>
    <row r="633" spans="1:12" x14ac:dyDescent="0.25">
      <c r="A633">
        <v>16603</v>
      </c>
      <c r="B633" t="s">
        <v>6403</v>
      </c>
      <c r="C633" t="s">
        <v>8378</v>
      </c>
      <c r="D633" t="s">
        <v>8309</v>
      </c>
      <c r="E633" t="s">
        <v>8638</v>
      </c>
      <c r="F633">
        <v>7109</v>
      </c>
      <c r="G633" t="s">
        <v>76</v>
      </c>
      <c r="H633" t="s">
        <v>3</v>
      </c>
      <c r="I633" t="s">
        <v>21</v>
      </c>
      <c r="J633" t="s">
        <v>39</v>
      </c>
      <c r="K633" t="s">
        <v>8282</v>
      </c>
      <c r="L633" t="s">
        <v>8283</v>
      </c>
    </row>
    <row r="634" spans="1:12" x14ac:dyDescent="0.25">
      <c r="A634">
        <v>16607</v>
      </c>
      <c r="B634" t="s">
        <v>6404</v>
      </c>
      <c r="C634" t="s">
        <v>8378</v>
      </c>
      <c r="D634" t="s">
        <v>8362</v>
      </c>
      <c r="E634" t="s">
        <v>8362</v>
      </c>
      <c r="F634">
        <v>7301</v>
      </c>
      <c r="G634" t="s">
        <v>76</v>
      </c>
      <c r="H634" t="s">
        <v>0</v>
      </c>
      <c r="I634" t="s">
        <v>21</v>
      </c>
      <c r="J634" t="s">
        <v>39</v>
      </c>
      <c r="K634" t="s">
        <v>8284</v>
      </c>
      <c r="L634" t="s">
        <v>8283</v>
      </c>
    </row>
    <row r="635" spans="1:12" x14ac:dyDescent="0.25">
      <c r="A635">
        <v>16608</v>
      </c>
      <c r="B635" t="s">
        <v>6405</v>
      </c>
      <c r="C635" t="s">
        <v>8378</v>
      </c>
      <c r="D635" t="s">
        <v>8362</v>
      </c>
      <c r="E635" t="s">
        <v>8629</v>
      </c>
      <c r="F635">
        <v>7304</v>
      </c>
      <c r="G635" t="s">
        <v>76</v>
      </c>
      <c r="H635" t="s">
        <v>2</v>
      </c>
      <c r="I635" t="s">
        <v>22</v>
      </c>
      <c r="J635" t="s">
        <v>39</v>
      </c>
      <c r="K635" t="s">
        <v>8282</v>
      </c>
      <c r="L635" t="s">
        <v>177</v>
      </c>
    </row>
    <row r="636" spans="1:12" x14ac:dyDescent="0.25">
      <c r="A636">
        <v>16613</v>
      </c>
      <c r="B636" t="s">
        <v>6406</v>
      </c>
      <c r="C636" t="s">
        <v>8378</v>
      </c>
      <c r="D636" t="s">
        <v>8308</v>
      </c>
      <c r="E636" t="s">
        <v>8648</v>
      </c>
      <c r="F636">
        <v>7404</v>
      </c>
      <c r="G636" t="s">
        <v>76</v>
      </c>
      <c r="H636" t="s">
        <v>2</v>
      </c>
      <c r="I636" t="s">
        <v>22</v>
      </c>
      <c r="J636" t="s">
        <v>39</v>
      </c>
      <c r="K636" t="s">
        <v>8284</v>
      </c>
      <c r="L636" t="s">
        <v>8283</v>
      </c>
    </row>
    <row r="637" spans="1:12" x14ac:dyDescent="0.25">
      <c r="A637">
        <v>16615</v>
      </c>
      <c r="B637" t="s">
        <v>6407</v>
      </c>
      <c r="C637" t="s">
        <v>8378</v>
      </c>
      <c r="D637" t="s">
        <v>8309</v>
      </c>
      <c r="E637" t="s">
        <v>8641</v>
      </c>
      <c r="F637">
        <v>7102</v>
      </c>
      <c r="G637" t="s">
        <v>76</v>
      </c>
      <c r="H637" t="s">
        <v>2</v>
      </c>
      <c r="I637" t="s">
        <v>22</v>
      </c>
      <c r="J637" t="s">
        <v>39</v>
      </c>
      <c r="K637" t="s">
        <v>8282</v>
      </c>
      <c r="L637" t="s">
        <v>8283</v>
      </c>
    </row>
    <row r="638" spans="1:12" x14ac:dyDescent="0.25">
      <c r="A638">
        <v>16617</v>
      </c>
      <c r="B638" t="s">
        <v>6408</v>
      </c>
      <c r="C638" t="s">
        <v>8378</v>
      </c>
      <c r="D638" t="s">
        <v>8309</v>
      </c>
      <c r="E638" t="s">
        <v>8638</v>
      </c>
      <c r="F638">
        <v>7109</v>
      </c>
      <c r="G638" t="s">
        <v>76</v>
      </c>
      <c r="H638" t="s">
        <v>2</v>
      </c>
      <c r="I638" t="s">
        <v>21</v>
      </c>
      <c r="J638" t="s">
        <v>39</v>
      </c>
      <c r="K638" t="s">
        <v>8282</v>
      </c>
      <c r="L638" t="s">
        <v>8283</v>
      </c>
    </row>
    <row r="639" spans="1:12" x14ac:dyDescent="0.25">
      <c r="A639">
        <v>16619</v>
      </c>
      <c r="B639" t="s">
        <v>6409</v>
      </c>
      <c r="C639" t="s">
        <v>8378</v>
      </c>
      <c r="D639" t="s">
        <v>8309</v>
      </c>
      <c r="E639" t="s">
        <v>8642</v>
      </c>
      <c r="F639">
        <v>7103</v>
      </c>
      <c r="G639" t="s">
        <v>76</v>
      </c>
      <c r="H639" t="s">
        <v>2</v>
      </c>
      <c r="I639" t="s">
        <v>21</v>
      </c>
      <c r="J639" t="s">
        <v>39</v>
      </c>
      <c r="K639" t="s">
        <v>8284</v>
      </c>
      <c r="L639" t="s">
        <v>8283</v>
      </c>
    </row>
    <row r="640" spans="1:12" x14ac:dyDescent="0.25">
      <c r="A640">
        <v>16624</v>
      </c>
      <c r="B640" t="s">
        <v>6410</v>
      </c>
      <c r="C640" t="s">
        <v>8378</v>
      </c>
      <c r="D640" t="s">
        <v>8309</v>
      </c>
      <c r="E640" t="s">
        <v>8635</v>
      </c>
      <c r="F640">
        <v>7106</v>
      </c>
      <c r="G640" t="s">
        <v>76</v>
      </c>
      <c r="H640" t="s">
        <v>2</v>
      </c>
      <c r="I640" t="s">
        <v>21</v>
      </c>
      <c r="J640" t="s">
        <v>39</v>
      </c>
      <c r="K640" t="s">
        <v>8282</v>
      </c>
      <c r="L640" t="s">
        <v>8283</v>
      </c>
    </row>
    <row r="641" spans="1:12" x14ac:dyDescent="0.25">
      <c r="A641">
        <v>16625</v>
      </c>
      <c r="B641" t="s">
        <v>6411</v>
      </c>
      <c r="C641" t="s">
        <v>8378</v>
      </c>
      <c r="D641" t="s">
        <v>8308</v>
      </c>
      <c r="E641" t="s">
        <v>8650</v>
      </c>
      <c r="F641">
        <v>7406</v>
      </c>
      <c r="G641" t="s">
        <v>76</v>
      </c>
      <c r="H641" t="s">
        <v>2</v>
      </c>
      <c r="I641" t="s">
        <v>21</v>
      </c>
      <c r="J641" t="s">
        <v>39</v>
      </c>
      <c r="K641" t="s">
        <v>8282</v>
      </c>
      <c r="L641" t="s">
        <v>8283</v>
      </c>
    </row>
    <row r="642" spans="1:12" x14ac:dyDescent="0.25">
      <c r="A642">
        <v>16634</v>
      </c>
      <c r="B642" t="s">
        <v>6412</v>
      </c>
      <c r="C642" t="s">
        <v>8378</v>
      </c>
      <c r="D642" t="s">
        <v>8362</v>
      </c>
      <c r="E642" t="s">
        <v>8627</v>
      </c>
      <c r="F642">
        <v>7308</v>
      </c>
      <c r="G642" t="s">
        <v>76</v>
      </c>
      <c r="H642" t="s">
        <v>2</v>
      </c>
      <c r="I642" t="s">
        <v>22</v>
      </c>
      <c r="J642" t="s">
        <v>39</v>
      </c>
      <c r="K642" t="s">
        <v>8282</v>
      </c>
      <c r="L642" t="s">
        <v>8283</v>
      </c>
    </row>
    <row r="643" spans="1:12" x14ac:dyDescent="0.25">
      <c r="A643">
        <v>16642</v>
      </c>
      <c r="B643" t="s">
        <v>6413</v>
      </c>
      <c r="C643" t="s">
        <v>8378</v>
      </c>
      <c r="D643" t="s">
        <v>8308</v>
      </c>
      <c r="E643" t="s">
        <v>8643</v>
      </c>
      <c r="F643">
        <v>7401</v>
      </c>
      <c r="G643" t="s">
        <v>76</v>
      </c>
      <c r="H643" t="s">
        <v>3</v>
      </c>
      <c r="I643" t="s">
        <v>21</v>
      </c>
      <c r="J643" t="s">
        <v>39</v>
      </c>
      <c r="K643" t="s">
        <v>8282</v>
      </c>
      <c r="L643" t="s">
        <v>8283</v>
      </c>
    </row>
    <row r="644" spans="1:12" x14ac:dyDescent="0.25">
      <c r="A644">
        <v>16644</v>
      </c>
      <c r="B644" t="s">
        <v>933</v>
      </c>
      <c r="C644" t="s">
        <v>8378</v>
      </c>
      <c r="D644" t="s">
        <v>8308</v>
      </c>
      <c r="E644" t="s">
        <v>8650</v>
      </c>
      <c r="F644">
        <v>7406</v>
      </c>
      <c r="G644" t="s">
        <v>76</v>
      </c>
      <c r="H644" t="s">
        <v>2</v>
      </c>
      <c r="I644" t="s">
        <v>21</v>
      </c>
      <c r="J644" t="s">
        <v>39</v>
      </c>
      <c r="K644" t="s">
        <v>8282</v>
      </c>
      <c r="L644" t="s">
        <v>8283</v>
      </c>
    </row>
    <row r="645" spans="1:12" x14ac:dyDescent="0.25">
      <c r="A645">
        <v>16645</v>
      </c>
      <c r="B645" t="s">
        <v>6414</v>
      </c>
      <c r="C645" t="s">
        <v>8378</v>
      </c>
      <c r="D645" t="s">
        <v>8308</v>
      </c>
      <c r="E645" t="s">
        <v>8646</v>
      </c>
      <c r="F645">
        <v>7402</v>
      </c>
      <c r="G645" t="s">
        <v>76</v>
      </c>
      <c r="H645" t="s">
        <v>2</v>
      </c>
      <c r="I645" t="s">
        <v>21</v>
      </c>
      <c r="J645" t="s">
        <v>39</v>
      </c>
      <c r="K645" t="s">
        <v>8282</v>
      </c>
      <c r="L645" t="s">
        <v>8283</v>
      </c>
    </row>
    <row r="646" spans="1:12" x14ac:dyDescent="0.25">
      <c r="A646">
        <v>16646</v>
      </c>
      <c r="B646" t="s">
        <v>6415</v>
      </c>
      <c r="C646" t="s">
        <v>8378</v>
      </c>
      <c r="D646" t="s">
        <v>8362</v>
      </c>
      <c r="E646" t="s">
        <v>8629</v>
      </c>
      <c r="F646">
        <v>7304</v>
      </c>
      <c r="G646" t="s">
        <v>76</v>
      </c>
      <c r="H646" t="s">
        <v>0</v>
      </c>
      <c r="I646" t="s">
        <v>21</v>
      </c>
      <c r="J646" t="s">
        <v>39</v>
      </c>
      <c r="K646" t="s">
        <v>8284</v>
      </c>
      <c r="L646" t="s">
        <v>8283</v>
      </c>
    </row>
    <row r="647" spans="1:12" x14ac:dyDescent="0.25">
      <c r="A647">
        <v>16652</v>
      </c>
      <c r="B647" t="s">
        <v>6416</v>
      </c>
      <c r="C647" t="s">
        <v>8378</v>
      </c>
      <c r="D647" t="s">
        <v>8362</v>
      </c>
      <c r="E647" t="s">
        <v>8362</v>
      </c>
      <c r="F647">
        <v>7301</v>
      </c>
      <c r="G647" t="s">
        <v>76</v>
      </c>
      <c r="H647" t="s">
        <v>2</v>
      </c>
      <c r="I647" t="s">
        <v>22</v>
      </c>
      <c r="J647" t="s">
        <v>39</v>
      </c>
      <c r="K647" t="s">
        <v>8282</v>
      </c>
      <c r="L647" t="s">
        <v>8283</v>
      </c>
    </row>
    <row r="648" spans="1:12" x14ac:dyDescent="0.25">
      <c r="A648">
        <v>16654</v>
      </c>
      <c r="B648" t="s">
        <v>6417</v>
      </c>
      <c r="C648" t="s">
        <v>8378</v>
      </c>
      <c r="D648" t="s">
        <v>8309</v>
      </c>
      <c r="E648" t="s">
        <v>8353</v>
      </c>
      <c r="F648">
        <v>7101</v>
      </c>
      <c r="G648" t="s">
        <v>76</v>
      </c>
      <c r="H648" t="s">
        <v>0</v>
      </c>
      <c r="I648" t="s">
        <v>21</v>
      </c>
      <c r="J648" t="s">
        <v>39</v>
      </c>
      <c r="K648" t="s">
        <v>8284</v>
      </c>
      <c r="L648" t="s">
        <v>8283</v>
      </c>
    </row>
    <row r="649" spans="1:12" x14ac:dyDescent="0.25">
      <c r="A649">
        <v>16661</v>
      </c>
      <c r="B649" t="s">
        <v>6418</v>
      </c>
      <c r="C649" t="s">
        <v>8378</v>
      </c>
      <c r="D649" t="s">
        <v>8362</v>
      </c>
      <c r="E649" t="s">
        <v>8630</v>
      </c>
      <c r="F649">
        <v>7307</v>
      </c>
      <c r="G649" t="s">
        <v>76</v>
      </c>
      <c r="H649" t="s">
        <v>2</v>
      </c>
      <c r="I649" t="s">
        <v>21</v>
      </c>
      <c r="J649" t="s">
        <v>39</v>
      </c>
      <c r="K649" t="s">
        <v>8282</v>
      </c>
      <c r="L649" t="s">
        <v>8283</v>
      </c>
    </row>
    <row r="650" spans="1:12" x14ac:dyDescent="0.25">
      <c r="A650">
        <v>16662</v>
      </c>
      <c r="B650" t="s">
        <v>6419</v>
      </c>
      <c r="C650" t="s">
        <v>8378</v>
      </c>
      <c r="D650" t="s">
        <v>8309</v>
      </c>
      <c r="E650" t="s">
        <v>8353</v>
      </c>
      <c r="F650">
        <v>7101</v>
      </c>
      <c r="G650" t="s">
        <v>76</v>
      </c>
      <c r="H650" t="s">
        <v>2</v>
      </c>
      <c r="I650" t="s">
        <v>21</v>
      </c>
      <c r="J650" t="s">
        <v>39</v>
      </c>
      <c r="K650" t="s">
        <v>8282</v>
      </c>
      <c r="L650" t="s">
        <v>8283</v>
      </c>
    </row>
    <row r="651" spans="1:12" x14ac:dyDescent="0.25">
      <c r="A651">
        <v>16664</v>
      </c>
      <c r="B651" t="s">
        <v>6420</v>
      </c>
      <c r="C651" t="s">
        <v>8378</v>
      </c>
      <c r="D651" t="s">
        <v>8309</v>
      </c>
      <c r="E651" t="s">
        <v>8353</v>
      </c>
      <c r="F651">
        <v>7101</v>
      </c>
      <c r="G651" t="s">
        <v>76</v>
      </c>
      <c r="H651" t="s">
        <v>2</v>
      </c>
      <c r="I651" t="s">
        <v>22</v>
      </c>
      <c r="J651" t="s">
        <v>39</v>
      </c>
      <c r="K651" t="s">
        <v>8282</v>
      </c>
      <c r="L651" t="s">
        <v>8283</v>
      </c>
    </row>
    <row r="652" spans="1:12" x14ac:dyDescent="0.25">
      <c r="A652">
        <v>16665</v>
      </c>
      <c r="B652" t="s">
        <v>6421</v>
      </c>
      <c r="C652" t="s">
        <v>8378</v>
      </c>
      <c r="D652" t="s">
        <v>8309</v>
      </c>
      <c r="E652" t="s">
        <v>8353</v>
      </c>
      <c r="F652">
        <v>7101</v>
      </c>
      <c r="G652" t="s">
        <v>76</v>
      </c>
      <c r="H652" t="s">
        <v>2</v>
      </c>
      <c r="I652" t="s">
        <v>21</v>
      </c>
      <c r="J652" t="s">
        <v>39</v>
      </c>
      <c r="K652" t="s">
        <v>8282</v>
      </c>
      <c r="L652" t="s">
        <v>8283</v>
      </c>
    </row>
    <row r="653" spans="1:12" x14ac:dyDescent="0.25">
      <c r="A653">
        <v>16671</v>
      </c>
      <c r="B653" t="s">
        <v>6422</v>
      </c>
      <c r="C653" t="s">
        <v>8378</v>
      </c>
      <c r="D653" t="s">
        <v>8309</v>
      </c>
      <c r="E653" t="s">
        <v>8353</v>
      </c>
      <c r="F653">
        <v>7101</v>
      </c>
      <c r="G653" t="s">
        <v>76</v>
      </c>
      <c r="H653" t="s">
        <v>2</v>
      </c>
      <c r="I653" t="s">
        <v>21</v>
      </c>
      <c r="J653" t="s">
        <v>39</v>
      </c>
      <c r="K653" t="s">
        <v>8282</v>
      </c>
      <c r="L653" t="s">
        <v>8283</v>
      </c>
    </row>
    <row r="654" spans="1:12" x14ac:dyDescent="0.25">
      <c r="A654">
        <v>16673</v>
      </c>
      <c r="B654" t="s">
        <v>6423</v>
      </c>
      <c r="C654" t="s">
        <v>8378</v>
      </c>
      <c r="D654" t="s">
        <v>8309</v>
      </c>
      <c r="E654" t="s">
        <v>8353</v>
      </c>
      <c r="F654">
        <v>7101</v>
      </c>
      <c r="G654" t="s">
        <v>76</v>
      </c>
      <c r="H654" t="s">
        <v>2</v>
      </c>
      <c r="I654" t="s">
        <v>21</v>
      </c>
      <c r="J654" t="s">
        <v>39</v>
      </c>
      <c r="K654" t="s">
        <v>8282</v>
      </c>
      <c r="L654" t="s">
        <v>8283</v>
      </c>
    </row>
    <row r="655" spans="1:12" x14ac:dyDescent="0.25">
      <c r="A655">
        <v>16675</v>
      </c>
      <c r="B655" t="s">
        <v>6424</v>
      </c>
      <c r="C655" t="s">
        <v>8378</v>
      </c>
      <c r="D655" t="s">
        <v>8308</v>
      </c>
      <c r="E655" t="s">
        <v>8648</v>
      </c>
      <c r="F655">
        <v>7404</v>
      </c>
      <c r="G655" t="s">
        <v>76</v>
      </c>
      <c r="H655" t="s">
        <v>0</v>
      </c>
      <c r="I655" t="s">
        <v>21</v>
      </c>
      <c r="J655" t="s">
        <v>39</v>
      </c>
      <c r="K655" t="s">
        <v>8284</v>
      </c>
      <c r="L655" t="s">
        <v>8283</v>
      </c>
    </row>
    <row r="656" spans="1:12" x14ac:dyDescent="0.25">
      <c r="A656">
        <v>16676</v>
      </c>
      <c r="B656" t="s">
        <v>6425</v>
      </c>
      <c r="C656" t="s">
        <v>8378</v>
      </c>
      <c r="D656" t="s">
        <v>8309</v>
      </c>
      <c r="E656" t="s">
        <v>8353</v>
      </c>
      <c r="F656">
        <v>7101</v>
      </c>
      <c r="G656" t="s">
        <v>132</v>
      </c>
      <c r="H656" t="s">
        <v>2</v>
      </c>
      <c r="I656" t="s">
        <v>22</v>
      </c>
      <c r="J656" t="s">
        <v>39</v>
      </c>
      <c r="K656" t="s">
        <v>8282</v>
      </c>
      <c r="L656" t="s">
        <v>8283</v>
      </c>
    </row>
    <row r="657" spans="1:12" x14ac:dyDescent="0.25">
      <c r="A657">
        <v>16677</v>
      </c>
      <c r="B657" t="s">
        <v>6426</v>
      </c>
      <c r="C657" t="s">
        <v>8378</v>
      </c>
      <c r="D657" t="s">
        <v>8308</v>
      </c>
      <c r="E657" t="s">
        <v>8649</v>
      </c>
      <c r="F657">
        <v>7405</v>
      </c>
      <c r="G657" t="s">
        <v>76</v>
      </c>
      <c r="H657" t="s">
        <v>2</v>
      </c>
      <c r="I657" t="s">
        <v>22</v>
      </c>
      <c r="J657" t="s">
        <v>39</v>
      </c>
      <c r="K657" t="s">
        <v>8282</v>
      </c>
      <c r="L657" t="s">
        <v>8283</v>
      </c>
    </row>
    <row r="658" spans="1:12" x14ac:dyDescent="0.25">
      <c r="A658">
        <v>16678</v>
      </c>
      <c r="B658" t="s">
        <v>6427</v>
      </c>
      <c r="C658" t="s">
        <v>8378</v>
      </c>
      <c r="D658" t="s">
        <v>8309</v>
      </c>
      <c r="E658" t="s">
        <v>8353</v>
      </c>
      <c r="F658">
        <v>7101</v>
      </c>
      <c r="G658" t="s">
        <v>76</v>
      </c>
      <c r="H658" t="s">
        <v>2</v>
      </c>
      <c r="I658" t="s">
        <v>21</v>
      </c>
      <c r="J658" t="s">
        <v>39</v>
      </c>
      <c r="K658" t="s">
        <v>8282</v>
      </c>
      <c r="L658" t="s">
        <v>8283</v>
      </c>
    </row>
    <row r="659" spans="1:12" x14ac:dyDescent="0.25">
      <c r="A659">
        <v>16685</v>
      </c>
      <c r="B659" t="s">
        <v>6428</v>
      </c>
      <c r="C659" t="s">
        <v>8378</v>
      </c>
      <c r="D659" t="s">
        <v>8362</v>
      </c>
      <c r="E659" t="s">
        <v>8629</v>
      </c>
      <c r="F659">
        <v>7304</v>
      </c>
      <c r="G659" t="s">
        <v>76</v>
      </c>
      <c r="H659" t="s">
        <v>1</v>
      </c>
      <c r="I659" t="s">
        <v>23</v>
      </c>
      <c r="J659" t="s">
        <v>39</v>
      </c>
      <c r="K659" t="s">
        <v>8282</v>
      </c>
      <c r="L659" t="s">
        <v>8283</v>
      </c>
    </row>
    <row r="660" spans="1:12" x14ac:dyDescent="0.25">
      <c r="A660">
        <v>16687</v>
      </c>
      <c r="B660" t="s">
        <v>6429</v>
      </c>
      <c r="C660" t="s">
        <v>8378</v>
      </c>
      <c r="D660" t="s">
        <v>8309</v>
      </c>
      <c r="E660" t="s">
        <v>8378</v>
      </c>
      <c r="F660">
        <v>7105</v>
      </c>
      <c r="G660" t="s">
        <v>76</v>
      </c>
      <c r="H660" t="s">
        <v>2</v>
      </c>
      <c r="I660" t="s">
        <v>21</v>
      </c>
      <c r="J660" t="s">
        <v>39</v>
      </c>
      <c r="K660" t="s">
        <v>8282</v>
      </c>
      <c r="L660" t="s">
        <v>8283</v>
      </c>
    </row>
    <row r="661" spans="1:12" x14ac:dyDescent="0.25">
      <c r="A661">
        <v>16689</v>
      </c>
      <c r="B661" t="s">
        <v>6430</v>
      </c>
      <c r="C661" t="s">
        <v>8378</v>
      </c>
      <c r="D661" t="s">
        <v>8309</v>
      </c>
      <c r="E661" t="s">
        <v>8353</v>
      </c>
      <c r="F661">
        <v>7101</v>
      </c>
      <c r="G661" t="s">
        <v>76</v>
      </c>
      <c r="H661" t="s">
        <v>2</v>
      </c>
      <c r="I661" t="s">
        <v>21</v>
      </c>
      <c r="J661" t="s">
        <v>39</v>
      </c>
      <c r="K661" t="s">
        <v>8284</v>
      </c>
      <c r="L661" t="s">
        <v>8283</v>
      </c>
    </row>
    <row r="662" spans="1:12" x14ac:dyDescent="0.25">
      <c r="A662">
        <v>16690</v>
      </c>
      <c r="B662" t="s">
        <v>6431</v>
      </c>
      <c r="C662" t="s">
        <v>8378</v>
      </c>
      <c r="D662" t="s">
        <v>8309</v>
      </c>
      <c r="E662" t="s">
        <v>8378</v>
      </c>
      <c r="F662">
        <v>7105</v>
      </c>
      <c r="G662" t="s">
        <v>76</v>
      </c>
      <c r="H662" t="s">
        <v>2</v>
      </c>
      <c r="I662" t="s">
        <v>22</v>
      </c>
      <c r="J662" t="s">
        <v>39</v>
      </c>
      <c r="K662" t="s">
        <v>8282</v>
      </c>
      <c r="L662" t="s">
        <v>8283</v>
      </c>
    </row>
    <row r="663" spans="1:12" x14ac:dyDescent="0.25">
      <c r="A663">
        <v>16693</v>
      </c>
      <c r="B663" t="s">
        <v>6432</v>
      </c>
      <c r="C663" t="s">
        <v>8378</v>
      </c>
      <c r="D663" t="s">
        <v>8362</v>
      </c>
      <c r="E663" t="s">
        <v>8362</v>
      </c>
      <c r="F663">
        <v>7301</v>
      </c>
      <c r="G663" t="s">
        <v>76</v>
      </c>
      <c r="H663" t="s">
        <v>0</v>
      </c>
      <c r="I663" t="s">
        <v>21</v>
      </c>
      <c r="J663" t="s">
        <v>39</v>
      </c>
      <c r="K663" t="s">
        <v>8284</v>
      </c>
      <c r="L663" t="s">
        <v>8283</v>
      </c>
    </row>
    <row r="664" spans="1:12" x14ac:dyDescent="0.25">
      <c r="A664">
        <v>16694</v>
      </c>
      <c r="B664" t="s">
        <v>6433</v>
      </c>
      <c r="C664" t="s">
        <v>8378</v>
      </c>
      <c r="D664" t="s">
        <v>8309</v>
      </c>
      <c r="E664" t="s">
        <v>8638</v>
      </c>
      <c r="F664">
        <v>7109</v>
      </c>
      <c r="G664" t="s">
        <v>76</v>
      </c>
      <c r="H664" t="s">
        <v>2</v>
      </c>
      <c r="I664" t="s">
        <v>22</v>
      </c>
      <c r="J664" t="s">
        <v>39</v>
      </c>
      <c r="K664" t="s">
        <v>8282</v>
      </c>
      <c r="L664" t="s">
        <v>8283</v>
      </c>
    </row>
    <row r="665" spans="1:12" x14ac:dyDescent="0.25">
      <c r="A665">
        <v>16695</v>
      </c>
      <c r="B665" t="s">
        <v>6434</v>
      </c>
      <c r="C665" t="s">
        <v>8378</v>
      </c>
      <c r="D665" t="s">
        <v>8362</v>
      </c>
      <c r="E665" t="s">
        <v>8362</v>
      </c>
      <c r="F665">
        <v>7301</v>
      </c>
      <c r="G665" t="s">
        <v>76</v>
      </c>
      <c r="H665" t="s">
        <v>2</v>
      </c>
      <c r="I665" t="s">
        <v>22</v>
      </c>
      <c r="J665" t="s">
        <v>39</v>
      </c>
      <c r="K665" t="s">
        <v>8282</v>
      </c>
      <c r="L665" t="s">
        <v>8283</v>
      </c>
    </row>
    <row r="666" spans="1:12" x14ac:dyDescent="0.25">
      <c r="A666">
        <v>16697</v>
      </c>
      <c r="B666" t="s">
        <v>6435</v>
      </c>
      <c r="C666" t="s">
        <v>8378</v>
      </c>
      <c r="D666" t="s">
        <v>8362</v>
      </c>
      <c r="E666" t="s">
        <v>8362</v>
      </c>
      <c r="F666">
        <v>7301</v>
      </c>
      <c r="G666" t="s">
        <v>76</v>
      </c>
      <c r="H666" t="s">
        <v>2</v>
      </c>
      <c r="I666" t="s">
        <v>22</v>
      </c>
      <c r="J666" t="s">
        <v>39</v>
      </c>
      <c r="K666" t="s">
        <v>8282</v>
      </c>
      <c r="L666" t="s">
        <v>8283</v>
      </c>
    </row>
    <row r="667" spans="1:12" x14ac:dyDescent="0.25">
      <c r="A667">
        <v>16699</v>
      </c>
      <c r="B667" t="s">
        <v>6436</v>
      </c>
      <c r="C667" t="s">
        <v>8378</v>
      </c>
      <c r="D667" t="s">
        <v>8309</v>
      </c>
      <c r="E667" t="s">
        <v>8353</v>
      </c>
      <c r="F667">
        <v>7101</v>
      </c>
      <c r="G667" t="s">
        <v>76</v>
      </c>
      <c r="H667" t="s">
        <v>1</v>
      </c>
      <c r="I667" t="s">
        <v>21</v>
      </c>
      <c r="J667" t="s">
        <v>39</v>
      </c>
      <c r="K667" t="s">
        <v>8284</v>
      </c>
      <c r="L667" t="s">
        <v>8283</v>
      </c>
    </row>
    <row r="668" spans="1:12" x14ac:dyDescent="0.25">
      <c r="A668">
        <v>16701</v>
      </c>
      <c r="B668" t="s">
        <v>6437</v>
      </c>
      <c r="C668" t="s">
        <v>8378</v>
      </c>
      <c r="D668" t="s">
        <v>8309</v>
      </c>
      <c r="E668" t="s">
        <v>8378</v>
      </c>
      <c r="F668">
        <v>7105</v>
      </c>
      <c r="G668" t="s">
        <v>76</v>
      </c>
      <c r="H668" t="s">
        <v>2</v>
      </c>
      <c r="I668" t="s">
        <v>22</v>
      </c>
      <c r="J668" t="s">
        <v>39</v>
      </c>
      <c r="K668" t="s">
        <v>8282</v>
      </c>
      <c r="L668" t="s">
        <v>8283</v>
      </c>
    </row>
    <row r="669" spans="1:12" x14ac:dyDescent="0.25">
      <c r="A669">
        <v>16704</v>
      </c>
      <c r="B669" t="s">
        <v>6438</v>
      </c>
      <c r="C669" t="s">
        <v>8378</v>
      </c>
      <c r="D669" t="s">
        <v>8309</v>
      </c>
      <c r="E669" t="s">
        <v>8638</v>
      </c>
      <c r="F669">
        <v>7109</v>
      </c>
      <c r="G669" t="s">
        <v>76</v>
      </c>
      <c r="H669" t="s">
        <v>2</v>
      </c>
      <c r="I669" t="s">
        <v>22</v>
      </c>
      <c r="J669" t="s">
        <v>39</v>
      </c>
      <c r="K669" t="s">
        <v>8282</v>
      </c>
      <c r="L669" t="s">
        <v>8283</v>
      </c>
    </row>
    <row r="670" spans="1:12" x14ac:dyDescent="0.25">
      <c r="A670">
        <v>16708</v>
      </c>
      <c r="B670" t="s">
        <v>6439</v>
      </c>
      <c r="C670" t="s">
        <v>8378</v>
      </c>
      <c r="D670" t="s">
        <v>8308</v>
      </c>
      <c r="E670" t="s">
        <v>8643</v>
      </c>
      <c r="F670">
        <v>7401</v>
      </c>
      <c r="G670" t="s">
        <v>76</v>
      </c>
      <c r="H670" t="s">
        <v>2</v>
      </c>
      <c r="I670" t="s">
        <v>22</v>
      </c>
      <c r="J670" t="s">
        <v>39</v>
      </c>
      <c r="K670" t="s">
        <v>8282</v>
      </c>
      <c r="L670" t="s">
        <v>8283</v>
      </c>
    </row>
    <row r="671" spans="1:12" x14ac:dyDescent="0.25">
      <c r="A671">
        <v>16711</v>
      </c>
      <c r="B671" t="s">
        <v>6440</v>
      </c>
      <c r="C671" t="s">
        <v>8378</v>
      </c>
      <c r="D671" t="s">
        <v>8362</v>
      </c>
      <c r="E671" t="s">
        <v>8633</v>
      </c>
      <c r="F671">
        <v>7303</v>
      </c>
      <c r="G671" t="s">
        <v>76</v>
      </c>
      <c r="H671" t="s">
        <v>2</v>
      </c>
      <c r="I671" t="s">
        <v>22</v>
      </c>
      <c r="J671" t="s">
        <v>39</v>
      </c>
      <c r="K671" t="s">
        <v>8282</v>
      </c>
      <c r="L671" t="s">
        <v>8283</v>
      </c>
    </row>
    <row r="672" spans="1:12" x14ac:dyDescent="0.25">
      <c r="A672">
        <v>16712</v>
      </c>
      <c r="B672" t="s">
        <v>6441</v>
      </c>
      <c r="C672" t="s">
        <v>8378</v>
      </c>
      <c r="D672" t="s">
        <v>8362</v>
      </c>
      <c r="E672" t="s">
        <v>8627</v>
      </c>
      <c r="F672">
        <v>7308</v>
      </c>
      <c r="G672" t="s">
        <v>76</v>
      </c>
      <c r="H672" t="s">
        <v>2</v>
      </c>
      <c r="I672" t="s">
        <v>21</v>
      </c>
      <c r="J672" t="s">
        <v>39</v>
      </c>
      <c r="K672" t="s">
        <v>8282</v>
      </c>
      <c r="L672" t="s">
        <v>8283</v>
      </c>
    </row>
    <row r="673" spans="1:12" x14ac:dyDescent="0.25">
      <c r="A673">
        <v>16713</v>
      </c>
      <c r="B673" t="s">
        <v>6442</v>
      </c>
      <c r="C673" t="s">
        <v>8378</v>
      </c>
      <c r="D673" t="s">
        <v>8362</v>
      </c>
      <c r="E673" t="s">
        <v>8362</v>
      </c>
      <c r="F673">
        <v>7301</v>
      </c>
      <c r="G673" t="s">
        <v>76</v>
      </c>
      <c r="H673" t="s">
        <v>2</v>
      </c>
      <c r="I673" t="s">
        <v>22</v>
      </c>
      <c r="J673" t="s">
        <v>39</v>
      </c>
      <c r="K673" t="s">
        <v>8282</v>
      </c>
      <c r="L673" t="s">
        <v>47</v>
      </c>
    </row>
    <row r="674" spans="1:12" x14ac:dyDescent="0.25">
      <c r="A674">
        <v>16715</v>
      </c>
      <c r="B674" t="s">
        <v>6443</v>
      </c>
      <c r="C674" t="s">
        <v>8378</v>
      </c>
      <c r="D674" t="s">
        <v>8362</v>
      </c>
      <c r="E674" t="s">
        <v>8362</v>
      </c>
      <c r="F674">
        <v>7301</v>
      </c>
      <c r="G674" t="s">
        <v>132</v>
      </c>
      <c r="H674" t="s">
        <v>2</v>
      </c>
      <c r="I674" t="s">
        <v>22</v>
      </c>
      <c r="J674" t="s">
        <v>39</v>
      </c>
      <c r="K674" t="s">
        <v>8282</v>
      </c>
      <c r="L674" t="s">
        <v>177</v>
      </c>
    </row>
    <row r="675" spans="1:12" x14ac:dyDescent="0.25">
      <c r="A675">
        <v>16716</v>
      </c>
      <c r="B675" t="s">
        <v>6444</v>
      </c>
      <c r="C675" t="s">
        <v>8378</v>
      </c>
      <c r="D675" t="s">
        <v>8362</v>
      </c>
      <c r="E675" t="s">
        <v>8362</v>
      </c>
      <c r="F675">
        <v>7301</v>
      </c>
      <c r="G675" t="s">
        <v>132</v>
      </c>
      <c r="H675" t="s">
        <v>2</v>
      </c>
      <c r="I675" t="s">
        <v>22</v>
      </c>
      <c r="J675" t="s">
        <v>39</v>
      </c>
      <c r="K675" t="s">
        <v>8282</v>
      </c>
      <c r="L675" t="s">
        <v>8283</v>
      </c>
    </row>
    <row r="676" spans="1:12" x14ac:dyDescent="0.25">
      <c r="A676">
        <v>16717</v>
      </c>
      <c r="B676" t="s">
        <v>6445</v>
      </c>
      <c r="C676" t="s">
        <v>8378</v>
      </c>
      <c r="D676" t="s">
        <v>8309</v>
      </c>
      <c r="E676" t="s">
        <v>8636</v>
      </c>
      <c r="F676">
        <v>7110</v>
      </c>
      <c r="G676" t="s">
        <v>76</v>
      </c>
      <c r="H676" t="s">
        <v>2</v>
      </c>
      <c r="I676" t="s">
        <v>21</v>
      </c>
      <c r="J676" t="s">
        <v>39</v>
      </c>
      <c r="K676" t="s">
        <v>8282</v>
      </c>
      <c r="L676" t="s">
        <v>8283</v>
      </c>
    </row>
    <row r="677" spans="1:12" x14ac:dyDescent="0.25">
      <c r="A677">
        <v>16721</v>
      </c>
      <c r="B677" t="s">
        <v>6446</v>
      </c>
      <c r="C677" t="s">
        <v>8378</v>
      </c>
      <c r="D677" t="s">
        <v>8308</v>
      </c>
      <c r="E677" t="s">
        <v>8648</v>
      </c>
      <c r="F677">
        <v>7404</v>
      </c>
      <c r="G677" t="s">
        <v>76</v>
      </c>
      <c r="H677" t="s">
        <v>2</v>
      </c>
      <c r="I677" t="s">
        <v>21</v>
      </c>
      <c r="J677" t="s">
        <v>39</v>
      </c>
      <c r="K677" t="s">
        <v>8284</v>
      </c>
      <c r="L677" t="s">
        <v>8283</v>
      </c>
    </row>
    <row r="678" spans="1:12" x14ac:dyDescent="0.25">
      <c r="A678">
        <v>16727</v>
      </c>
      <c r="B678" t="s">
        <v>6447</v>
      </c>
      <c r="C678" t="s">
        <v>8378</v>
      </c>
      <c r="D678" t="s">
        <v>8310</v>
      </c>
      <c r="E678" t="s">
        <v>8347</v>
      </c>
      <c r="F678">
        <v>7201</v>
      </c>
      <c r="G678" t="s">
        <v>76</v>
      </c>
      <c r="H678" t="s">
        <v>0</v>
      </c>
      <c r="I678" t="s">
        <v>21</v>
      </c>
      <c r="J678" t="s">
        <v>39</v>
      </c>
      <c r="K678" t="s">
        <v>8284</v>
      </c>
      <c r="L678" t="s">
        <v>8283</v>
      </c>
    </row>
    <row r="679" spans="1:12" x14ac:dyDescent="0.25">
      <c r="A679">
        <v>16729</v>
      </c>
      <c r="B679" t="s">
        <v>6448</v>
      </c>
      <c r="C679" t="s">
        <v>8378</v>
      </c>
      <c r="D679" t="s">
        <v>8362</v>
      </c>
      <c r="E679" t="s">
        <v>8362</v>
      </c>
      <c r="F679">
        <v>7301</v>
      </c>
      <c r="G679" t="s">
        <v>132</v>
      </c>
      <c r="H679" t="s">
        <v>3</v>
      </c>
      <c r="I679" t="s">
        <v>21</v>
      </c>
      <c r="J679" t="s">
        <v>39</v>
      </c>
      <c r="K679" t="s">
        <v>8282</v>
      </c>
      <c r="L679" t="s">
        <v>8283</v>
      </c>
    </row>
    <row r="680" spans="1:12" x14ac:dyDescent="0.25">
      <c r="A680">
        <v>16730</v>
      </c>
      <c r="B680" t="s">
        <v>6449</v>
      </c>
      <c r="C680" t="s">
        <v>8378</v>
      </c>
      <c r="D680" t="s">
        <v>8362</v>
      </c>
      <c r="E680" t="s">
        <v>8362</v>
      </c>
      <c r="F680">
        <v>7301</v>
      </c>
      <c r="G680" t="s">
        <v>76</v>
      </c>
      <c r="H680" t="s">
        <v>2</v>
      </c>
      <c r="I680" t="s">
        <v>22</v>
      </c>
      <c r="J680" t="s">
        <v>39</v>
      </c>
      <c r="K680" t="s">
        <v>8282</v>
      </c>
      <c r="L680" t="s">
        <v>8283</v>
      </c>
    </row>
    <row r="681" spans="1:12" x14ac:dyDescent="0.25">
      <c r="A681">
        <v>16732</v>
      </c>
      <c r="B681" t="s">
        <v>6450</v>
      </c>
      <c r="C681" t="s">
        <v>8378</v>
      </c>
      <c r="D681" t="s">
        <v>8309</v>
      </c>
      <c r="E681" t="s">
        <v>8353</v>
      </c>
      <c r="F681">
        <v>7101</v>
      </c>
      <c r="G681" t="s">
        <v>76</v>
      </c>
      <c r="H681" t="s">
        <v>2</v>
      </c>
      <c r="I681" t="s">
        <v>21</v>
      </c>
      <c r="J681" t="s">
        <v>39</v>
      </c>
      <c r="K681" t="s">
        <v>8282</v>
      </c>
      <c r="L681" t="s">
        <v>8283</v>
      </c>
    </row>
    <row r="682" spans="1:12" x14ac:dyDescent="0.25">
      <c r="A682">
        <v>16733</v>
      </c>
      <c r="B682" t="s">
        <v>6451</v>
      </c>
      <c r="C682" t="s">
        <v>8378</v>
      </c>
      <c r="D682" t="s">
        <v>8309</v>
      </c>
      <c r="E682" t="s">
        <v>8638</v>
      </c>
      <c r="F682">
        <v>7109</v>
      </c>
      <c r="G682" t="s">
        <v>76</v>
      </c>
      <c r="H682" t="s">
        <v>3</v>
      </c>
      <c r="I682" t="s">
        <v>21</v>
      </c>
      <c r="J682" t="s">
        <v>39</v>
      </c>
      <c r="K682" t="s">
        <v>8282</v>
      </c>
      <c r="L682" t="s">
        <v>8283</v>
      </c>
    </row>
    <row r="683" spans="1:12" x14ac:dyDescent="0.25">
      <c r="A683">
        <v>16734</v>
      </c>
      <c r="B683" t="s">
        <v>6452</v>
      </c>
      <c r="C683" t="s">
        <v>8378</v>
      </c>
      <c r="D683" t="s">
        <v>8362</v>
      </c>
      <c r="E683" t="s">
        <v>8627</v>
      </c>
      <c r="F683">
        <v>7308</v>
      </c>
      <c r="G683" t="s">
        <v>76</v>
      </c>
      <c r="H683" t="s">
        <v>2</v>
      </c>
      <c r="I683" t="s">
        <v>22</v>
      </c>
      <c r="J683" t="s">
        <v>39</v>
      </c>
      <c r="K683" t="s">
        <v>8282</v>
      </c>
      <c r="L683" t="s">
        <v>8283</v>
      </c>
    </row>
    <row r="684" spans="1:12" x14ac:dyDescent="0.25">
      <c r="A684">
        <v>16735</v>
      </c>
      <c r="B684" t="s">
        <v>6453</v>
      </c>
      <c r="C684" t="s">
        <v>8378</v>
      </c>
      <c r="D684" t="s">
        <v>8362</v>
      </c>
      <c r="E684" t="s">
        <v>8362</v>
      </c>
      <c r="F684">
        <v>7301</v>
      </c>
      <c r="G684" t="s">
        <v>76</v>
      </c>
      <c r="H684" t="s">
        <v>0</v>
      </c>
      <c r="I684" t="s">
        <v>23</v>
      </c>
      <c r="J684" t="s">
        <v>39</v>
      </c>
      <c r="K684" t="s">
        <v>8284</v>
      </c>
      <c r="L684" t="s">
        <v>8283</v>
      </c>
    </row>
    <row r="685" spans="1:12" x14ac:dyDescent="0.25">
      <c r="A685">
        <v>16740</v>
      </c>
      <c r="B685" t="s">
        <v>6454</v>
      </c>
      <c r="C685" t="s">
        <v>8378</v>
      </c>
      <c r="D685" t="s">
        <v>8308</v>
      </c>
      <c r="E685" t="s">
        <v>8648</v>
      </c>
      <c r="F685">
        <v>7404</v>
      </c>
      <c r="G685" t="s">
        <v>76</v>
      </c>
      <c r="H685" t="s">
        <v>2</v>
      </c>
      <c r="I685" t="s">
        <v>22</v>
      </c>
      <c r="J685" t="s">
        <v>39</v>
      </c>
      <c r="K685" t="s">
        <v>8282</v>
      </c>
      <c r="L685" t="s">
        <v>8283</v>
      </c>
    </row>
    <row r="686" spans="1:12" x14ac:dyDescent="0.25">
      <c r="A686">
        <v>16743</v>
      </c>
      <c r="B686" t="s">
        <v>6455</v>
      </c>
      <c r="C686" t="s">
        <v>8378</v>
      </c>
      <c r="D686" t="s">
        <v>8308</v>
      </c>
      <c r="E686" t="s">
        <v>8647</v>
      </c>
      <c r="F686">
        <v>7403</v>
      </c>
      <c r="G686" t="s">
        <v>76</v>
      </c>
      <c r="H686" t="s">
        <v>2</v>
      </c>
      <c r="I686" t="s">
        <v>21</v>
      </c>
      <c r="J686" t="s">
        <v>39</v>
      </c>
      <c r="K686" t="s">
        <v>8284</v>
      </c>
      <c r="L686" t="s">
        <v>8283</v>
      </c>
    </row>
    <row r="687" spans="1:12" x14ac:dyDescent="0.25">
      <c r="A687">
        <v>16744</v>
      </c>
      <c r="B687" t="s">
        <v>6456</v>
      </c>
      <c r="C687" t="s">
        <v>8378</v>
      </c>
      <c r="D687" t="s">
        <v>8309</v>
      </c>
      <c r="E687" t="s">
        <v>8378</v>
      </c>
      <c r="F687">
        <v>7105</v>
      </c>
      <c r="G687" t="s">
        <v>76</v>
      </c>
      <c r="H687" t="s">
        <v>2</v>
      </c>
      <c r="I687" t="s">
        <v>22</v>
      </c>
      <c r="J687" t="s">
        <v>39</v>
      </c>
      <c r="K687" t="s">
        <v>8282</v>
      </c>
      <c r="L687" t="s">
        <v>47</v>
      </c>
    </row>
    <row r="688" spans="1:12" x14ac:dyDescent="0.25">
      <c r="A688">
        <v>16747</v>
      </c>
      <c r="B688" t="s">
        <v>1325</v>
      </c>
      <c r="C688" t="s">
        <v>8378</v>
      </c>
      <c r="D688" t="s">
        <v>8362</v>
      </c>
      <c r="E688" t="s">
        <v>8362</v>
      </c>
      <c r="F688">
        <v>7301</v>
      </c>
      <c r="G688" t="s">
        <v>132</v>
      </c>
      <c r="H688" t="s">
        <v>2</v>
      </c>
      <c r="I688" t="s">
        <v>22</v>
      </c>
      <c r="J688" t="s">
        <v>39</v>
      </c>
      <c r="K688" t="s">
        <v>8282</v>
      </c>
      <c r="L688" t="s">
        <v>177</v>
      </c>
    </row>
    <row r="689" spans="1:12" x14ac:dyDescent="0.25">
      <c r="A689">
        <v>16748</v>
      </c>
      <c r="B689" t="s">
        <v>6457</v>
      </c>
      <c r="C689" t="s">
        <v>8378</v>
      </c>
      <c r="D689" t="s">
        <v>8309</v>
      </c>
      <c r="E689" t="s">
        <v>8353</v>
      </c>
      <c r="F689">
        <v>7101</v>
      </c>
      <c r="G689" t="s">
        <v>132</v>
      </c>
      <c r="H689" t="s">
        <v>2</v>
      </c>
      <c r="I689" t="s">
        <v>22</v>
      </c>
      <c r="J689" t="s">
        <v>39</v>
      </c>
      <c r="K689" t="s">
        <v>8282</v>
      </c>
      <c r="L689" t="s">
        <v>8283</v>
      </c>
    </row>
    <row r="690" spans="1:12" x14ac:dyDescent="0.25">
      <c r="A690">
        <v>16749</v>
      </c>
      <c r="B690" t="s">
        <v>6458</v>
      </c>
      <c r="C690" t="s">
        <v>8378</v>
      </c>
      <c r="D690" t="s">
        <v>8309</v>
      </c>
      <c r="E690" t="s">
        <v>8353</v>
      </c>
      <c r="F690">
        <v>7101</v>
      </c>
      <c r="G690" t="s">
        <v>76</v>
      </c>
      <c r="H690" t="s">
        <v>2</v>
      </c>
      <c r="I690" t="s">
        <v>22</v>
      </c>
      <c r="J690" t="s">
        <v>39</v>
      </c>
      <c r="K690" t="s">
        <v>8282</v>
      </c>
      <c r="L690" t="s">
        <v>8283</v>
      </c>
    </row>
    <row r="691" spans="1:12" x14ac:dyDescent="0.25">
      <c r="A691">
        <v>16751</v>
      </c>
      <c r="B691" t="s">
        <v>6459</v>
      </c>
      <c r="C691" t="s">
        <v>8378</v>
      </c>
      <c r="D691" t="s">
        <v>8310</v>
      </c>
      <c r="E691" t="s">
        <v>8347</v>
      </c>
      <c r="F691">
        <v>7201</v>
      </c>
      <c r="G691" t="s">
        <v>132</v>
      </c>
      <c r="H691" t="s">
        <v>3</v>
      </c>
      <c r="I691" t="s">
        <v>21</v>
      </c>
      <c r="J691" t="s">
        <v>39</v>
      </c>
      <c r="K691" t="s">
        <v>8282</v>
      </c>
      <c r="L691" t="s">
        <v>8283</v>
      </c>
    </row>
    <row r="692" spans="1:12" x14ac:dyDescent="0.25">
      <c r="A692">
        <v>16753</v>
      </c>
      <c r="B692" t="s">
        <v>6460</v>
      </c>
      <c r="C692" t="s">
        <v>8378</v>
      </c>
      <c r="D692" t="s">
        <v>8308</v>
      </c>
      <c r="E692" t="s">
        <v>8643</v>
      </c>
      <c r="F692">
        <v>7401</v>
      </c>
      <c r="G692" t="s">
        <v>76</v>
      </c>
      <c r="H692" t="s">
        <v>1</v>
      </c>
      <c r="I692" t="s">
        <v>22</v>
      </c>
      <c r="J692" t="s">
        <v>39</v>
      </c>
      <c r="K692" t="s">
        <v>8282</v>
      </c>
      <c r="L692" t="s">
        <v>8283</v>
      </c>
    </row>
    <row r="693" spans="1:12" x14ac:dyDescent="0.25">
      <c r="A693">
        <v>16754</v>
      </c>
      <c r="B693" t="s">
        <v>1982</v>
      </c>
      <c r="C693" t="s">
        <v>8378</v>
      </c>
      <c r="D693" t="s">
        <v>8362</v>
      </c>
      <c r="E693" t="s">
        <v>8628</v>
      </c>
      <c r="F693">
        <v>7306</v>
      </c>
      <c r="G693" t="s">
        <v>132</v>
      </c>
      <c r="H693" t="s">
        <v>2</v>
      </c>
      <c r="I693" t="s">
        <v>22</v>
      </c>
      <c r="J693" t="s">
        <v>39</v>
      </c>
      <c r="K693" t="s">
        <v>8282</v>
      </c>
      <c r="L693" t="s">
        <v>177</v>
      </c>
    </row>
    <row r="694" spans="1:12" x14ac:dyDescent="0.25">
      <c r="A694">
        <v>16757</v>
      </c>
      <c r="B694" t="s">
        <v>6461</v>
      </c>
      <c r="C694" t="s">
        <v>8378</v>
      </c>
      <c r="D694" t="s">
        <v>8362</v>
      </c>
      <c r="E694" t="s">
        <v>8633</v>
      </c>
      <c r="F694">
        <v>7303</v>
      </c>
      <c r="G694" t="s">
        <v>76</v>
      </c>
      <c r="H694" t="s">
        <v>2</v>
      </c>
      <c r="I694" t="s">
        <v>22</v>
      </c>
      <c r="J694" t="s">
        <v>39</v>
      </c>
      <c r="K694" t="s">
        <v>8282</v>
      </c>
      <c r="L694" t="s">
        <v>177</v>
      </c>
    </row>
    <row r="695" spans="1:12" x14ac:dyDescent="0.25">
      <c r="A695">
        <v>16847</v>
      </c>
      <c r="B695" t="s">
        <v>6490</v>
      </c>
      <c r="C695" t="s">
        <v>8378</v>
      </c>
      <c r="D695" t="s">
        <v>8362</v>
      </c>
      <c r="E695" t="s">
        <v>8629</v>
      </c>
      <c r="F695">
        <v>7304</v>
      </c>
      <c r="G695" t="s">
        <v>76</v>
      </c>
      <c r="H695" t="s">
        <v>2</v>
      </c>
      <c r="I695" t="s">
        <v>21</v>
      </c>
      <c r="J695" t="s">
        <v>39</v>
      </c>
      <c r="K695" t="s">
        <v>8284</v>
      </c>
      <c r="L695" t="s">
        <v>8283</v>
      </c>
    </row>
    <row r="696" spans="1:12" x14ac:dyDescent="0.25">
      <c r="A696">
        <v>16856</v>
      </c>
      <c r="B696" t="s">
        <v>6492</v>
      </c>
      <c r="C696" t="s">
        <v>8378</v>
      </c>
      <c r="D696" t="s">
        <v>8309</v>
      </c>
      <c r="E696" t="s">
        <v>8378</v>
      </c>
      <c r="F696">
        <v>7105</v>
      </c>
      <c r="G696" t="s">
        <v>76</v>
      </c>
      <c r="H696" t="s">
        <v>2</v>
      </c>
      <c r="I696" t="s">
        <v>22</v>
      </c>
      <c r="J696" t="s">
        <v>39</v>
      </c>
      <c r="K696" t="s">
        <v>8282</v>
      </c>
      <c r="L696" t="s">
        <v>8283</v>
      </c>
    </row>
    <row r="697" spans="1:12" x14ac:dyDescent="0.25">
      <c r="A697">
        <v>20352</v>
      </c>
      <c r="B697" t="s">
        <v>294</v>
      </c>
      <c r="C697" t="s">
        <v>8378</v>
      </c>
      <c r="D697" t="s">
        <v>8309</v>
      </c>
      <c r="E697" t="s">
        <v>8641</v>
      </c>
      <c r="F697">
        <v>7102</v>
      </c>
      <c r="G697" t="s">
        <v>76</v>
      </c>
      <c r="H697" t="s">
        <v>2</v>
      </c>
      <c r="I697" t="s">
        <v>21</v>
      </c>
      <c r="J697" t="s">
        <v>39</v>
      </c>
      <c r="K697" t="s">
        <v>8282</v>
      </c>
      <c r="L697" t="s">
        <v>8283</v>
      </c>
    </row>
    <row r="698" spans="1:12" x14ac:dyDescent="0.25">
      <c r="A698">
        <v>20472</v>
      </c>
      <c r="B698" t="s">
        <v>6495</v>
      </c>
      <c r="C698" t="s">
        <v>8378</v>
      </c>
      <c r="D698" t="s">
        <v>8308</v>
      </c>
      <c r="E698" t="s">
        <v>8643</v>
      </c>
      <c r="F698">
        <v>7401</v>
      </c>
      <c r="G698" t="s">
        <v>76</v>
      </c>
      <c r="H698" t="s">
        <v>2</v>
      </c>
      <c r="I698" t="s">
        <v>21</v>
      </c>
      <c r="J698" t="s">
        <v>39</v>
      </c>
      <c r="K698" t="s">
        <v>8284</v>
      </c>
      <c r="L698" t="s">
        <v>8283</v>
      </c>
    </row>
    <row r="699" spans="1:12" x14ac:dyDescent="0.25">
      <c r="A699">
        <v>20504</v>
      </c>
      <c r="B699" t="s">
        <v>7015</v>
      </c>
      <c r="C699" t="s">
        <v>8378</v>
      </c>
      <c r="D699" t="s">
        <v>8362</v>
      </c>
      <c r="E699" t="s">
        <v>8627</v>
      </c>
      <c r="F699">
        <v>7308</v>
      </c>
      <c r="G699" t="s">
        <v>132</v>
      </c>
      <c r="H699" t="s">
        <v>2</v>
      </c>
      <c r="I699" t="s">
        <v>22</v>
      </c>
      <c r="J699" t="s">
        <v>39</v>
      </c>
      <c r="K699" t="s">
        <v>8284</v>
      </c>
      <c r="L699" t="s">
        <v>8283</v>
      </c>
    </row>
    <row r="700" spans="1:12" x14ac:dyDescent="0.25">
      <c r="A700">
        <v>41124</v>
      </c>
      <c r="B700" t="s">
        <v>8249</v>
      </c>
      <c r="C700" t="s">
        <v>8378</v>
      </c>
      <c r="D700" t="s">
        <v>8309</v>
      </c>
      <c r="E700" t="s">
        <v>8353</v>
      </c>
      <c r="F700">
        <v>7101</v>
      </c>
      <c r="G700" t="s">
        <v>76</v>
      </c>
      <c r="H700" t="s">
        <v>2</v>
      </c>
      <c r="I700" t="s">
        <v>22</v>
      </c>
      <c r="J700" t="s">
        <v>39</v>
      </c>
      <c r="K700" t="s">
        <v>8282</v>
      </c>
      <c r="L700" t="s">
        <v>8283</v>
      </c>
    </row>
    <row r="701" spans="1:12" x14ac:dyDescent="0.25">
      <c r="A701">
        <v>41129</v>
      </c>
      <c r="B701" t="s">
        <v>8250</v>
      </c>
      <c r="C701" t="s">
        <v>8378</v>
      </c>
      <c r="D701" t="s">
        <v>8309</v>
      </c>
      <c r="E701" t="s">
        <v>8378</v>
      </c>
      <c r="F701">
        <v>7105</v>
      </c>
      <c r="G701" t="s">
        <v>76</v>
      </c>
      <c r="H701" t="s">
        <v>2</v>
      </c>
      <c r="I701" t="s">
        <v>22</v>
      </c>
      <c r="J701" t="s">
        <v>39</v>
      </c>
      <c r="K701" t="s">
        <v>8282</v>
      </c>
      <c r="L701" t="s">
        <v>8283</v>
      </c>
    </row>
    <row r="702" spans="1:12" x14ac:dyDescent="0.25">
      <c r="A702">
        <v>41312</v>
      </c>
      <c r="B702" t="s">
        <v>8257</v>
      </c>
      <c r="C702" t="s">
        <v>8378</v>
      </c>
      <c r="D702" t="s">
        <v>8362</v>
      </c>
      <c r="E702" t="s">
        <v>8362</v>
      </c>
      <c r="F702">
        <v>7301</v>
      </c>
      <c r="G702" t="s">
        <v>76</v>
      </c>
      <c r="H702" t="s">
        <v>2</v>
      </c>
      <c r="I702" t="s">
        <v>21</v>
      </c>
      <c r="J702" t="s">
        <v>39</v>
      </c>
      <c r="K702" t="s">
        <v>8282</v>
      </c>
      <c r="L702" t="s">
        <v>8283</v>
      </c>
    </row>
    <row r="703" spans="1:12" x14ac:dyDescent="0.25">
      <c r="A703">
        <v>41619</v>
      </c>
      <c r="B703" t="s">
        <v>8263</v>
      </c>
      <c r="C703" t="s">
        <v>8378</v>
      </c>
      <c r="D703" t="s">
        <v>8308</v>
      </c>
      <c r="E703" t="s">
        <v>8649</v>
      </c>
      <c r="F703">
        <v>7405</v>
      </c>
      <c r="G703" t="s">
        <v>76</v>
      </c>
      <c r="H703" t="s">
        <v>2</v>
      </c>
      <c r="I703" t="s">
        <v>22</v>
      </c>
      <c r="J703" t="s">
        <v>39</v>
      </c>
      <c r="K703" t="s">
        <v>8284</v>
      </c>
      <c r="L703" t="s">
        <v>8283</v>
      </c>
    </row>
    <row r="704" spans="1:12" x14ac:dyDescent="0.25">
      <c r="A704">
        <v>41800</v>
      </c>
      <c r="B704" t="s">
        <v>8268</v>
      </c>
      <c r="C704" t="s">
        <v>8378</v>
      </c>
      <c r="D704" t="s">
        <v>8362</v>
      </c>
      <c r="E704" t="s">
        <v>8362</v>
      </c>
      <c r="F704">
        <v>7301</v>
      </c>
      <c r="G704" t="s">
        <v>132</v>
      </c>
      <c r="H704" t="s">
        <v>2</v>
      </c>
      <c r="I704" t="s">
        <v>22</v>
      </c>
      <c r="J704" t="s">
        <v>39</v>
      </c>
      <c r="K704" t="s">
        <v>8284</v>
      </c>
      <c r="L704" t="s">
        <v>8283</v>
      </c>
    </row>
    <row r="705" spans="1:12" x14ac:dyDescent="0.25">
      <c r="A705">
        <v>41892</v>
      </c>
      <c r="B705" t="s">
        <v>8274</v>
      </c>
      <c r="C705" t="s">
        <v>8378</v>
      </c>
      <c r="D705" t="s">
        <v>8310</v>
      </c>
      <c r="E705" t="s">
        <v>8347</v>
      </c>
      <c r="F705">
        <v>7201</v>
      </c>
      <c r="G705" t="s">
        <v>76</v>
      </c>
      <c r="H705" t="s">
        <v>0</v>
      </c>
      <c r="I705" t="s">
        <v>21</v>
      </c>
      <c r="J705" t="s">
        <v>39</v>
      </c>
      <c r="K705" t="s">
        <v>8284</v>
      </c>
      <c r="L705" t="s">
        <v>8283</v>
      </c>
    </row>
    <row r="706" spans="1:12" x14ac:dyDescent="0.25">
      <c r="A706">
        <v>42036</v>
      </c>
      <c r="B706" t="s">
        <v>8281</v>
      </c>
      <c r="C706" t="s">
        <v>8378</v>
      </c>
      <c r="D706" t="s">
        <v>8308</v>
      </c>
      <c r="E706" t="s">
        <v>8646</v>
      </c>
      <c r="F706">
        <v>7402</v>
      </c>
      <c r="G706" t="s">
        <v>76</v>
      </c>
      <c r="H706" t="s">
        <v>3</v>
      </c>
      <c r="I706" t="s">
        <v>21</v>
      </c>
      <c r="J706" t="s">
        <v>39</v>
      </c>
      <c r="K706" t="s">
        <v>8284</v>
      </c>
      <c r="L706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7E96A-8731-4E45-ABBE-42036D0E4DD5}">
  <dimension ref="A1:L376"/>
  <sheetViews>
    <sheetView zoomScaleNormal="100"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3638</v>
      </c>
      <c r="B2" t="s">
        <v>2121</v>
      </c>
      <c r="C2" t="s">
        <v>8345</v>
      </c>
      <c r="D2" t="s">
        <v>8345</v>
      </c>
      <c r="E2" t="s">
        <v>8502</v>
      </c>
      <c r="F2">
        <v>16101</v>
      </c>
      <c r="G2" t="s">
        <v>132</v>
      </c>
      <c r="H2" t="s">
        <v>2</v>
      </c>
      <c r="I2" t="s">
        <v>22</v>
      </c>
      <c r="J2" t="s">
        <v>39</v>
      </c>
      <c r="K2" t="s">
        <v>8282</v>
      </c>
      <c r="L2" t="s">
        <v>177</v>
      </c>
    </row>
    <row r="3" spans="1:12" x14ac:dyDescent="0.25">
      <c r="A3">
        <v>3639</v>
      </c>
      <c r="B3" t="s">
        <v>2122</v>
      </c>
      <c r="C3" t="s">
        <v>8345</v>
      </c>
      <c r="D3" t="s">
        <v>8345</v>
      </c>
      <c r="E3" t="s">
        <v>8502</v>
      </c>
      <c r="F3">
        <v>16101</v>
      </c>
      <c r="G3" t="s">
        <v>132</v>
      </c>
      <c r="H3" t="s">
        <v>3</v>
      </c>
      <c r="I3" t="s">
        <v>21</v>
      </c>
      <c r="J3" t="s">
        <v>39</v>
      </c>
      <c r="K3" t="s">
        <v>8282</v>
      </c>
      <c r="L3" t="s">
        <v>177</v>
      </c>
    </row>
    <row r="4" spans="1:12" x14ac:dyDescent="0.25">
      <c r="A4">
        <v>3640</v>
      </c>
      <c r="B4" t="s">
        <v>2123</v>
      </c>
      <c r="C4" t="s">
        <v>8345</v>
      </c>
      <c r="D4" t="s">
        <v>8345</v>
      </c>
      <c r="E4" t="s">
        <v>8502</v>
      </c>
      <c r="F4">
        <v>16101</v>
      </c>
      <c r="G4" t="s">
        <v>841</v>
      </c>
      <c r="H4" t="s">
        <v>2</v>
      </c>
      <c r="I4" t="s">
        <v>21</v>
      </c>
      <c r="J4" t="s">
        <v>39</v>
      </c>
      <c r="K4" t="s">
        <v>8284</v>
      </c>
      <c r="L4" t="s">
        <v>8283</v>
      </c>
    </row>
    <row r="5" spans="1:12" x14ac:dyDescent="0.25">
      <c r="A5">
        <v>3642</v>
      </c>
      <c r="B5" t="s">
        <v>2124</v>
      </c>
      <c r="C5" t="s">
        <v>8345</v>
      </c>
      <c r="D5" t="s">
        <v>8345</v>
      </c>
      <c r="E5" t="s">
        <v>8502</v>
      </c>
      <c r="F5">
        <v>16101</v>
      </c>
      <c r="G5" t="s">
        <v>841</v>
      </c>
      <c r="H5" t="s">
        <v>2</v>
      </c>
      <c r="I5" t="s">
        <v>21</v>
      </c>
      <c r="J5" t="s">
        <v>39</v>
      </c>
      <c r="K5" t="s">
        <v>8284</v>
      </c>
      <c r="L5" t="s">
        <v>8283</v>
      </c>
    </row>
    <row r="6" spans="1:12" x14ac:dyDescent="0.25">
      <c r="A6">
        <v>3643</v>
      </c>
      <c r="B6" t="s">
        <v>2125</v>
      </c>
      <c r="C6" t="s">
        <v>8345</v>
      </c>
      <c r="D6" t="s">
        <v>8345</v>
      </c>
      <c r="E6" t="s">
        <v>8502</v>
      </c>
      <c r="F6">
        <v>16101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177</v>
      </c>
    </row>
    <row r="7" spans="1:12" x14ac:dyDescent="0.25">
      <c r="A7">
        <v>3644</v>
      </c>
      <c r="B7" t="s">
        <v>2126</v>
      </c>
      <c r="C7" t="s">
        <v>8345</v>
      </c>
      <c r="D7" t="s">
        <v>8345</v>
      </c>
      <c r="E7" t="s">
        <v>8502</v>
      </c>
      <c r="F7">
        <v>16101</v>
      </c>
      <c r="G7" t="s">
        <v>132</v>
      </c>
      <c r="H7" t="s">
        <v>2</v>
      </c>
      <c r="I7" t="s">
        <v>22</v>
      </c>
      <c r="J7" t="s">
        <v>39</v>
      </c>
      <c r="K7" t="s">
        <v>8284</v>
      </c>
      <c r="L7" t="s">
        <v>8283</v>
      </c>
    </row>
    <row r="8" spans="1:12" x14ac:dyDescent="0.25">
      <c r="A8">
        <v>3645</v>
      </c>
      <c r="B8" t="s">
        <v>2127</v>
      </c>
      <c r="C8" t="s">
        <v>8345</v>
      </c>
      <c r="D8" t="s">
        <v>8345</v>
      </c>
      <c r="E8" t="s">
        <v>8502</v>
      </c>
      <c r="F8">
        <v>16101</v>
      </c>
      <c r="G8" t="s">
        <v>132</v>
      </c>
      <c r="H8" t="s">
        <v>2</v>
      </c>
      <c r="I8" t="s">
        <v>22</v>
      </c>
      <c r="J8" t="s">
        <v>39</v>
      </c>
      <c r="K8" t="s">
        <v>8284</v>
      </c>
      <c r="L8" t="s">
        <v>8283</v>
      </c>
    </row>
    <row r="9" spans="1:12" x14ac:dyDescent="0.25">
      <c r="A9">
        <v>3649</v>
      </c>
      <c r="B9" t="s">
        <v>2128</v>
      </c>
      <c r="C9" t="s">
        <v>8345</v>
      </c>
      <c r="D9" t="s">
        <v>8345</v>
      </c>
      <c r="E9" t="s">
        <v>8502</v>
      </c>
      <c r="F9">
        <v>16101</v>
      </c>
      <c r="G9" t="s">
        <v>132</v>
      </c>
      <c r="H9" t="s">
        <v>2</v>
      </c>
      <c r="I9" t="s">
        <v>22</v>
      </c>
      <c r="J9" t="s">
        <v>39</v>
      </c>
      <c r="K9" t="s">
        <v>8284</v>
      </c>
      <c r="L9" t="s">
        <v>8283</v>
      </c>
    </row>
    <row r="10" spans="1:12" x14ac:dyDescent="0.25">
      <c r="A10">
        <v>3656</v>
      </c>
      <c r="B10" t="s">
        <v>2129</v>
      </c>
      <c r="C10" t="s">
        <v>8345</v>
      </c>
      <c r="D10" t="s">
        <v>8345</v>
      </c>
      <c r="E10" t="s">
        <v>8503</v>
      </c>
      <c r="F10">
        <v>16103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47</v>
      </c>
    </row>
    <row r="11" spans="1:12" x14ac:dyDescent="0.25">
      <c r="A11">
        <v>3657</v>
      </c>
      <c r="B11" t="s">
        <v>2130</v>
      </c>
      <c r="C11" t="s">
        <v>8345</v>
      </c>
      <c r="D11" t="s">
        <v>8345</v>
      </c>
      <c r="E11" t="s">
        <v>8502</v>
      </c>
      <c r="F11">
        <v>16101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177</v>
      </c>
    </row>
    <row r="12" spans="1:12" x14ac:dyDescent="0.25">
      <c r="A12">
        <v>3659</v>
      </c>
      <c r="B12" t="s">
        <v>2131</v>
      </c>
      <c r="C12" t="s">
        <v>8345</v>
      </c>
      <c r="D12" t="s">
        <v>8345</v>
      </c>
      <c r="E12" t="s">
        <v>8502</v>
      </c>
      <c r="F12">
        <v>16101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3660</v>
      </c>
      <c r="B13" t="s">
        <v>59</v>
      </c>
      <c r="C13" t="s">
        <v>8345</v>
      </c>
      <c r="D13" t="s">
        <v>8345</v>
      </c>
      <c r="E13" t="s">
        <v>8502</v>
      </c>
      <c r="F13">
        <v>16101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3662</v>
      </c>
      <c r="B14" t="s">
        <v>2132</v>
      </c>
      <c r="C14" t="s">
        <v>8345</v>
      </c>
      <c r="D14" t="s">
        <v>8345</v>
      </c>
      <c r="E14" t="s">
        <v>8502</v>
      </c>
      <c r="F14">
        <v>16101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3663</v>
      </c>
      <c r="B15" t="s">
        <v>1023</v>
      </c>
      <c r="C15" t="s">
        <v>8345</v>
      </c>
      <c r="D15" t="s">
        <v>8345</v>
      </c>
      <c r="E15" t="s">
        <v>8502</v>
      </c>
      <c r="F15">
        <v>16101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177</v>
      </c>
    </row>
    <row r="16" spans="1:12" x14ac:dyDescent="0.25">
      <c r="A16">
        <v>3664</v>
      </c>
      <c r="B16" t="s">
        <v>2133</v>
      </c>
      <c r="C16" t="s">
        <v>8345</v>
      </c>
      <c r="D16" t="s">
        <v>8345</v>
      </c>
      <c r="E16" t="s">
        <v>8502</v>
      </c>
      <c r="F16">
        <v>16101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177</v>
      </c>
    </row>
    <row r="17" spans="1:12" x14ac:dyDescent="0.25">
      <c r="A17">
        <v>3666</v>
      </c>
      <c r="B17" t="s">
        <v>2134</v>
      </c>
      <c r="C17" t="s">
        <v>8345</v>
      </c>
      <c r="D17" t="s">
        <v>8345</v>
      </c>
      <c r="E17" t="s">
        <v>8502</v>
      </c>
      <c r="F17">
        <v>16101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3667</v>
      </c>
      <c r="B18" t="s">
        <v>2135</v>
      </c>
      <c r="C18" t="s">
        <v>8345</v>
      </c>
      <c r="D18" t="s">
        <v>8345</v>
      </c>
      <c r="E18" t="s">
        <v>8502</v>
      </c>
      <c r="F18">
        <v>16101</v>
      </c>
      <c r="G18" t="s">
        <v>132</v>
      </c>
      <c r="H18" t="s">
        <v>3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3668</v>
      </c>
      <c r="B19" t="s">
        <v>1631</v>
      </c>
      <c r="C19" t="s">
        <v>8345</v>
      </c>
      <c r="D19" t="s">
        <v>8345</v>
      </c>
      <c r="E19" t="s">
        <v>8502</v>
      </c>
      <c r="F19">
        <v>16101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3669</v>
      </c>
      <c r="B20" t="s">
        <v>2136</v>
      </c>
      <c r="C20" t="s">
        <v>8345</v>
      </c>
      <c r="D20" t="s">
        <v>8345</v>
      </c>
      <c r="E20" t="s">
        <v>8502</v>
      </c>
      <c r="F20">
        <v>16101</v>
      </c>
      <c r="G20" t="s">
        <v>132</v>
      </c>
      <c r="H20" t="s">
        <v>2</v>
      </c>
      <c r="I20" t="s">
        <v>22</v>
      </c>
      <c r="J20" t="s">
        <v>39</v>
      </c>
      <c r="K20" t="s">
        <v>8282</v>
      </c>
      <c r="L20" t="s">
        <v>177</v>
      </c>
    </row>
    <row r="21" spans="1:12" x14ac:dyDescent="0.25">
      <c r="A21">
        <v>3670</v>
      </c>
      <c r="B21" t="s">
        <v>2137</v>
      </c>
      <c r="C21" t="s">
        <v>8345</v>
      </c>
      <c r="D21" t="s">
        <v>8345</v>
      </c>
      <c r="E21" t="s">
        <v>8502</v>
      </c>
      <c r="F21">
        <v>16101</v>
      </c>
      <c r="G21" t="s">
        <v>132</v>
      </c>
      <c r="H21" t="s">
        <v>2</v>
      </c>
      <c r="I21" t="s">
        <v>22</v>
      </c>
      <c r="J21" t="s">
        <v>39</v>
      </c>
      <c r="K21" t="s">
        <v>8282</v>
      </c>
      <c r="L21" t="s">
        <v>177</v>
      </c>
    </row>
    <row r="22" spans="1:12" x14ac:dyDescent="0.25">
      <c r="A22">
        <v>3671</v>
      </c>
      <c r="B22" t="s">
        <v>2138</v>
      </c>
      <c r="C22" t="s">
        <v>8345</v>
      </c>
      <c r="D22" t="s">
        <v>8345</v>
      </c>
      <c r="E22" t="s">
        <v>8502</v>
      </c>
      <c r="F22">
        <v>16101</v>
      </c>
      <c r="G22" t="s">
        <v>132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3672</v>
      </c>
      <c r="B23" t="s">
        <v>2139</v>
      </c>
      <c r="C23" t="s">
        <v>8345</v>
      </c>
      <c r="D23" t="s">
        <v>8345</v>
      </c>
      <c r="E23" t="s">
        <v>8502</v>
      </c>
      <c r="F23">
        <v>16101</v>
      </c>
      <c r="G23" t="s">
        <v>132</v>
      </c>
      <c r="H23" t="s">
        <v>2</v>
      </c>
      <c r="I23" t="s">
        <v>22</v>
      </c>
      <c r="J23" t="s">
        <v>39</v>
      </c>
      <c r="K23" t="s">
        <v>8282</v>
      </c>
      <c r="L23" t="s">
        <v>8283</v>
      </c>
    </row>
    <row r="24" spans="1:12" x14ac:dyDescent="0.25">
      <c r="A24">
        <v>3673</v>
      </c>
      <c r="B24" t="s">
        <v>2140</v>
      </c>
      <c r="C24" t="s">
        <v>8345</v>
      </c>
      <c r="D24" t="s">
        <v>8345</v>
      </c>
      <c r="E24" t="s">
        <v>8502</v>
      </c>
      <c r="F24">
        <v>16101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3675</v>
      </c>
      <c r="B25" t="s">
        <v>2141</v>
      </c>
      <c r="C25" t="s">
        <v>8345</v>
      </c>
      <c r="D25" t="s">
        <v>8345</v>
      </c>
      <c r="E25" t="s">
        <v>8502</v>
      </c>
      <c r="F25">
        <v>16101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47</v>
      </c>
    </row>
    <row r="26" spans="1:12" x14ac:dyDescent="0.25">
      <c r="A26">
        <v>3677</v>
      </c>
      <c r="B26" t="s">
        <v>2142</v>
      </c>
      <c r="C26" t="s">
        <v>8345</v>
      </c>
      <c r="D26" t="s">
        <v>8345</v>
      </c>
      <c r="E26" t="s">
        <v>8502</v>
      </c>
      <c r="F26">
        <v>16101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3678</v>
      </c>
      <c r="B27" t="s">
        <v>2143</v>
      </c>
      <c r="C27" t="s">
        <v>8345</v>
      </c>
      <c r="D27" t="s">
        <v>8345</v>
      </c>
      <c r="E27" t="s">
        <v>8502</v>
      </c>
      <c r="F27">
        <v>16101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3681</v>
      </c>
      <c r="B28" t="s">
        <v>2144</v>
      </c>
      <c r="C28" t="s">
        <v>8345</v>
      </c>
      <c r="D28" t="s">
        <v>8345</v>
      </c>
      <c r="E28" t="s">
        <v>8502</v>
      </c>
      <c r="F28">
        <v>16101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3683</v>
      </c>
      <c r="B29" t="s">
        <v>2145</v>
      </c>
      <c r="C29" t="s">
        <v>8345</v>
      </c>
      <c r="D29" t="s">
        <v>8345</v>
      </c>
      <c r="E29" t="s">
        <v>8503</v>
      </c>
      <c r="F29">
        <v>16103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3685</v>
      </c>
      <c r="B30" t="s">
        <v>2146</v>
      </c>
      <c r="C30" t="s">
        <v>8345</v>
      </c>
      <c r="D30" t="s">
        <v>8345</v>
      </c>
      <c r="E30" t="s">
        <v>8502</v>
      </c>
      <c r="F30">
        <v>16101</v>
      </c>
      <c r="G30" t="s">
        <v>132</v>
      </c>
      <c r="H30" t="s">
        <v>2</v>
      </c>
      <c r="I30" t="s">
        <v>22</v>
      </c>
      <c r="J30" t="s">
        <v>39</v>
      </c>
      <c r="K30" t="s">
        <v>8282</v>
      </c>
      <c r="L30" t="s">
        <v>8283</v>
      </c>
    </row>
    <row r="31" spans="1:12" x14ac:dyDescent="0.25">
      <c r="A31">
        <v>3686</v>
      </c>
      <c r="B31" t="s">
        <v>2147</v>
      </c>
      <c r="C31" t="s">
        <v>8345</v>
      </c>
      <c r="D31" t="s">
        <v>8345</v>
      </c>
      <c r="E31" t="s">
        <v>8503</v>
      </c>
      <c r="F31">
        <v>16103</v>
      </c>
      <c r="G31" t="s">
        <v>132</v>
      </c>
      <c r="H31" t="s">
        <v>2</v>
      </c>
      <c r="I31" t="s">
        <v>22</v>
      </c>
      <c r="J31" t="s">
        <v>39</v>
      </c>
      <c r="K31" t="s">
        <v>8282</v>
      </c>
      <c r="L31" t="s">
        <v>8283</v>
      </c>
    </row>
    <row r="32" spans="1:12" x14ac:dyDescent="0.25">
      <c r="A32">
        <v>3687</v>
      </c>
      <c r="B32" t="s">
        <v>2148</v>
      </c>
      <c r="C32" t="s">
        <v>8345</v>
      </c>
      <c r="D32" t="s">
        <v>8345</v>
      </c>
      <c r="E32" t="s">
        <v>8504</v>
      </c>
      <c r="F32">
        <v>16305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177</v>
      </c>
    </row>
    <row r="33" spans="1:12" x14ac:dyDescent="0.25">
      <c r="A33">
        <v>3691</v>
      </c>
      <c r="B33" t="s">
        <v>313</v>
      </c>
      <c r="C33" t="s">
        <v>8345</v>
      </c>
      <c r="D33" t="s">
        <v>8345</v>
      </c>
      <c r="E33" t="s">
        <v>8502</v>
      </c>
      <c r="F33">
        <v>16101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3694</v>
      </c>
      <c r="B34" t="s">
        <v>2149</v>
      </c>
      <c r="C34" t="s">
        <v>8345</v>
      </c>
      <c r="D34" t="s">
        <v>8345</v>
      </c>
      <c r="E34" t="s">
        <v>8503</v>
      </c>
      <c r="F34">
        <v>16103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3697</v>
      </c>
      <c r="B35" t="s">
        <v>2150</v>
      </c>
      <c r="C35" t="s">
        <v>8345</v>
      </c>
      <c r="D35" t="s">
        <v>8345</v>
      </c>
      <c r="E35" t="s">
        <v>8502</v>
      </c>
      <c r="F35">
        <v>16101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3698</v>
      </c>
      <c r="B36" t="s">
        <v>2151</v>
      </c>
      <c r="C36" t="s">
        <v>8345</v>
      </c>
      <c r="D36" t="s">
        <v>8345</v>
      </c>
      <c r="E36" t="s">
        <v>8503</v>
      </c>
      <c r="F36">
        <v>16103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47</v>
      </c>
    </row>
    <row r="37" spans="1:12" x14ac:dyDescent="0.25">
      <c r="A37">
        <v>3703</v>
      </c>
      <c r="B37" t="s">
        <v>2152</v>
      </c>
      <c r="C37" t="s">
        <v>8345</v>
      </c>
      <c r="D37" t="s">
        <v>8345</v>
      </c>
      <c r="E37" t="s">
        <v>8502</v>
      </c>
      <c r="F37">
        <v>16101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3704</v>
      </c>
      <c r="B38" t="s">
        <v>567</v>
      </c>
      <c r="C38" t="s">
        <v>8345</v>
      </c>
      <c r="D38" t="s">
        <v>8345</v>
      </c>
      <c r="E38" t="s">
        <v>8502</v>
      </c>
      <c r="F38">
        <v>16101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47</v>
      </c>
    </row>
    <row r="39" spans="1:12" x14ac:dyDescent="0.25">
      <c r="A39">
        <v>3707</v>
      </c>
      <c r="B39" t="s">
        <v>2153</v>
      </c>
      <c r="C39" t="s">
        <v>8345</v>
      </c>
      <c r="D39" t="s">
        <v>8345</v>
      </c>
      <c r="E39" t="s">
        <v>8502</v>
      </c>
      <c r="F39">
        <v>16101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3709</v>
      </c>
      <c r="B40" t="s">
        <v>2154</v>
      </c>
      <c r="C40" t="s">
        <v>8345</v>
      </c>
      <c r="D40" t="s">
        <v>8345</v>
      </c>
      <c r="E40" t="s">
        <v>8503</v>
      </c>
      <c r="F40">
        <v>16103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3710</v>
      </c>
      <c r="B41" t="s">
        <v>2155</v>
      </c>
      <c r="C41" t="s">
        <v>8345</v>
      </c>
      <c r="D41" t="s">
        <v>8345</v>
      </c>
      <c r="E41" t="s">
        <v>8504</v>
      </c>
      <c r="F41">
        <v>16305</v>
      </c>
      <c r="G41" t="s">
        <v>132</v>
      </c>
      <c r="H41" t="s">
        <v>2</v>
      </c>
      <c r="I41" t="s">
        <v>22</v>
      </c>
      <c r="J41" t="s">
        <v>39</v>
      </c>
      <c r="K41" t="s">
        <v>8282</v>
      </c>
      <c r="L41" t="s">
        <v>177</v>
      </c>
    </row>
    <row r="42" spans="1:12" x14ac:dyDescent="0.25">
      <c r="A42">
        <v>3711</v>
      </c>
      <c r="B42" t="s">
        <v>2156</v>
      </c>
      <c r="C42" t="s">
        <v>8345</v>
      </c>
      <c r="D42" t="s">
        <v>8345</v>
      </c>
      <c r="E42" t="s">
        <v>8502</v>
      </c>
      <c r="F42">
        <v>16101</v>
      </c>
      <c r="G42" t="s">
        <v>76</v>
      </c>
      <c r="H42" t="s">
        <v>2</v>
      </c>
      <c r="I42" t="s">
        <v>22</v>
      </c>
      <c r="J42" t="s">
        <v>39</v>
      </c>
      <c r="K42" t="s">
        <v>8282</v>
      </c>
      <c r="L42" t="s">
        <v>177</v>
      </c>
    </row>
    <row r="43" spans="1:12" x14ac:dyDescent="0.25">
      <c r="A43">
        <v>3714</v>
      </c>
      <c r="B43" t="s">
        <v>2157</v>
      </c>
      <c r="C43" t="s">
        <v>8345</v>
      </c>
      <c r="D43" t="s">
        <v>8345</v>
      </c>
      <c r="E43" t="s">
        <v>8502</v>
      </c>
      <c r="F43">
        <v>16101</v>
      </c>
      <c r="G43" t="s">
        <v>76</v>
      </c>
      <c r="H43" t="s">
        <v>2</v>
      </c>
      <c r="I43" t="s">
        <v>22</v>
      </c>
      <c r="J43" t="s">
        <v>39</v>
      </c>
      <c r="K43" t="s">
        <v>8282</v>
      </c>
      <c r="L43" t="s">
        <v>177</v>
      </c>
    </row>
    <row r="44" spans="1:12" x14ac:dyDescent="0.25">
      <c r="A44">
        <v>3716</v>
      </c>
      <c r="B44" t="s">
        <v>2158</v>
      </c>
      <c r="C44" t="s">
        <v>8345</v>
      </c>
      <c r="D44" t="s">
        <v>8345</v>
      </c>
      <c r="E44" t="s">
        <v>8502</v>
      </c>
      <c r="F44">
        <v>16101</v>
      </c>
      <c r="G44" t="s">
        <v>76</v>
      </c>
      <c r="H44" t="s">
        <v>2</v>
      </c>
      <c r="I44" t="s">
        <v>21</v>
      </c>
      <c r="J44" t="s">
        <v>39</v>
      </c>
      <c r="K44" t="s">
        <v>8282</v>
      </c>
      <c r="L44" t="s">
        <v>8283</v>
      </c>
    </row>
    <row r="45" spans="1:12" x14ac:dyDescent="0.25">
      <c r="A45">
        <v>3717</v>
      </c>
      <c r="B45" t="s">
        <v>2159</v>
      </c>
      <c r="C45" t="s">
        <v>8345</v>
      </c>
      <c r="D45" t="s">
        <v>8345</v>
      </c>
      <c r="E45" t="s">
        <v>8502</v>
      </c>
      <c r="F45">
        <v>16101</v>
      </c>
      <c r="G45" t="s">
        <v>76</v>
      </c>
      <c r="H45" t="s">
        <v>2</v>
      </c>
      <c r="I45" t="s">
        <v>22</v>
      </c>
      <c r="J45" t="s">
        <v>39</v>
      </c>
      <c r="K45" t="s">
        <v>8282</v>
      </c>
      <c r="L45" t="s">
        <v>177</v>
      </c>
    </row>
    <row r="46" spans="1:12" x14ac:dyDescent="0.25">
      <c r="A46">
        <v>3718</v>
      </c>
      <c r="B46" t="s">
        <v>2160</v>
      </c>
      <c r="C46" t="s">
        <v>8345</v>
      </c>
      <c r="D46" t="s">
        <v>8345</v>
      </c>
      <c r="E46" t="s">
        <v>8502</v>
      </c>
      <c r="F46">
        <v>16101</v>
      </c>
      <c r="G46" t="s">
        <v>76</v>
      </c>
      <c r="H46" t="s">
        <v>2</v>
      </c>
      <c r="I46" t="s">
        <v>22</v>
      </c>
      <c r="J46" t="s">
        <v>39</v>
      </c>
      <c r="K46" t="s">
        <v>8284</v>
      </c>
      <c r="L46" t="s">
        <v>8283</v>
      </c>
    </row>
    <row r="47" spans="1:12" x14ac:dyDescent="0.25">
      <c r="A47">
        <v>3719</v>
      </c>
      <c r="B47" t="s">
        <v>2161</v>
      </c>
      <c r="C47" t="s">
        <v>8345</v>
      </c>
      <c r="D47" t="s">
        <v>8345</v>
      </c>
      <c r="E47" t="s">
        <v>8502</v>
      </c>
      <c r="F47">
        <v>16101</v>
      </c>
      <c r="G47" t="s">
        <v>76</v>
      </c>
      <c r="H47" t="s">
        <v>2</v>
      </c>
      <c r="I47" t="s">
        <v>22</v>
      </c>
      <c r="J47" t="s">
        <v>39</v>
      </c>
      <c r="K47" t="s">
        <v>8282</v>
      </c>
      <c r="L47" t="s">
        <v>177</v>
      </c>
    </row>
    <row r="48" spans="1:12" x14ac:dyDescent="0.25">
      <c r="A48">
        <v>3723</v>
      </c>
      <c r="B48" t="s">
        <v>367</v>
      </c>
      <c r="C48" t="s">
        <v>8345</v>
      </c>
      <c r="D48" t="s">
        <v>8345</v>
      </c>
      <c r="E48" t="s">
        <v>8502</v>
      </c>
      <c r="F48">
        <v>16101</v>
      </c>
      <c r="G48" t="s">
        <v>76</v>
      </c>
      <c r="H48" t="s">
        <v>2</v>
      </c>
      <c r="I48" t="s">
        <v>22</v>
      </c>
      <c r="J48" t="s">
        <v>39</v>
      </c>
      <c r="K48" t="s">
        <v>8282</v>
      </c>
      <c r="L48" t="s">
        <v>177</v>
      </c>
    </row>
    <row r="49" spans="1:12" x14ac:dyDescent="0.25">
      <c r="A49">
        <v>3724</v>
      </c>
      <c r="B49" t="s">
        <v>2162</v>
      </c>
      <c r="C49" t="s">
        <v>8345</v>
      </c>
      <c r="D49" t="s">
        <v>8345</v>
      </c>
      <c r="E49" t="s">
        <v>8502</v>
      </c>
      <c r="F49">
        <v>16101</v>
      </c>
      <c r="G49" t="s">
        <v>76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3725</v>
      </c>
      <c r="B50" t="s">
        <v>2163</v>
      </c>
      <c r="C50" t="s">
        <v>8345</v>
      </c>
      <c r="D50" t="s">
        <v>8345</v>
      </c>
      <c r="E50" t="s">
        <v>8502</v>
      </c>
      <c r="F50">
        <v>16101</v>
      </c>
      <c r="G50" t="s">
        <v>76</v>
      </c>
      <c r="H50" t="s">
        <v>1</v>
      </c>
      <c r="I50" t="s">
        <v>21</v>
      </c>
      <c r="J50" t="s">
        <v>39</v>
      </c>
      <c r="K50" t="s">
        <v>8284</v>
      </c>
      <c r="L50" t="s">
        <v>8283</v>
      </c>
    </row>
    <row r="51" spans="1:12" x14ac:dyDescent="0.25">
      <c r="A51">
        <v>3726</v>
      </c>
      <c r="B51" t="s">
        <v>2164</v>
      </c>
      <c r="C51" t="s">
        <v>8345</v>
      </c>
      <c r="D51" t="s">
        <v>8345</v>
      </c>
      <c r="E51" t="s">
        <v>8503</v>
      </c>
      <c r="F51">
        <v>16103</v>
      </c>
      <c r="G51" t="s">
        <v>76</v>
      </c>
      <c r="H51" t="s">
        <v>2</v>
      </c>
      <c r="I51" t="s">
        <v>22</v>
      </c>
      <c r="J51" t="s">
        <v>39</v>
      </c>
      <c r="K51" t="s">
        <v>8282</v>
      </c>
      <c r="L51" t="s">
        <v>177</v>
      </c>
    </row>
    <row r="52" spans="1:12" x14ac:dyDescent="0.25">
      <c r="A52">
        <v>3728</v>
      </c>
      <c r="B52" t="s">
        <v>2165</v>
      </c>
      <c r="C52" t="s">
        <v>8345</v>
      </c>
      <c r="D52" t="s">
        <v>8345</v>
      </c>
      <c r="E52" t="s">
        <v>8502</v>
      </c>
      <c r="F52">
        <v>16101</v>
      </c>
      <c r="G52" t="s">
        <v>76</v>
      </c>
      <c r="H52" t="s">
        <v>2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3730</v>
      </c>
      <c r="B53" t="s">
        <v>2166</v>
      </c>
      <c r="C53" t="s">
        <v>8345</v>
      </c>
      <c r="D53" t="s">
        <v>8345</v>
      </c>
      <c r="E53" t="s">
        <v>8502</v>
      </c>
      <c r="F53">
        <v>16101</v>
      </c>
      <c r="G53" t="s">
        <v>76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3731</v>
      </c>
      <c r="B54" t="s">
        <v>2167</v>
      </c>
      <c r="C54" t="s">
        <v>8345</v>
      </c>
      <c r="D54" t="s">
        <v>8345</v>
      </c>
      <c r="E54" t="s">
        <v>8503</v>
      </c>
      <c r="F54">
        <v>16103</v>
      </c>
      <c r="G54" t="s">
        <v>76</v>
      </c>
      <c r="H54" t="s">
        <v>2</v>
      </c>
      <c r="I54" t="s">
        <v>21</v>
      </c>
      <c r="J54" t="s">
        <v>39</v>
      </c>
      <c r="K54" t="s">
        <v>8282</v>
      </c>
      <c r="L54" t="s">
        <v>8283</v>
      </c>
    </row>
    <row r="55" spans="1:12" x14ac:dyDescent="0.25">
      <c r="A55">
        <v>3733</v>
      </c>
      <c r="B55" t="s">
        <v>1325</v>
      </c>
      <c r="C55" t="s">
        <v>8345</v>
      </c>
      <c r="D55" t="s">
        <v>8345</v>
      </c>
      <c r="E55" t="s">
        <v>8502</v>
      </c>
      <c r="F55">
        <v>16101</v>
      </c>
      <c r="G55" t="s">
        <v>76</v>
      </c>
      <c r="H55" t="s">
        <v>2</v>
      </c>
      <c r="I55" t="s">
        <v>22</v>
      </c>
      <c r="J55" t="s">
        <v>39</v>
      </c>
      <c r="K55" t="s">
        <v>8282</v>
      </c>
      <c r="L55" t="s">
        <v>177</v>
      </c>
    </row>
    <row r="56" spans="1:12" x14ac:dyDescent="0.25">
      <c r="A56">
        <v>3735</v>
      </c>
      <c r="B56" t="s">
        <v>2168</v>
      </c>
      <c r="C56" t="s">
        <v>8345</v>
      </c>
      <c r="D56" t="s">
        <v>8345</v>
      </c>
      <c r="E56" t="s">
        <v>8502</v>
      </c>
      <c r="F56">
        <v>16101</v>
      </c>
      <c r="G56" t="s">
        <v>76</v>
      </c>
      <c r="H56" t="s">
        <v>3</v>
      </c>
      <c r="I56" t="s">
        <v>21</v>
      </c>
      <c r="J56" t="s">
        <v>39</v>
      </c>
      <c r="K56" t="s">
        <v>8282</v>
      </c>
      <c r="L56" t="s">
        <v>8283</v>
      </c>
    </row>
    <row r="57" spans="1:12" x14ac:dyDescent="0.25">
      <c r="A57">
        <v>3739</v>
      </c>
      <c r="B57" t="s">
        <v>2169</v>
      </c>
      <c r="C57" t="s">
        <v>8345</v>
      </c>
      <c r="D57" t="s">
        <v>8345</v>
      </c>
      <c r="E57" t="s">
        <v>8502</v>
      </c>
      <c r="F57">
        <v>16101</v>
      </c>
      <c r="G57" t="s">
        <v>841</v>
      </c>
      <c r="H57" t="s">
        <v>2</v>
      </c>
      <c r="I57" t="s">
        <v>21</v>
      </c>
      <c r="J57" t="s">
        <v>39</v>
      </c>
      <c r="K57" t="s">
        <v>8284</v>
      </c>
      <c r="L57" t="s">
        <v>8283</v>
      </c>
    </row>
    <row r="58" spans="1:12" x14ac:dyDescent="0.25">
      <c r="A58">
        <v>3740</v>
      </c>
      <c r="B58" t="s">
        <v>2170</v>
      </c>
      <c r="C58" t="s">
        <v>8345</v>
      </c>
      <c r="D58" t="s">
        <v>8345</v>
      </c>
      <c r="E58" t="s">
        <v>8505</v>
      </c>
      <c r="F58">
        <v>16301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177</v>
      </c>
    </row>
    <row r="59" spans="1:12" x14ac:dyDescent="0.25">
      <c r="A59">
        <v>3741</v>
      </c>
      <c r="B59" t="s">
        <v>2171</v>
      </c>
      <c r="C59" t="s">
        <v>8345</v>
      </c>
      <c r="D59" t="s">
        <v>8345</v>
      </c>
      <c r="E59" t="s">
        <v>8505</v>
      </c>
      <c r="F59">
        <v>16301</v>
      </c>
      <c r="G59" t="s">
        <v>132</v>
      </c>
      <c r="H59" t="s">
        <v>2</v>
      </c>
      <c r="I59" t="s">
        <v>21</v>
      </c>
      <c r="J59" t="s">
        <v>39</v>
      </c>
      <c r="K59" t="s">
        <v>8284</v>
      </c>
      <c r="L59" t="s">
        <v>8283</v>
      </c>
    </row>
    <row r="60" spans="1:12" x14ac:dyDescent="0.25">
      <c r="A60">
        <v>3742</v>
      </c>
      <c r="B60" t="s">
        <v>2172</v>
      </c>
      <c r="C60" t="s">
        <v>8345</v>
      </c>
      <c r="D60" t="s">
        <v>8345</v>
      </c>
      <c r="E60" t="s">
        <v>8505</v>
      </c>
      <c r="F60">
        <v>16301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177</v>
      </c>
    </row>
    <row r="61" spans="1:12" x14ac:dyDescent="0.25">
      <c r="A61">
        <v>3743</v>
      </c>
      <c r="B61" t="s">
        <v>2173</v>
      </c>
      <c r="C61" t="s">
        <v>8345</v>
      </c>
      <c r="D61" t="s">
        <v>8345</v>
      </c>
      <c r="E61" t="s">
        <v>8505</v>
      </c>
      <c r="F61">
        <v>16301</v>
      </c>
      <c r="G61" t="s">
        <v>132</v>
      </c>
      <c r="H61" t="s">
        <v>2</v>
      </c>
      <c r="I61" t="s">
        <v>21</v>
      </c>
      <c r="J61" t="s">
        <v>39</v>
      </c>
      <c r="K61" t="s">
        <v>8282</v>
      </c>
      <c r="L61" t="s">
        <v>8283</v>
      </c>
    </row>
    <row r="62" spans="1:12" x14ac:dyDescent="0.25">
      <c r="A62">
        <v>3744</v>
      </c>
      <c r="B62" t="s">
        <v>2174</v>
      </c>
      <c r="C62" t="s">
        <v>8345</v>
      </c>
      <c r="D62" t="s">
        <v>8345</v>
      </c>
      <c r="E62" t="s">
        <v>8505</v>
      </c>
      <c r="F62">
        <v>16301</v>
      </c>
      <c r="G62" t="s">
        <v>132</v>
      </c>
      <c r="H62" t="s">
        <v>2</v>
      </c>
      <c r="I62" t="s">
        <v>22</v>
      </c>
      <c r="J62" t="s">
        <v>39</v>
      </c>
      <c r="K62" t="s">
        <v>8282</v>
      </c>
      <c r="L62" t="s">
        <v>177</v>
      </c>
    </row>
    <row r="63" spans="1:12" x14ac:dyDescent="0.25">
      <c r="A63">
        <v>3745</v>
      </c>
      <c r="B63" t="s">
        <v>2175</v>
      </c>
      <c r="C63" t="s">
        <v>8345</v>
      </c>
      <c r="D63" t="s">
        <v>8345</v>
      </c>
      <c r="E63" t="s">
        <v>8505</v>
      </c>
      <c r="F63">
        <v>16301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177</v>
      </c>
    </row>
    <row r="64" spans="1:12" x14ac:dyDescent="0.25">
      <c r="A64">
        <v>3747</v>
      </c>
      <c r="B64" t="s">
        <v>2176</v>
      </c>
      <c r="C64" t="s">
        <v>8345</v>
      </c>
      <c r="D64" t="s">
        <v>8345</v>
      </c>
      <c r="E64" t="s">
        <v>8505</v>
      </c>
      <c r="F64">
        <v>16301</v>
      </c>
      <c r="G64" t="s">
        <v>132</v>
      </c>
      <c r="H64" t="s">
        <v>3</v>
      </c>
      <c r="I64" t="s">
        <v>21</v>
      </c>
      <c r="J64" t="s">
        <v>39</v>
      </c>
      <c r="K64" t="s">
        <v>8284</v>
      </c>
      <c r="L64" t="s">
        <v>8283</v>
      </c>
    </row>
    <row r="65" spans="1:12" x14ac:dyDescent="0.25">
      <c r="A65">
        <v>3748</v>
      </c>
      <c r="B65" t="s">
        <v>2177</v>
      </c>
      <c r="C65" t="s">
        <v>8345</v>
      </c>
      <c r="D65" t="s">
        <v>8345</v>
      </c>
      <c r="E65" t="s">
        <v>8505</v>
      </c>
      <c r="F65">
        <v>16301</v>
      </c>
      <c r="G65" t="s">
        <v>132</v>
      </c>
      <c r="H65" t="s">
        <v>2</v>
      </c>
      <c r="I65" t="s">
        <v>21</v>
      </c>
      <c r="J65" t="s">
        <v>39</v>
      </c>
      <c r="K65" t="s">
        <v>8284</v>
      </c>
      <c r="L65" t="s">
        <v>8283</v>
      </c>
    </row>
    <row r="66" spans="1:12" x14ac:dyDescent="0.25">
      <c r="A66">
        <v>3749</v>
      </c>
      <c r="B66" t="s">
        <v>2178</v>
      </c>
      <c r="C66" t="s">
        <v>8345</v>
      </c>
      <c r="D66" t="s">
        <v>8345</v>
      </c>
      <c r="E66" t="s">
        <v>8505</v>
      </c>
      <c r="F66">
        <v>16301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177</v>
      </c>
    </row>
    <row r="67" spans="1:12" x14ac:dyDescent="0.25">
      <c r="A67">
        <v>3754</v>
      </c>
      <c r="B67" t="s">
        <v>2179</v>
      </c>
      <c r="C67" t="s">
        <v>8345</v>
      </c>
      <c r="D67" t="s">
        <v>8345</v>
      </c>
      <c r="E67" t="s">
        <v>8505</v>
      </c>
      <c r="F67">
        <v>16301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3755</v>
      </c>
      <c r="B68" t="s">
        <v>2180</v>
      </c>
      <c r="C68" t="s">
        <v>8345</v>
      </c>
      <c r="D68" t="s">
        <v>8345</v>
      </c>
      <c r="E68" t="s">
        <v>8505</v>
      </c>
      <c r="F68">
        <v>16301</v>
      </c>
      <c r="G68" t="s">
        <v>132</v>
      </c>
      <c r="H68" t="s">
        <v>2</v>
      </c>
      <c r="I68" t="s">
        <v>22</v>
      </c>
      <c r="J68" t="s">
        <v>39</v>
      </c>
      <c r="K68" t="s">
        <v>8282</v>
      </c>
      <c r="L68" t="s">
        <v>177</v>
      </c>
    </row>
    <row r="69" spans="1:12" x14ac:dyDescent="0.25">
      <c r="A69">
        <v>3757</v>
      </c>
      <c r="B69" t="s">
        <v>2181</v>
      </c>
      <c r="C69" t="s">
        <v>8345</v>
      </c>
      <c r="D69" t="s">
        <v>8345</v>
      </c>
      <c r="E69" t="s">
        <v>8505</v>
      </c>
      <c r="F69">
        <v>16301</v>
      </c>
      <c r="G69" t="s">
        <v>132</v>
      </c>
      <c r="H69" t="s">
        <v>2</v>
      </c>
      <c r="I69" t="s">
        <v>22</v>
      </c>
      <c r="J69" t="s">
        <v>39</v>
      </c>
      <c r="K69" t="s">
        <v>8282</v>
      </c>
      <c r="L69" t="s">
        <v>177</v>
      </c>
    </row>
    <row r="70" spans="1:12" x14ac:dyDescent="0.25">
      <c r="A70">
        <v>3758</v>
      </c>
      <c r="B70" t="s">
        <v>2182</v>
      </c>
      <c r="C70" t="s">
        <v>8345</v>
      </c>
      <c r="D70" t="s">
        <v>8345</v>
      </c>
      <c r="E70" t="s">
        <v>8505</v>
      </c>
      <c r="F70">
        <v>16301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3759</v>
      </c>
      <c r="B71" t="s">
        <v>2183</v>
      </c>
      <c r="C71" t="s">
        <v>8345</v>
      </c>
      <c r="D71" t="s">
        <v>8345</v>
      </c>
      <c r="E71" t="s">
        <v>8505</v>
      </c>
      <c r="F71">
        <v>16301</v>
      </c>
      <c r="G71" t="s">
        <v>132</v>
      </c>
      <c r="H71" t="s">
        <v>2</v>
      </c>
      <c r="I71" t="s">
        <v>22</v>
      </c>
      <c r="J71" t="s">
        <v>39</v>
      </c>
      <c r="K71" t="s">
        <v>8282</v>
      </c>
      <c r="L71" t="s">
        <v>177</v>
      </c>
    </row>
    <row r="72" spans="1:12" x14ac:dyDescent="0.25">
      <c r="A72">
        <v>3760</v>
      </c>
      <c r="B72" t="s">
        <v>2184</v>
      </c>
      <c r="C72" t="s">
        <v>8345</v>
      </c>
      <c r="D72" t="s">
        <v>8345</v>
      </c>
      <c r="E72" t="s">
        <v>8505</v>
      </c>
      <c r="F72">
        <v>16301</v>
      </c>
      <c r="G72" t="s">
        <v>132</v>
      </c>
      <c r="H72" t="s">
        <v>2</v>
      </c>
      <c r="I72" t="s">
        <v>22</v>
      </c>
      <c r="J72" t="s">
        <v>39</v>
      </c>
      <c r="K72" t="s">
        <v>8282</v>
      </c>
      <c r="L72" t="s">
        <v>177</v>
      </c>
    </row>
    <row r="73" spans="1:12" x14ac:dyDescent="0.25">
      <c r="A73">
        <v>3762</v>
      </c>
      <c r="B73" t="s">
        <v>2185</v>
      </c>
      <c r="C73" t="s">
        <v>8345</v>
      </c>
      <c r="D73" t="s">
        <v>8345</v>
      </c>
      <c r="E73" t="s">
        <v>8505</v>
      </c>
      <c r="F73">
        <v>16301</v>
      </c>
      <c r="G73" t="s">
        <v>132</v>
      </c>
      <c r="H73" t="s">
        <v>3</v>
      </c>
      <c r="I73" t="s">
        <v>21</v>
      </c>
      <c r="J73" t="s">
        <v>39</v>
      </c>
      <c r="K73" t="s">
        <v>8282</v>
      </c>
      <c r="L73" t="s">
        <v>177</v>
      </c>
    </row>
    <row r="74" spans="1:12" x14ac:dyDescent="0.25">
      <c r="A74">
        <v>3766</v>
      </c>
      <c r="B74" t="s">
        <v>2186</v>
      </c>
      <c r="C74" t="s">
        <v>8345</v>
      </c>
      <c r="D74" t="s">
        <v>8345</v>
      </c>
      <c r="E74" t="s">
        <v>8505</v>
      </c>
      <c r="F74">
        <v>16301</v>
      </c>
      <c r="G74" t="s">
        <v>132</v>
      </c>
      <c r="H74" t="s">
        <v>2</v>
      </c>
      <c r="I74" t="s">
        <v>22</v>
      </c>
      <c r="J74" t="s">
        <v>39</v>
      </c>
      <c r="K74" t="s">
        <v>8282</v>
      </c>
      <c r="L74" t="s">
        <v>177</v>
      </c>
    </row>
    <row r="75" spans="1:12" x14ac:dyDescent="0.25">
      <c r="A75">
        <v>3768</v>
      </c>
      <c r="B75" t="s">
        <v>1666</v>
      </c>
      <c r="C75" t="s">
        <v>8345</v>
      </c>
      <c r="D75" t="s">
        <v>8345</v>
      </c>
      <c r="E75" t="s">
        <v>8505</v>
      </c>
      <c r="F75">
        <v>16301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177</v>
      </c>
    </row>
    <row r="76" spans="1:12" x14ac:dyDescent="0.25">
      <c r="A76">
        <v>3776</v>
      </c>
      <c r="B76" t="s">
        <v>2187</v>
      </c>
      <c r="C76" t="s">
        <v>8345</v>
      </c>
      <c r="D76" t="s">
        <v>8345</v>
      </c>
      <c r="E76" t="s">
        <v>8505</v>
      </c>
      <c r="F76">
        <v>16301</v>
      </c>
      <c r="G76" t="s">
        <v>132</v>
      </c>
      <c r="H76" t="s">
        <v>2</v>
      </c>
      <c r="I76" t="s">
        <v>22</v>
      </c>
      <c r="J76" t="s">
        <v>39</v>
      </c>
      <c r="K76" t="s">
        <v>8282</v>
      </c>
      <c r="L76" t="s">
        <v>177</v>
      </c>
    </row>
    <row r="77" spans="1:12" x14ac:dyDescent="0.25">
      <c r="A77">
        <v>3781</v>
      </c>
      <c r="B77" t="s">
        <v>2188</v>
      </c>
      <c r="C77" t="s">
        <v>8345</v>
      </c>
      <c r="D77" t="s">
        <v>8345</v>
      </c>
      <c r="E77" t="s">
        <v>8505</v>
      </c>
      <c r="F77">
        <v>16301</v>
      </c>
      <c r="G77" t="s">
        <v>132</v>
      </c>
      <c r="H77" t="s">
        <v>2</v>
      </c>
      <c r="I77" t="s">
        <v>22</v>
      </c>
      <c r="J77" t="s">
        <v>39</v>
      </c>
      <c r="K77" t="s">
        <v>8282</v>
      </c>
      <c r="L77" t="s">
        <v>177</v>
      </c>
    </row>
    <row r="78" spans="1:12" x14ac:dyDescent="0.25">
      <c r="A78">
        <v>3782</v>
      </c>
      <c r="B78" t="s">
        <v>2189</v>
      </c>
      <c r="C78" t="s">
        <v>8345</v>
      </c>
      <c r="D78" t="s">
        <v>8345</v>
      </c>
      <c r="E78" t="s">
        <v>8505</v>
      </c>
      <c r="F78">
        <v>16301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177</v>
      </c>
    </row>
    <row r="79" spans="1:12" x14ac:dyDescent="0.25">
      <c r="A79">
        <v>3783</v>
      </c>
      <c r="B79" t="s">
        <v>2190</v>
      </c>
      <c r="C79" t="s">
        <v>8345</v>
      </c>
      <c r="D79" t="s">
        <v>8345</v>
      </c>
      <c r="E79" t="s">
        <v>8505</v>
      </c>
      <c r="F79">
        <v>16301</v>
      </c>
      <c r="G79" t="s">
        <v>132</v>
      </c>
      <c r="H79" t="s">
        <v>2</v>
      </c>
      <c r="I79" t="s">
        <v>22</v>
      </c>
      <c r="J79" t="s">
        <v>39</v>
      </c>
      <c r="K79" t="s">
        <v>8282</v>
      </c>
      <c r="L79" t="s">
        <v>177</v>
      </c>
    </row>
    <row r="80" spans="1:12" x14ac:dyDescent="0.25">
      <c r="A80">
        <v>3784</v>
      </c>
      <c r="B80" t="s">
        <v>2191</v>
      </c>
      <c r="C80" t="s">
        <v>8345</v>
      </c>
      <c r="D80" t="s">
        <v>8345</v>
      </c>
      <c r="E80" t="s">
        <v>8505</v>
      </c>
      <c r="F80">
        <v>16301</v>
      </c>
      <c r="G80" t="s">
        <v>132</v>
      </c>
      <c r="H80" t="s">
        <v>3</v>
      </c>
      <c r="I80" t="s">
        <v>21</v>
      </c>
      <c r="J80" t="s">
        <v>39</v>
      </c>
      <c r="K80" t="s">
        <v>8282</v>
      </c>
      <c r="L80" t="s">
        <v>177</v>
      </c>
    </row>
    <row r="81" spans="1:12" x14ac:dyDescent="0.25">
      <c r="A81">
        <v>3785</v>
      </c>
      <c r="B81" t="s">
        <v>1678</v>
      </c>
      <c r="C81" t="s">
        <v>8345</v>
      </c>
      <c r="D81" t="s">
        <v>8345</v>
      </c>
      <c r="E81" t="s">
        <v>8505</v>
      </c>
      <c r="F81">
        <v>16301</v>
      </c>
      <c r="G81" t="s">
        <v>132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3786</v>
      </c>
      <c r="B82" t="s">
        <v>509</v>
      </c>
      <c r="C82" t="s">
        <v>8345</v>
      </c>
      <c r="D82" t="s">
        <v>8345</v>
      </c>
      <c r="E82" t="s">
        <v>8505</v>
      </c>
      <c r="F82">
        <v>16301</v>
      </c>
      <c r="G82" t="s">
        <v>132</v>
      </c>
      <c r="H82" t="s">
        <v>2</v>
      </c>
      <c r="I82" t="s">
        <v>22</v>
      </c>
      <c r="J82" t="s">
        <v>39</v>
      </c>
      <c r="K82" t="s">
        <v>8282</v>
      </c>
      <c r="L82" t="s">
        <v>177</v>
      </c>
    </row>
    <row r="83" spans="1:12" x14ac:dyDescent="0.25">
      <c r="A83">
        <v>3791</v>
      </c>
      <c r="B83" t="s">
        <v>2192</v>
      </c>
      <c r="C83" t="s">
        <v>8345</v>
      </c>
      <c r="D83" t="s">
        <v>8345</v>
      </c>
      <c r="E83" t="s">
        <v>8505</v>
      </c>
      <c r="F83">
        <v>16301</v>
      </c>
      <c r="G83" t="s">
        <v>132</v>
      </c>
      <c r="H83" t="s">
        <v>3</v>
      </c>
      <c r="I83" t="s">
        <v>21</v>
      </c>
      <c r="J83" t="s">
        <v>39</v>
      </c>
      <c r="K83" t="s">
        <v>8282</v>
      </c>
      <c r="L83" t="s">
        <v>177</v>
      </c>
    </row>
    <row r="84" spans="1:12" x14ac:dyDescent="0.25">
      <c r="A84">
        <v>3795</v>
      </c>
      <c r="B84" t="s">
        <v>2193</v>
      </c>
      <c r="C84" t="s">
        <v>8345</v>
      </c>
      <c r="D84" t="s">
        <v>8345</v>
      </c>
      <c r="E84" t="s">
        <v>8505</v>
      </c>
      <c r="F84">
        <v>16301</v>
      </c>
      <c r="G84" t="s">
        <v>76</v>
      </c>
      <c r="H84" t="s">
        <v>2</v>
      </c>
      <c r="I84" t="s">
        <v>21</v>
      </c>
      <c r="J84" t="s">
        <v>39</v>
      </c>
      <c r="K84" t="s">
        <v>8282</v>
      </c>
      <c r="L84" t="s">
        <v>8283</v>
      </c>
    </row>
    <row r="85" spans="1:12" x14ac:dyDescent="0.25">
      <c r="A85">
        <v>3796</v>
      </c>
      <c r="B85" t="s">
        <v>2194</v>
      </c>
      <c r="C85" t="s">
        <v>8345</v>
      </c>
      <c r="D85" t="s">
        <v>8345</v>
      </c>
      <c r="E85" t="s">
        <v>8505</v>
      </c>
      <c r="F85">
        <v>16301</v>
      </c>
      <c r="G85" t="s">
        <v>76</v>
      </c>
      <c r="H85" t="s">
        <v>2</v>
      </c>
      <c r="I85" t="s">
        <v>22</v>
      </c>
      <c r="J85" t="s">
        <v>39</v>
      </c>
      <c r="K85" t="s">
        <v>8282</v>
      </c>
      <c r="L85" t="s">
        <v>8283</v>
      </c>
    </row>
    <row r="86" spans="1:12" x14ac:dyDescent="0.25">
      <c r="A86">
        <v>3797</v>
      </c>
      <c r="B86" t="s">
        <v>1049</v>
      </c>
      <c r="C86" t="s">
        <v>8345</v>
      </c>
      <c r="D86" t="s">
        <v>8345</v>
      </c>
      <c r="E86" t="s">
        <v>8505</v>
      </c>
      <c r="F86">
        <v>16301</v>
      </c>
      <c r="G86" t="s">
        <v>76</v>
      </c>
      <c r="H86" t="s">
        <v>2</v>
      </c>
      <c r="I86" t="s">
        <v>22</v>
      </c>
      <c r="J86" t="s">
        <v>39</v>
      </c>
      <c r="K86" t="s">
        <v>8282</v>
      </c>
      <c r="L86" t="s">
        <v>47</v>
      </c>
    </row>
    <row r="87" spans="1:12" x14ac:dyDescent="0.25">
      <c r="A87">
        <v>3798</v>
      </c>
      <c r="B87" t="s">
        <v>2195</v>
      </c>
      <c r="C87" t="s">
        <v>8345</v>
      </c>
      <c r="D87" t="s">
        <v>8345</v>
      </c>
      <c r="E87" t="s">
        <v>8506</v>
      </c>
      <c r="F87">
        <v>16303</v>
      </c>
      <c r="G87" t="s">
        <v>132</v>
      </c>
      <c r="H87" t="s">
        <v>2</v>
      </c>
      <c r="I87" t="s">
        <v>22</v>
      </c>
      <c r="J87" t="s">
        <v>39</v>
      </c>
      <c r="K87" t="s">
        <v>8282</v>
      </c>
      <c r="L87" t="s">
        <v>177</v>
      </c>
    </row>
    <row r="88" spans="1:12" x14ac:dyDescent="0.25">
      <c r="A88">
        <v>3799</v>
      </c>
      <c r="B88" t="s">
        <v>2196</v>
      </c>
      <c r="C88" t="s">
        <v>8345</v>
      </c>
      <c r="D88" t="s">
        <v>8345</v>
      </c>
      <c r="E88" t="s">
        <v>8506</v>
      </c>
      <c r="F88">
        <v>16303</v>
      </c>
      <c r="G88" t="s">
        <v>132</v>
      </c>
      <c r="H88" t="s">
        <v>2</v>
      </c>
      <c r="I88" t="s">
        <v>22</v>
      </c>
      <c r="J88" t="s">
        <v>39</v>
      </c>
      <c r="K88" t="s">
        <v>8282</v>
      </c>
      <c r="L88" t="s">
        <v>177</v>
      </c>
    </row>
    <row r="89" spans="1:12" x14ac:dyDescent="0.25">
      <c r="A89">
        <v>3800</v>
      </c>
      <c r="B89" t="s">
        <v>2197</v>
      </c>
      <c r="C89" t="s">
        <v>8345</v>
      </c>
      <c r="D89" t="s">
        <v>8345</v>
      </c>
      <c r="E89" t="s">
        <v>8506</v>
      </c>
      <c r="F89">
        <v>16303</v>
      </c>
      <c r="G89" t="s">
        <v>132</v>
      </c>
      <c r="H89" t="s">
        <v>2</v>
      </c>
      <c r="I89" t="s">
        <v>22</v>
      </c>
      <c r="J89" t="s">
        <v>39</v>
      </c>
      <c r="K89" t="s">
        <v>8282</v>
      </c>
      <c r="L89" t="s">
        <v>177</v>
      </c>
    </row>
    <row r="90" spans="1:12" x14ac:dyDescent="0.25">
      <c r="A90">
        <v>3801</v>
      </c>
      <c r="B90" t="s">
        <v>2198</v>
      </c>
      <c r="C90" t="s">
        <v>8345</v>
      </c>
      <c r="D90" t="s">
        <v>8345</v>
      </c>
      <c r="E90" t="s">
        <v>8506</v>
      </c>
      <c r="F90">
        <v>16303</v>
      </c>
      <c r="G90" t="s">
        <v>132</v>
      </c>
      <c r="H90" t="s">
        <v>2</v>
      </c>
      <c r="I90" t="s">
        <v>22</v>
      </c>
      <c r="J90" t="s">
        <v>39</v>
      </c>
      <c r="K90" t="s">
        <v>8282</v>
      </c>
      <c r="L90" t="s">
        <v>177</v>
      </c>
    </row>
    <row r="91" spans="1:12" x14ac:dyDescent="0.25">
      <c r="A91">
        <v>3802</v>
      </c>
      <c r="B91" t="s">
        <v>2199</v>
      </c>
      <c r="C91" t="s">
        <v>8345</v>
      </c>
      <c r="D91" t="s">
        <v>8345</v>
      </c>
      <c r="E91" t="s">
        <v>8506</v>
      </c>
      <c r="F91">
        <v>16303</v>
      </c>
      <c r="G91" t="s">
        <v>132</v>
      </c>
      <c r="H91" t="s">
        <v>2</v>
      </c>
      <c r="I91" t="s">
        <v>22</v>
      </c>
      <c r="J91" t="s">
        <v>39</v>
      </c>
      <c r="K91" t="s">
        <v>8282</v>
      </c>
      <c r="L91" t="s">
        <v>177</v>
      </c>
    </row>
    <row r="92" spans="1:12" x14ac:dyDescent="0.25">
      <c r="A92">
        <v>3804</v>
      </c>
      <c r="B92" t="s">
        <v>2200</v>
      </c>
      <c r="C92" t="s">
        <v>8345</v>
      </c>
      <c r="D92" t="s">
        <v>8345</v>
      </c>
      <c r="E92" t="s">
        <v>8506</v>
      </c>
      <c r="F92">
        <v>16303</v>
      </c>
      <c r="G92" t="s">
        <v>132</v>
      </c>
      <c r="H92" t="s">
        <v>3</v>
      </c>
      <c r="I92" t="s">
        <v>21</v>
      </c>
      <c r="J92" t="s">
        <v>39</v>
      </c>
      <c r="K92" t="s">
        <v>8282</v>
      </c>
      <c r="L92" t="s">
        <v>177</v>
      </c>
    </row>
    <row r="93" spans="1:12" x14ac:dyDescent="0.25">
      <c r="A93">
        <v>3815</v>
      </c>
      <c r="B93" t="s">
        <v>2201</v>
      </c>
      <c r="C93" t="s">
        <v>8345</v>
      </c>
      <c r="D93" t="s">
        <v>8345</v>
      </c>
      <c r="E93" t="s">
        <v>8506</v>
      </c>
      <c r="F93">
        <v>16303</v>
      </c>
      <c r="G93" t="s">
        <v>132</v>
      </c>
      <c r="H93" t="s">
        <v>3</v>
      </c>
      <c r="I93" t="s">
        <v>21</v>
      </c>
      <c r="J93" t="s">
        <v>39</v>
      </c>
      <c r="K93" t="s">
        <v>8282</v>
      </c>
      <c r="L93" t="s">
        <v>177</v>
      </c>
    </row>
    <row r="94" spans="1:12" x14ac:dyDescent="0.25">
      <c r="A94">
        <v>3818</v>
      </c>
      <c r="B94" t="s">
        <v>2202</v>
      </c>
      <c r="C94" t="s">
        <v>8345</v>
      </c>
      <c r="D94" t="s">
        <v>8345</v>
      </c>
      <c r="E94" t="s">
        <v>8506</v>
      </c>
      <c r="F94">
        <v>16303</v>
      </c>
      <c r="G94" t="s">
        <v>132</v>
      </c>
      <c r="H94" t="s">
        <v>3</v>
      </c>
      <c r="I94" t="s">
        <v>21</v>
      </c>
      <c r="J94" t="s">
        <v>39</v>
      </c>
      <c r="K94" t="s">
        <v>8282</v>
      </c>
      <c r="L94" t="s">
        <v>177</v>
      </c>
    </row>
    <row r="95" spans="1:12" x14ac:dyDescent="0.25">
      <c r="A95">
        <v>3820</v>
      </c>
      <c r="B95" t="s">
        <v>2203</v>
      </c>
      <c r="C95" t="s">
        <v>8345</v>
      </c>
      <c r="D95" t="s">
        <v>8345</v>
      </c>
      <c r="E95" t="s">
        <v>8506</v>
      </c>
      <c r="F95">
        <v>16303</v>
      </c>
      <c r="G95" t="s">
        <v>132</v>
      </c>
      <c r="H95" t="s">
        <v>3</v>
      </c>
      <c r="I95" t="s">
        <v>21</v>
      </c>
      <c r="J95" t="s">
        <v>39</v>
      </c>
      <c r="K95" t="s">
        <v>8282</v>
      </c>
      <c r="L95" t="s">
        <v>177</v>
      </c>
    </row>
    <row r="96" spans="1:12" x14ac:dyDescent="0.25">
      <c r="A96">
        <v>3823</v>
      </c>
      <c r="B96" t="s">
        <v>2204</v>
      </c>
      <c r="C96" t="s">
        <v>8345</v>
      </c>
      <c r="D96" t="s">
        <v>8345</v>
      </c>
      <c r="E96" t="s">
        <v>8507</v>
      </c>
      <c r="F96">
        <v>16304</v>
      </c>
      <c r="G96" t="s">
        <v>132</v>
      </c>
      <c r="H96" t="s">
        <v>3</v>
      </c>
      <c r="I96" t="s">
        <v>21</v>
      </c>
      <c r="J96" t="s">
        <v>39</v>
      </c>
      <c r="K96" t="s">
        <v>8282</v>
      </c>
      <c r="L96" t="s">
        <v>177</v>
      </c>
    </row>
    <row r="97" spans="1:12" x14ac:dyDescent="0.25">
      <c r="A97">
        <v>3828</v>
      </c>
      <c r="B97" t="s">
        <v>2205</v>
      </c>
      <c r="C97" t="s">
        <v>8345</v>
      </c>
      <c r="D97" t="s">
        <v>8345</v>
      </c>
      <c r="E97" t="s">
        <v>8507</v>
      </c>
      <c r="F97">
        <v>16304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177</v>
      </c>
    </row>
    <row r="98" spans="1:12" x14ac:dyDescent="0.25">
      <c r="A98">
        <v>3829</v>
      </c>
      <c r="B98" t="s">
        <v>2206</v>
      </c>
      <c r="C98" t="s">
        <v>8345</v>
      </c>
      <c r="D98" t="s">
        <v>8345</v>
      </c>
      <c r="E98" t="s">
        <v>8507</v>
      </c>
      <c r="F98">
        <v>16304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177</v>
      </c>
    </row>
    <row r="99" spans="1:12" x14ac:dyDescent="0.25">
      <c r="A99">
        <v>3831</v>
      </c>
      <c r="B99" t="s">
        <v>2207</v>
      </c>
      <c r="C99" t="s">
        <v>8345</v>
      </c>
      <c r="D99" t="s">
        <v>8345</v>
      </c>
      <c r="E99" t="s">
        <v>8507</v>
      </c>
      <c r="F99">
        <v>16304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177</v>
      </c>
    </row>
    <row r="100" spans="1:12" x14ac:dyDescent="0.25">
      <c r="A100">
        <v>3832</v>
      </c>
      <c r="B100" t="s">
        <v>2208</v>
      </c>
      <c r="C100" t="s">
        <v>8345</v>
      </c>
      <c r="D100" t="s">
        <v>8345</v>
      </c>
      <c r="E100" t="s">
        <v>8507</v>
      </c>
      <c r="F100">
        <v>16304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177</v>
      </c>
    </row>
    <row r="101" spans="1:12" x14ac:dyDescent="0.25">
      <c r="A101">
        <v>3833</v>
      </c>
      <c r="B101" t="s">
        <v>2209</v>
      </c>
      <c r="C101" t="s">
        <v>8345</v>
      </c>
      <c r="D101" t="s">
        <v>8345</v>
      </c>
      <c r="E101" t="s">
        <v>8507</v>
      </c>
      <c r="F101">
        <v>16304</v>
      </c>
      <c r="G101" t="s">
        <v>132</v>
      </c>
      <c r="H101" t="s">
        <v>3</v>
      </c>
      <c r="I101" t="s">
        <v>21</v>
      </c>
      <c r="J101" t="s">
        <v>39</v>
      </c>
      <c r="K101" t="s">
        <v>8282</v>
      </c>
      <c r="L101" t="s">
        <v>177</v>
      </c>
    </row>
    <row r="102" spans="1:12" x14ac:dyDescent="0.25">
      <c r="A102">
        <v>3835</v>
      </c>
      <c r="B102" t="s">
        <v>2210</v>
      </c>
      <c r="C102" t="s">
        <v>8345</v>
      </c>
      <c r="D102" t="s">
        <v>8345</v>
      </c>
      <c r="E102" t="s">
        <v>8508</v>
      </c>
      <c r="F102">
        <v>16302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177</v>
      </c>
    </row>
    <row r="103" spans="1:12" x14ac:dyDescent="0.25">
      <c r="A103">
        <v>3836</v>
      </c>
      <c r="B103" t="s">
        <v>2211</v>
      </c>
      <c r="C103" t="s">
        <v>8345</v>
      </c>
      <c r="D103" t="s">
        <v>8345</v>
      </c>
      <c r="E103" t="s">
        <v>8508</v>
      </c>
      <c r="F103">
        <v>16302</v>
      </c>
      <c r="G103" t="s">
        <v>132</v>
      </c>
      <c r="H103" t="s">
        <v>3</v>
      </c>
      <c r="I103" t="s">
        <v>21</v>
      </c>
      <c r="J103" t="s">
        <v>39</v>
      </c>
      <c r="K103" t="s">
        <v>8282</v>
      </c>
      <c r="L103" t="s">
        <v>177</v>
      </c>
    </row>
    <row r="104" spans="1:12" x14ac:dyDescent="0.25">
      <c r="A104">
        <v>3837</v>
      </c>
      <c r="B104" t="s">
        <v>2212</v>
      </c>
      <c r="C104" t="s">
        <v>8345</v>
      </c>
      <c r="D104" t="s">
        <v>8345</v>
      </c>
      <c r="E104" t="s">
        <v>8508</v>
      </c>
      <c r="F104">
        <v>16302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177</v>
      </c>
    </row>
    <row r="105" spans="1:12" x14ac:dyDescent="0.25">
      <c r="A105">
        <v>3838</v>
      </c>
      <c r="B105" t="s">
        <v>2213</v>
      </c>
      <c r="C105" t="s">
        <v>8345</v>
      </c>
      <c r="D105" t="s">
        <v>8345</v>
      </c>
      <c r="E105" t="s">
        <v>8508</v>
      </c>
      <c r="F105">
        <v>16302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47</v>
      </c>
    </row>
    <row r="106" spans="1:12" x14ac:dyDescent="0.25">
      <c r="A106">
        <v>3839</v>
      </c>
      <c r="B106" t="s">
        <v>2214</v>
      </c>
      <c r="C106" t="s">
        <v>8345</v>
      </c>
      <c r="D106" t="s">
        <v>8345</v>
      </c>
      <c r="E106" t="s">
        <v>8508</v>
      </c>
      <c r="F106">
        <v>16302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177</v>
      </c>
    </row>
    <row r="107" spans="1:12" x14ac:dyDescent="0.25">
      <c r="A107">
        <v>3840</v>
      </c>
      <c r="B107" t="s">
        <v>2215</v>
      </c>
      <c r="C107" t="s">
        <v>8345</v>
      </c>
      <c r="D107" t="s">
        <v>8345</v>
      </c>
      <c r="E107" t="s">
        <v>8508</v>
      </c>
      <c r="F107">
        <v>16302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177</v>
      </c>
    </row>
    <row r="108" spans="1:12" x14ac:dyDescent="0.25">
      <c r="A108">
        <v>3841</v>
      </c>
      <c r="B108" t="s">
        <v>2216</v>
      </c>
      <c r="C108" t="s">
        <v>8345</v>
      </c>
      <c r="D108" t="s">
        <v>8345</v>
      </c>
      <c r="E108" t="s">
        <v>8508</v>
      </c>
      <c r="F108">
        <v>16302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177</v>
      </c>
    </row>
    <row r="109" spans="1:12" x14ac:dyDescent="0.25">
      <c r="A109">
        <v>3842</v>
      </c>
      <c r="B109" t="s">
        <v>890</v>
      </c>
      <c r="C109" t="s">
        <v>8345</v>
      </c>
      <c r="D109" t="s">
        <v>8345</v>
      </c>
      <c r="E109" t="s">
        <v>8508</v>
      </c>
      <c r="F109">
        <v>16302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177</v>
      </c>
    </row>
    <row r="110" spans="1:12" x14ac:dyDescent="0.25">
      <c r="A110">
        <v>3843</v>
      </c>
      <c r="B110" t="s">
        <v>2217</v>
      </c>
      <c r="C110" t="s">
        <v>8345</v>
      </c>
      <c r="D110" t="s">
        <v>8345</v>
      </c>
      <c r="E110" t="s">
        <v>8508</v>
      </c>
      <c r="F110">
        <v>16302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3846</v>
      </c>
      <c r="B111" t="s">
        <v>2218</v>
      </c>
      <c r="C111" t="s">
        <v>8345</v>
      </c>
      <c r="D111" t="s">
        <v>8345</v>
      </c>
      <c r="E111" t="s">
        <v>8508</v>
      </c>
      <c r="F111">
        <v>16302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177</v>
      </c>
    </row>
    <row r="112" spans="1:12" x14ac:dyDescent="0.25">
      <c r="A112">
        <v>3849</v>
      </c>
      <c r="B112" t="s">
        <v>1943</v>
      </c>
      <c r="C112" t="s">
        <v>8345</v>
      </c>
      <c r="D112" t="s">
        <v>8345</v>
      </c>
      <c r="E112" t="s">
        <v>8502</v>
      </c>
      <c r="F112">
        <v>16101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8283</v>
      </c>
    </row>
    <row r="113" spans="1:12" x14ac:dyDescent="0.25">
      <c r="A113">
        <v>3851</v>
      </c>
      <c r="B113" t="s">
        <v>2219</v>
      </c>
      <c r="C113" t="s">
        <v>8345</v>
      </c>
      <c r="D113" t="s">
        <v>8345</v>
      </c>
      <c r="E113" t="s">
        <v>8508</v>
      </c>
      <c r="F113">
        <v>16302</v>
      </c>
      <c r="G113" t="s">
        <v>132</v>
      </c>
      <c r="H113" t="s">
        <v>2</v>
      </c>
      <c r="I113" t="s">
        <v>22</v>
      </c>
      <c r="J113" t="s">
        <v>39</v>
      </c>
      <c r="K113" t="s">
        <v>8282</v>
      </c>
      <c r="L113" t="s">
        <v>177</v>
      </c>
    </row>
    <row r="114" spans="1:12" x14ac:dyDescent="0.25">
      <c r="A114">
        <v>3852</v>
      </c>
      <c r="B114" t="s">
        <v>2079</v>
      </c>
      <c r="C114" t="s">
        <v>8345</v>
      </c>
      <c r="D114" t="s">
        <v>8345</v>
      </c>
      <c r="E114" t="s">
        <v>8508</v>
      </c>
      <c r="F114">
        <v>16302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177</v>
      </c>
    </row>
    <row r="115" spans="1:12" x14ac:dyDescent="0.25">
      <c r="A115">
        <v>3853</v>
      </c>
      <c r="B115" t="s">
        <v>2063</v>
      </c>
      <c r="C115" t="s">
        <v>8345</v>
      </c>
      <c r="D115" t="s">
        <v>8345</v>
      </c>
      <c r="E115" t="s">
        <v>8508</v>
      </c>
      <c r="F115">
        <v>16302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177</v>
      </c>
    </row>
    <row r="116" spans="1:12" x14ac:dyDescent="0.25">
      <c r="A116">
        <v>3854</v>
      </c>
      <c r="B116" t="s">
        <v>2220</v>
      </c>
      <c r="C116" t="s">
        <v>8345</v>
      </c>
      <c r="D116" t="s">
        <v>8345</v>
      </c>
      <c r="E116" t="s">
        <v>8508</v>
      </c>
      <c r="F116">
        <v>16302</v>
      </c>
      <c r="G116" t="s">
        <v>132</v>
      </c>
      <c r="H116" t="s">
        <v>2</v>
      </c>
      <c r="I116" t="s">
        <v>22</v>
      </c>
      <c r="J116" t="s">
        <v>39</v>
      </c>
      <c r="K116" t="s">
        <v>8282</v>
      </c>
      <c r="L116" t="s">
        <v>177</v>
      </c>
    </row>
    <row r="117" spans="1:12" x14ac:dyDescent="0.25">
      <c r="A117">
        <v>3855</v>
      </c>
      <c r="B117" t="s">
        <v>2221</v>
      </c>
      <c r="C117" t="s">
        <v>8345</v>
      </c>
      <c r="D117" t="s">
        <v>8345</v>
      </c>
      <c r="E117" t="s">
        <v>8508</v>
      </c>
      <c r="F117">
        <v>16302</v>
      </c>
      <c r="G117" t="s">
        <v>132</v>
      </c>
      <c r="H117" t="s">
        <v>2</v>
      </c>
      <c r="I117" t="s">
        <v>22</v>
      </c>
      <c r="J117" t="s">
        <v>39</v>
      </c>
      <c r="K117" t="s">
        <v>8282</v>
      </c>
      <c r="L117" t="s">
        <v>47</v>
      </c>
    </row>
    <row r="118" spans="1:12" x14ac:dyDescent="0.25">
      <c r="A118">
        <v>3856</v>
      </c>
      <c r="B118" t="s">
        <v>2222</v>
      </c>
      <c r="C118" t="s">
        <v>8345</v>
      </c>
      <c r="D118" t="s">
        <v>8345</v>
      </c>
      <c r="E118" t="s">
        <v>8508</v>
      </c>
      <c r="F118">
        <v>16302</v>
      </c>
      <c r="G118" t="s">
        <v>132</v>
      </c>
      <c r="H118" t="s">
        <v>2</v>
      </c>
      <c r="I118" t="s">
        <v>22</v>
      </c>
      <c r="J118" t="s">
        <v>39</v>
      </c>
      <c r="K118" t="s">
        <v>8282</v>
      </c>
      <c r="L118" t="s">
        <v>47</v>
      </c>
    </row>
    <row r="119" spans="1:12" x14ac:dyDescent="0.25">
      <c r="A119">
        <v>3857</v>
      </c>
      <c r="B119" t="s">
        <v>2223</v>
      </c>
      <c r="C119" t="s">
        <v>8345</v>
      </c>
      <c r="D119" t="s">
        <v>8345</v>
      </c>
      <c r="E119" t="s">
        <v>8508</v>
      </c>
      <c r="F119">
        <v>16302</v>
      </c>
      <c r="G119" t="s">
        <v>132</v>
      </c>
      <c r="H119" t="s">
        <v>2</v>
      </c>
      <c r="I119" t="s">
        <v>22</v>
      </c>
      <c r="J119" t="s">
        <v>39</v>
      </c>
      <c r="K119" t="s">
        <v>8282</v>
      </c>
      <c r="L119" t="s">
        <v>177</v>
      </c>
    </row>
    <row r="120" spans="1:12" x14ac:dyDescent="0.25">
      <c r="A120">
        <v>3859</v>
      </c>
      <c r="B120" t="s">
        <v>2224</v>
      </c>
      <c r="C120" t="s">
        <v>8345</v>
      </c>
      <c r="D120" t="s">
        <v>8345</v>
      </c>
      <c r="E120" t="s">
        <v>8508</v>
      </c>
      <c r="F120">
        <v>16302</v>
      </c>
      <c r="G120" t="s">
        <v>132</v>
      </c>
      <c r="H120" t="s">
        <v>2</v>
      </c>
      <c r="I120" t="s">
        <v>22</v>
      </c>
      <c r="J120" t="s">
        <v>39</v>
      </c>
      <c r="K120" t="s">
        <v>8282</v>
      </c>
      <c r="L120" t="s">
        <v>177</v>
      </c>
    </row>
    <row r="121" spans="1:12" x14ac:dyDescent="0.25">
      <c r="A121">
        <v>3865</v>
      </c>
      <c r="B121" t="s">
        <v>2225</v>
      </c>
      <c r="C121" t="s">
        <v>8345</v>
      </c>
      <c r="D121" t="s">
        <v>8345</v>
      </c>
      <c r="E121" t="s">
        <v>8502</v>
      </c>
      <c r="F121">
        <v>16101</v>
      </c>
      <c r="G121" t="s">
        <v>76</v>
      </c>
      <c r="H121" t="s">
        <v>2</v>
      </c>
      <c r="I121" t="s">
        <v>22</v>
      </c>
      <c r="J121" t="s">
        <v>39</v>
      </c>
      <c r="K121" t="s">
        <v>8282</v>
      </c>
      <c r="L121" t="s">
        <v>8283</v>
      </c>
    </row>
    <row r="122" spans="1:12" x14ac:dyDescent="0.25">
      <c r="A122">
        <v>3866</v>
      </c>
      <c r="B122" t="s">
        <v>2226</v>
      </c>
      <c r="C122" t="s">
        <v>8345</v>
      </c>
      <c r="D122" t="s">
        <v>8345</v>
      </c>
      <c r="E122" t="s">
        <v>8502</v>
      </c>
      <c r="F122">
        <v>16101</v>
      </c>
      <c r="G122" t="s">
        <v>76</v>
      </c>
      <c r="H122" t="s">
        <v>2</v>
      </c>
      <c r="I122" t="s">
        <v>21</v>
      </c>
      <c r="J122" t="s">
        <v>39</v>
      </c>
      <c r="K122" t="s">
        <v>8282</v>
      </c>
      <c r="L122" t="s">
        <v>8283</v>
      </c>
    </row>
    <row r="123" spans="1:12" x14ac:dyDescent="0.25">
      <c r="A123">
        <v>3867</v>
      </c>
      <c r="B123" t="s">
        <v>2227</v>
      </c>
      <c r="C123" t="s">
        <v>8345</v>
      </c>
      <c r="D123" t="s">
        <v>8345</v>
      </c>
      <c r="E123" t="s">
        <v>8508</v>
      </c>
      <c r="F123">
        <v>16302</v>
      </c>
      <c r="G123" t="s">
        <v>76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3869</v>
      </c>
      <c r="B124" t="s">
        <v>2228</v>
      </c>
      <c r="C124" t="s">
        <v>8345</v>
      </c>
      <c r="D124" t="s">
        <v>8345</v>
      </c>
      <c r="E124" t="s">
        <v>8508</v>
      </c>
      <c r="F124">
        <v>16302</v>
      </c>
      <c r="G124" t="s">
        <v>76</v>
      </c>
      <c r="H124" t="s">
        <v>2</v>
      </c>
      <c r="I124" t="s">
        <v>22</v>
      </c>
      <c r="J124" t="s">
        <v>39</v>
      </c>
      <c r="K124" t="s">
        <v>8282</v>
      </c>
      <c r="L124" t="s">
        <v>8283</v>
      </c>
    </row>
    <row r="125" spans="1:12" x14ac:dyDescent="0.25">
      <c r="A125">
        <v>3870</v>
      </c>
      <c r="B125" t="s">
        <v>2229</v>
      </c>
      <c r="C125" t="s">
        <v>8345</v>
      </c>
      <c r="D125" t="s">
        <v>8345</v>
      </c>
      <c r="E125" t="s">
        <v>8508</v>
      </c>
      <c r="F125">
        <v>16302</v>
      </c>
      <c r="G125" t="s">
        <v>76</v>
      </c>
      <c r="H125" t="s">
        <v>2</v>
      </c>
      <c r="I125" t="s">
        <v>22</v>
      </c>
      <c r="J125" t="s">
        <v>39</v>
      </c>
      <c r="K125" t="s">
        <v>8282</v>
      </c>
      <c r="L125" t="s">
        <v>47</v>
      </c>
    </row>
    <row r="126" spans="1:12" x14ac:dyDescent="0.25">
      <c r="A126">
        <v>3871</v>
      </c>
      <c r="B126" t="s">
        <v>2230</v>
      </c>
      <c r="C126" t="s">
        <v>8345</v>
      </c>
      <c r="D126" t="s">
        <v>8345</v>
      </c>
      <c r="E126" t="s">
        <v>8509</v>
      </c>
      <c r="F126">
        <v>16106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177</v>
      </c>
    </row>
    <row r="127" spans="1:12" x14ac:dyDescent="0.25">
      <c r="A127">
        <v>3872</v>
      </c>
      <c r="B127" t="s">
        <v>2231</v>
      </c>
      <c r="C127" t="s">
        <v>8345</v>
      </c>
      <c r="D127" t="s">
        <v>8345</v>
      </c>
      <c r="E127" t="s">
        <v>8509</v>
      </c>
      <c r="F127">
        <v>16106</v>
      </c>
      <c r="G127" t="s">
        <v>132</v>
      </c>
      <c r="H127" t="s">
        <v>2</v>
      </c>
      <c r="I127" t="s">
        <v>22</v>
      </c>
      <c r="J127" t="s">
        <v>39</v>
      </c>
      <c r="K127" t="s">
        <v>8282</v>
      </c>
      <c r="L127" t="s">
        <v>177</v>
      </c>
    </row>
    <row r="128" spans="1:12" x14ac:dyDescent="0.25">
      <c r="A128">
        <v>3874</v>
      </c>
      <c r="B128" t="s">
        <v>2232</v>
      </c>
      <c r="C128" t="s">
        <v>8345</v>
      </c>
      <c r="D128" t="s">
        <v>8345</v>
      </c>
      <c r="E128" t="s">
        <v>8509</v>
      </c>
      <c r="F128">
        <v>16106</v>
      </c>
      <c r="G128" t="s">
        <v>132</v>
      </c>
      <c r="H128" t="s">
        <v>2</v>
      </c>
      <c r="I128" t="s">
        <v>22</v>
      </c>
      <c r="J128" t="s">
        <v>39</v>
      </c>
      <c r="K128" t="s">
        <v>8282</v>
      </c>
      <c r="L128" t="s">
        <v>47</v>
      </c>
    </row>
    <row r="129" spans="1:12" x14ac:dyDescent="0.25">
      <c r="A129">
        <v>3876</v>
      </c>
      <c r="B129" t="s">
        <v>2233</v>
      </c>
      <c r="C129" t="s">
        <v>8345</v>
      </c>
      <c r="D129" t="s">
        <v>8345</v>
      </c>
      <c r="E129" t="s">
        <v>8509</v>
      </c>
      <c r="F129">
        <v>16106</v>
      </c>
      <c r="G129" t="s">
        <v>132</v>
      </c>
      <c r="H129" t="s">
        <v>2</v>
      </c>
      <c r="I129" t="s">
        <v>22</v>
      </c>
      <c r="J129" t="s">
        <v>39</v>
      </c>
      <c r="K129" t="s">
        <v>8282</v>
      </c>
      <c r="L129" t="s">
        <v>177</v>
      </c>
    </row>
    <row r="130" spans="1:12" x14ac:dyDescent="0.25">
      <c r="A130">
        <v>3877</v>
      </c>
      <c r="B130" t="s">
        <v>2234</v>
      </c>
      <c r="C130" t="s">
        <v>8345</v>
      </c>
      <c r="D130" t="s">
        <v>8345</v>
      </c>
      <c r="E130" t="s">
        <v>8509</v>
      </c>
      <c r="F130">
        <v>16106</v>
      </c>
      <c r="G130" t="s">
        <v>132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3882</v>
      </c>
      <c r="B131" t="s">
        <v>2235</v>
      </c>
      <c r="C131" t="s">
        <v>8345</v>
      </c>
      <c r="D131" t="s">
        <v>8345</v>
      </c>
      <c r="E131" t="s">
        <v>8509</v>
      </c>
      <c r="F131">
        <v>16106</v>
      </c>
      <c r="G131" t="s">
        <v>132</v>
      </c>
      <c r="H131" t="s">
        <v>2</v>
      </c>
      <c r="I131" t="s">
        <v>22</v>
      </c>
      <c r="J131" t="s">
        <v>39</v>
      </c>
      <c r="K131" t="s">
        <v>8282</v>
      </c>
      <c r="L131" t="s">
        <v>177</v>
      </c>
    </row>
    <row r="132" spans="1:12" x14ac:dyDescent="0.25">
      <c r="A132">
        <v>3883</v>
      </c>
      <c r="B132" t="s">
        <v>2236</v>
      </c>
      <c r="C132" t="s">
        <v>8345</v>
      </c>
      <c r="D132" t="s">
        <v>8345</v>
      </c>
      <c r="E132" t="s">
        <v>8509</v>
      </c>
      <c r="F132">
        <v>16106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177</v>
      </c>
    </row>
    <row r="133" spans="1:12" x14ac:dyDescent="0.25">
      <c r="A133">
        <v>3884</v>
      </c>
      <c r="B133" t="s">
        <v>2237</v>
      </c>
      <c r="C133" t="s">
        <v>8345</v>
      </c>
      <c r="D133" t="s">
        <v>8345</v>
      </c>
      <c r="E133" t="s">
        <v>8509</v>
      </c>
      <c r="F133">
        <v>16106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177</v>
      </c>
    </row>
    <row r="134" spans="1:12" x14ac:dyDescent="0.25">
      <c r="A134">
        <v>3885</v>
      </c>
      <c r="B134" t="s">
        <v>2238</v>
      </c>
      <c r="C134" t="s">
        <v>8345</v>
      </c>
      <c r="D134" t="s">
        <v>8345</v>
      </c>
      <c r="E134" t="s">
        <v>8509</v>
      </c>
      <c r="F134">
        <v>16106</v>
      </c>
      <c r="G134" t="s">
        <v>76</v>
      </c>
      <c r="H134" t="s">
        <v>2</v>
      </c>
      <c r="I134" t="s">
        <v>22</v>
      </c>
      <c r="J134" t="s">
        <v>39</v>
      </c>
      <c r="K134" t="s">
        <v>8282</v>
      </c>
      <c r="L134" t="s">
        <v>47</v>
      </c>
    </row>
    <row r="135" spans="1:12" x14ac:dyDescent="0.25">
      <c r="A135">
        <v>3886</v>
      </c>
      <c r="B135" t="s">
        <v>2239</v>
      </c>
      <c r="C135" t="s">
        <v>8345</v>
      </c>
      <c r="D135" t="s">
        <v>8345</v>
      </c>
      <c r="E135" t="s">
        <v>8510</v>
      </c>
      <c r="F135">
        <v>16108</v>
      </c>
      <c r="G135" t="s">
        <v>132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3887</v>
      </c>
      <c r="B136" t="s">
        <v>2240</v>
      </c>
      <c r="C136" t="s">
        <v>8345</v>
      </c>
      <c r="D136" t="s">
        <v>8345</v>
      </c>
      <c r="E136" t="s">
        <v>8510</v>
      </c>
      <c r="F136">
        <v>16108</v>
      </c>
      <c r="G136" t="s">
        <v>132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3888</v>
      </c>
      <c r="B137" t="s">
        <v>2241</v>
      </c>
      <c r="C137" t="s">
        <v>8345</v>
      </c>
      <c r="D137" t="s">
        <v>8345</v>
      </c>
      <c r="E137" t="s">
        <v>8510</v>
      </c>
      <c r="F137">
        <v>16108</v>
      </c>
      <c r="G137" t="s">
        <v>132</v>
      </c>
      <c r="H137" t="s">
        <v>2</v>
      </c>
      <c r="I137" t="s">
        <v>22</v>
      </c>
      <c r="J137" t="s">
        <v>39</v>
      </c>
      <c r="K137" t="s">
        <v>8282</v>
      </c>
      <c r="L137" t="s">
        <v>47</v>
      </c>
    </row>
    <row r="138" spans="1:12" x14ac:dyDescent="0.25">
      <c r="A138">
        <v>3890</v>
      </c>
      <c r="B138" t="s">
        <v>2242</v>
      </c>
      <c r="C138" t="s">
        <v>8345</v>
      </c>
      <c r="D138" t="s">
        <v>8345</v>
      </c>
      <c r="E138" t="s">
        <v>8510</v>
      </c>
      <c r="F138">
        <v>16108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47</v>
      </c>
    </row>
    <row r="139" spans="1:12" x14ac:dyDescent="0.25">
      <c r="A139">
        <v>3891</v>
      </c>
      <c r="B139" t="s">
        <v>2243</v>
      </c>
      <c r="C139" t="s">
        <v>8345</v>
      </c>
      <c r="D139" t="s">
        <v>8345</v>
      </c>
      <c r="E139" t="s">
        <v>8510</v>
      </c>
      <c r="F139">
        <v>16108</v>
      </c>
      <c r="G139" t="s">
        <v>132</v>
      </c>
      <c r="H139" t="s">
        <v>0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3894</v>
      </c>
      <c r="B140" t="s">
        <v>1715</v>
      </c>
      <c r="C140" t="s">
        <v>8345</v>
      </c>
      <c r="D140" t="s">
        <v>8345</v>
      </c>
      <c r="E140" t="s">
        <v>8510</v>
      </c>
      <c r="F140">
        <v>16108</v>
      </c>
      <c r="G140" t="s">
        <v>132</v>
      </c>
      <c r="H140" t="s">
        <v>2</v>
      </c>
      <c r="I140" t="s">
        <v>22</v>
      </c>
      <c r="J140" t="s">
        <v>39</v>
      </c>
      <c r="K140" t="s">
        <v>8282</v>
      </c>
      <c r="L140" t="s">
        <v>47</v>
      </c>
    </row>
    <row r="141" spans="1:12" x14ac:dyDescent="0.25">
      <c r="A141">
        <v>3897</v>
      </c>
      <c r="B141" t="s">
        <v>2244</v>
      </c>
      <c r="C141" t="s">
        <v>8345</v>
      </c>
      <c r="D141" t="s">
        <v>8345</v>
      </c>
      <c r="E141" t="s">
        <v>8510</v>
      </c>
      <c r="F141">
        <v>16108</v>
      </c>
      <c r="G141" t="s">
        <v>132</v>
      </c>
      <c r="H141" t="s">
        <v>2</v>
      </c>
      <c r="I141" t="s">
        <v>22</v>
      </c>
      <c r="J141" t="s">
        <v>39</v>
      </c>
      <c r="K141" t="s">
        <v>8282</v>
      </c>
      <c r="L141" t="s">
        <v>47</v>
      </c>
    </row>
    <row r="142" spans="1:12" x14ac:dyDescent="0.25">
      <c r="A142">
        <v>3898</v>
      </c>
      <c r="B142" t="s">
        <v>2245</v>
      </c>
      <c r="C142" t="s">
        <v>8345</v>
      </c>
      <c r="D142" t="s">
        <v>8345</v>
      </c>
      <c r="E142" t="s">
        <v>8510</v>
      </c>
      <c r="F142">
        <v>16108</v>
      </c>
      <c r="G142" t="s">
        <v>132</v>
      </c>
      <c r="H142" t="s">
        <v>2</v>
      </c>
      <c r="I142" t="s">
        <v>22</v>
      </c>
      <c r="J142" t="s">
        <v>39</v>
      </c>
      <c r="K142" t="s">
        <v>8282</v>
      </c>
      <c r="L142" t="s">
        <v>47</v>
      </c>
    </row>
    <row r="143" spans="1:12" x14ac:dyDescent="0.25">
      <c r="A143">
        <v>3899</v>
      </c>
      <c r="B143" t="s">
        <v>2246</v>
      </c>
      <c r="C143" t="s">
        <v>8345</v>
      </c>
      <c r="D143" t="s">
        <v>8345</v>
      </c>
      <c r="E143" t="s">
        <v>8510</v>
      </c>
      <c r="F143">
        <v>16108</v>
      </c>
      <c r="G143" t="s">
        <v>132</v>
      </c>
      <c r="H143" t="s">
        <v>2</v>
      </c>
      <c r="I143" t="s">
        <v>22</v>
      </c>
      <c r="J143" t="s">
        <v>39</v>
      </c>
      <c r="K143" t="s">
        <v>8282</v>
      </c>
      <c r="L143" t="s">
        <v>47</v>
      </c>
    </row>
    <row r="144" spans="1:12" x14ac:dyDescent="0.25">
      <c r="A144">
        <v>3903</v>
      </c>
      <c r="B144" t="s">
        <v>2247</v>
      </c>
      <c r="C144" t="s">
        <v>8345</v>
      </c>
      <c r="D144" t="s">
        <v>8345</v>
      </c>
      <c r="E144" t="s">
        <v>8510</v>
      </c>
      <c r="F144">
        <v>16108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177</v>
      </c>
    </row>
    <row r="145" spans="1:12" x14ac:dyDescent="0.25">
      <c r="A145">
        <v>3904</v>
      </c>
      <c r="B145" t="s">
        <v>2248</v>
      </c>
      <c r="C145" t="s">
        <v>8345</v>
      </c>
      <c r="D145" t="s">
        <v>8345</v>
      </c>
      <c r="E145" t="s">
        <v>8510</v>
      </c>
      <c r="F145">
        <v>16108</v>
      </c>
      <c r="G145" t="s">
        <v>132</v>
      </c>
      <c r="H145" t="s">
        <v>2</v>
      </c>
      <c r="I145" t="s">
        <v>22</v>
      </c>
      <c r="J145" t="s">
        <v>39</v>
      </c>
      <c r="K145" t="s">
        <v>8282</v>
      </c>
      <c r="L145" t="s">
        <v>47</v>
      </c>
    </row>
    <row r="146" spans="1:12" x14ac:dyDescent="0.25">
      <c r="A146">
        <v>3906</v>
      </c>
      <c r="B146" t="s">
        <v>2249</v>
      </c>
      <c r="C146" t="s">
        <v>8345</v>
      </c>
      <c r="D146" t="s">
        <v>8345</v>
      </c>
      <c r="E146" t="s">
        <v>8510</v>
      </c>
      <c r="F146">
        <v>16108</v>
      </c>
      <c r="G146" t="s">
        <v>132</v>
      </c>
      <c r="H146" t="s">
        <v>2</v>
      </c>
      <c r="I146" t="s">
        <v>22</v>
      </c>
      <c r="J146" t="s">
        <v>39</v>
      </c>
      <c r="K146" t="s">
        <v>8282</v>
      </c>
      <c r="L146" t="s">
        <v>47</v>
      </c>
    </row>
    <row r="147" spans="1:12" x14ac:dyDescent="0.25">
      <c r="A147">
        <v>3907</v>
      </c>
      <c r="B147" t="s">
        <v>2250</v>
      </c>
      <c r="C147" t="s">
        <v>8345</v>
      </c>
      <c r="D147" t="s">
        <v>8345</v>
      </c>
      <c r="E147" t="s">
        <v>8510</v>
      </c>
      <c r="F147">
        <v>16108</v>
      </c>
      <c r="G147" t="s">
        <v>76</v>
      </c>
      <c r="H147" t="s">
        <v>2</v>
      </c>
      <c r="I147" t="s">
        <v>22</v>
      </c>
      <c r="J147" t="s">
        <v>39</v>
      </c>
      <c r="K147" t="s">
        <v>8282</v>
      </c>
      <c r="L147" t="s">
        <v>47</v>
      </c>
    </row>
    <row r="148" spans="1:12" x14ac:dyDescent="0.25">
      <c r="A148">
        <v>3909</v>
      </c>
      <c r="B148" t="s">
        <v>2251</v>
      </c>
      <c r="C148" t="s">
        <v>8345</v>
      </c>
      <c r="D148" t="s">
        <v>8345</v>
      </c>
      <c r="E148" t="s">
        <v>8511</v>
      </c>
      <c r="F148">
        <v>16104</v>
      </c>
      <c r="G148" t="s">
        <v>132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3910</v>
      </c>
      <c r="B149" t="s">
        <v>2252</v>
      </c>
      <c r="C149" t="s">
        <v>8345</v>
      </c>
      <c r="D149" t="s">
        <v>8345</v>
      </c>
      <c r="E149" t="s">
        <v>8511</v>
      </c>
      <c r="F149">
        <v>16104</v>
      </c>
      <c r="G149" t="s">
        <v>132</v>
      </c>
      <c r="H149" t="s">
        <v>2</v>
      </c>
      <c r="I149" t="s">
        <v>22</v>
      </c>
      <c r="J149" t="s">
        <v>39</v>
      </c>
      <c r="K149" t="s">
        <v>8282</v>
      </c>
      <c r="L149" t="s">
        <v>177</v>
      </c>
    </row>
    <row r="150" spans="1:12" x14ac:dyDescent="0.25">
      <c r="A150">
        <v>3912</v>
      </c>
      <c r="B150" t="s">
        <v>2253</v>
      </c>
      <c r="C150" t="s">
        <v>8345</v>
      </c>
      <c r="D150" t="s">
        <v>8345</v>
      </c>
      <c r="E150" t="s">
        <v>8511</v>
      </c>
      <c r="F150">
        <v>16104</v>
      </c>
      <c r="G150" t="s">
        <v>132</v>
      </c>
      <c r="H150" t="s">
        <v>2</v>
      </c>
      <c r="I150" t="s">
        <v>22</v>
      </c>
      <c r="J150" t="s">
        <v>39</v>
      </c>
      <c r="K150" t="s">
        <v>8282</v>
      </c>
      <c r="L150" t="s">
        <v>8283</v>
      </c>
    </row>
    <row r="151" spans="1:12" x14ac:dyDescent="0.25">
      <c r="A151">
        <v>3913</v>
      </c>
      <c r="B151" t="s">
        <v>2254</v>
      </c>
      <c r="C151" t="s">
        <v>8345</v>
      </c>
      <c r="D151" t="s">
        <v>8345</v>
      </c>
      <c r="E151" t="s">
        <v>8511</v>
      </c>
      <c r="F151">
        <v>16104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177</v>
      </c>
    </row>
    <row r="152" spans="1:12" x14ac:dyDescent="0.25">
      <c r="A152">
        <v>3914</v>
      </c>
      <c r="B152" t="s">
        <v>2255</v>
      </c>
      <c r="C152" t="s">
        <v>8345</v>
      </c>
      <c r="D152" t="s">
        <v>8345</v>
      </c>
      <c r="E152" t="s">
        <v>8511</v>
      </c>
      <c r="F152">
        <v>16104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177</v>
      </c>
    </row>
    <row r="153" spans="1:12" x14ac:dyDescent="0.25">
      <c r="A153">
        <v>3916</v>
      </c>
      <c r="B153" t="s">
        <v>2256</v>
      </c>
      <c r="C153" t="s">
        <v>8345</v>
      </c>
      <c r="D153" t="s">
        <v>8345</v>
      </c>
      <c r="E153" t="s">
        <v>8511</v>
      </c>
      <c r="F153">
        <v>16104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8283</v>
      </c>
    </row>
    <row r="154" spans="1:12" x14ac:dyDescent="0.25">
      <c r="A154">
        <v>3917</v>
      </c>
      <c r="B154" t="s">
        <v>2257</v>
      </c>
      <c r="C154" t="s">
        <v>8345</v>
      </c>
      <c r="D154" t="s">
        <v>8345</v>
      </c>
      <c r="E154" t="s">
        <v>8511</v>
      </c>
      <c r="F154">
        <v>16104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177</v>
      </c>
    </row>
    <row r="155" spans="1:12" x14ac:dyDescent="0.25">
      <c r="A155">
        <v>3918</v>
      </c>
      <c r="B155" t="s">
        <v>2258</v>
      </c>
      <c r="C155" t="s">
        <v>8345</v>
      </c>
      <c r="D155" t="s">
        <v>8345</v>
      </c>
      <c r="E155" t="s">
        <v>8511</v>
      </c>
      <c r="F155">
        <v>16104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177</v>
      </c>
    </row>
    <row r="156" spans="1:12" x14ac:dyDescent="0.25">
      <c r="A156">
        <v>3920</v>
      </c>
      <c r="B156" t="s">
        <v>2259</v>
      </c>
      <c r="C156" t="s">
        <v>8345</v>
      </c>
      <c r="D156" t="s">
        <v>8345</v>
      </c>
      <c r="E156" t="s">
        <v>8511</v>
      </c>
      <c r="F156">
        <v>16104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177</v>
      </c>
    </row>
    <row r="157" spans="1:12" x14ac:dyDescent="0.25">
      <c r="A157">
        <v>3921</v>
      </c>
      <c r="B157" t="s">
        <v>2260</v>
      </c>
      <c r="C157" t="s">
        <v>8345</v>
      </c>
      <c r="D157" t="s">
        <v>8345</v>
      </c>
      <c r="E157" t="s">
        <v>8511</v>
      </c>
      <c r="F157">
        <v>16104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177</v>
      </c>
    </row>
    <row r="158" spans="1:12" x14ac:dyDescent="0.25">
      <c r="A158">
        <v>3922</v>
      </c>
      <c r="B158" t="s">
        <v>2261</v>
      </c>
      <c r="C158" t="s">
        <v>8345</v>
      </c>
      <c r="D158" t="s">
        <v>8345</v>
      </c>
      <c r="E158" t="s">
        <v>8511</v>
      </c>
      <c r="F158">
        <v>16104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177</v>
      </c>
    </row>
    <row r="159" spans="1:12" x14ac:dyDescent="0.25">
      <c r="A159">
        <v>3924</v>
      </c>
      <c r="B159" t="s">
        <v>2262</v>
      </c>
      <c r="C159" t="s">
        <v>8345</v>
      </c>
      <c r="D159" t="s">
        <v>8345</v>
      </c>
      <c r="E159" t="s">
        <v>8511</v>
      </c>
      <c r="F159">
        <v>16104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177</v>
      </c>
    </row>
    <row r="160" spans="1:12" x14ac:dyDescent="0.25">
      <c r="A160">
        <v>3926</v>
      </c>
      <c r="B160" t="s">
        <v>2263</v>
      </c>
      <c r="C160" t="s">
        <v>8345</v>
      </c>
      <c r="D160" t="s">
        <v>8345</v>
      </c>
      <c r="E160" t="s">
        <v>8511</v>
      </c>
      <c r="F160">
        <v>16104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177</v>
      </c>
    </row>
    <row r="161" spans="1:12" x14ac:dyDescent="0.25">
      <c r="A161">
        <v>3927</v>
      </c>
      <c r="B161" t="s">
        <v>2264</v>
      </c>
      <c r="C161" t="s">
        <v>8345</v>
      </c>
      <c r="D161" t="s">
        <v>8345</v>
      </c>
      <c r="E161" t="s">
        <v>8511</v>
      </c>
      <c r="F161">
        <v>16104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177</v>
      </c>
    </row>
    <row r="162" spans="1:12" x14ac:dyDescent="0.25">
      <c r="A162">
        <v>3932</v>
      </c>
      <c r="B162" t="s">
        <v>2265</v>
      </c>
      <c r="C162" t="s">
        <v>8345</v>
      </c>
      <c r="D162" t="s">
        <v>8345</v>
      </c>
      <c r="E162" t="s">
        <v>8511</v>
      </c>
      <c r="F162">
        <v>16104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177</v>
      </c>
    </row>
    <row r="163" spans="1:12" x14ac:dyDescent="0.25">
      <c r="A163">
        <v>3934</v>
      </c>
      <c r="B163" t="s">
        <v>2028</v>
      </c>
      <c r="C163" t="s">
        <v>8345</v>
      </c>
      <c r="D163" t="s">
        <v>8345</v>
      </c>
      <c r="E163" t="s">
        <v>8511</v>
      </c>
      <c r="F163">
        <v>16104</v>
      </c>
      <c r="G163" t="s">
        <v>132</v>
      </c>
      <c r="H163" t="s">
        <v>2</v>
      </c>
      <c r="I163" t="s">
        <v>22</v>
      </c>
      <c r="J163" t="s">
        <v>39</v>
      </c>
      <c r="K163" t="s">
        <v>8282</v>
      </c>
      <c r="L163" t="s">
        <v>177</v>
      </c>
    </row>
    <row r="164" spans="1:12" x14ac:dyDescent="0.25">
      <c r="A164">
        <v>3935</v>
      </c>
      <c r="B164" t="s">
        <v>2266</v>
      </c>
      <c r="C164" t="s">
        <v>8345</v>
      </c>
      <c r="D164" t="s">
        <v>8345</v>
      </c>
      <c r="E164" t="s">
        <v>8511</v>
      </c>
      <c r="F164">
        <v>16104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177</v>
      </c>
    </row>
    <row r="165" spans="1:12" x14ac:dyDescent="0.25">
      <c r="A165">
        <v>3937</v>
      </c>
      <c r="B165" t="s">
        <v>2267</v>
      </c>
      <c r="C165" t="s">
        <v>8345</v>
      </c>
      <c r="D165" t="s">
        <v>8345</v>
      </c>
      <c r="E165" t="s">
        <v>8511</v>
      </c>
      <c r="F165">
        <v>16104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177</v>
      </c>
    </row>
    <row r="166" spans="1:12" x14ac:dyDescent="0.25">
      <c r="A166">
        <v>3940</v>
      </c>
      <c r="B166" t="s">
        <v>2268</v>
      </c>
      <c r="C166" t="s">
        <v>8345</v>
      </c>
      <c r="D166" t="s">
        <v>8345</v>
      </c>
      <c r="E166" t="s">
        <v>8512</v>
      </c>
      <c r="F166">
        <v>16109</v>
      </c>
      <c r="G166" t="s">
        <v>132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3941</v>
      </c>
      <c r="B167" t="s">
        <v>2269</v>
      </c>
      <c r="C167" t="s">
        <v>8345</v>
      </c>
      <c r="D167" t="s">
        <v>8345</v>
      </c>
      <c r="E167" t="s">
        <v>8512</v>
      </c>
      <c r="F167">
        <v>16109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8283</v>
      </c>
    </row>
    <row r="168" spans="1:12" x14ac:dyDescent="0.25">
      <c r="A168">
        <v>3947</v>
      </c>
      <c r="B168" t="s">
        <v>2270</v>
      </c>
      <c r="C168" t="s">
        <v>8345</v>
      </c>
      <c r="D168" t="s">
        <v>8345</v>
      </c>
      <c r="E168" t="s">
        <v>8512</v>
      </c>
      <c r="F168">
        <v>16109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177</v>
      </c>
    </row>
    <row r="169" spans="1:12" x14ac:dyDescent="0.25">
      <c r="A169">
        <v>3948</v>
      </c>
      <c r="B169" t="s">
        <v>2271</v>
      </c>
      <c r="C169" t="s">
        <v>8345</v>
      </c>
      <c r="D169" t="s">
        <v>8345</v>
      </c>
      <c r="E169" t="s">
        <v>8512</v>
      </c>
      <c r="F169">
        <v>16109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177</v>
      </c>
    </row>
    <row r="170" spans="1:12" x14ac:dyDescent="0.25">
      <c r="A170">
        <v>3949</v>
      </c>
      <c r="B170" t="s">
        <v>2272</v>
      </c>
      <c r="C170" t="s">
        <v>8345</v>
      </c>
      <c r="D170" t="s">
        <v>8345</v>
      </c>
      <c r="E170" t="s">
        <v>8512</v>
      </c>
      <c r="F170">
        <v>16109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177</v>
      </c>
    </row>
    <row r="171" spans="1:12" x14ac:dyDescent="0.25">
      <c r="A171">
        <v>3955</v>
      </c>
      <c r="B171" t="s">
        <v>2273</v>
      </c>
      <c r="C171" t="s">
        <v>8345</v>
      </c>
      <c r="D171" t="s">
        <v>8345</v>
      </c>
      <c r="E171" t="s">
        <v>8512</v>
      </c>
      <c r="F171">
        <v>16109</v>
      </c>
      <c r="G171" t="s">
        <v>132</v>
      </c>
      <c r="H171" t="s">
        <v>2</v>
      </c>
      <c r="I171" t="s">
        <v>22</v>
      </c>
      <c r="J171" t="s">
        <v>39</v>
      </c>
      <c r="K171" t="s">
        <v>8282</v>
      </c>
      <c r="L171" t="s">
        <v>177</v>
      </c>
    </row>
    <row r="172" spans="1:12" x14ac:dyDescent="0.25">
      <c r="A172">
        <v>3957</v>
      </c>
      <c r="B172" t="s">
        <v>2274</v>
      </c>
      <c r="C172" t="s">
        <v>8345</v>
      </c>
      <c r="D172" t="s">
        <v>8345</v>
      </c>
      <c r="E172" t="s">
        <v>8512</v>
      </c>
      <c r="F172">
        <v>16109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177</v>
      </c>
    </row>
    <row r="173" spans="1:12" x14ac:dyDescent="0.25">
      <c r="A173">
        <v>3958</v>
      </c>
      <c r="B173" t="s">
        <v>2275</v>
      </c>
      <c r="C173" t="s">
        <v>8345</v>
      </c>
      <c r="D173" t="s">
        <v>8345</v>
      </c>
      <c r="E173" t="s">
        <v>8512</v>
      </c>
      <c r="F173">
        <v>16109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47</v>
      </c>
    </row>
    <row r="174" spans="1:12" x14ac:dyDescent="0.25">
      <c r="A174">
        <v>3959</v>
      </c>
      <c r="B174" t="s">
        <v>2276</v>
      </c>
      <c r="C174" t="s">
        <v>8345</v>
      </c>
      <c r="D174" t="s">
        <v>8345</v>
      </c>
      <c r="E174" t="s">
        <v>8512</v>
      </c>
      <c r="F174">
        <v>16109</v>
      </c>
      <c r="G174" t="s">
        <v>132</v>
      </c>
      <c r="H174" t="s">
        <v>2</v>
      </c>
      <c r="I174" t="s">
        <v>22</v>
      </c>
      <c r="J174" t="s">
        <v>39</v>
      </c>
      <c r="K174" t="s">
        <v>8282</v>
      </c>
      <c r="L174" t="s">
        <v>177</v>
      </c>
    </row>
    <row r="175" spans="1:12" x14ac:dyDescent="0.25">
      <c r="A175">
        <v>3960</v>
      </c>
      <c r="B175" t="s">
        <v>2277</v>
      </c>
      <c r="C175" t="s">
        <v>8345</v>
      </c>
      <c r="D175" t="s">
        <v>8345</v>
      </c>
      <c r="E175" t="s">
        <v>8512</v>
      </c>
      <c r="F175">
        <v>16109</v>
      </c>
      <c r="G175" t="s">
        <v>76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3961</v>
      </c>
      <c r="B176" t="s">
        <v>2278</v>
      </c>
      <c r="C176" t="s">
        <v>8345</v>
      </c>
      <c r="D176" t="s">
        <v>8345</v>
      </c>
      <c r="E176" t="s">
        <v>8513</v>
      </c>
      <c r="F176">
        <v>16105</v>
      </c>
      <c r="G176" t="s">
        <v>132</v>
      </c>
      <c r="H176" t="s">
        <v>2</v>
      </c>
      <c r="I176" t="s">
        <v>22</v>
      </c>
      <c r="J176" t="s">
        <v>39</v>
      </c>
      <c r="K176" t="s">
        <v>8282</v>
      </c>
      <c r="L176" t="s">
        <v>8283</v>
      </c>
    </row>
    <row r="177" spans="1:12" x14ac:dyDescent="0.25">
      <c r="A177">
        <v>3962</v>
      </c>
      <c r="B177" t="s">
        <v>2279</v>
      </c>
      <c r="C177" t="s">
        <v>8345</v>
      </c>
      <c r="D177" t="s">
        <v>8345</v>
      </c>
      <c r="E177" t="s">
        <v>8513</v>
      </c>
      <c r="F177">
        <v>16105</v>
      </c>
      <c r="G177" t="s">
        <v>132</v>
      </c>
      <c r="H177" t="s">
        <v>2</v>
      </c>
      <c r="I177" t="s">
        <v>22</v>
      </c>
      <c r="J177" t="s">
        <v>39</v>
      </c>
      <c r="K177" t="s">
        <v>8282</v>
      </c>
      <c r="L177" t="s">
        <v>177</v>
      </c>
    </row>
    <row r="178" spans="1:12" x14ac:dyDescent="0.25">
      <c r="A178">
        <v>3964</v>
      </c>
      <c r="B178" t="s">
        <v>2280</v>
      </c>
      <c r="C178" t="s">
        <v>8345</v>
      </c>
      <c r="D178" t="s">
        <v>8345</v>
      </c>
      <c r="E178" t="s">
        <v>8513</v>
      </c>
      <c r="F178">
        <v>16105</v>
      </c>
      <c r="G178" t="s">
        <v>132</v>
      </c>
      <c r="H178" t="s">
        <v>2</v>
      </c>
      <c r="I178" t="s">
        <v>22</v>
      </c>
      <c r="J178" t="s">
        <v>39</v>
      </c>
      <c r="K178" t="s">
        <v>8282</v>
      </c>
      <c r="L178" t="s">
        <v>177</v>
      </c>
    </row>
    <row r="179" spans="1:12" x14ac:dyDescent="0.25">
      <c r="A179">
        <v>3965</v>
      </c>
      <c r="B179" t="s">
        <v>1078</v>
      </c>
      <c r="C179" t="s">
        <v>8345</v>
      </c>
      <c r="D179" t="s">
        <v>8345</v>
      </c>
      <c r="E179" t="s">
        <v>8513</v>
      </c>
      <c r="F179">
        <v>16105</v>
      </c>
      <c r="G179" t="s">
        <v>132</v>
      </c>
      <c r="H179" t="s">
        <v>0</v>
      </c>
      <c r="I179" t="s">
        <v>21</v>
      </c>
      <c r="J179" t="s">
        <v>39</v>
      </c>
      <c r="K179" t="s">
        <v>8282</v>
      </c>
      <c r="L179" t="s">
        <v>8283</v>
      </c>
    </row>
    <row r="180" spans="1:12" x14ac:dyDescent="0.25">
      <c r="A180">
        <v>3966</v>
      </c>
      <c r="B180" t="s">
        <v>2281</v>
      </c>
      <c r="C180" t="s">
        <v>8345</v>
      </c>
      <c r="D180" t="s">
        <v>8345</v>
      </c>
      <c r="E180" t="s">
        <v>8513</v>
      </c>
      <c r="F180">
        <v>16105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177</v>
      </c>
    </row>
    <row r="181" spans="1:12" x14ac:dyDescent="0.25">
      <c r="A181">
        <v>3967</v>
      </c>
      <c r="B181" t="s">
        <v>2282</v>
      </c>
      <c r="C181" t="s">
        <v>8345</v>
      </c>
      <c r="D181" t="s">
        <v>8345</v>
      </c>
      <c r="E181" t="s">
        <v>8513</v>
      </c>
      <c r="F181">
        <v>16105</v>
      </c>
      <c r="G181" t="s">
        <v>132</v>
      </c>
      <c r="H181" t="s">
        <v>3</v>
      </c>
      <c r="I181" t="s">
        <v>21</v>
      </c>
      <c r="J181" t="s">
        <v>39</v>
      </c>
      <c r="K181" t="s">
        <v>8282</v>
      </c>
      <c r="L181" t="s">
        <v>177</v>
      </c>
    </row>
    <row r="182" spans="1:12" x14ac:dyDescent="0.25">
      <c r="A182">
        <v>3968</v>
      </c>
      <c r="B182" t="s">
        <v>2283</v>
      </c>
      <c r="C182" t="s">
        <v>8345</v>
      </c>
      <c r="D182" t="s">
        <v>8345</v>
      </c>
      <c r="E182" t="s">
        <v>8513</v>
      </c>
      <c r="F182">
        <v>16105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177</v>
      </c>
    </row>
    <row r="183" spans="1:12" x14ac:dyDescent="0.25">
      <c r="A183">
        <v>3971</v>
      </c>
      <c r="B183" t="s">
        <v>2284</v>
      </c>
      <c r="C183" t="s">
        <v>8345</v>
      </c>
      <c r="D183" t="s">
        <v>8345</v>
      </c>
      <c r="E183" t="s">
        <v>8513</v>
      </c>
      <c r="F183">
        <v>16105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3972</v>
      </c>
      <c r="B184" t="s">
        <v>2285</v>
      </c>
      <c r="C184" t="s">
        <v>8345</v>
      </c>
      <c r="D184" t="s">
        <v>8345</v>
      </c>
      <c r="E184" t="s">
        <v>8513</v>
      </c>
      <c r="F184">
        <v>16105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177</v>
      </c>
    </row>
    <row r="185" spans="1:12" x14ac:dyDescent="0.25">
      <c r="A185">
        <v>3974</v>
      </c>
      <c r="B185" t="s">
        <v>2286</v>
      </c>
      <c r="C185" t="s">
        <v>8345</v>
      </c>
      <c r="D185" t="s">
        <v>8345</v>
      </c>
      <c r="E185" t="s">
        <v>8513</v>
      </c>
      <c r="F185">
        <v>16105</v>
      </c>
      <c r="G185" t="s">
        <v>132</v>
      </c>
      <c r="H185" t="s">
        <v>2</v>
      </c>
      <c r="I185" t="s">
        <v>22</v>
      </c>
      <c r="J185" t="s">
        <v>39</v>
      </c>
      <c r="K185" t="s">
        <v>8282</v>
      </c>
      <c r="L185" t="s">
        <v>177</v>
      </c>
    </row>
    <row r="186" spans="1:12" x14ac:dyDescent="0.25">
      <c r="A186">
        <v>3975</v>
      </c>
      <c r="B186" t="s">
        <v>2287</v>
      </c>
      <c r="C186" t="s">
        <v>8345</v>
      </c>
      <c r="D186" t="s">
        <v>8345</v>
      </c>
      <c r="E186" t="s">
        <v>8513</v>
      </c>
      <c r="F186">
        <v>16105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177</v>
      </c>
    </row>
    <row r="187" spans="1:12" x14ac:dyDescent="0.25">
      <c r="A187">
        <v>3976</v>
      </c>
      <c r="B187" t="s">
        <v>2288</v>
      </c>
      <c r="C187" t="s">
        <v>8345</v>
      </c>
      <c r="D187" t="s">
        <v>8345</v>
      </c>
      <c r="E187" t="s">
        <v>8514</v>
      </c>
      <c r="F187">
        <v>16102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8283</v>
      </c>
    </row>
    <row r="188" spans="1:12" x14ac:dyDescent="0.25">
      <c r="A188">
        <v>3977</v>
      </c>
      <c r="B188" t="s">
        <v>2289</v>
      </c>
      <c r="C188" t="s">
        <v>8345</v>
      </c>
      <c r="D188" t="s">
        <v>8345</v>
      </c>
      <c r="E188" t="s">
        <v>8514</v>
      </c>
      <c r="F188">
        <v>16102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177</v>
      </c>
    </row>
    <row r="189" spans="1:12" x14ac:dyDescent="0.25">
      <c r="A189">
        <v>3978</v>
      </c>
      <c r="B189" t="s">
        <v>2290</v>
      </c>
      <c r="C189" t="s">
        <v>8345</v>
      </c>
      <c r="D189" t="s">
        <v>8345</v>
      </c>
      <c r="E189" t="s">
        <v>8514</v>
      </c>
      <c r="F189">
        <v>16102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8283</v>
      </c>
    </row>
    <row r="190" spans="1:12" x14ac:dyDescent="0.25">
      <c r="A190">
        <v>3980</v>
      </c>
      <c r="B190" t="s">
        <v>2291</v>
      </c>
      <c r="C190" t="s">
        <v>8345</v>
      </c>
      <c r="D190" t="s">
        <v>8345</v>
      </c>
      <c r="E190" t="s">
        <v>8514</v>
      </c>
      <c r="F190">
        <v>16102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177</v>
      </c>
    </row>
    <row r="191" spans="1:12" x14ac:dyDescent="0.25">
      <c r="A191">
        <v>3981</v>
      </c>
      <c r="B191" t="s">
        <v>2292</v>
      </c>
      <c r="C191" t="s">
        <v>8345</v>
      </c>
      <c r="D191" t="s">
        <v>8345</v>
      </c>
      <c r="E191" t="s">
        <v>8514</v>
      </c>
      <c r="F191">
        <v>16102</v>
      </c>
      <c r="G191" t="s">
        <v>132</v>
      </c>
      <c r="H191" t="s">
        <v>2</v>
      </c>
      <c r="I191" t="s">
        <v>22</v>
      </c>
      <c r="J191" t="s">
        <v>39</v>
      </c>
      <c r="K191" t="s">
        <v>8282</v>
      </c>
      <c r="L191" t="s">
        <v>177</v>
      </c>
    </row>
    <row r="192" spans="1:12" x14ac:dyDescent="0.25">
      <c r="A192">
        <v>3982</v>
      </c>
      <c r="B192" t="s">
        <v>2293</v>
      </c>
      <c r="C192" t="s">
        <v>8345</v>
      </c>
      <c r="D192" t="s">
        <v>8345</v>
      </c>
      <c r="E192" t="s">
        <v>8514</v>
      </c>
      <c r="F192">
        <v>16102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177</v>
      </c>
    </row>
    <row r="193" spans="1:12" x14ac:dyDescent="0.25">
      <c r="A193">
        <v>3983</v>
      </c>
      <c r="B193" t="s">
        <v>2294</v>
      </c>
      <c r="C193" t="s">
        <v>8345</v>
      </c>
      <c r="D193" t="s">
        <v>8345</v>
      </c>
      <c r="E193" t="s">
        <v>8514</v>
      </c>
      <c r="F193">
        <v>16102</v>
      </c>
      <c r="G193" t="s">
        <v>132</v>
      </c>
      <c r="H193" t="s">
        <v>2</v>
      </c>
      <c r="I193" t="s">
        <v>22</v>
      </c>
      <c r="J193" t="s">
        <v>39</v>
      </c>
      <c r="K193" t="s">
        <v>8282</v>
      </c>
      <c r="L193" t="s">
        <v>177</v>
      </c>
    </row>
    <row r="194" spans="1:12" x14ac:dyDescent="0.25">
      <c r="A194">
        <v>3984</v>
      </c>
      <c r="B194" t="s">
        <v>2295</v>
      </c>
      <c r="C194" t="s">
        <v>8345</v>
      </c>
      <c r="D194" t="s">
        <v>8345</v>
      </c>
      <c r="E194" t="s">
        <v>8514</v>
      </c>
      <c r="F194">
        <v>16102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8283</v>
      </c>
    </row>
    <row r="195" spans="1:12" x14ac:dyDescent="0.25">
      <c r="A195">
        <v>3991</v>
      </c>
      <c r="B195" t="s">
        <v>2296</v>
      </c>
      <c r="C195" t="s">
        <v>8345</v>
      </c>
      <c r="D195" t="s">
        <v>8345</v>
      </c>
      <c r="E195" t="s">
        <v>8514</v>
      </c>
      <c r="F195">
        <v>16102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177</v>
      </c>
    </row>
    <row r="196" spans="1:12" x14ac:dyDescent="0.25">
      <c r="A196">
        <v>3992</v>
      </c>
      <c r="B196" t="s">
        <v>2297</v>
      </c>
      <c r="C196" t="s">
        <v>8345</v>
      </c>
      <c r="D196" t="s">
        <v>8345</v>
      </c>
      <c r="E196" t="s">
        <v>8514</v>
      </c>
      <c r="F196">
        <v>16102</v>
      </c>
      <c r="G196" t="s">
        <v>132</v>
      </c>
      <c r="H196" t="s">
        <v>2</v>
      </c>
      <c r="I196" t="s">
        <v>22</v>
      </c>
      <c r="J196" t="s">
        <v>39</v>
      </c>
      <c r="K196" t="s">
        <v>8282</v>
      </c>
      <c r="L196" t="s">
        <v>177</v>
      </c>
    </row>
    <row r="197" spans="1:12" x14ac:dyDescent="0.25">
      <c r="A197">
        <v>3995</v>
      </c>
      <c r="B197" t="s">
        <v>2298</v>
      </c>
      <c r="C197" t="s">
        <v>8345</v>
      </c>
      <c r="D197" t="s">
        <v>8345</v>
      </c>
      <c r="E197" t="s">
        <v>8514</v>
      </c>
      <c r="F197">
        <v>16102</v>
      </c>
      <c r="G197" t="s">
        <v>132</v>
      </c>
      <c r="H197" t="s">
        <v>2</v>
      </c>
      <c r="I197" t="s">
        <v>22</v>
      </c>
      <c r="J197" t="s">
        <v>39</v>
      </c>
      <c r="K197" t="s">
        <v>8282</v>
      </c>
      <c r="L197" t="s">
        <v>8283</v>
      </c>
    </row>
    <row r="198" spans="1:12" x14ac:dyDescent="0.25">
      <c r="A198">
        <v>3997</v>
      </c>
      <c r="B198" t="s">
        <v>2299</v>
      </c>
      <c r="C198" t="s">
        <v>8345</v>
      </c>
      <c r="D198" t="s">
        <v>8345</v>
      </c>
      <c r="E198" t="s">
        <v>8514</v>
      </c>
      <c r="F198">
        <v>16102</v>
      </c>
      <c r="G198" t="s">
        <v>132</v>
      </c>
      <c r="H198" t="s">
        <v>2</v>
      </c>
      <c r="I198" t="s">
        <v>22</v>
      </c>
      <c r="J198" t="s">
        <v>39</v>
      </c>
      <c r="K198" t="s">
        <v>8282</v>
      </c>
      <c r="L198" t="s">
        <v>177</v>
      </c>
    </row>
    <row r="199" spans="1:12" x14ac:dyDescent="0.25">
      <c r="A199">
        <v>3998</v>
      </c>
      <c r="B199" t="s">
        <v>2300</v>
      </c>
      <c r="C199" t="s">
        <v>8345</v>
      </c>
      <c r="D199" t="s">
        <v>8345</v>
      </c>
      <c r="E199" t="s">
        <v>8515</v>
      </c>
      <c r="F199">
        <v>16107</v>
      </c>
      <c r="G199" t="s">
        <v>132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3999</v>
      </c>
      <c r="B200" t="s">
        <v>2301</v>
      </c>
      <c r="C200" t="s">
        <v>8345</v>
      </c>
      <c r="D200" t="s">
        <v>8345</v>
      </c>
      <c r="E200" t="s">
        <v>8515</v>
      </c>
      <c r="F200">
        <v>16107</v>
      </c>
      <c r="G200" t="s">
        <v>132</v>
      </c>
      <c r="H200" t="s">
        <v>3</v>
      </c>
      <c r="I200" t="s">
        <v>21</v>
      </c>
      <c r="J200" t="s">
        <v>39</v>
      </c>
      <c r="K200" t="s">
        <v>8282</v>
      </c>
      <c r="L200" t="s">
        <v>8283</v>
      </c>
    </row>
    <row r="201" spans="1:12" x14ac:dyDescent="0.25">
      <c r="A201">
        <v>4000</v>
      </c>
      <c r="B201" t="s">
        <v>2302</v>
      </c>
      <c r="C201" t="s">
        <v>8345</v>
      </c>
      <c r="D201" t="s">
        <v>8345</v>
      </c>
      <c r="E201" t="s">
        <v>8515</v>
      </c>
      <c r="F201">
        <v>16107</v>
      </c>
      <c r="G201" t="s">
        <v>132</v>
      </c>
      <c r="H201" t="s">
        <v>3</v>
      </c>
      <c r="I201" t="s">
        <v>21</v>
      </c>
      <c r="J201" t="s">
        <v>39</v>
      </c>
      <c r="K201" t="s">
        <v>8282</v>
      </c>
      <c r="L201" t="s">
        <v>8283</v>
      </c>
    </row>
    <row r="202" spans="1:12" x14ac:dyDescent="0.25">
      <c r="A202">
        <v>4001</v>
      </c>
      <c r="B202" t="s">
        <v>2303</v>
      </c>
      <c r="C202" t="s">
        <v>8345</v>
      </c>
      <c r="D202" t="s">
        <v>8345</v>
      </c>
      <c r="E202" t="s">
        <v>8515</v>
      </c>
      <c r="F202">
        <v>16107</v>
      </c>
      <c r="G202" t="s">
        <v>132</v>
      </c>
      <c r="H202" t="s">
        <v>3</v>
      </c>
      <c r="I202" t="s">
        <v>21</v>
      </c>
      <c r="J202" t="s">
        <v>39</v>
      </c>
      <c r="K202" t="s">
        <v>8282</v>
      </c>
      <c r="L202" t="s">
        <v>8283</v>
      </c>
    </row>
    <row r="203" spans="1:12" x14ac:dyDescent="0.25">
      <c r="A203">
        <v>4002</v>
      </c>
      <c r="B203" t="s">
        <v>2304</v>
      </c>
      <c r="C203" t="s">
        <v>8345</v>
      </c>
      <c r="D203" t="s">
        <v>8345</v>
      </c>
      <c r="E203" t="s">
        <v>8515</v>
      </c>
      <c r="F203">
        <v>16107</v>
      </c>
      <c r="G203" t="s">
        <v>132</v>
      </c>
      <c r="H203" t="s">
        <v>2</v>
      </c>
      <c r="I203" t="s">
        <v>22</v>
      </c>
      <c r="J203" t="s">
        <v>39</v>
      </c>
      <c r="K203" t="s">
        <v>8282</v>
      </c>
      <c r="L203" t="s">
        <v>8283</v>
      </c>
    </row>
    <row r="204" spans="1:12" x14ac:dyDescent="0.25">
      <c r="A204">
        <v>4003</v>
      </c>
      <c r="B204" t="s">
        <v>2305</v>
      </c>
      <c r="C204" t="s">
        <v>8345</v>
      </c>
      <c r="D204" t="s">
        <v>8345</v>
      </c>
      <c r="E204" t="s">
        <v>8515</v>
      </c>
      <c r="F204">
        <v>16107</v>
      </c>
      <c r="G204" t="s">
        <v>132</v>
      </c>
      <c r="H204" t="s">
        <v>3</v>
      </c>
      <c r="I204" t="s">
        <v>21</v>
      </c>
      <c r="J204" t="s">
        <v>39</v>
      </c>
      <c r="K204" t="s">
        <v>8282</v>
      </c>
      <c r="L204" t="s">
        <v>8283</v>
      </c>
    </row>
    <row r="205" spans="1:12" x14ac:dyDescent="0.25">
      <c r="A205">
        <v>4004</v>
      </c>
      <c r="B205" t="s">
        <v>2306</v>
      </c>
      <c r="C205" t="s">
        <v>8345</v>
      </c>
      <c r="D205" t="s">
        <v>8345</v>
      </c>
      <c r="E205" t="s">
        <v>8515</v>
      </c>
      <c r="F205">
        <v>16107</v>
      </c>
      <c r="G205" t="s">
        <v>132</v>
      </c>
      <c r="H205" t="s">
        <v>0</v>
      </c>
      <c r="I205" t="s">
        <v>21</v>
      </c>
      <c r="J205" t="s">
        <v>2307</v>
      </c>
      <c r="K205" t="s">
        <v>8284</v>
      </c>
      <c r="L205" t="s">
        <v>8283</v>
      </c>
    </row>
    <row r="206" spans="1:12" x14ac:dyDescent="0.25">
      <c r="A206">
        <v>4005</v>
      </c>
      <c r="B206" t="s">
        <v>2308</v>
      </c>
      <c r="C206" t="s">
        <v>8345</v>
      </c>
      <c r="D206" t="s">
        <v>8345</v>
      </c>
      <c r="E206" t="s">
        <v>8515</v>
      </c>
      <c r="F206">
        <v>16107</v>
      </c>
      <c r="G206" t="s">
        <v>132</v>
      </c>
      <c r="H206" t="s">
        <v>3</v>
      </c>
      <c r="I206" t="s">
        <v>21</v>
      </c>
      <c r="J206" t="s">
        <v>39</v>
      </c>
      <c r="K206" t="s">
        <v>8282</v>
      </c>
      <c r="L206" t="s">
        <v>8283</v>
      </c>
    </row>
    <row r="207" spans="1:12" x14ac:dyDescent="0.25">
      <c r="A207">
        <v>4006</v>
      </c>
      <c r="B207" t="s">
        <v>2309</v>
      </c>
      <c r="C207" t="s">
        <v>8345</v>
      </c>
      <c r="D207" t="s">
        <v>8345</v>
      </c>
      <c r="E207" t="s">
        <v>8515</v>
      </c>
      <c r="F207">
        <v>16107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4016</v>
      </c>
      <c r="B208" t="s">
        <v>2310</v>
      </c>
      <c r="C208" t="s">
        <v>8345</v>
      </c>
      <c r="D208" t="s">
        <v>8345</v>
      </c>
      <c r="E208" t="s">
        <v>8515</v>
      </c>
      <c r="F208">
        <v>16107</v>
      </c>
      <c r="G208" t="s">
        <v>132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4017</v>
      </c>
      <c r="B209" t="s">
        <v>2311</v>
      </c>
      <c r="C209" t="s">
        <v>8345</v>
      </c>
      <c r="D209" t="s">
        <v>8345</v>
      </c>
      <c r="E209" t="s">
        <v>8516</v>
      </c>
      <c r="F209">
        <v>16206</v>
      </c>
      <c r="G209" t="s">
        <v>132</v>
      </c>
      <c r="H209" t="s">
        <v>0</v>
      </c>
      <c r="I209" t="s">
        <v>21</v>
      </c>
      <c r="J209" t="s">
        <v>39</v>
      </c>
      <c r="K209" t="s">
        <v>8282</v>
      </c>
      <c r="L209" t="s">
        <v>8283</v>
      </c>
    </row>
    <row r="210" spans="1:12" x14ac:dyDescent="0.25">
      <c r="A210">
        <v>4019</v>
      </c>
      <c r="B210" t="s">
        <v>2312</v>
      </c>
      <c r="C210" t="s">
        <v>8345</v>
      </c>
      <c r="D210" t="s">
        <v>8345</v>
      </c>
      <c r="E210" t="s">
        <v>8515</v>
      </c>
      <c r="F210">
        <v>16107</v>
      </c>
      <c r="G210" t="s">
        <v>132</v>
      </c>
      <c r="H210" t="s">
        <v>2</v>
      </c>
      <c r="I210" t="s">
        <v>22</v>
      </c>
      <c r="J210" t="s">
        <v>39</v>
      </c>
      <c r="K210" t="s">
        <v>8282</v>
      </c>
      <c r="L210" t="s">
        <v>177</v>
      </c>
    </row>
    <row r="211" spans="1:12" x14ac:dyDescent="0.25">
      <c r="A211">
        <v>4025</v>
      </c>
      <c r="B211" t="s">
        <v>2314</v>
      </c>
      <c r="C211" t="s">
        <v>8345</v>
      </c>
      <c r="D211" t="s">
        <v>8345</v>
      </c>
      <c r="E211" t="s">
        <v>8516</v>
      </c>
      <c r="F211">
        <v>16206</v>
      </c>
      <c r="G211" t="s">
        <v>132</v>
      </c>
      <c r="H211" t="s">
        <v>2</v>
      </c>
      <c r="I211" t="s">
        <v>22</v>
      </c>
      <c r="J211" t="s">
        <v>39</v>
      </c>
      <c r="K211" t="s">
        <v>8282</v>
      </c>
      <c r="L211" t="s">
        <v>47</v>
      </c>
    </row>
    <row r="212" spans="1:12" x14ac:dyDescent="0.25">
      <c r="A212">
        <v>4026</v>
      </c>
      <c r="B212" t="s">
        <v>2315</v>
      </c>
      <c r="C212" t="s">
        <v>8345</v>
      </c>
      <c r="D212" t="s">
        <v>8345</v>
      </c>
      <c r="E212" t="s">
        <v>8516</v>
      </c>
      <c r="F212">
        <v>16206</v>
      </c>
      <c r="G212" t="s">
        <v>132</v>
      </c>
      <c r="H212" t="s">
        <v>2</v>
      </c>
      <c r="I212" t="s">
        <v>22</v>
      </c>
      <c r="J212" t="s">
        <v>39</v>
      </c>
      <c r="K212" t="s">
        <v>8282</v>
      </c>
      <c r="L212" t="s">
        <v>177</v>
      </c>
    </row>
    <row r="213" spans="1:12" x14ac:dyDescent="0.25">
      <c r="A213">
        <v>4027</v>
      </c>
      <c r="B213" t="s">
        <v>2316</v>
      </c>
      <c r="C213" t="s">
        <v>8345</v>
      </c>
      <c r="D213" t="s">
        <v>8345</v>
      </c>
      <c r="E213" t="s">
        <v>8516</v>
      </c>
      <c r="F213">
        <v>16206</v>
      </c>
      <c r="G213" t="s">
        <v>132</v>
      </c>
      <c r="H213" t="s">
        <v>1</v>
      </c>
      <c r="I213" t="s">
        <v>21</v>
      </c>
      <c r="J213" t="s">
        <v>39</v>
      </c>
      <c r="K213" t="s">
        <v>8282</v>
      </c>
      <c r="L213" t="s">
        <v>8283</v>
      </c>
    </row>
    <row r="214" spans="1:12" x14ac:dyDescent="0.25">
      <c r="A214">
        <v>4029</v>
      </c>
      <c r="B214" t="s">
        <v>2317</v>
      </c>
      <c r="C214" t="s">
        <v>8345</v>
      </c>
      <c r="D214" t="s">
        <v>8345</v>
      </c>
      <c r="E214" t="s">
        <v>8516</v>
      </c>
      <c r="F214">
        <v>16206</v>
      </c>
      <c r="G214" t="s">
        <v>132</v>
      </c>
      <c r="H214" t="s">
        <v>2</v>
      </c>
      <c r="I214" t="s">
        <v>22</v>
      </c>
      <c r="J214" t="s">
        <v>39</v>
      </c>
      <c r="K214" t="s">
        <v>8282</v>
      </c>
      <c r="L214" t="s">
        <v>47</v>
      </c>
    </row>
    <row r="215" spans="1:12" x14ac:dyDescent="0.25">
      <c r="A215">
        <v>4030</v>
      </c>
      <c r="B215" t="s">
        <v>2318</v>
      </c>
      <c r="C215" t="s">
        <v>8345</v>
      </c>
      <c r="D215" t="s">
        <v>8345</v>
      </c>
      <c r="E215" t="s">
        <v>8516</v>
      </c>
      <c r="F215">
        <v>16206</v>
      </c>
      <c r="G215" t="s">
        <v>132</v>
      </c>
      <c r="H215" t="s">
        <v>2</v>
      </c>
      <c r="I215" t="s">
        <v>22</v>
      </c>
      <c r="J215" t="s">
        <v>39</v>
      </c>
      <c r="K215" t="s">
        <v>8282</v>
      </c>
      <c r="L215" t="s">
        <v>47</v>
      </c>
    </row>
    <row r="216" spans="1:12" x14ac:dyDescent="0.25">
      <c r="A216">
        <v>4032</v>
      </c>
      <c r="B216" t="s">
        <v>2319</v>
      </c>
      <c r="C216" t="s">
        <v>8345</v>
      </c>
      <c r="D216" t="s">
        <v>8345</v>
      </c>
      <c r="E216" t="s">
        <v>8517</v>
      </c>
      <c r="F216">
        <v>16205</v>
      </c>
      <c r="G216" t="s">
        <v>132</v>
      </c>
      <c r="H216" t="s">
        <v>2</v>
      </c>
      <c r="I216" t="s">
        <v>22</v>
      </c>
      <c r="J216" t="s">
        <v>39</v>
      </c>
      <c r="K216" t="s">
        <v>8282</v>
      </c>
      <c r="L216" t="s">
        <v>177</v>
      </c>
    </row>
    <row r="217" spans="1:12" x14ac:dyDescent="0.25">
      <c r="A217">
        <v>4034</v>
      </c>
      <c r="B217" t="s">
        <v>2320</v>
      </c>
      <c r="C217" t="s">
        <v>8345</v>
      </c>
      <c r="D217" t="s">
        <v>8345</v>
      </c>
      <c r="E217" t="s">
        <v>8517</v>
      </c>
      <c r="F217">
        <v>16205</v>
      </c>
      <c r="G217" t="s">
        <v>132</v>
      </c>
      <c r="H217" t="s">
        <v>2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4037</v>
      </c>
      <c r="B218" t="s">
        <v>2321</v>
      </c>
      <c r="C218" t="s">
        <v>8345</v>
      </c>
      <c r="D218" t="s">
        <v>8345</v>
      </c>
      <c r="E218" t="s">
        <v>8517</v>
      </c>
      <c r="F218">
        <v>16205</v>
      </c>
      <c r="G218" t="s">
        <v>132</v>
      </c>
      <c r="H218" t="s">
        <v>2</v>
      </c>
      <c r="I218" t="s">
        <v>22</v>
      </c>
      <c r="J218" t="s">
        <v>39</v>
      </c>
      <c r="K218" t="s">
        <v>8282</v>
      </c>
      <c r="L218" t="s">
        <v>177</v>
      </c>
    </row>
    <row r="219" spans="1:12" x14ac:dyDescent="0.25">
      <c r="A219">
        <v>4039</v>
      </c>
      <c r="B219" t="s">
        <v>93</v>
      </c>
      <c r="C219" t="s">
        <v>8345</v>
      </c>
      <c r="D219" t="s">
        <v>8345</v>
      </c>
      <c r="E219" t="s">
        <v>8517</v>
      </c>
      <c r="F219">
        <v>16205</v>
      </c>
      <c r="G219" t="s">
        <v>132</v>
      </c>
      <c r="H219" t="s">
        <v>2</v>
      </c>
      <c r="I219" t="s">
        <v>22</v>
      </c>
      <c r="J219" t="s">
        <v>39</v>
      </c>
      <c r="K219" t="s">
        <v>8282</v>
      </c>
      <c r="L219" t="s">
        <v>177</v>
      </c>
    </row>
    <row r="220" spans="1:12" x14ac:dyDescent="0.25">
      <c r="A220">
        <v>4040</v>
      </c>
      <c r="B220" t="s">
        <v>2322</v>
      </c>
      <c r="C220" t="s">
        <v>8345</v>
      </c>
      <c r="D220" t="s">
        <v>8345</v>
      </c>
      <c r="E220" t="s">
        <v>8517</v>
      </c>
      <c r="F220">
        <v>16205</v>
      </c>
      <c r="G220" t="s">
        <v>132</v>
      </c>
      <c r="H220" t="s">
        <v>2</v>
      </c>
      <c r="I220" t="s">
        <v>22</v>
      </c>
      <c r="J220" t="s">
        <v>39</v>
      </c>
      <c r="K220" t="s">
        <v>8282</v>
      </c>
      <c r="L220" t="s">
        <v>177</v>
      </c>
    </row>
    <row r="221" spans="1:12" x14ac:dyDescent="0.25">
      <c r="A221">
        <v>4043</v>
      </c>
      <c r="B221" t="s">
        <v>2323</v>
      </c>
      <c r="C221" t="s">
        <v>8345</v>
      </c>
      <c r="D221" t="s">
        <v>8345</v>
      </c>
      <c r="E221" t="s">
        <v>8517</v>
      </c>
      <c r="F221">
        <v>16205</v>
      </c>
      <c r="G221" t="s">
        <v>76</v>
      </c>
      <c r="H221" t="s">
        <v>2</v>
      </c>
      <c r="I221" t="s">
        <v>22</v>
      </c>
      <c r="J221" t="s">
        <v>39</v>
      </c>
      <c r="K221" t="s">
        <v>8282</v>
      </c>
      <c r="L221" t="s">
        <v>177</v>
      </c>
    </row>
    <row r="222" spans="1:12" x14ac:dyDescent="0.25">
      <c r="A222">
        <v>4048</v>
      </c>
      <c r="B222" t="s">
        <v>2324</v>
      </c>
      <c r="C222" t="s">
        <v>8345</v>
      </c>
      <c r="D222" t="s">
        <v>8345</v>
      </c>
      <c r="E222" t="s">
        <v>8518</v>
      </c>
      <c r="F222">
        <v>16203</v>
      </c>
      <c r="G222" t="s">
        <v>132</v>
      </c>
      <c r="H222" t="s">
        <v>3</v>
      </c>
      <c r="I222" t="s">
        <v>21</v>
      </c>
      <c r="J222" t="s">
        <v>39</v>
      </c>
      <c r="K222" t="s">
        <v>8282</v>
      </c>
      <c r="L222" t="s">
        <v>177</v>
      </c>
    </row>
    <row r="223" spans="1:12" x14ac:dyDescent="0.25">
      <c r="A223">
        <v>4049</v>
      </c>
      <c r="B223" t="s">
        <v>2325</v>
      </c>
      <c r="C223" t="s">
        <v>8345</v>
      </c>
      <c r="D223" t="s">
        <v>8345</v>
      </c>
      <c r="E223" t="s">
        <v>8518</v>
      </c>
      <c r="F223">
        <v>16203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8283</v>
      </c>
    </row>
    <row r="224" spans="1:12" x14ac:dyDescent="0.25">
      <c r="A224">
        <v>4050</v>
      </c>
      <c r="B224" t="s">
        <v>2326</v>
      </c>
      <c r="C224" t="s">
        <v>8345</v>
      </c>
      <c r="D224" t="s">
        <v>8345</v>
      </c>
      <c r="E224" t="s">
        <v>8518</v>
      </c>
      <c r="F224">
        <v>16203</v>
      </c>
      <c r="G224" t="s">
        <v>132</v>
      </c>
      <c r="H224" t="s">
        <v>3</v>
      </c>
      <c r="I224" t="s">
        <v>21</v>
      </c>
      <c r="J224" t="s">
        <v>39</v>
      </c>
      <c r="K224" t="s">
        <v>8282</v>
      </c>
      <c r="L224" t="s">
        <v>177</v>
      </c>
    </row>
    <row r="225" spans="1:12" x14ac:dyDescent="0.25">
      <c r="A225">
        <v>4051</v>
      </c>
      <c r="B225" t="s">
        <v>2327</v>
      </c>
      <c r="C225" t="s">
        <v>8345</v>
      </c>
      <c r="D225" t="s">
        <v>8345</v>
      </c>
      <c r="E225" t="s">
        <v>8518</v>
      </c>
      <c r="F225">
        <v>16203</v>
      </c>
      <c r="G225" t="s">
        <v>132</v>
      </c>
      <c r="H225" t="s">
        <v>2</v>
      </c>
      <c r="I225" t="s">
        <v>22</v>
      </c>
      <c r="J225" t="s">
        <v>39</v>
      </c>
      <c r="K225" t="s">
        <v>8282</v>
      </c>
      <c r="L225" t="s">
        <v>177</v>
      </c>
    </row>
    <row r="226" spans="1:12" x14ac:dyDescent="0.25">
      <c r="A226">
        <v>4052</v>
      </c>
      <c r="B226" t="s">
        <v>2328</v>
      </c>
      <c r="C226" t="s">
        <v>8345</v>
      </c>
      <c r="D226" t="s">
        <v>8345</v>
      </c>
      <c r="E226" t="s">
        <v>8518</v>
      </c>
      <c r="F226">
        <v>16203</v>
      </c>
      <c r="G226" t="s">
        <v>132</v>
      </c>
      <c r="H226" t="s">
        <v>2</v>
      </c>
      <c r="I226" t="s">
        <v>22</v>
      </c>
      <c r="J226" t="s">
        <v>39</v>
      </c>
      <c r="K226" t="s">
        <v>8282</v>
      </c>
      <c r="L226" t="s">
        <v>177</v>
      </c>
    </row>
    <row r="227" spans="1:12" x14ac:dyDescent="0.25">
      <c r="A227">
        <v>4054</v>
      </c>
      <c r="B227" t="s">
        <v>2329</v>
      </c>
      <c r="C227" t="s">
        <v>8345</v>
      </c>
      <c r="D227" t="s">
        <v>8345</v>
      </c>
      <c r="E227" t="s">
        <v>8518</v>
      </c>
      <c r="F227">
        <v>16203</v>
      </c>
      <c r="G227" t="s">
        <v>132</v>
      </c>
      <c r="H227" t="s">
        <v>3</v>
      </c>
      <c r="I227" t="s">
        <v>21</v>
      </c>
      <c r="J227" t="s">
        <v>39</v>
      </c>
      <c r="K227" t="s">
        <v>8282</v>
      </c>
      <c r="L227" t="s">
        <v>47</v>
      </c>
    </row>
    <row r="228" spans="1:12" x14ac:dyDescent="0.25">
      <c r="A228">
        <v>4058</v>
      </c>
      <c r="B228" t="s">
        <v>2330</v>
      </c>
      <c r="C228" t="s">
        <v>8345</v>
      </c>
      <c r="D228" t="s">
        <v>8345</v>
      </c>
      <c r="E228" t="s">
        <v>8518</v>
      </c>
      <c r="F228">
        <v>16203</v>
      </c>
      <c r="G228" t="s">
        <v>132</v>
      </c>
      <c r="H228" t="s">
        <v>3</v>
      </c>
      <c r="I228" t="s">
        <v>21</v>
      </c>
      <c r="J228" t="s">
        <v>39</v>
      </c>
      <c r="K228" t="s">
        <v>8282</v>
      </c>
      <c r="L228" t="s">
        <v>177</v>
      </c>
    </row>
    <row r="229" spans="1:12" x14ac:dyDescent="0.25">
      <c r="A229">
        <v>4059</v>
      </c>
      <c r="B229" t="s">
        <v>2331</v>
      </c>
      <c r="C229" t="s">
        <v>8345</v>
      </c>
      <c r="D229" t="s">
        <v>8345</v>
      </c>
      <c r="E229" t="s">
        <v>8518</v>
      </c>
      <c r="F229">
        <v>16203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177</v>
      </c>
    </row>
    <row r="230" spans="1:12" x14ac:dyDescent="0.25">
      <c r="A230">
        <v>4061</v>
      </c>
      <c r="B230" t="s">
        <v>582</v>
      </c>
      <c r="C230" t="s">
        <v>8345</v>
      </c>
      <c r="D230" t="s">
        <v>8345</v>
      </c>
      <c r="E230" t="s">
        <v>8516</v>
      </c>
      <c r="F230">
        <v>16206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8283</v>
      </c>
    </row>
    <row r="231" spans="1:12" x14ac:dyDescent="0.25">
      <c r="A231">
        <v>4062</v>
      </c>
      <c r="B231" t="s">
        <v>2332</v>
      </c>
      <c r="C231" t="s">
        <v>8345</v>
      </c>
      <c r="D231" t="s">
        <v>8345</v>
      </c>
      <c r="E231" t="s">
        <v>8518</v>
      </c>
      <c r="F231">
        <v>16203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177</v>
      </c>
    </row>
    <row r="232" spans="1:12" x14ac:dyDescent="0.25">
      <c r="A232">
        <v>4064</v>
      </c>
      <c r="B232" t="s">
        <v>2333</v>
      </c>
      <c r="C232" t="s">
        <v>8345</v>
      </c>
      <c r="D232" t="s">
        <v>8345</v>
      </c>
      <c r="E232" t="s">
        <v>8518</v>
      </c>
      <c r="F232">
        <v>16203</v>
      </c>
      <c r="G232" t="s">
        <v>132</v>
      </c>
      <c r="H232" t="s">
        <v>3</v>
      </c>
      <c r="I232" t="s">
        <v>24</v>
      </c>
      <c r="J232" t="s">
        <v>39</v>
      </c>
      <c r="K232" t="s">
        <v>8282</v>
      </c>
      <c r="L232" t="s">
        <v>177</v>
      </c>
    </row>
    <row r="233" spans="1:12" x14ac:dyDescent="0.25">
      <c r="A233">
        <v>4067</v>
      </c>
      <c r="B233" t="s">
        <v>879</v>
      </c>
      <c r="C233" t="s">
        <v>8345</v>
      </c>
      <c r="D233" t="s">
        <v>8345</v>
      </c>
      <c r="E233" t="s">
        <v>8518</v>
      </c>
      <c r="F233">
        <v>16203</v>
      </c>
      <c r="G233" t="s">
        <v>132</v>
      </c>
      <c r="H233" t="s">
        <v>3</v>
      </c>
      <c r="I233" t="s">
        <v>21</v>
      </c>
      <c r="J233" t="s">
        <v>39</v>
      </c>
      <c r="K233" t="s">
        <v>8282</v>
      </c>
      <c r="L233" t="s">
        <v>177</v>
      </c>
    </row>
    <row r="234" spans="1:12" x14ac:dyDescent="0.25">
      <c r="A234">
        <v>4068</v>
      </c>
      <c r="B234" t="s">
        <v>2334</v>
      </c>
      <c r="C234" t="s">
        <v>8345</v>
      </c>
      <c r="D234" t="s">
        <v>8345</v>
      </c>
      <c r="E234" t="s">
        <v>8518</v>
      </c>
      <c r="F234">
        <v>16203</v>
      </c>
      <c r="G234" t="s">
        <v>132</v>
      </c>
      <c r="H234" t="s">
        <v>2</v>
      </c>
      <c r="I234" t="s">
        <v>22</v>
      </c>
      <c r="J234" t="s">
        <v>39</v>
      </c>
      <c r="K234" t="s">
        <v>8282</v>
      </c>
      <c r="L234" t="s">
        <v>177</v>
      </c>
    </row>
    <row r="235" spans="1:12" x14ac:dyDescent="0.25">
      <c r="A235">
        <v>4070</v>
      </c>
      <c r="B235" t="s">
        <v>2335</v>
      </c>
      <c r="C235" t="s">
        <v>8345</v>
      </c>
      <c r="D235" t="s">
        <v>8345</v>
      </c>
      <c r="E235" t="s">
        <v>8519</v>
      </c>
      <c r="F235">
        <v>16207</v>
      </c>
      <c r="G235" t="s">
        <v>132</v>
      </c>
      <c r="H235" t="s">
        <v>2</v>
      </c>
      <c r="I235" t="s">
        <v>22</v>
      </c>
      <c r="J235" t="s">
        <v>39</v>
      </c>
      <c r="K235" t="s">
        <v>8282</v>
      </c>
      <c r="L235" t="s">
        <v>177</v>
      </c>
    </row>
    <row r="236" spans="1:12" x14ac:dyDescent="0.25">
      <c r="A236">
        <v>4071</v>
      </c>
      <c r="B236" t="s">
        <v>2336</v>
      </c>
      <c r="C236" t="s">
        <v>8345</v>
      </c>
      <c r="D236" t="s">
        <v>8345</v>
      </c>
      <c r="E236" t="s">
        <v>8519</v>
      </c>
      <c r="F236">
        <v>16207</v>
      </c>
      <c r="G236" t="s">
        <v>132</v>
      </c>
      <c r="H236" t="s">
        <v>3</v>
      </c>
      <c r="I236" t="s">
        <v>21</v>
      </c>
      <c r="J236" t="s">
        <v>39</v>
      </c>
      <c r="K236" t="s">
        <v>8282</v>
      </c>
      <c r="L236" t="s">
        <v>177</v>
      </c>
    </row>
    <row r="237" spans="1:12" x14ac:dyDescent="0.25">
      <c r="A237">
        <v>4073</v>
      </c>
      <c r="B237" t="s">
        <v>2337</v>
      </c>
      <c r="C237" t="s">
        <v>8345</v>
      </c>
      <c r="D237" t="s">
        <v>8345</v>
      </c>
      <c r="E237" t="s">
        <v>8519</v>
      </c>
      <c r="F237">
        <v>16207</v>
      </c>
      <c r="G237" t="s">
        <v>132</v>
      </c>
      <c r="H237" t="s">
        <v>2</v>
      </c>
      <c r="I237" t="s">
        <v>22</v>
      </c>
      <c r="J237" t="s">
        <v>39</v>
      </c>
      <c r="K237" t="s">
        <v>8282</v>
      </c>
      <c r="L237" t="s">
        <v>177</v>
      </c>
    </row>
    <row r="238" spans="1:12" x14ac:dyDescent="0.25">
      <c r="A238">
        <v>4074</v>
      </c>
      <c r="B238" t="s">
        <v>2338</v>
      </c>
      <c r="C238" t="s">
        <v>8345</v>
      </c>
      <c r="D238" t="s">
        <v>8345</v>
      </c>
      <c r="E238" t="s">
        <v>8519</v>
      </c>
      <c r="F238">
        <v>16207</v>
      </c>
      <c r="G238" t="s">
        <v>132</v>
      </c>
      <c r="H238" t="s">
        <v>2</v>
      </c>
      <c r="I238" t="s">
        <v>22</v>
      </c>
      <c r="J238" t="s">
        <v>39</v>
      </c>
      <c r="K238" t="s">
        <v>8282</v>
      </c>
      <c r="L238" t="s">
        <v>177</v>
      </c>
    </row>
    <row r="239" spans="1:12" x14ac:dyDescent="0.25">
      <c r="A239">
        <v>4076</v>
      </c>
      <c r="B239" t="s">
        <v>2339</v>
      </c>
      <c r="C239" t="s">
        <v>8345</v>
      </c>
      <c r="D239" t="s">
        <v>8345</v>
      </c>
      <c r="E239" t="s">
        <v>8519</v>
      </c>
      <c r="F239">
        <v>16207</v>
      </c>
      <c r="G239" t="s">
        <v>132</v>
      </c>
      <c r="H239" t="s">
        <v>3</v>
      </c>
      <c r="I239" t="s">
        <v>21</v>
      </c>
      <c r="J239" t="s">
        <v>39</v>
      </c>
      <c r="K239" t="s">
        <v>8282</v>
      </c>
      <c r="L239" t="s">
        <v>177</v>
      </c>
    </row>
    <row r="240" spans="1:12" x14ac:dyDescent="0.25">
      <c r="A240">
        <v>4077</v>
      </c>
      <c r="B240" t="s">
        <v>2340</v>
      </c>
      <c r="C240" t="s">
        <v>8345</v>
      </c>
      <c r="D240" t="s">
        <v>8345</v>
      </c>
      <c r="E240" t="s">
        <v>8519</v>
      </c>
      <c r="F240">
        <v>16207</v>
      </c>
      <c r="G240" t="s">
        <v>132</v>
      </c>
      <c r="H240" t="s">
        <v>2</v>
      </c>
      <c r="I240" t="s">
        <v>22</v>
      </c>
      <c r="J240" t="s">
        <v>39</v>
      </c>
      <c r="K240" t="s">
        <v>8282</v>
      </c>
      <c r="L240" t="s">
        <v>177</v>
      </c>
    </row>
    <row r="241" spans="1:12" x14ac:dyDescent="0.25">
      <c r="A241">
        <v>4079</v>
      </c>
      <c r="B241" t="s">
        <v>2341</v>
      </c>
      <c r="C241" t="s">
        <v>8345</v>
      </c>
      <c r="D241" t="s">
        <v>8345</v>
      </c>
      <c r="E241" t="s">
        <v>8519</v>
      </c>
      <c r="F241">
        <v>16207</v>
      </c>
      <c r="G241" t="s">
        <v>132</v>
      </c>
      <c r="H241" t="s">
        <v>2</v>
      </c>
      <c r="I241" t="s">
        <v>22</v>
      </c>
      <c r="J241" t="s">
        <v>39</v>
      </c>
      <c r="K241" t="s">
        <v>8282</v>
      </c>
      <c r="L241" t="s">
        <v>177</v>
      </c>
    </row>
    <row r="242" spans="1:12" x14ac:dyDescent="0.25">
      <c r="A242">
        <v>4084</v>
      </c>
      <c r="B242" t="s">
        <v>2342</v>
      </c>
      <c r="C242" t="s">
        <v>8345</v>
      </c>
      <c r="D242" t="s">
        <v>8345</v>
      </c>
      <c r="E242" t="s">
        <v>8520</v>
      </c>
      <c r="F242">
        <v>16202</v>
      </c>
      <c r="G242" t="s">
        <v>132</v>
      </c>
      <c r="H242" t="s">
        <v>2</v>
      </c>
      <c r="I242" t="s">
        <v>22</v>
      </c>
      <c r="J242" t="s">
        <v>39</v>
      </c>
      <c r="K242" t="s">
        <v>8282</v>
      </c>
      <c r="L242" t="s">
        <v>177</v>
      </c>
    </row>
    <row r="243" spans="1:12" x14ac:dyDescent="0.25">
      <c r="A243">
        <v>4085</v>
      </c>
      <c r="B243" t="s">
        <v>2343</v>
      </c>
      <c r="C243" t="s">
        <v>8345</v>
      </c>
      <c r="D243" t="s">
        <v>8345</v>
      </c>
      <c r="E243" t="s">
        <v>8520</v>
      </c>
      <c r="F243">
        <v>16202</v>
      </c>
      <c r="G243" t="s">
        <v>132</v>
      </c>
      <c r="H243" t="s">
        <v>2</v>
      </c>
      <c r="I243" t="s">
        <v>22</v>
      </c>
      <c r="J243" t="s">
        <v>39</v>
      </c>
      <c r="K243" t="s">
        <v>8282</v>
      </c>
      <c r="L243" t="s">
        <v>177</v>
      </c>
    </row>
    <row r="244" spans="1:12" x14ac:dyDescent="0.25">
      <c r="A244">
        <v>4087</v>
      </c>
      <c r="B244" t="s">
        <v>2344</v>
      </c>
      <c r="C244" t="s">
        <v>8345</v>
      </c>
      <c r="D244" t="s">
        <v>8345</v>
      </c>
      <c r="E244" t="s">
        <v>8520</v>
      </c>
      <c r="F244">
        <v>16202</v>
      </c>
      <c r="G244" t="s">
        <v>132</v>
      </c>
      <c r="H244" t="s">
        <v>2</v>
      </c>
      <c r="I244" t="s">
        <v>22</v>
      </c>
      <c r="J244" t="s">
        <v>39</v>
      </c>
      <c r="K244" t="s">
        <v>8282</v>
      </c>
      <c r="L244" t="s">
        <v>177</v>
      </c>
    </row>
    <row r="245" spans="1:12" x14ac:dyDescent="0.25">
      <c r="A245">
        <v>4088</v>
      </c>
      <c r="B245" t="s">
        <v>2345</v>
      </c>
      <c r="C245" t="s">
        <v>8345</v>
      </c>
      <c r="D245" t="s">
        <v>8345</v>
      </c>
      <c r="E245" t="s">
        <v>8520</v>
      </c>
      <c r="F245">
        <v>16202</v>
      </c>
      <c r="G245" t="s">
        <v>132</v>
      </c>
      <c r="H245" t="s">
        <v>2</v>
      </c>
      <c r="I245" t="s">
        <v>22</v>
      </c>
      <c r="J245" t="s">
        <v>39</v>
      </c>
      <c r="K245" t="s">
        <v>8282</v>
      </c>
      <c r="L245" t="s">
        <v>177</v>
      </c>
    </row>
    <row r="246" spans="1:12" x14ac:dyDescent="0.25">
      <c r="A246">
        <v>4089</v>
      </c>
      <c r="B246" t="s">
        <v>2346</v>
      </c>
      <c r="C246" t="s">
        <v>8345</v>
      </c>
      <c r="D246" t="s">
        <v>8345</v>
      </c>
      <c r="E246" t="s">
        <v>8520</v>
      </c>
      <c r="F246">
        <v>16202</v>
      </c>
      <c r="G246" t="s">
        <v>132</v>
      </c>
      <c r="H246" t="s">
        <v>2</v>
      </c>
      <c r="I246" t="s">
        <v>22</v>
      </c>
      <c r="J246" t="s">
        <v>39</v>
      </c>
      <c r="K246" t="s">
        <v>8282</v>
      </c>
      <c r="L246" t="s">
        <v>177</v>
      </c>
    </row>
    <row r="247" spans="1:12" x14ac:dyDescent="0.25">
      <c r="A247">
        <v>4090</v>
      </c>
      <c r="B247" t="s">
        <v>2347</v>
      </c>
      <c r="C247" t="s">
        <v>8345</v>
      </c>
      <c r="D247" t="s">
        <v>8345</v>
      </c>
      <c r="E247" t="s">
        <v>8520</v>
      </c>
      <c r="F247">
        <v>16202</v>
      </c>
      <c r="G247" t="s">
        <v>132</v>
      </c>
      <c r="H247" t="s">
        <v>2</v>
      </c>
      <c r="I247" t="s">
        <v>22</v>
      </c>
      <c r="J247" t="s">
        <v>39</v>
      </c>
      <c r="K247" t="s">
        <v>8282</v>
      </c>
      <c r="L247" t="s">
        <v>177</v>
      </c>
    </row>
    <row r="248" spans="1:12" x14ac:dyDescent="0.25">
      <c r="A248">
        <v>4091</v>
      </c>
      <c r="B248" t="s">
        <v>2348</v>
      </c>
      <c r="C248" t="s">
        <v>8345</v>
      </c>
      <c r="D248" t="s">
        <v>8345</v>
      </c>
      <c r="E248" t="s">
        <v>8520</v>
      </c>
      <c r="F248">
        <v>16202</v>
      </c>
      <c r="G248" t="s">
        <v>132</v>
      </c>
      <c r="H248" t="s">
        <v>2</v>
      </c>
      <c r="I248" t="s">
        <v>22</v>
      </c>
      <c r="J248" t="s">
        <v>39</v>
      </c>
      <c r="K248" t="s">
        <v>8282</v>
      </c>
      <c r="L248" t="s">
        <v>177</v>
      </c>
    </row>
    <row r="249" spans="1:12" x14ac:dyDescent="0.25">
      <c r="A249">
        <v>4093</v>
      </c>
      <c r="B249" t="s">
        <v>2349</v>
      </c>
      <c r="C249" t="s">
        <v>8345</v>
      </c>
      <c r="D249" t="s">
        <v>8345</v>
      </c>
      <c r="E249" t="s">
        <v>8520</v>
      </c>
      <c r="F249">
        <v>16202</v>
      </c>
      <c r="G249" t="s">
        <v>132</v>
      </c>
      <c r="H249" t="s">
        <v>2</v>
      </c>
      <c r="I249" t="s">
        <v>22</v>
      </c>
      <c r="J249" t="s">
        <v>39</v>
      </c>
      <c r="K249" t="s">
        <v>8282</v>
      </c>
      <c r="L249" t="s">
        <v>177</v>
      </c>
    </row>
    <row r="250" spans="1:12" x14ac:dyDescent="0.25">
      <c r="A250">
        <v>4094</v>
      </c>
      <c r="B250" t="s">
        <v>2350</v>
      </c>
      <c r="C250" t="s">
        <v>8345</v>
      </c>
      <c r="D250" t="s">
        <v>8345</v>
      </c>
      <c r="E250" t="s">
        <v>8520</v>
      </c>
      <c r="F250">
        <v>16202</v>
      </c>
      <c r="G250" t="s">
        <v>132</v>
      </c>
      <c r="H250" t="s">
        <v>2</v>
      </c>
      <c r="I250" t="s">
        <v>22</v>
      </c>
      <c r="J250" t="s">
        <v>39</v>
      </c>
      <c r="K250" t="s">
        <v>8282</v>
      </c>
      <c r="L250" t="s">
        <v>177</v>
      </c>
    </row>
    <row r="251" spans="1:12" x14ac:dyDescent="0.25">
      <c r="A251">
        <v>4095</v>
      </c>
      <c r="B251" t="s">
        <v>2351</v>
      </c>
      <c r="C251" t="s">
        <v>8345</v>
      </c>
      <c r="D251" t="s">
        <v>8345</v>
      </c>
      <c r="E251" t="s">
        <v>8520</v>
      </c>
      <c r="F251">
        <v>16202</v>
      </c>
      <c r="G251" t="s">
        <v>132</v>
      </c>
      <c r="H251" t="s">
        <v>3</v>
      </c>
      <c r="I251" t="s">
        <v>22</v>
      </c>
      <c r="J251" t="s">
        <v>39</v>
      </c>
      <c r="K251" t="s">
        <v>8282</v>
      </c>
      <c r="L251" t="s">
        <v>177</v>
      </c>
    </row>
    <row r="252" spans="1:12" x14ac:dyDescent="0.25">
      <c r="A252">
        <v>4096</v>
      </c>
      <c r="B252" t="s">
        <v>2352</v>
      </c>
      <c r="C252" t="s">
        <v>8345</v>
      </c>
      <c r="D252" t="s">
        <v>8345</v>
      </c>
      <c r="E252" t="s">
        <v>8520</v>
      </c>
      <c r="F252">
        <v>16202</v>
      </c>
      <c r="G252" t="s">
        <v>132</v>
      </c>
      <c r="H252" t="s">
        <v>2</v>
      </c>
      <c r="I252" t="s">
        <v>22</v>
      </c>
      <c r="J252" t="s">
        <v>39</v>
      </c>
      <c r="K252" t="s">
        <v>8282</v>
      </c>
      <c r="L252" t="s">
        <v>177</v>
      </c>
    </row>
    <row r="253" spans="1:12" x14ac:dyDescent="0.25">
      <c r="A253">
        <v>4097</v>
      </c>
      <c r="B253" t="s">
        <v>2353</v>
      </c>
      <c r="C253" t="s">
        <v>8345</v>
      </c>
      <c r="D253" t="s">
        <v>8345</v>
      </c>
      <c r="E253" t="s">
        <v>8520</v>
      </c>
      <c r="F253">
        <v>16202</v>
      </c>
      <c r="G253" t="s">
        <v>132</v>
      </c>
      <c r="H253" t="s">
        <v>2</v>
      </c>
      <c r="I253" t="s">
        <v>22</v>
      </c>
      <c r="J253" t="s">
        <v>39</v>
      </c>
      <c r="K253" t="s">
        <v>8282</v>
      </c>
      <c r="L253" t="s">
        <v>177</v>
      </c>
    </row>
    <row r="254" spans="1:12" x14ac:dyDescent="0.25">
      <c r="A254">
        <v>4100</v>
      </c>
      <c r="B254" t="s">
        <v>2354</v>
      </c>
      <c r="C254" t="s">
        <v>8345</v>
      </c>
      <c r="D254" t="s">
        <v>8345</v>
      </c>
      <c r="E254" t="s">
        <v>8520</v>
      </c>
      <c r="F254">
        <v>16202</v>
      </c>
      <c r="G254" t="s">
        <v>132</v>
      </c>
      <c r="H254" t="s">
        <v>2</v>
      </c>
      <c r="I254" t="s">
        <v>22</v>
      </c>
      <c r="J254" t="s">
        <v>39</v>
      </c>
      <c r="K254" t="s">
        <v>8282</v>
      </c>
      <c r="L254" t="s">
        <v>177</v>
      </c>
    </row>
    <row r="255" spans="1:12" x14ac:dyDescent="0.25">
      <c r="A255">
        <v>4101</v>
      </c>
      <c r="B255" t="s">
        <v>2355</v>
      </c>
      <c r="C255" t="s">
        <v>8345</v>
      </c>
      <c r="D255" t="s">
        <v>8345</v>
      </c>
      <c r="E255" t="s">
        <v>8520</v>
      </c>
      <c r="F255">
        <v>16202</v>
      </c>
      <c r="G255" t="s">
        <v>132</v>
      </c>
      <c r="H255" t="s">
        <v>2</v>
      </c>
      <c r="I255" t="s">
        <v>22</v>
      </c>
      <c r="J255" t="s">
        <v>39</v>
      </c>
      <c r="K255" t="s">
        <v>8282</v>
      </c>
      <c r="L255" t="s">
        <v>177</v>
      </c>
    </row>
    <row r="256" spans="1:12" x14ac:dyDescent="0.25">
      <c r="A256">
        <v>4102</v>
      </c>
      <c r="B256" t="s">
        <v>2356</v>
      </c>
      <c r="C256" t="s">
        <v>8345</v>
      </c>
      <c r="D256" t="s">
        <v>8345</v>
      </c>
      <c r="E256" t="s">
        <v>8521</v>
      </c>
      <c r="F256">
        <v>16201</v>
      </c>
      <c r="G256" t="s">
        <v>132</v>
      </c>
      <c r="H256" t="s">
        <v>2</v>
      </c>
      <c r="I256" t="s">
        <v>22</v>
      </c>
      <c r="J256" t="s">
        <v>39</v>
      </c>
      <c r="K256" t="s">
        <v>8282</v>
      </c>
      <c r="L256" t="s">
        <v>8283</v>
      </c>
    </row>
    <row r="257" spans="1:12" x14ac:dyDescent="0.25">
      <c r="A257">
        <v>4103</v>
      </c>
      <c r="B257" t="s">
        <v>2357</v>
      </c>
      <c r="C257" t="s">
        <v>8345</v>
      </c>
      <c r="D257" t="s">
        <v>8345</v>
      </c>
      <c r="E257" t="s">
        <v>8521</v>
      </c>
      <c r="F257">
        <v>16201</v>
      </c>
      <c r="G257" t="s">
        <v>132</v>
      </c>
      <c r="H257" t="s">
        <v>2</v>
      </c>
      <c r="I257" t="s">
        <v>22</v>
      </c>
      <c r="J257" t="s">
        <v>39</v>
      </c>
      <c r="K257" t="s">
        <v>8282</v>
      </c>
      <c r="L257" t="s">
        <v>8283</v>
      </c>
    </row>
    <row r="258" spans="1:12" x14ac:dyDescent="0.25">
      <c r="A258">
        <v>4104</v>
      </c>
      <c r="B258" t="s">
        <v>2358</v>
      </c>
      <c r="C258" t="s">
        <v>8345</v>
      </c>
      <c r="D258" t="s">
        <v>8345</v>
      </c>
      <c r="E258" t="s">
        <v>8521</v>
      </c>
      <c r="F258">
        <v>16201</v>
      </c>
      <c r="G258" t="s">
        <v>132</v>
      </c>
      <c r="H258" t="s">
        <v>2</v>
      </c>
      <c r="I258" t="s">
        <v>22</v>
      </c>
      <c r="J258" t="s">
        <v>39</v>
      </c>
      <c r="K258" t="s">
        <v>8282</v>
      </c>
      <c r="L258" t="s">
        <v>177</v>
      </c>
    </row>
    <row r="259" spans="1:12" x14ac:dyDescent="0.25">
      <c r="A259">
        <v>4106</v>
      </c>
      <c r="B259" t="s">
        <v>2359</v>
      </c>
      <c r="C259" t="s">
        <v>8345</v>
      </c>
      <c r="D259" t="s">
        <v>8345</v>
      </c>
      <c r="E259" t="s">
        <v>8521</v>
      </c>
      <c r="F259">
        <v>16201</v>
      </c>
      <c r="G259" t="s">
        <v>132</v>
      </c>
      <c r="H259" t="s">
        <v>3</v>
      </c>
      <c r="I259" t="s">
        <v>21</v>
      </c>
      <c r="J259" t="s">
        <v>39</v>
      </c>
      <c r="K259" t="s">
        <v>8284</v>
      </c>
      <c r="L259" t="s">
        <v>8283</v>
      </c>
    </row>
    <row r="260" spans="1:12" x14ac:dyDescent="0.25">
      <c r="A260">
        <v>4107</v>
      </c>
      <c r="B260" t="s">
        <v>2360</v>
      </c>
      <c r="C260" t="s">
        <v>8345</v>
      </c>
      <c r="D260" t="s">
        <v>8345</v>
      </c>
      <c r="E260" t="s">
        <v>8521</v>
      </c>
      <c r="F260">
        <v>16201</v>
      </c>
      <c r="G260" t="s">
        <v>132</v>
      </c>
      <c r="H260" t="s">
        <v>2</v>
      </c>
      <c r="I260" t="s">
        <v>22</v>
      </c>
      <c r="J260" t="s">
        <v>39</v>
      </c>
      <c r="K260" t="s">
        <v>8282</v>
      </c>
      <c r="L260" t="s">
        <v>47</v>
      </c>
    </row>
    <row r="261" spans="1:12" x14ac:dyDescent="0.25">
      <c r="A261">
        <v>4112</v>
      </c>
      <c r="B261" t="s">
        <v>2361</v>
      </c>
      <c r="C261" t="s">
        <v>8345</v>
      </c>
      <c r="D261" t="s">
        <v>8345</v>
      </c>
      <c r="E261" t="s">
        <v>8521</v>
      </c>
      <c r="F261">
        <v>16201</v>
      </c>
      <c r="G261" t="s">
        <v>132</v>
      </c>
      <c r="H261" t="s">
        <v>2</v>
      </c>
      <c r="I261" t="s">
        <v>22</v>
      </c>
      <c r="J261" t="s">
        <v>39</v>
      </c>
      <c r="K261" t="s">
        <v>8282</v>
      </c>
      <c r="L261" t="s">
        <v>47</v>
      </c>
    </row>
    <row r="262" spans="1:12" x14ac:dyDescent="0.25">
      <c r="A262">
        <v>4124</v>
      </c>
      <c r="B262" t="s">
        <v>2362</v>
      </c>
      <c r="C262" t="s">
        <v>8345</v>
      </c>
      <c r="D262" t="s">
        <v>8345</v>
      </c>
      <c r="E262" t="s">
        <v>8522</v>
      </c>
      <c r="F262">
        <v>16204</v>
      </c>
      <c r="G262" t="s">
        <v>132</v>
      </c>
      <c r="H262" t="s">
        <v>3</v>
      </c>
      <c r="I262" t="s">
        <v>21</v>
      </c>
      <c r="J262" t="s">
        <v>39</v>
      </c>
      <c r="K262" t="s">
        <v>8282</v>
      </c>
      <c r="L262" t="s">
        <v>177</v>
      </c>
    </row>
    <row r="263" spans="1:12" x14ac:dyDescent="0.25">
      <c r="A263">
        <v>4125</v>
      </c>
      <c r="B263" t="s">
        <v>2363</v>
      </c>
      <c r="C263" t="s">
        <v>8345</v>
      </c>
      <c r="D263" t="s">
        <v>8345</v>
      </c>
      <c r="E263" t="s">
        <v>8522</v>
      </c>
      <c r="F263">
        <v>16204</v>
      </c>
      <c r="G263" t="s">
        <v>132</v>
      </c>
      <c r="H263" t="s">
        <v>2</v>
      </c>
      <c r="I263" t="s">
        <v>22</v>
      </c>
      <c r="J263" t="s">
        <v>39</v>
      </c>
      <c r="K263" t="s">
        <v>8282</v>
      </c>
      <c r="L263" t="s">
        <v>177</v>
      </c>
    </row>
    <row r="264" spans="1:12" x14ac:dyDescent="0.25">
      <c r="A264">
        <v>4128</v>
      </c>
      <c r="B264" t="s">
        <v>2364</v>
      </c>
      <c r="C264" t="s">
        <v>8345</v>
      </c>
      <c r="D264" t="s">
        <v>8345</v>
      </c>
      <c r="E264" t="s">
        <v>8522</v>
      </c>
      <c r="F264">
        <v>16204</v>
      </c>
      <c r="G264" t="s">
        <v>132</v>
      </c>
      <c r="H264" t="s">
        <v>2</v>
      </c>
      <c r="I264" t="s">
        <v>22</v>
      </c>
      <c r="J264" t="s">
        <v>39</v>
      </c>
      <c r="K264" t="s">
        <v>8282</v>
      </c>
      <c r="L264" t="s">
        <v>177</v>
      </c>
    </row>
    <row r="265" spans="1:12" x14ac:dyDescent="0.25">
      <c r="A265">
        <v>4130</v>
      </c>
      <c r="B265" t="s">
        <v>1144</v>
      </c>
      <c r="C265" t="s">
        <v>8345</v>
      </c>
      <c r="D265" t="s">
        <v>8345</v>
      </c>
      <c r="E265" t="s">
        <v>8522</v>
      </c>
      <c r="F265">
        <v>16204</v>
      </c>
      <c r="G265" t="s">
        <v>132</v>
      </c>
      <c r="H265" t="s">
        <v>2</v>
      </c>
      <c r="I265" t="s">
        <v>22</v>
      </c>
      <c r="J265" t="s">
        <v>39</v>
      </c>
      <c r="K265" t="s">
        <v>8282</v>
      </c>
      <c r="L265" t="s">
        <v>177</v>
      </c>
    </row>
    <row r="266" spans="1:12" x14ac:dyDescent="0.25">
      <c r="A266">
        <v>4131</v>
      </c>
      <c r="B266" t="s">
        <v>2365</v>
      </c>
      <c r="C266" t="s">
        <v>8345</v>
      </c>
      <c r="D266" t="s">
        <v>8345</v>
      </c>
      <c r="E266" t="s">
        <v>8522</v>
      </c>
      <c r="F266">
        <v>16204</v>
      </c>
      <c r="G266" t="s">
        <v>132</v>
      </c>
      <c r="H266" t="s">
        <v>2</v>
      </c>
      <c r="I266" t="s">
        <v>22</v>
      </c>
      <c r="J266" t="s">
        <v>39</v>
      </c>
      <c r="K266" t="s">
        <v>8282</v>
      </c>
      <c r="L266" t="s">
        <v>177</v>
      </c>
    </row>
    <row r="267" spans="1:12" x14ac:dyDescent="0.25">
      <c r="A267">
        <v>4133</v>
      </c>
      <c r="B267" t="s">
        <v>2366</v>
      </c>
      <c r="C267" t="s">
        <v>8345</v>
      </c>
      <c r="D267" t="s">
        <v>8345</v>
      </c>
      <c r="E267" t="s">
        <v>8522</v>
      </c>
      <c r="F267">
        <v>16204</v>
      </c>
      <c r="G267" t="s">
        <v>132</v>
      </c>
      <c r="H267" t="s">
        <v>2</v>
      </c>
      <c r="I267" t="s">
        <v>22</v>
      </c>
      <c r="J267" t="s">
        <v>39</v>
      </c>
      <c r="K267" t="s">
        <v>8282</v>
      </c>
      <c r="L267" t="s">
        <v>177</v>
      </c>
    </row>
    <row r="268" spans="1:12" x14ac:dyDescent="0.25">
      <c r="A268">
        <v>4134</v>
      </c>
      <c r="B268" t="s">
        <v>2367</v>
      </c>
      <c r="C268" t="s">
        <v>8345</v>
      </c>
      <c r="D268" t="s">
        <v>8345</v>
      </c>
      <c r="E268" t="s">
        <v>8522</v>
      </c>
      <c r="F268">
        <v>16204</v>
      </c>
      <c r="G268" t="s">
        <v>132</v>
      </c>
      <c r="H268" t="s">
        <v>2</v>
      </c>
      <c r="I268" t="s">
        <v>22</v>
      </c>
      <c r="J268" t="s">
        <v>39</v>
      </c>
      <c r="K268" t="s">
        <v>8282</v>
      </c>
      <c r="L268" t="s">
        <v>177</v>
      </c>
    </row>
    <row r="269" spans="1:12" x14ac:dyDescent="0.25">
      <c r="A269">
        <v>4139</v>
      </c>
      <c r="B269" t="s">
        <v>2368</v>
      </c>
      <c r="C269" t="s">
        <v>8345</v>
      </c>
      <c r="D269" t="s">
        <v>8345</v>
      </c>
      <c r="E269" t="s">
        <v>8522</v>
      </c>
      <c r="F269">
        <v>16204</v>
      </c>
      <c r="G269" t="s">
        <v>76</v>
      </c>
      <c r="H269" t="s">
        <v>2</v>
      </c>
      <c r="I269" t="s">
        <v>22</v>
      </c>
      <c r="J269" t="s">
        <v>39</v>
      </c>
      <c r="K269" t="s">
        <v>8282</v>
      </c>
      <c r="L269" t="s">
        <v>177</v>
      </c>
    </row>
    <row r="270" spans="1:12" x14ac:dyDescent="0.25">
      <c r="A270">
        <v>4140</v>
      </c>
      <c r="B270" t="s">
        <v>2369</v>
      </c>
      <c r="C270" t="s">
        <v>8345</v>
      </c>
      <c r="D270" t="s">
        <v>8345</v>
      </c>
      <c r="E270" t="s">
        <v>8504</v>
      </c>
      <c r="F270">
        <v>16305</v>
      </c>
      <c r="G270" t="s">
        <v>132</v>
      </c>
      <c r="H270" t="s">
        <v>3</v>
      </c>
      <c r="I270" t="s">
        <v>21</v>
      </c>
      <c r="J270" t="s">
        <v>39</v>
      </c>
      <c r="K270" t="s">
        <v>8282</v>
      </c>
      <c r="L270" t="s">
        <v>8283</v>
      </c>
    </row>
    <row r="271" spans="1:12" x14ac:dyDescent="0.25">
      <c r="A271">
        <v>4141</v>
      </c>
      <c r="B271" t="s">
        <v>2370</v>
      </c>
      <c r="C271" t="s">
        <v>8345</v>
      </c>
      <c r="D271" t="s">
        <v>8345</v>
      </c>
      <c r="E271" t="s">
        <v>8504</v>
      </c>
      <c r="F271">
        <v>16305</v>
      </c>
      <c r="G271" t="s">
        <v>132</v>
      </c>
      <c r="H271" t="s">
        <v>3</v>
      </c>
      <c r="I271" t="s">
        <v>21</v>
      </c>
      <c r="J271" t="s">
        <v>39</v>
      </c>
      <c r="K271" t="s">
        <v>8282</v>
      </c>
      <c r="L271" t="s">
        <v>8283</v>
      </c>
    </row>
    <row r="272" spans="1:12" x14ac:dyDescent="0.25">
      <c r="A272">
        <v>4142</v>
      </c>
      <c r="B272" t="s">
        <v>2371</v>
      </c>
      <c r="C272" t="s">
        <v>8345</v>
      </c>
      <c r="D272" t="s">
        <v>8345</v>
      </c>
      <c r="E272" t="s">
        <v>8505</v>
      </c>
      <c r="F272">
        <v>16301</v>
      </c>
      <c r="G272" t="s">
        <v>132</v>
      </c>
      <c r="H272" t="s">
        <v>2</v>
      </c>
      <c r="I272" t="s">
        <v>22</v>
      </c>
      <c r="J272" t="s">
        <v>39</v>
      </c>
      <c r="K272" t="s">
        <v>8282</v>
      </c>
      <c r="L272" t="s">
        <v>177</v>
      </c>
    </row>
    <row r="273" spans="1:12" x14ac:dyDescent="0.25">
      <c r="A273">
        <v>4146</v>
      </c>
      <c r="B273" t="s">
        <v>2372</v>
      </c>
      <c r="C273" t="s">
        <v>8345</v>
      </c>
      <c r="D273" t="s">
        <v>8345</v>
      </c>
      <c r="E273" t="s">
        <v>8504</v>
      </c>
      <c r="F273">
        <v>16305</v>
      </c>
      <c r="G273" t="s">
        <v>132</v>
      </c>
      <c r="H273" t="s">
        <v>2</v>
      </c>
      <c r="I273" t="s">
        <v>22</v>
      </c>
      <c r="J273" t="s">
        <v>39</v>
      </c>
      <c r="K273" t="s">
        <v>8282</v>
      </c>
      <c r="L273" t="s">
        <v>8283</v>
      </c>
    </row>
    <row r="274" spans="1:12" x14ac:dyDescent="0.25">
      <c r="A274">
        <v>4154</v>
      </c>
      <c r="B274" t="s">
        <v>2373</v>
      </c>
      <c r="C274" t="s">
        <v>8345</v>
      </c>
      <c r="D274" t="s">
        <v>8345</v>
      </c>
      <c r="E274" t="s">
        <v>8504</v>
      </c>
      <c r="F274">
        <v>16305</v>
      </c>
      <c r="G274" t="s">
        <v>132</v>
      </c>
      <c r="H274" t="s">
        <v>2</v>
      </c>
      <c r="I274" t="s">
        <v>22</v>
      </c>
      <c r="J274" t="s">
        <v>39</v>
      </c>
      <c r="K274" t="s">
        <v>8282</v>
      </c>
      <c r="L274" t="s">
        <v>177</v>
      </c>
    </row>
    <row r="275" spans="1:12" x14ac:dyDescent="0.25">
      <c r="A275">
        <v>4155</v>
      </c>
      <c r="B275" t="s">
        <v>2374</v>
      </c>
      <c r="C275" t="s">
        <v>8345</v>
      </c>
      <c r="D275" t="s">
        <v>8345</v>
      </c>
      <c r="E275" t="s">
        <v>8504</v>
      </c>
      <c r="F275">
        <v>16305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177</v>
      </c>
    </row>
    <row r="276" spans="1:12" x14ac:dyDescent="0.25">
      <c r="A276">
        <v>4158</v>
      </c>
      <c r="B276" t="s">
        <v>2375</v>
      </c>
      <c r="C276" t="s">
        <v>8345</v>
      </c>
      <c r="D276" t="s">
        <v>8345</v>
      </c>
      <c r="E276" t="s">
        <v>8504</v>
      </c>
      <c r="F276">
        <v>16305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11401</v>
      </c>
      <c r="B277" t="s">
        <v>5541</v>
      </c>
      <c r="C277" t="s">
        <v>8345</v>
      </c>
      <c r="D277" t="s">
        <v>8345</v>
      </c>
      <c r="E277" t="s">
        <v>8502</v>
      </c>
      <c r="F277">
        <v>16101</v>
      </c>
      <c r="G277" t="s">
        <v>76</v>
      </c>
      <c r="H277" t="s">
        <v>2</v>
      </c>
      <c r="I277" t="s">
        <v>22</v>
      </c>
      <c r="J277" t="s">
        <v>39</v>
      </c>
      <c r="K277" t="s">
        <v>8284</v>
      </c>
      <c r="L277" t="s">
        <v>8283</v>
      </c>
    </row>
    <row r="278" spans="1:12" x14ac:dyDescent="0.25">
      <c r="A278">
        <v>11404</v>
      </c>
      <c r="B278" t="s">
        <v>5542</v>
      </c>
      <c r="C278" t="s">
        <v>8345</v>
      </c>
      <c r="D278" t="s">
        <v>8345</v>
      </c>
      <c r="E278" t="s">
        <v>8512</v>
      </c>
      <c r="F278">
        <v>16109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177</v>
      </c>
    </row>
    <row r="279" spans="1:12" x14ac:dyDescent="0.25">
      <c r="A279">
        <v>11405</v>
      </c>
      <c r="B279" t="s">
        <v>5543</v>
      </c>
      <c r="C279" t="s">
        <v>8345</v>
      </c>
      <c r="D279" t="s">
        <v>8345</v>
      </c>
      <c r="E279" t="s">
        <v>8512</v>
      </c>
      <c r="F279">
        <v>16109</v>
      </c>
      <c r="G279" t="s">
        <v>132</v>
      </c>
      <c r="H279" t="s">
        <v>2</v>
      </c>
      <c r="I279" t="s">
        <v>22</v>
      </c>
      <c r="J279" t="s">
        <v>39</v>
      </c>
      <c r="K279" t="s">
        <v>8282</v>
      </c>
      <c r="L279" t="s">
        <v>177</v>
      </c>
    </row>
    <row r="280" spans="1:12" x14ac:dyDescent="0.25">
      <c r="A280">
        <v>11407</v>
      </c>
      <c r="B280" t="s">
        <v>499</v>
      </c>
      <c r="C280" t="s">
        <v>8345</v>
      </c>
      <c r="D280" t="s">
        <v>8345</v>
      </c>
      <c r="E280" t="s">
        <v>8516</v>
      </c>
      <c r="F280">
        <v>16206</v>
      </c>
      <c r="G280" t="s">
        <v>132</v>
      </c>
      <c r="H280" t="s">
        <v>2</v>
      </c>
      <c r="I280" t="s">
        <v>22</v>
      </c>
      <c r="J280" t="s">
        <v>39</v>
      </c>
      <c r="K280" t="s">
        <v>8282</v>
      </c>
      <c r="L280" t="s">
        <v>177</v>
      </c>
    </row>
    <row r="281" spans="1:12" x14ac:dyDescent="0.25">
      <c r="A281">
        <v>11704</v>
      </c>
      <c r="B281" t="s">
        <v>5587</v>
      </c>
      <c r="C281" t="s">
        <v>8345</v>
      </c>
      <c r="D281" t="s">
        <v>8345</v>
      </c>
      <c r="E281" t="s">
        <v>8509</v>
      </c>
      <c r="F281">
        <v>16106</v>
      </c>
      <c r="G281" t="s">
        <v>132</v>
      </c>
      <c r="H281" t="s">
        <v>2</v>
      </c>
      <c r="I281" t="s">
        <v>22</v>
      </c>
      <c r="J281" t="s">
        <v>39</v>
      </c>
      <c r="K281" t="s">
        <v>8282</v>
      </c>
      <c r="L281" t="s">
        <v>177</v>
      </c>
    </row>
    <row r="282" spans="1:12" x14ac:dyDescent="0.25">
      <c r="A282">
        <v>11744</v>
      </c>
      <c r="B282" t="s">
        <v>5603</v>
      </c>
      <c r="C282" t="s">
        <v>8345</v>
      </c>
      <c r="D282" t="s">
        <v>8345</v>
      </c>
      <c r="E282" t="s">
        <v>8503</v>
      </c>
      <c r="F282">
        <v>16103</v>
      </c>
      <c r="G282" t="s">
        <v>76</v>
      </c>
      <c r="H282" t="s">
        <v>2</v>
      </c>
      <c r="I282" t="s">
        <v>22</v>
      </c>
      <c r="J282" t="s">
        <v>39</v>
      </c>
      <c r="K282" t="s">
        <v>8282</v>
      </c>
      <c r="L282" t="s">
        <v>177</v>
      </c>
    </row>
    <row r="283" spans="1:12" x14ac:dyDescent="0.25">
      <c r="A283">
        <v>12001</v>
      </c>
      <c r="B283" t="s">
        <v>5652</v>
      </c>
      <c r="C283" t="s">
        <v>8345</v>
      </c>
      <c r="D283" t="s">
        <v>8345</v>
      </c>
      <c r="E283" t="s">
        <v>8502</v>
      </c>
      <c r="F283">
        <v>16101</v>
      </c>
      <c r="G283" t="s">
        <v>76</v>
      </c>
      <c r="H283" t="s">
        <v>2</v>
      </c>
      <c r="I283" t="s">
        <v>22</v>
      </c>
      <c r="J283" t="s">
        <v>39</v>
      </c>
      <c r="K283" t="s">
        <v>8282</v>
      </c>
      <c r="L283" t="s">
        <v>177</v>
      </c>
    </row>
    <row r="284" spans="1:12" x14ac:dyDescent="0.25">
      <c r="A284">
        <v>12006</v>
      </c>
      <c r="B284" t="s">
        <v>5655</v>
      </c>
      <c r="C284" t="s">
        <v>8345</v>
      </c>
      <c r="D284" t="s">
        <v>8345</v>
      </c>
      <c r="E284" t="s">
        <v>8505</v>
      </c>
      <c r="F284">
        <v>16301</v>
      </c>
      <c r="G284" t="s">
        <v>132</v>
      </c>
      <c r="H284" t="s">
        <v>2</v>
      </c>
      <c r="I284" t="s">
        <v>22</v>
      </c>
      <c r="J284" t="s">
        <v>39</v>
      </c>
      <c r="K284" t="s">
        <v>8282</v>
      </c>
      <c r="L284" t="s">
        <v>177</v>
      </c>
    </row>
    <row r="285" spans="1:12" x14ac:dyDescent="0.25">
      <c r="A285">
        <v>12014</v>
      </c>
      <c r="B285" t="s">
        <v>5657</v>
      </c>
      <c r="C285" t="s">
        <v>8345</v>
      </c>
      <c r="D285" t="s">
        <v>8345</v>
      </c>
      <c r="E285" t="s">
        <v>8502</v>
      </c>
      <c r="F285">
        <v>16101</v>
      </c>
      <c r="G285" t="s">
        <v>76</v>
      </c>
      <c r="H285" t="s">
        <v>2</v>
      </c>
      <c r="I285" t="s">
        <v>21</v>
      </c>
      <c r="J285" t="s">
        <v>39</v>
      </c>
      <c r="K285" t="s">
        <v>8284</v>
      </c>
      <c r="L285" t="s">
        <v>8283</v>
      </c>
    </row>
    <row r="286" spans="1:12" x14ac:dyDescent="0.25">
      <c r="A286">
        <v>12018</v>
      </c>
      <c r="B286" t="s">
        <v>5658</v>
      </c>
      <c r="C286" t="s">
        <v>8345</v>
      </c>
      <c r="D286" t="s">
        <v>8345</v>
      </c>
      <c r="E286" t="s">
        <v>8509</v>
      </c>
      <c r="F286">
        <v>16106</v>
      </c>
      <c r="G286" t="s">
        <v>132</v>
      </c>
      <c r="H286" t="s">
        <v>2</v>
      </c>
      <c r="I286" t="s">
        <v>22</v>
      </c>
      <c r="J286" t="s">
        <v>39</v>
      </c>
      <c r="K286" t="s">
        <v>8282</v>
      </c>
      <c r="L286" t="s">
        <v>47</v>
      </c>
    </row>
    <row r="287" spans="1:12" x14ac:dyDescent="0.25">
      <c r="A287">
        <v>12027</v>
      </c>
      <c r="B287" t="s">
        <v>5662</v>
      </c>
      <c r="C287" t="s">
        <v>8345</v>
      </c>
      <c r="D287" t="s">
        <v>8345</v>
      </c>
      <c r="E287" t="s">
        <v>8505</v>
      </c>
      <c r="F287">
        <v>16301</v>
      </c>
      <c r="G287" t="s">
        <v>76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12032</v>
      </c>
      <c r="B288" t="s">
        <v>5664</v>
      </c>
      <c r="C288" t="s">
        <v>8345</v>
      </c>
      <c r="D288" t="s">
        <v>8345</v>
      </c>
      <c r="E288" t="s">
        <v>8512</v>
      </c>
      <c r="F288">
        <v>16109</v>
      </c>
      <c r="G288" t="s">
        <v>76</v>
      </c>
      <c r="H288" t="s">
        <v>3</v>
      </c>
      <c r="I288" t="s">
        <v>21</v>
      </c>
      <c r="J288" t="s">
        <v>39</v>
      </c>
      <c r="K288" t="s">
        <v>8282</v>
      </c>
      <c r="L288" t="s">
        <v>8283</v>
      </c>
    </row>
    <row r="289" spans="1:12" x14ac:dyDescent="0.25">
      <c r="A289">
        <v>12046</v>
      </c>
      <c r="B289" t="s">
        <v>5668</v>
      </c>
      <c r="C289" t="s">
        <v>8345</v>
      </c>
      <c r="D289" t="s">
        <v>8345</v>
      </c>
      <c r="E289" t="s">
        <v>8508</v>
      </c>
      <c r="F289">
        <v>16302</v>
      </c>
      <c r="G289" t="s">
        <v>76</v>
      </c>
      <c r="H289" t="s">
        <v>2</v>
      </c>
      <c r="I289" t="s">
        <v>22</v>
      </c>
      <c r="J289" t="s">
        <v>39</v>
      </c>
      <c r="K289" t="s">
        <v>8282</v>
      </c>
      <c r="L289" t="s">
        <v>47</v>
      </c>
    </row>
    <row r="290" spans="1:12" x14ac:dyDescent="0.25">
      <c r="A290">
        <v>12050</v>
      </c>
      <c r="B290" t="s">
        <v>5669</v>
      </c>
      <c r="C290" t="s">
        <v>8345</v>
      </c>
      <c r="D290" t="s">
        <v>8345</v>
      </c>
      <c r="E290" t="s">
        <v>8502</v>
      </c>
      <c r="F290">
        <v>16101</v>
      </c>
      <c r="G290" t="s">
        <v>76</v>
      </c>
      <c r="H290" t="s">
        <v>2</v>
      </c>
      <c r="I290" t="s">
        <v>22</v>
      </c>
      <c r="J290" t="s">
        <v>39</v>
      </c>
      <c r="K290" t="s">
        <v>8282</v>
      </c>
      <c r="L290" t="s">
        <v>8283</v>
      </c>
    </row>
    <row r="291" spans="1:12" x14ac:dyDescent="0.25">
      <c r="A291">
        <v>12065</v>
      </c>
      <c r="B291" t="s">
        <v>2354</v>
      </c>
      <c r="C291" t="s">
        <v>8345</v>
      </c>
      <c r="D291" t="s">
        <v>8345</v>
      </c>
      <c r="E291" t="s">
        <v>8519</v>
      </c>
      <c r="F291">
        <v>16207</v>
      </c>
      <c r="G291" t="s">
        <v>132</v>
      </c>
      <c r="H291" t="s">
        <v>3</v>
      </c>
      <c r="I291" t="s">
        <v>21</v>
      </c>
      <c r="J291" t="s">
        <v>39</v>
      </c>
      <c r="K291" t="s">
        <v>8282</v>
      </c>
      <c r="L291" t="s">
        <v>177</v>
      </c>
    </row>
    <row r="292" spans="1:12" x14ac:dyDescent="0.25">
      <c r="A292">
        <v>16792</v>
      </c>
      <c r="B292" t="s">
        <v>6472</v>
      </c>
      <c r="C292" t="s">
        <v>8345</v>
      </c>
      <c r="D292" t="s">
        <v>8345</v>
      </c>
      <c r="E292" t="s">
        <v>8511</v>
      </c>
      <c r="F292">
        <v>16104</v>
      </c>
      <c r="G292" t="s">
        <v>76</v>
      </c>
      <c r="H292" t="s">
        <v>2</v>
      </c>
      <c r="I292" t="s">
        <v>21</v>
      </c>
      <c r="J292" t="s">
        <v>39</v>
      </c>
      <c r="K292" t="s">
        <v>8282</v>
      </c>
      <c r="L292" t="s">
        <v>8283</v>
      </c>
    </row>
    <row r="293" spans="1:12" x14ac:dyDescent="0.25">
      <c r="A293">
        <v>16802</v>
      </c>
      <c r="B293" t="s">
        <v>6476</v>
      </c>
      <c r="C293" t="s">
        <v>8345</v>
      </c>
      <c r="D293" t="s">
        <v>8345</v>
      </c>
      <c r="E293" t="s">
        <v>8519</v>
      </c>
      <c r="F293">
        <v>16207</v>
      </c>
      <c r="G293" t="s">
        <v>132</v>
      </c>
      <c r="H293" t="s">
        <v>3</v>
      </c>
      <c r="I293" t="s">
        <v>21</v>
      </c>
      <c r="J293" t="s">
        <v>39</v>
      </c>
      <c r="K293" t="s">
        <v>8284</v>
      </c>
      <c r="L293" t="s">
        <v>177</v>
      </c>
    </row>
    <row r="294" spans="1:12" x14ac:dyDescent="0.25">
      <c r="A294">
        <v>16865</v>
      </c>
      <c r="B294" t="s">
        <v>6495</v>
      </c>
      <c r="C294" t="s">
        <v>8345</v>
      </c>
      <c r="D294" t="s">
        <v>8345</v>
      </c>
      <c r="E294" t="s">
        <v>8502</v>
      </c>
      <c r="F294">
        <v>16101</v>
      </c>
      <c r="G294" t="s">
        <v>76</v>
      </c>
      <c r="H294" t="s">
        <v>3</v>
      </c>
      <c r="I294" t="s">
        <v>21</v>
      </c>
      <c r="J294" t="s">
        <v>39</v>
      </c>
      <c r="K294" t="s">
        <v>8284</v>
      </c>
      <c r="L294" t="s">
        <v>8283</v>
      </c>
    </row>
    <row r="295" spans="1:12" x14ac:dyDescent="0.25">
      <c r="A295">
        <v>16919</v>
      </c>
      <c r="B295" t="s">
        <v>6516</v>
      </c>
      <c r="C295" t="s">
        <v>8345</v>
      </c>
      <c r="D295" t="s">
        <v>8345</v>
      </c>
      <c r="E295" t="s">
        <v>8508</v>
      </c>
      <c r="F295">
        <v>16302</v>
      </c>
      <c r="G295" t="s">
        <v>76</v>
      </c>
      <c r="H295" t="s">
        <v>2</v>
      </c>
      <c r="I295" t="s">
        <v>22</v>
      </c>
      <c r="J295" t="s">
        <v>39</v>
      </c>
      <c r="K295" t="s">
        <v>8282</v>
      </c>
      <c r="L295" t="s">
        <v>47</v>
      </c>
    </row>
    <row r="296" spans="1:12" x14ac:dyDescent="0.25">
      <c r="A296">
        <v>16926</v>
      </c>
      <c r="B296" t="s">
        <v>6519</v>
      </c>
      <c r="C296" t="s">
        <v>8345</v>
      </c>
      <c r="D296" t="s">
        <v>8345</v>
      </c>
      <c r="E296" t="s">
        <v>8512</v>
      </c>
      <c r="F296">
        <v>16109</v>
      </c>
      <c r="G296" t="s">
        <v>76</v>
      </c>
      <c r="H296" t="s">
        <v>3</v>
      </c>
      <c r="I296" t="s">
        <v>21</v>
      </c>
      <c r="J296" t="s">
        <v>39</v>
      </c>
      <c r="K296" t="s">
        <v>8284</v>
      </c>
      <c r="L296" t="s">
        <v>177</v>
      </c>
    </row>
    <row r="297" spans="1:12" x14ac:dyDescent="0.25">
      <c r="A297">
        <v>16938</v>
      </c>
      <c r="B297" t="s">
        <v>6523</v>
      </c>
      <c r="C297" t="s">
        <v>8345</v>
      </c>
      <c r="D297" t="s">
        <v>8345</v>
      </c>
      <c r="E297" t="s">
        <v>8502</v>
      </c>
      <c r="F297">
        <v>16101</v>
      </c>
      <c r="G297" t="s">
        <v>76</v>
      </c>
      <c r="H297" t="s">
        <v>2</v>
      </c>
      <c r="I297" t="s">
        <v>21</v>
      </c>
      <c r="J297" t="s">
        <v>39</v>
      </c>
      <c r="K297" t="s">
        <v>8284</v>
      </c>
      <c r="L297" t="s">
        <v>8283</v>
      </c>
    </row>
    <row r="298" spans="1:12" x14ac:dyDescent="0.25">
      <c r="A298">
        <v>17636</v>
      </c>
      <c r="B298" t="s">
        <v>6552</v>
      </c>
      <c r="C298" t="s">
        <v>8345</v>
      </c>
      <c r="D298" t="s">
        <v>8345</v>
      </c>
      <c r="E298" t="s">
        <v>8509</v>
      </c>
      <c r="F298">
        <v>16106</v>
      </c>
      <c r="G298" t="s">
        <v>132</v>
      </c>
      <c r="H298" t="s">
        <v>2</v>
      </c>
      <c r="I298" t="s">
        <v>22</v>
      </c>
      <c r="J298" t="s">
        <v>39</v>
      </c>
      <c r="K298" t="s">
        <v>8282</v>
      </c>
      <c r="L298" t="s">
        <v>177</v>
      </c>
    </row>
    <row r="299" spans="1:12" x14ac:dyDescent="0.25">
      <c r="A299">
        <v>17640</v>
      </c>
      <c r="B299" t="s">
        <v>6554</v>
      </c>
      <c r="C299" t="s">
        <v>8345</v>
      </c>
      <c r="D299" t="s">
        <v>8345</v>
      </c>
      <c r="E299" t="s">
        <v>8521</v>
      </c>
      <c r="F299">
        <v>16201</v>
      </c>
      <c r="G299" t="s">
        <v>132</v>
      </c>
      <c r="H299" t="s">
        <v>2</v>
      </c>
      <c r="I299" t="s">
        <v>22</v>
      </c>
      <c r="J299" t="s">
        <v>39</v>
      </c>
      <c r="K299" t="s">
        <v>8282</v>
      </c>
      <c r="L299" t="s">
        <v>177</v>
      </c>
    </row>
    <row r="300" spans="1:12" x14ac:dyDescent="0.25">
      <c r="A300">
        <v>17641</v>
      </c>
      <c r="B300" t="s">
        <v>6555</v>
      </c>
      <c r="C300" t="s">
        <v>8345</v>
      </c>
      <c r="D300" t="s">
        <v>8345</v>
      </c>
      <c r="E300" t="s">
        <v>8519</v>
      </c>
      <c r="F300">
        <v>16207</v>
      </c>
      <c r="G300" t="s">
        <v>132</v>
      </c>
      <c r="H300" t="s">
        <v>2</v>
      </c>
      <c r="I300" t="s">
        <v>22</v>
      </c>
      <c r="J300" t="s">
        <v>39</v>
      </c>
      <c r="K300" t="s">
        <v>8282</v>
      </c>
      <c r="L300" t="s">
        <v>177</v>
      </c>
    </row>
    <row r="301" spans="1:12" x14ac:dyDescent="0.25">
      <c r="A301">
        <v>17662</v>
      </c>
      <c r="B301" t="s">
        <v>6564</v>
      </c>
      <c r="C301" t="s">
        <v>8345</v>
      </c>
      <c r="D301" t="s">
        <v>8345</v>
      </c>
      <c r="E301" t="s">
        <v>8508</v>
      </c>
      <c r="F301">
        <v>16302</v>
      </c>
      <c r="G301" t="s">
        <v>132</v>
      </c>
      <c r="H301" t="s">
        <v>2</v>
      </c>
      <c r="I301" t="s">
        <v>22</v>
      </c>
      <c r="J301" t="s">
        <v>39</v>
      </c>
      <c r="K301" t="s">
        <v>8282</v>
      </c>
      <c r="L301" t="s">
        <v>177</v>
      </c>
    </row>
    <row r="302" spans="1:12" x14ac:dyDescent="0.25">
      <c r="A302">
        <v>17698</v>
      </c>
      <c r="B302" t="s">
        <v>6570</v>
      </c>
      <c r="C302" t="s">
        <v>8345</v>
      </c>
      <c r="D302" t="s">
        <v>8345</v>
      </c>
      <c r="E302" t="s">
        <v>8502</v>
      </c>
      <c r="F302">
        <v>16101</v>
      </c>
      <c r="G302" t="s">
        <v>132</v>
      </c>
      <c r="H302" t="s">
        <v>2</v>
      </c>
      <c r="I302" t="s">
        <v>22</v>
      </c>
      <c r="J302" t="s">
        <v>39</v>
      </c>
      <c r="K302" t="s">
        <v>8282</v>
      </c>
      <c r="L302" t="s">
        <v>177</v>
      </c>
    </row>
    <row r="303" spans="1:12" x14ac:dyDescent="0.25">
      <c r="A303">
        <v>17699</v>
      </c>
      <c r="B303" t="s">
        <v>6571</v>
      </c>
      <c r="C303" t="s">
        <v>8345</v>
      </c>
      <c r="D303" t="s">
        <v>8345</v>
      </c>
      <c r="E303" t="s">
        <v>8502</v>
      </c>
      <c r="F303">
        <v>16101</v>
      </c>
      <c r="G303" t="s">
        <v>76</v>
      </c>
      <c r="H303" t="s">
        <v>2</v>
      </c>
      <c r="I303" t="s">
        <v>21</v>
      </c>
      <c r="J303" t="s">
        <v>39</v>
      </c>
      <c r="K303" t="s">
        <v>8284</v>
      </c>
      <c r="L303" t="s">
        <v>8283</v>
      </c>
    </row>
    <row r="304" spans="1:12" x14ac:dyDescent="0.25">
      <c r="A304">
        <v>17725</v>
      </c>
      <c r="B304" t="s">
        <v>6580</v>
      </c>
      <c r="C304" t="s">
        <v>8345</v>
      </c>
      <c r="D304" t="s">
        <v>8345</v>
      </c>
      <c r="E304" t="s">
        <v>8514</v>
      </c>
      <c r="F304">
        <v>16102</v>
      </c>
      <c r="G304" t="s">
        <v>76</v>
      </c>
      <c r="H304" t="s">
        <v>3</v>
      </c>
      <c r="I304" t="s">
        <v>21</v>
      </c>
      <c r="J304" t="s">
        <v>39</v>
      </c>
      <c r="K304" t="s">
        <v>8282</v>
      </c>
      <c r="L304" t="s">
        <v>8283</v>
      </c>
    </row>
    <row r="305" spans="1:12" x14ac:dyDescent="0.25">
      <c r="A305">
        <v>17734</v>
      </c>
      <c r="B305" t="s">
        <v>6583</v>
      </c>
      <c r="C305" t="s">
        <v>8345</v>
      </c>
      <c r="D305" t="s">
        <v>8345</v>
      </c>
      <c r="E305" t="s">
        <v>8502</v>
      </c>
      <c r="F305">
        <v>16101</v>
      </c>
      <c r="G305" t="s">
        <v>76</v>
      </c>
      <c r="H305" t="s">
        <v>3</v>
      </c>
      <c r="I305" t="s">
        <v>21</v>
      </c>
      <c r="J305" t="s">
        <v>39</v>
      </c>
      <c r="K305" t="s">
        <v>8282</v>
      </c>
      <c r="L305" t="s">
        <v>177</v>
      </c>
    </row>
    <row r="306" spans="1:12" x14ac:dyDescent="0.25">
      <c r="A306">
        <v>17735</v>
      </c>
      <c r="B306" t="s">
        <v>6584</v>
      </c>
      <c r="C306" t="s">
        <v>8345</v>
      </c>
      <c r="D306" t="s">
        <v>8345</v>
      </c>
      <c r="E306" t="s">
        <v>8503</v>
      </c>
      <c r="F306">
        <v>16103</v>
      </c>
      <c r="G306" t="s">
        <v>76</v>
      </c>
      <c r="H306" t="s">
        <v>2</v>
      </c>
      <c r="I306" t="s">
        <v>21</v>
      </c>
      <c r="J306" t="s">
        <v>39</v>
      </c>
      <c r="K306" t="s">
        <v>8282</v>
      </c>
      <c r="L306" t="s">
        <v>8283</v>
      </c>
    </row>
    <row r="307" spans="1:12" x14ac:dyDescent="0.25">
      <c r="A307">
        <v>17737</v>
      </c>
      <c r="B307" t="s">
        <v>6585</v>
      </c>
      <c r="C307" t="s">
        <v>8345</v>
      </c>
      <c r="D307" t="s">
        <v>8345</v>
      </c>
      <c r="E307" t="s">
        <v>8502</v>
      </c>
      <c r="F307">
        <v>16101</v>
      </c>
      <c r="G307" t="s">
        <v>76</v>
      </c>
      <c r="H307" t="s">
        <v>2</v>
      </c>
      <c r="I307" t="s">
        <v>22</v>
      </c>
      <c r="J307" t="s">
        <v>39</v>
      </c>
      <c r="K307" t="s">
        <v>8282</v>
      </c>
      <c r="L307" t="s">
        <v>177</v>
      </c>
    </row>
    <row r="308" spans="1:12" x14ac:dyDescent="0.25">
      <c r="A308">
        <v>17741</v>
      </c>
      <c r="B308" t="s">
        <v>6587</v>
      </c>
      <c r="C308" t="s">
        <v>8345</v>
      </c>
      <c r="D308" t="s">
        <v>8345</v>
      </c>
      <c r="E308" t="s">
        <v>8520</v>
      </c>
      <c r="F308">
        <v>16202</v>
      </c>
      <c r="G308" t="s">
        <v>132</v>
      </c>
      <c r="H308" t="s">
        <v>2</v>
      </c>
      <c r="I308" t="s">
        <v>22</v>
      </c>
      <c r="J308" t="s">
        <v>39</v>
      </c>
      <c r="K308" t="s">
        <v>8282</v>
      </c>
      <c r="L308" t="s">
        <v>177</v>
      </c>
    </row>
    <row r="309" spans="1:12" x14ac:dyDescent="0.25">
      <c r="A309">
        <v>17742</v>
      </c>
      <c r="B309" t="s">
        <v>6588</v>
      </c>
      <c r="C309" t="s">
        <v>8345</v>
      </c>
      <c r="D309" t="s">
        <v>8345</v>
      </c>
      <c r="E309" t="s">
        <v>8514</v>
      </c>
      <c r="F309">
        <v>16102</v>
      </c>
      <c r="G309" t="s">
        <v>132</v>
      </c>
      <c r="H309" t="s">
        <v>2</v>
      </c>
      <c r="I309" t="s">
        <v>22</v>
      </c>
      <c r="J309" t="s">
        <v>39</v>
      </c>
      <c r="K309" t="s">
        <v>8282</v>
      </c>
      <c r="L309" t="s">
        <v>177</v>
      </c>
    </row>
    <row r="310" spans="1:12" x14ac:dyDescent="0.25">
      <c r="A310">
        <v>17754</v>
      </c>
      <c r="B310" t="s">
        <v>6594</v>
      </c>
      <c r="C310" t="s">
        <v>8345</v>
      </c>
      <c r="D310" t="s">
        <v>8345</v>
      </c>
      <c r="E310" t="s">
        <v>8502</v>
      </c>
      <c r="F310">
        <v>16101</v>
      </c>
      <c r="G310" t="s">
        <v>76</v>
      </c>
      <c r="H310" t="s">
        <v>2</v>
      </c>
      <c r="I310" t="s">
        <v>21</v>
      </c>
      <c r="J310" t="s">
        <v>39</v>
      </c>
      <c r="K310" t="s">
        <v>8284</v>
      </c>
      <c r="L310" t="s">
        <v>8283</v>
      </c>
    </row>
    <row r="311" spans="1:12" x14ac:dyDescent="0.25">
      <c r="A311">
        <v>17766</v>
      </c>
      <c r="B311" t="s">
        <v>2023</v>
      </c>
      <c r="C311" t="s">
        <v>8345</v>
      </c>
      <c r="D311" t="s">
        <v>8345</v>
      </c>
      <c r="E311" t="s">
        <v>8505</v>
      </c>
      <c r="F311">
        <v>16301</v>
      </c>
      <c r="G311" t="s">
        <v>76</v>
      </c>
      <c r="H311" t="s">
        <v>2</v>
      </c>
      <c r="I311" t="s">
        <v>22</v>
      </c>
      <c r="J311" t="s">
        <v>39</v>
      </c>
      <c r="K311" t="s">
        <v>8282</v>
      </c>
      <c r="L311" t="s">
        <v>47</v>
      </c>
    </row>
    <row r="312" spans="1:12" x14ac:dyDescent="0.25">
      <c r="A312">
        <v>17793</v>
      </c>
      <c r="B312" t="s">
        <v>6609</v>
      </c>
      <c r="C312" t="s">
        <v>8345</v>
      </c>
      <c r="D312" t="s">
        <v>8345</v>
      </c>
      <c r="E312" t="s">
        <v>8505</v>
      </c>
      <c r="F312">
        <v>16301</v>
      </c>
      <c r="G312" t="s">
        <v>76</v>
      </c>
      <c r="H312" t="s">
        <v>2</v>
      </c>
      <c r="I312" t="s">
        <v>21</v>
      </c>
      <c r="J312" t="s">
        <v>39</v>
      </c>
      <c r="K312" t="s">
        <v>8282</v>
      </c>
      <c r="L312" t="s">
        <v>8283</v>
      </c>
    </row>
    <row r="313" spans="1:12" x14ac:dyDescent="0.25">
      <c r="A313">
        <v>17794</v>
      </c>
      <c r="B313" t="s">
        <v>6610</v>
      </c>
      <c r="C313" t="s">
        <v>8345</v>
      </c>
      <c r="D313" t="s">
        <v>8345</v>
      </c>
      <c r="E313" t="s">
        <v>8502</v>
      </c>
      <c r="F313">
        <v>16101</v>
      </c>
      <c r="G313" t="s">
        <v>76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17800</v>
      </c>
      <c r="B314" t="s">
        <v>6614</v>
      </c>
      <c r="C314" t="s">
        <v>8345</v>
      </c>
      <c r="D314" t="s">
        <v>8345</v>
      </c>
      <c r="E314" t="s">
        <v>8502</v>
      </c>
      <c r="F314">
        <v>16101</v>
      </c>
      <c r="G314" t="s">
        <v>76</v>
      </c>
      <c r="H314" t="s">
        <v>2</v>
      </c>
      <c r="I314" t="s">
        <v>22</v>
      </c>
      <c r="J314" t="s">
        <v>39</v>
      </c>
      <c r="K314" t="s">
        <v>8282</v>
      </c>
      <c r="L314" t="s">
        <v>177</v>
      </c>
    </row>
    <row r="315" spans="1:12" x14ac:dyDescent="0.25">
      <c r="A315">
        <v>17828</v>
      </c>
      <c r="B315" t="s">
        <v>6622</v>
      </c>
      <c r="C315" t="s">
        <v>8345</v>
      </c>
      <c r="D315" t="s">
        <v>8345</v>
      </c>
      <c r="E315" t="s">
        <v>8502</v>
      </c>
      <c r="F315">
        <v>16101</v>
      </c>
      <c r="G315" t="s">
        <v>76</v>
      </c>
      <c r="H315" t="s">
        <v>2</v>
      </c>
      <c r="I315" t="s">
        <v>22</v>
      </c>
      <c r="J315" t="s">
        <v>39</v>
      </c>
      <c r="K315" t="s">
        <v>8282</v>
      </c>
      <c r="L315" t="s">
        <v>177</v>
      </c>
    </row>
    <row r="316" spans="1:12" x14ac:dyDescent="0.25">
      <c r="A316">
        <v>17838</v>
      </c>
      <c r="B316" t="s">
        <v>6627</v>
      </c>
      <c r="C316" t="s">
        <v>8345</v>
      </c>
      <c r="D316" t="s">
        <v>8345</v>
      </c>
      <c r="E316" t="s">
        <v>8503</v>
      </c>
      <c r="F316">
        <v>16103</v>
      </c>
      <c r="G316" t="s">
        <v>76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17848</v>
      </c>
      <c r="B317" t="s">
        <v>6630</v>
      </c>
      <c r="C317" t="s">
        <v>8345</v>
      </c>
      <c r="D317" t="s">
        <v>8345</v>
      </c>
      <c r="E317" t="s">
        <v>8508</v>
      </c>
      <c r="F317">
        <v>16302</v>
      </c>
      <c r="G317" t="s">
        <v>76</v>
      </c>
      <c r="H317" t="s">
        <v>2</v>
      </c>
      <c r="I317" t="s">
        <v>22</v>
      </c>
      <c r="J317" t="s">
        <v>39</v>
      </c>
      <c r="K317" t="s">
        <v>8282</v>
      </c>
      <c r="L317" t="s">
        <v>47</v>
      </c>
    </row>
    <row r="318" spans="1:12" x14ac:dyDescent="0.25">
      <c r="A318">
        <v>17863</v>
      </c>
      <c r="B318" t="s">
        <v>6636</v>
      </c>
      <c r="C318" t="s">
        <v>8345</v>
      </c>
      <c r="D318" t="s">
        <v>8345</v>
      </c>
      <c r="E318" t="s">
        <v>8502</v>
      </c>
      <c r="F318">
        <v>16101</v>
      </c>
      <c r="G318" t="s">
        <v>76</v>
      </c>
      <c r="H318" t="s">
        <v>2</v>
      </c>
      <c r="I318" t="s">
        <v>22</v>
      </c>
      <c r="J318" t="s">
        <v>39</v>
      </c>
      <c r="K318" t="s">
        <v>8282</v>
      </c>
      <c r="L318" t="s">
        <v>177</v>
      </c>
    </row>
    <row r="319" spans="1:12" x14ac:dyDescent="0.25">
      <c r="A319">
        <v>17892</v>
      </c>
      <c r="B319" t="s">
        <v>6651</v>
      </c>
      <c r="C319" t="s">
        <v>8345</v>
      </c>
      <c r="D319" t="s">
        <v>8345</v>
      </c>
      <c r="E319" t="s">
        <v>8502</v>
      </c>
      <c r="F319">
        <v>16101</v>
      </c>
      <c r="G319" t="s">
        <v>132</v>
      </c>
      <c r="H319" t="s">
        <v>2</v>
      </c>
      <c r="I319" t="s">
        <v>22</v>
      </c>
      <c r="J319" t="s">
        <v>39</v>
      </c>
      <c r="K319" t="s">
        <v>8282</v>
      </c>
      <c r="L319" t="s">
        <v>177</v>
      </c>
    </row>
    <row r="320" spans="1:12" x14ac:dyDescent="0.25">
      <c r="A320">
        <v>17894</v>
      </c>
      <c r="B320" t="s">
        <v>6652</v>
      </c>
      <c r="C320" t="s">
        <v>8345</v>
      </c>
      <c r="D320" t="s">
        <v>8345</v>
      </c>
      <c r="E320" t="s">
        <v>8505</v>
      </c>
      <c r="F320">
        <v>16301</v>
      </c>
      <c r="G320" t="s">
        <v>76</v>
      </c>
      <c r="H320" t="s">
        <v>2</v>
      </c>
      <c r="I320" t="s">
        <v>22</v>
      </c>
      <c r="J320" t="s">
        <v>39</v>
      </c>
      <c r="K320" t="s">
        <v>8284</v>
      </c>
      <c r="L320" t="s">
        <v>8283</v>
      </c>
    </row>
    <row r="321" spans="1:12" x14ac:dyDescent="0.25">
      <c r="A321">
        <v>17895</v>
      </c>
      <c r="B321" t="s">
        <v>6653</v>
      </c>
      <c r="C321" t="s">
        <v>8345</v>
      </c>
      <c r="D321" t="s">
        <v>8345</v>
      </c>
      <c r="E321" t="s">
        <v>8502</v>
      </c>
      <c r="F321">
        <v>16101</v>
      </c>
      <c r="G321" t="s">
        <v>76</v>
      </c>
      <c r="H321" t="s">
        <v>2</v>
      </c>
      <c r="I321" t="s">
        <v>22</v>
      </c>
      <c r="J321" t="s">
        <v>39</v>
      </c>
      <c r="K321" t="s">
        <v>8282</v>
      </c>
      <c r="L321" t="s">
        <v>8283</v>
      </c>
    </row>
    <row r="322" spans="1:12" x14ac:dyDescent="0.25">
      <c r="A322">
        <v>17897</v>
      </c>
      <c r="B322" t="s">
        <v>6654</v>
      </c>
      <c r="C322" t="s">
        <v>8345</v>
      </c>
      <c r="D322" t="s">
        <v>8345</v>
      </c>
      <c r="E322" t="s">
        <v>8522</v>
      </c>
      <c r="F322">
        <v>16204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177</v>
      </c>
    </row>
    <row r="323" spans="1:12" x14ac:dyDescent="0.25">
      <c r="A323">
        <v>17902</v>
      </c>
      <c r="B323" t="s">
        <v>6657</v>
      </c>
      <c r="C323" t="s">
        <v>8345</v>
      </c>
      <c r="D323" t="s">
        <v>8345</v>
      </c>
      <c r="E323" t="s">
        <v>8514</v>
      </c>
      <c r="F323">
        <v>16102</v>
      </c>
      <c r="G323" t="s">
        <v>76</v>
      </c>
      <c r="H323" t="s">
        <v>2</v>
      </c>
      <c r="I323" t="s">
        <v>22</v>
      </c>
      <c r="J323" t="s">
        <v>39</v>
      </c>
      <c r="K323" t="s">
        <v>8282</v>
      </c>
      <c r="L323" t="s">
        <v>177</v>
      </c>
    </row>
    <row r="324" spans="1:12" x14ac:dyDescent="0.25">
      <c r="A324">
        <v>17907</v>
      </c>
      <c r="B324" t="s">
        <v>6658</v>
      </c>
      <c r="C324" t="s">
        <v>8345</v>
      </c>
      <c r="D324" t="s">
        <v>8345</v>
      </c>
      <c r="E324" t="s">
        <v>8502</v>
      </c>
      <c r="F324">
        <v>16101</v>
      </c>
      <c r="G324" t="s">
        <v>76</v>
      </c>
      <c r="H324" t="s">
        <v>2</v>
      </c>
      <c r="I324" t="s">
        <v>22</v>
      </c>
      <c r="J324" t="s">
        <v>39</v>
      </c>
      <c r="K324" t="s">
        <v>8282</v>
      </c>
      <c r="L324" t="s">
        <v>177</v>
      </c>
    </row>
    <row r="325" spans="1:12" x14ac:dyDescent="0.25">
      <c r="A325">
        <v>17908</v>
      </c>
      <c r="B325" t="s">
        <v>6659</v>
      </c>
      <c r="C325" t="s">
        <v>8345</v>
      </c>
      <c r="D325" t="s">
        <v>8345</v>
      </c>
      <c r="E325" t="s">
        <v>8502</v>
      </c>
      <c r="F325">
        <v>16101</v>
      </c>
      <c r="G325" t="s">
        <v>76</v>
      </c>
      <c r="H325" t="s">
        <v>2</v>
      </c>
      <c r="I325" t="s">
        <v>21</v>
      </c>
      <c r="J325" t="s">
        <v>39</v>
      </c>
      <c r="K325" t="s">
        <v>8282</v>
      </c>
      <c r="L325" t="s">
        <v>8283</v>
      </c>
    </row>
    <row r="326" spans="1:12" x14ac:dyDescent="0.25">
      <c r="A326">
        <v>17916</v>
      </c>
      <c r="B326" t="s">
        <v>6662</v>
      </c>
      <c r="C326" t="s">
        <v>8345</v>
      </c>
      <c r="D326" t="s">
        <v>8345</v>
      </c>
      <c r="E326" t="s">
        <v>8513</v>
      </c>
      <c r="F326">
        <v>16105</v>
      </c>
      <c r="G326" t="s">
        <v>132</v>
      </c>
      <c r="H326" t="s">
        <v>3</v>
      </c>
      <c r="I326" t="s">
        <v>21</v>
      </c>
      <c r="J326" t="s">
        <v>39</v>
      </c>
      <c r="K326" t="s">
        <v>8282</v>
      </c>
      <c r="L326" t="s">
        <v>177</v>
      </c>
    </row>
    <row r="327" spans="1:12" x14ac:dyDescent="0.25">
      <c r="A327">
        <v>17917</v>
      </c>
      <c r="B327" t="s">
        <v>6663</v>
      </c>
      <c r="C327" t="s">
        <v>8345</v>
      </c>
      <c r="D327" t="s">
        <v>8345</v>
      </c>
      <c r="E327" t="s">
        <v>8502</v>
      </c>
      <c r="F327">
        <v>16101</v>
      </c>
      <c r="G327" t="s">
        <v>76</v>
      </c>
      <c r="H327" t="s">
        <v>2</v>
      </c>
      <c r="I327" t="s">
        <v>21</v>
      </c>
      <c r="J327" t="s">
        <v>39</v>
      </c>
      <c r="K327" t="s">
        <v>8282</v>
      </c>
      <c r="L327" t="s">
        <v>8283</v>
      </c>
    </row>
    <row r="328" spans="1:12" x14ac:dyDescent="0.25">
      <c r="A328">
        <v>17920</v>
      </c>
      <c r="B328" t="s">
        <v>6665</v>
      </c>
      <c r="C328" t="s">
        <v>8345</v>
      </c>
      <c r="D328" t="s">
        <v>8345</v>
      </c>
      <c r="E328" t="s">
        <v>8502</v>
      </c>
      <c r="F328">
        <v>16101</v>
      </c>
      <c r="G328" t="s">
        <v>76</v>
      </c>
      <c r="H328" t="s">
        <v>2</v>
      </c>
      <c r="I328" t="s">
        <v>22</v>
      </c>
      <c r="J328" t="s">
        <v>39</v>
      </c>
      <c r="K328" t="s">
        <v>8282</v>
      </c>
      <c r="L328" t="s">
        <v>177</v>
      </c>
    </row>
    <row r="329" spans="1:12" x14ac:dyDescent="0.25">
      <c r="A329">
        <v>17926</v>
      </c>
      <c r="B329" t="s">
        <v>6667</v>
      </c>
      <c r="C329" t="s">
        <v>8345</v>
      </c>
      <c r="D329" t="s">
        <v>8345</v>
      </c>
      <c r="E329" t="s">
        <v>8503</v>
      </c>
      <c r="F329">
        <v>16103</v>
      </c>
      <c r="G329" t="s">
        <v>76</v>
      </c>
      <c r="H329" t="s">
        <v>2</v>
      </c>
      <c r="I329" t="s">
        <v>22</v>
      </c>
      <c r="J329" t="s">
        <v>39</v>
      </c>
      <c r="K329" t="s">
        <v>8282</v>
      </c>
      <c r="L329" t="s">
        <v>8283</v>
      </c>
    </row>
    <row r="330" spans="1:12" x14ac:dyDescent="0.25">
      <c r="A330">
        <v>17928</v>
      </c>
      <c r="B330" t="s">
        <v>6668</v>
      </c>
      <c r="C330" t="s">
        <v>8345</v>
      </c>
      <c r="D330" t="s">
        <v>8345</v>
      </c>
      <c r="E330" t="s">
        <v>8502</v>
      </c>
      <c r="F330">
        <v>16101</v>
      </c>
      <c r="G330" t="s">
        <v>76</v>
      </c>
      <c r="H330" t="s">
        <v>3</v>
      </c>
      <c r="I330" t="s">
        <v>21</v>
      </c>
      <c r="J330" t="s">
        <v>39</v>
      </c>
      <c r="K330" t="s">
        <v>8282</v>
      </c>
      <c r="L330" t="s">
        <v>8283</v>
      </c>
    </row>
    <row r="331" spans="1:12" x14ac:dyDescent="0.25">
      <c r="A331">
        <v>17930</v>
      </c>
      <c r="B331" t="s">
        <v>6669</v>
      </c>
      <c r="C331" t="s">
        <v>8345</v>
      </c>
      <c r="D331" t="s">
        <v>8345</v>
      </c>
      <c r="E331" t="s">
        <v>8521</v>
      </c>
      <c r="F331">
        <v>16201</v>
      </c>
      <c r="G331" t="s">
        <v>132</v>
      </c>
      <c r="H331" t="s">
        <v>2</v>
      </c>
      <c r="I331" t="s">
        <v>22</v>
      </c>
      <c r="J331" t="s">
        <v>39</v>
      </c>
      <c r="K331" t="s">
        <v>8282</v>
      </c>
      <c r="L331" t="s">
        <v>177</v>
      </c>
    </row>
    <row r="332" spans="1:12" x14ac:dyDescent="0.25">
      <c r="A332">
        <v>18002</v>
      </c>
      <c r="B332" t="s">
        <v>6670</v>
      </c>
      <c r="C332" t="s">
        <v>8345</v>
      </c>
      <c r="D332" t="s">
        <v>8345</v>
      </c>
      <c r="E332" t="s">
        <v>8518</v>
      </c>
      <c r="F332">
        <v>16203</v>
      </c>
      <c r="G332" t="s">
        <v>132</v>
      </c>
      <c r="H332" t="s">
        <v>3</v>
      </c>
      <c r="I332" t="s">
        <v>21</v>
      </c>
      <c r="J332" t="s">
        <v>39</v>
      </c>
      <c r="K332" t="s">
        <v>8282</v>
      </c>
      <c r="L332" t="s">
        <v>177</v>
      </c>
    </row>
    <row r="333" spans="1:12" x14ac:dyDescent="0.25">
      <c r="A333">
        <v>18006</v>
      </c>
      <c r="B333" t="s">
        <v>6672</v>
      </c>
      <c r="C333" t="s">
        <v>8345</v>
      </c>
      <c r="D333" t="s">
        <v>8345</v>
      </c>
      <c r="E333" t="s">
        <v>8511</v>
      </c>
      <c r="F333">
        <v>16104</v>
      </c>
      <c r="G333" t="s">
        <v>132</v>
      </c>
      <c r="H333" t="s">
        <v>2</v>
      </c>
      <c r="I333" t="s">
        <v>22</v>
      </c>
      <c r="J333" t="s">
        <v>39</v>
      </c>
      <c r="K333" t="s">
        <v>8282</v>
      </c>
      <c r="L333" t="s">
        <v>177</v>
      </c>
    </row>
    <row r="334" spans="1:12" x14ac:dyDescent="0.25">
      <c r="A334">
        <v>18010</v>
      </c>
      <c r="B334" t="s">
        <v>6674</v>
      </c>
      <c r="C334" t="s">
        <v>8345</v>
      </c>
      <c r="D334" t="s">
        <v>8345</v>
      </c>
      <c r="E334" t="s">
        <v>8503</v>
      </c>
      <c r="F334">
        <v>16103</v>
      </c>
      <c r="G334" t="s">
        <v>76</v>
      </c>
      <c r="H334" t="s">
        <v>2</v>
      </c>
      <c r="I334" t="s">
        <v>21</v>
      </c>
      <c r="J334" t="s">
        <v>39</v>
      </c>
      <c r="K334" t="s">
        <v>8282</v>
      </c>
      <c r="L334" t="s">
        <v>8283</v>
      </c>
    </row>
    <row r="335" spans="1:12" x14ac:dyDescent="0.25">
      <c r="A335">
        <v>18012</v>
      </c>
      <c r="B335" t="s">
        <v>6676</v>
      </c>
      <c r="C335" t="s">
        <v>8345</v>
      </c>
      <c r="D335" t="s">
        <v>8345</v>
      </c>
      <c r="E335" t="s">
        <v>8508</v>
      </c>
      <c r="F335">
        <v>16302</v>
      </c>
      <c r="G335" t="s">
        <v>132</v>
      </c>
      <c r="H335" t="s">
        <v>2</v>
      </c>
      <c r="I335" t="s">
        <v>22</v>
      </c>
      <c r="J335" t="s">
        <v>39</v>
      </c>
      <c r="K335" t="s">
        <v>8282</v>
      </c>
      <c r="L335" t="s">
        <v>177</v>
      </c>
    </row>
    <row r="336" spans="1:12" x14ac:dyDescent="0.25">
      <c r="A336">
        <v>18016</v>
      </c>
      <c r="B336" t="s">
        <v>6678</v>
      </c>
      <c r="C336" t="s">
        <v>8345</v>
      </c>
      <c r="D336" t="s">
        <v>8345</v>
      </c>
      <c r="E336" t="s">
        <v>8510</v>
      </c>
      <c r="F336">
        <v>16108</v>
      </c>
      <c r="G336" t="s">
        <v>132</v>
      </c>
      <c r="H336" t="s">
        <v>2</v>
      </c>
      <c r="I336" t="s">
        <v>22</v>
      </c>
      <c r="J336" t="s">
        <v>39</v>
      </c>
      <c r="K336" t="s">
        <v>8282</v>
      </c>
      <c r="L336" t="s">
        <v>47</v>
      </c>
    </row>
    <row r="337" spans="1:12" x14ac:dyDescent="0.25">
      <c r="A337">
        <v>18017</v>
      </c>
      <c r="B337" t="s">
        <v>6679</v>
      </c>
      <c r="C337" t="s">
        <v>8345</v>
      </c>
      <c r="D337" t="s">
        <v>8345</v>
      </c>
      <c r="E337" t="s">
        <v>8505</v>
      </c>
      <c r="F337">
        <v>16301</v>
      </c>
      <c r="G337" t="s">
        <v>132</v>
      </c>
      <c r="H337" t="s">
        <v>3</v>
      </c>
      <c r="I337" t="s">
        <v>21</v>
      </c>
      <c r="J337" t="s">
        <v>39</v>
      </c>
      <c r="K337" t="s">
        <v>8282</v>
      </c>
      <c r="L337" t="s">
        <v>8283</v>
      </c>
    </row>
    <row r="338" spans="1:12" x14ac:dyDescent="0.25">
      <c r="A338">
        <v>18028</v>
      </c>
      <c r="B338" t="s">
        <v>6683</v>
      </c>
      <c r="C338" t="s">
        <v>8345</v>
      </c>
      <c r="D338" t="s">
        <v>8345</v>
      </c>
      <c r="E338" t="s">
        <v>8502</v>
      </c>
      <c r="F338">
        <v>16101</v>
      </c>
      <c r="G338" t="s">
        <v>76</v>
      </c>
      <c r="H338" t="s">
        <v>2</v>
      </c>
      <c r="I338" t="s">
        <v>22</v>
      </c>
      <c r="J338" t="s">
        <v>39</v>
      </c>
      <c r="K338" t="s">
        <v>8282</v>
      </c>
      <c r="L338" t="s">
        <v>177</v>
      </c>
    </row>
    <row r="339" spans="1:12" x14ac:dyDescent="0.25">
      <c r="A339">
        <v>18035</v>
      </c>
      <c r="B339" t="s">
        <v>1111</v>
      </c>
      <c r="C339" t="s">
        <v>8345</v>
      </c>
      <c r="D339" t="s">
        <v>8345</v>
      </c>
      <c r="E339" t="s">
        <v>8521</v>
      </c>
      <c r="F339">
        <v>16201</v>
      </c>
      <c r="G339" t="s">
        <v>76</v>
      </c>
      <c r="H339" t="s">
        <v>2</v>
      </c>
      <c r="I339" t="s">
        <v>22</v>
      </c>
      <c r="J339" t="s">
        <v>39</v>
      </c>
      <c r="K339" t="s">
        <v>8282</v>
      </c>
      <c r="L339" t="s">
        <v>177</v>
      </c>
    </row>
    <row r="340" spans="1:12" x14ac:dyDescent="0.25">
      <c r="A340">
        <v>18045</v>
      </c>
      <c r="B340" t="s">
        <v>6694</v>
      </c>
      <c r="C340" t="s">
        <v>8345</v>
      </c>
      <c r="D340" t="s">
        <v>8345</v>
      </c>
      <c r="E340" t="s">
        <v>8503</v>
      </c>
      <c r="F340">
        <v>16103</v>
      </c>
      <c r="G340" t="s">
        <v>76</v>
      </c>
      <c r="H340" t="s">
        <v>2</v>
      </c>
      <c r="I340" t="s">
        <v>21</v>
      </c>
      <c r="J340" t="s">
        <v>39</v>
      </c>
      <c r="K340" t="s">
        <v>8284</v>
      </c>
      <c r="L340" t="s">
        <v>8283</v>
      </c>
    </row>
    <row r="341" spans="1:12" x14ac:dyDescent="0.25">
      <c r="A341">
        <v>18077</v>
      </c>
      <c r="B341" t="s">
        <v>6703</v>
      </c>
      <c r="C341" t="s">
        <v>8345</v>
      </c>
      <c r="D341" t="s">
        <v>8345</v>
      </c>
      <c r="E341" t="s">
        <v>8502</v>
      </c>
      <c r="F341">
        <v>16101</v>
      </c>
      <c r="G341" t="s">
        <v>76</v>
      </c>
      <c r="H341" t="s">
        <v>0</v>
      </c>
      <c r="I341" t="s">
        <v>23</v>
      </c>
      <c r="J341" t="s">
        <v>39</v>
      </c>
      <c r="K341" t="s">
        <v>8284</v>
      </c>
      <c r="L341" t="s">
        <v>8283</v>
      </c>
    </row>
    <row r="342" spans="1:12" x14ac:dyDescent="0.25">
      <c r="A342">
        <v>18078</v>
      </c>
      <c r="B342" t="s">
        <v>6704</v>
      </c>
      <c r="C342" t="s">
        <v>8345</v>
      </c>
      <c r="D342" t="s">
        <v>8345</v>
      </c>
      <c r="E342" t="s">
        <v>8515</v>
      </c>
      <c r="F342">
        <v>16107</v>
      </c>
      <c r="G342" t="s">
        <v>76</v>
      </c>
      <c r="H342" t="s">
        <v>2</v>
      </c>
      <c r="I342" t="s">
        <v>21</v>
      </c>
      <c r="J342" t="s">
        <v>39</v>
      </c>
      <c r="K342" t="s">
        <v>8284</v>
      </c>
      <c r="L342" t="s">
        <v>8283</v>
      </c>
    </row>
    <row r="343" spans="1:12" x14ac:dyDescent="0.25">
      <c r="A343">
        <v>18087</v>
      </c>
      <c r="B343" t="s">
        <v>6709</v>
      </c>
      <c r="C343" t="s">
        <v>8345</v>
      </c>
      <c r="D343" t="s">
        <v>8345</v>
      </c>
      <c r="E343" t="s">
        <v>8505</v>
      </c>
      <c r="F343">
        <v>16301</v>
      </c>
      <c r="G343" t="s">
        <v>76</v>
      </c>
      <c r="H343" t="s">
        <v>2</v>
      </c>
      <c r="I343" t="s">
        <v>21</v>
      </c>
      <c r="J343" t="s">
        <v>39</v>
      </c>
      <c r="K343" t="s">
        <v>8282</v>
      </c>
      <c r="L343" t="s">
        <v>8283</v>
      </c>
    </row>
    <row r="344" spans="1:12" x14ac:dyDescent="0.25">
      <c r="A344">
        <v>18099</v>
      </c>
      <c r="B344" t="s">
        <v>6715</v>
      </c>
      <c r="C344" t="s">
        <v>8345</v>
      </c>
      <c r="D344" t="s">
        <v>8345</v>
      </c>
      <c r="E344" t="s">
        <v>8503</v>
      </c>
      <c r="F344">
        <v>16103</v>
      </c>
      <c r="G344" t="s">
        <v>132</v>
      </c>
      <c r="H344" t="s">
        <v>2</v>
      </c>
      <c r="I344" t="s">
        <v>22</v>
      </c>
      <c r="J344" t="s">
        <v>39</v>
      </c>
      <c r="K344" t="s">
        <v>8282</v>
      </c>
      <c r="L344" t="s">
        <v>177</v>
      </c>
    </row>
    <row r="345" spans="1:12" x14ac:dyDescent="0.25">
      <c r="A345">
        <v>18104</v>
      </c>
      <c r="B345" t="s">
        <v>6716</v>
      </c>
      <c r="C345" t="s">
        <v>8345</v>
      </c>
      <c r="D345" t="s">
        <v>8345</v>
      </c>
      <c r="E345" t="s">
        <v>8502</v>
      </c>
      <c r="F345">
        <v>16101</v>
      </c>
      <c r="G345" t="s">
        <v>76</v>
      </c>
      <c r="H345" t="s">
        <v>2</v>
      </c>
      <c r="I345" t="s">
        <v>22</v>
      </c>
      <c r="J345" t="s">
        <v>39</v>
      </c>
      <c r="K345" t="s">
        <v>8284</v>
      </c>
      <c r="L345" t="s">
        <v>8283</v>
      </c>
    </row>
    <row r="346" spans="1:12" x14ac:dyDescent="0.25">
      <c r="A346">
        <v>18124</v>
      </c>
      <c r="B346" t="s">
        <v>6724</v>
      </c>
      <c r="C346" t="s">
        <v>8345</v>
      </c>
      <c r="D346" t="s">
        <v>8345</v>
      </c>
      <c r="E346" t="s">
        <v>8518</v>
      </c>
      <c r="F346">
        <v>16203</v>
      </c>
      <c r="G346" t="s">
        <v>76</v>
      </c>
      <c r="H346" t="s">
        <v>2</v>
      </c>
      <c r="I346" t="s">
        <v>22</v>
      </c>
      <c r="J346" t="s">
        <v>39</v>
      </c>
      <c r="K346" t="s">
        <v>8282</v>
      </c>
      <c r="L346" t="s">
        <v>177</v>
      </c>
    </row>
    <row r="347" spans="1:12" x14ac:dyDescent="0.25">
      <c r="A347">
        <v>18140</v>
      </c>
      <c r="B347" t="s">
        <v>6731</v>
      </c>
      <c r="C347" t="s">
        <v>8345</v>
      </c>
      <c r="D347" t="s">
        <v>8345</v>
      </c>
      <c r="E347" t="s">
        <v>8502</v>
      </c>
      <c r="F347">
        <v>16101</v>
      </c>
      <c r="G347" t="s">
        <v>76</v>
      </c>
      <c r="H347" t="s">
        <v>2</v>
      </c>
      <c r="I347" t="s">
        <v>22</v>
      </c>
      <c r="J347" t="s">
        <v>39</v>
      </c>
      <c r="K347" t="s">
        <v>8282</v>
      </c>
      <c r="L347" t="s">
        <v>8283</v>
      </c>
    </row>
    <row r="348" spans="1:12" x14ac:dyDescent="0.25">
      <c r="A348">
        <v>18156</v>
      </c>
      <c r="B348" t="s">
        <v>6739</v>
      </c>
      <c r="C348" t="s">
        <v>8345</v>
      </c>
      <c r="D348" t="s">
        <v>8345</v>
      </c>
      <c r="E348" t="s">
        <v>8513</v>
      </c>
      <c r="F348">
        <v>16105</v>
      </c>
      <c r="G348" t="s">
        <v>76</v>
      </c>
      <c r="H348" t="s">
        <v>2</v>
      </c>
      <c r="I348" t="s">
        <v>21</v>
      </c>
      <c r="J348" t="s">
        <v>39</v>
      </c>
      <c r="K348" t="s">
        <v>8284</v>
      </c>
      <c r="L348" t="s">
        <v>8283</v>
      </c>
    </row>
    <row r="349" spans="1:12" x14ac:dyDescent="0.25">
      <c r="A349">
        <v>18159</v>
      </c>
      <c r="B349" t="s">
        <v>6741</v>
      </c>
      <c r="C349" t="s">
        <v>8345</v>
      </c>
      <c r="D349" t="s">
        <v>8345</v>
      </c>
      <c r="E349" t="s">
        <v>8515</v>
      </c>
      <c r="F349">
        <v>16107</v>
      </c>
      <c r="G349" t="s">
        <v>76</v>
      </c>
      <c r="H349" t="s">
        <v>3</v>
      </c>
      <c r="I349" t="s">
        <v>21</v>
      </c>
      <c r="J349" t="s">
        <v>39</v>
      </c>
      <c r="K349" t="s">
        <v>8284</v>
      </c>
      <c r="L349" t="s">
        <v>8283</v>
      </c>
    </row>
    <row r="350" spans="1:12" x14ac:dyDescent="0.25">
      <c r="A350">
        <v>18195</v>
      </c>
      <c r="B350" t="s">
        <v>6755</v>
      </c>
      <c r="C350" t="s">
        <v>8345</v>
      </c>
      <c r="D350" t="s">
        <v>8345</v>
      </c>
      <c r="E350" t="s">
        <v>8508</v>
      </c>
      <c r="F350">
        <v>16302</v>
      </c>
      <c r="G350" t="s">
        <v>76</v>
      </c>
      <c r="H350" t="s">
        <v>3</v>
      </c>
      <c r="I350" t="s">
        <v>21</v>
      </c>
      <c r="J350" t="s">
        <v>39</v>
      </c>
      <c r="K350" t="s">
        <v>8282</v>
      </c>
      <c r="L350" t="s">
        <v>177</v>
      </c>
    </row>
    <row r="351" spans="1:12" x14ac:dyDescent="0.25">
      <c r="A351">
        <v>18199</v>
      </c>
      <c r="B351" t="s">
        <v>6756</v>
      </c>
      <c r="C351" t="s">
        <v>8345</v>
      </c>
      <c r="D351" t="s">
        <v>8345</v>
      </c>
      <c r="E351" t="s">
        <v>8515</v>
      </c>
      <c r="F351">
        <v>16107</v>
      </c>
      <c r="G351" t="s">
        <v>76</v>
      </c>
      <c r="H351" t="s">
        <v>2</v>
      </c>
      <c r="I351" t="s">
        <v>21</v>
      </c>
      <c r="J351" t="s">
        <v>39</v>
      </c>
      <c r="K351" t="s">
        <v>8282</v>
      </c>
      <c r="L351" t="s">
        <v>8283</v>
      </c>
    </row>
    <row r="352" spans="1:12" x14ac:dyDescent="0.25">
      <c r="A352">
        <v>18204</v>
      </c>
      <c r="B352" t="s">
        <v>6760</v>
      </c>
      <c r="C352" t="s">
        <v>8345</v>
      </c>
      <c r="D352" t="s">
        <v>8345</v>
      </c>
      <c r="E352" t="s">
        <v>8502</v>
      </c>
      <c r="F352">
        <v>16101</v>
      </c>
      <c r="G352" t="s">
        <v>76</v>
      </c>
      <c r="H352" t="s">
        <v>2</v>
      </c>
      <c r="I352" t="s">
        <v>21</v>
      </c>
      <c r="J352" t="s">
        <v>39</v>
      </c>
      <c r="K352" t="s">
        <v>8282</v>
      </c>
      <c r="L352" t="s">
        <v>8283</v>
      </c>
    </row>
    <row r="353" spans="1:12" x14ac:dyDescent="0.25">
      <c r="A353">
        <v>18214</v>
      </c>
      <c r="B353" t="s">
        <v>6764</v>
      </c>
      <c r="C353" t="s">
        <v>8345</v>
      </c>
      <c r="D353" t="s">
        <v>8345</v>
      </c>
      <c r="E353" t="s">
        <v>8502</v>
      </c>
      <c r="F353">
        <v>16101</v>
      </c>
      <c r="G353" t="s">
        <v>76</v>
      </c>
      <c r="H353" t="s">
        <v>2</v>
      </c>
      <c r="I353" t="s">
        <v>22</v>
      </c>
      <c r="J353" t="s">
        <v>39</v>
      </c>
      <c r="K353" t="s">
        <v>8282</v>
      </c>
      <c r="L353" t="s">
        <v>8283</v>
      </c>
    </row>
    <row r="354" spans="1:12" x14ac:dyDescent="0.25">
      <c r="A354">
        <v>18216</v>
      </c>
      <c r="B354" t="s">
        <v>6765</v>
      </c>
      <c r="C354" t="s">
        <v>8345</v>
      </c>
      <c r="D354" t="s">
        <v>8345</v>
      </c>
      <c r="E354" t="s">
        <v>8514</v>
      </c>
      <c r="F354">
        <v>16102</v>
      </c>
      <c r="G354" t="s">
        <v>76</v>
      </c>
      <c r="H354" t="s">
        <v>2</v>
      </c>
      <c r="I354" t="s">
        <v>22</v>
      </c>
      <c r="J354" t="s">
        <v>39</v>
      </c>
      <c r="K354" t="s">
        <v>8282</v>
      </c>
      <c r="L354" t="s">
        <v>47</v>
      </c>
    </row>
    <row r="355" spans="1:12" x14ac:dyDescent="0.25">
      <c r="A355">
        <v>18220</v>
      </c>
      <c r="B355" t="s">
        <v>6767</v>
      </c>
      <c r="C355" t="s">
        <v>8345</v>
      </c>
      <c r="D355" t="s">
        <v>8345</v>
      </c>
      <c r="E355" t="s">
        <v>8512</v>
      </c>
      <c r="F355">
        <v>16109</v>
      </c>
      <c r="G355" t="s">
        <v>76</v>
      </c>
      <c r="H355" t="s">
        <v>2</v>
      </c>
      <c r="I355" t="s">
        <v>22</v>
      </c>
      <c r="J355" t="s">
        <v>39</v>
      </c>
      <c r="K355" t="s">
        <v>8282</v>
      </c>
      <c r="L355" t="s">
        <v>8283</v>
      </c>
    </row>
    <row r="356" spans="1:12" x14ac:dyDescent="0.25">
      <c r="A356">
        <v>18251</v>
      </c>
      <c r="B356" t="s">
        <v>6780</v>
      </c>
      <c r="C356" t="s">
        <v>8345</v>
      </c>
      <c r="D356" t="s">
        <v>8345</v>
      </c>
      <c r="E356" t="s">
        <v>8502</v>
      </c>
      <c r="F356">
        <v>16101</v>
      </c>
      <c r="G356" t="s">
        <v>76</v>
      </c>
      <c r="H356" t="s">
        <v>2</v>
      </c>
      <c r="I356" t="s">
        <v>21</v>
      </c>
      <c r="J356" t="s">
        <v>39</v>
      </c>
      <c r="K356" t="s">
        <v>8284</v>
      </c>
      <c r="L356" t="s">
        <v>8283</v>
      </c>
    </row>
    <row r="357" spans="1:12" x14ac:dyDescent="0.25">
      <c r="A357">
        <v>18252</v>
      </c>
      <c r="B357" t="s">
        <v>6781</v>
      </c>
      <c r="C357" t="s">
        <v>8345</v>
      </c>
      <c r="D357" t="s">
        <v>8345</v>
      </c>
      <c r="E357" t="s">
        <v>8511</v>
      </c>
      <c r="F357">
        <v>16104</v>
      </c>
      <c r="G357" t="s">
        <v>76</v>
      </c>
      <c r="H357" t="s">
        <v>2</v>
      </c>
      <c r="I357" t="s">
        <v>22</v>
      </c>
      <c r="J357" t="s">
        <v>39</v>
      </c>
      <c r="K357" t="s">
        <v>8284</v>
      </c>
      <c r="L357" t="s">
        <v>8283</v>
      </c>
    </row>
    <row r="358" spans="1:12" x14ac:dyDescent="0.25">
      <c r="A358">
        <v>20316</v>
      </c>
      <c r="B358" t="s">
        <v>5967</v>
      </c>
      <c r="C358" t="s">
        <v>8345</v>
      </c>
      <c r="D358" t="s">
        <v>8345</v>
      </c>
      <c r="E358" t="s">
        <v>8502</v>
      </c>
      <c r="F358">
        <v>16101</v>
      </c>
      <c r="G358" t="s">
        <v>76</v>
      </c>
      <c r="H358" t="s">
        <v>2</v>
      </c>
      <c r="I358" t="s">
        <v>22</v>
      </c>
      <c r="J358" t="s">
        <v>39</v>
      </c>
      <c r="K358" t="s">
        <v>8282</v>
      </c>
      <c r="L358" t="s">
        <v>177</v>
      </c>
    </row>
    <row r="359" spans="1:12" x14ac:dyDescent="0.25">
      <c r="A359">
        <v>20416</v>
      </c>
      <c r="B359" t="s">
        <v>6990</v>
      </c>
      <c r="C359" t="s">
        <v>8345</v>
      </c>
      <c r="D359" t="s">
        <v>8345</v>
      </c>
      <c r="E359" t="s">
        <v>8506</v>
      </c>
      <c r="F359">
        <v>16303</v>
      </c>
      <c r="G359" t="s">
        <v>76</v>
      </c>
      <c r="H359" t="s">
        <v>2</v>
      </c>
      <c r="I359" t="s">
        <v>22</v>
      </c>
      <c r="J359" t="s">
        <v>39</v>
      </c>
      <c r="K359" t="s">
        <v>8282</v>
      </c>
      <c r="L359" t="s">
        <v>8283</v>
      </c>
    </row>
    <row r="360" spans="1:12" x14ac:dyDescent="0.25">
      <c r="A360">
        <v>20424</v>
      </c>
      <c r="B360" t="s">
        <v>6992</v>
      </c>
      <c r="C360" t="s">
        <v>8345</v>
      </c>
      <c r="D360" t="s">
        <v>8345</v>
      </c>
      <c r="E360" t="s">
        <v>8502</v>
      </c>
      <c r="F360">
        <v>16101</v>
      </c>
      <c r="G360" t="s">
        <v>76</v>
      </c>
      <c r="H360" t="s">
        <v>2</v>
      </c>
      <c r="I360" t="s">
        <v>22</v>
      </c>
      <c r="J360" t="s">
        <v>39</v>
      </c>
      <c r="K360" t="s">
        <v>8282</v>
      </c>
      <c r="L360" t="s">
        <v>177</v>
      </c>
    </row>
    <row r="361" spans="1:12" x14ac:dyDescent="0.25">
      <c r="A361">
        <v>20427</v>
      </c>
      <c r="B361" t="s">
        <v>6994</v>
      </c>
      <c r="C361" t="s">
        <v>8345</v>
      </c>
      <c r="D361" t="s">
        <v>8345</v>
      </c>
      <c r="E361" t="s">
        <v>8516</v>
      </c>
      <c r="F361">
        <v>16206</v>
      </c>
      <c r="G361" t="s">
        <v>132</v>
      </c>
      <c r="H361" t="s">
        <v>2</v>
      </c>
      <c r="I361" t="s">
        <v>22</v>
      </c>
      <c r="J361" t="s">
        <v>39</v>
      </c>
      <c r="K361" t="s">
        <v>8282</v>
      </c>
      <c r="L361" t="s">
        <v>177</v>
      </c>
    </row>
    <row r="362" spans="1:12" x14ac:dyDescent="0.25">
      <c r="A362">
        <v>20437</v>
      </c>
      <c r="B362" t="s">
        <v>6997</v>
      </c>
      <c r="C362" t="s">
        <v>8345</v>
      </c>
      <c r="D362" t="s">
        <v>8345</v>
      </c>
      <c r="E362" t="s">
        <v>8502</v>
      </c>
      <c r="F362">
        <v>16101</v>
      </c>
      <c r="G362" t="s">
        <v>76</v>
      </c>
      <c r="H362" t="s">
        <v>2</v>
      </c>
      <c r="I362" t="s">
        <v>21</v>
      </c>
      <c r="J362" t="s">
        <v>39</v>
      </c>
      <c r="K362" t="s">
        <v>8284</v>
      </c>
      <c r="L362" t="s">
        <v>8283</v>
      </c>
    </row>
    <row r="363" spans="1:12" x14ac:dyDescent="0.25">
      <c r="A363">
        <v>20461</v>
      </c>
      <c r="B363" t="s">
        <v>7005</v>
      </c>
      <c r="C363" t="s">
        <v>8345</v>
      </c>
      <c r="D363" t="s">
        <v>8345</v>
      </c>
      <c r="E363" t="s">
        <v>8514</v>
      </c>
      <c r="F363">
        <v>16102</v>
      </c>
      <c r="G363" t="s">
        <v>76</v>
      </c>
      <c r="H363" t="s">
        <v>2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22736</v>
      </c>
      <c r="B364" t="s">
        <v>7277</v>
      </c>
      <c r="C364" t="s">
        <v>8345</v>
      </c>
      <c r="D364" t="s">
        <v>8345</v>
      </c>
      <c r="E364" t="s">
        <v>8514</v>
      </c>
      <c r="F364">
        <v>16102</v>
      </c>
      <c r="G364" t="s">
        <v>76</v>
      </c>
      <c r="H364" t="s">
        <v>2</v>
      </c>
      <c r="I364" t="s">
        <v>21</v>
      </c>
      <c r="J364" t="s">
        <v>39</v>
      </c>
      <c r="K364" t="s">
        <v>8284</v>
      </c>
      <c r="L364" t="s">
        <v>8283</v>
      </c>
    </row>
    <row r="365" spans="1:12" x14ac:dyDescent="0.25">
      <c r="A365">
        <v>31084</v>
      </c>
      <c r="B365" t="s">
        <v>6413</v>
      </c>
      <c r="C365" t="s">
        <v>8345</v>
      </c>
      <c r="D365" t="s">
        <v>8345</v>
      </c>
      <c r="E365" t="s">
        <v>8502</v>
      </c>
      <c r="F365">
        <v>16101</v>
      </c>
      <c r="G365" t="s">
        <v>76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31087</v>
      </c>
      <c r="B366" t="s">
        <v>7990</v>
      </c>
      <c r="C366" t="s">
        <v>8345</v>
      </c>
      <c r="D366" t="s">
        <v>8345</v>
      </c>
      <c r="E366" t="s">
        <v>8502</v>
      </c>
      <c r="F366">
        <v>16101</v>
      </c>
      <c r="G366" t="s">
        <v>76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31090</v>
      </c>
      <c r="B367" t="s">
        <v>7991</v>
      </c>
      <c r="C367" t="s">
        <v>8345</v>
      </c>
      <c r="D367" t="s">
        <v>8345</v>
      </c>
      <c r="E367" t="s">
        <v>8516</v>
      </c>
      <c r="F367">
        <v>16206</v>
      </c>
      <c r="G367" t="s">
        <v>76</v>
      </c>
      <c r="H367" t="s">
        <v>2</v>
      </c>
      <c r="I367" t="s">
        <v>22</v>
      </c>
      <c r="J367" t="s">
        <v>39</v>
      </c>
      <c r="K367" t="s">
        <v>8282</v>
      </c>
      <c r="L367" t="s">
        <v>8283</v>
      </c>
    </row>
    <row r="368" spans="1:12" x14ac:dyDescent="0.25">
      <c r="A368">
        <v>31097</v>
      </c>
      <c r="B368" t="s">
        <v>7994</v>
      </c>
      <c r="C368" t="s">
        <v>8345</v>
      </c>
      <c r="D368" t="s">
        <v>8345</v>
      </c>
      <c r="E368" t="s">
        <v>8511</v>
      </c>
      <c r="F368">
        <v>16104</v>
      </c>
      <c r="G368" t="s">
        <v>132</v>
      </c>
      <c r="H368" t="s">
        <v>3</v>
      </c>
      <c r="I368" t="s">
        <v>21</v>
      </c>
      <c r="J368" t="s">
        <v>39</v>
      </c>
      <c r="K368" t="s">
        <v>8284</v>
      </c>
      <c r="L368" t="s">
        <v>8283</v>
      </c>
    </row>
    <row r="369" spans="1:12" x14ac:dyDescent="0.25">
      <c r="A369">
        <v>31098</v>
      </c>
      <c r="B369" t="s">
        <v>7995</v>
      </c>
      <c r="C369" t="s">
        <v>8345</v>
      </c>
      <c r="D369" t="s">
        <v>8345</v>
      </c>
      <c r="E369" t="s">
        <v>8513</v>
      </c>
      <c r="F369">
        <v>16105</v>
      </c>
      <c r="G369" t="s">
        <v>76</v>
      </c>
      <c r="H369" t="s">
        <v>2</v>
      </c>
      <c r="I369" t="s">
        <v>21</v>
      </c>
      <c r="J369" t="s">
        <v>39</v>
      </c>
      <c r="K369" t="s">
        <v>8284</v>
      </c>
      <c r="L369" t="s">
        <v>8283</v>
      </c>
    </row>
    <row r="370" spans="1:12" x14ac:dyDescent="0.25">
      <c r="A370">
        <v>31105</v>
      </c>
      <c r="B370" t="s">
        <v>7999</v>
      </c>
      <c r="C370" t="s">
        <v>8345</v>
      </c>
      <c r="D370" t="s">
        <v>8345</v>
      </c>
      <c r="E370" t="s">
        <v>8502</v>
      </c>
      <c r="F370">
        <v>16101</v>
      </c>
      <c r="G370" t="s">
        <v>76</v>
      </c>
      <c r="H370" t="s">
        <v>2</v>
      </c>
      <c r="I370" t="s">
        <v>21</v>
      </c>
      <c r="J370" t="s">
        <v>39</v>
      </c>
      <c r="K370" t="s">
        <v>8284</v>
      </c>
      <c r="L370" t="s">
        <v>8283</v>
      </c>
    </row>
    <row r="371" spans="1:12" x14ac:dyDescent="0.25">
      <c r="A371">
        <v>31108</v>
      </c>
      <c r="B371" t="s">
        <v>8001</v>
      </c>
      <c r="C371" t="s">
        <v>8345</v>
      </c>
      <c r="D371" t="s">
        <v>8345</v>
      </c>
      <c r="E371" t="s">
        <v>8515</v>
      </c>
      <c r="F371">
        <v>16107</v>
      </c>
      <c r="G371" t="s">
        <v>76</v>
      </c>
      <c r="H371" t="s">
        <v>2</v>
      </c>
      <c r="I371" t="s">
        <v>21</v>
      </c>
      <c r="J371" t="s">
        <v>39</v>
      </c>
      <c r="K371" t="s">
        <v>8282</v>
      </c>
      <c r="L371" t="s">
        <v>8283</v>
      </c>
    </row>
    <row r="372" spans="1:12" x14ac:dyDescent="0.25">
      <c r="A372">
        <v>31116</v>
      </c>
      <c r="B372" t="s">
        <v>8003</v>
      </c>
      <c r="C372" t="s">
        <v>8345</v>
      </c>
      <c r="D372" t="s">
        <v>8345</v>
      </c>
      <c r="E372" t="s">
        <v>8502</v>
      </c>
      <c r="F372">
        <v>16101</v>
      </c>
      <c r="G372" t="s">
        <v>76</v>
      </c>
      <c r="H372" t="s">
        <v>2</v>
      </c>
      <c r="I372" t="s">
        <v>21</v>
      </c>
      <c r="J372" t="s">
        <v>39</v>
      </c>
      <c r="K372" t="s">
        <v>8282</v>
      </c>
      <c r="L372" t="s">
        <v>8283</v>
      </c>
    </row>
    <row r="373" spans="1:12" x14ac:dyDescent="0.25">
      <c r="A373">
        <v>31128</v>
      </c>
      <c r="B373" t="s">
        <v>8007</v>
      </c>
      <c r="C373" t="s">
        <v>8345</v>
      </c>
      <c r="D373" t="s">
        <v>8345</v>
      </c>
      <c r="E373" t="s">
        <v>8519</v>
      </c>
      <c r="F373">
        <v>16207</v>
      </c>
      <c r="G373" t="s">
        <v>132</v>
      </c>
      <c r="H373" t="s">
        <v>2</v>
      </c>
      <c r="I373" t="s">
        <v>22</v>
      </c>
      <c r="J373" t="s">
        <v>39</v>
      </c>
      <c r="K373" t="s">
        <v>8282</v>
      </c>
      <c r="L373" t="s">
        <v>8283</v>
      </c>
    </row>
    <row r="374" spans="1:12" x14ac:dyDescent="0.25">
      <c r="A374">
        <v>31133</v>
      </c>
      <c r="B374" t="s">
        <v>8009</v>
      </c>
      <c r="C374" t="s">
        <v>8345</v>
      </c>
      <c r="D374" t="s">
        <v>8345</v>
      </c>
      <c r="E374" t="s">
        <v>8502</v>
      </c>
      <c r="F374">
        <v>16101</v>
      </c>
      <c r="G374" t="s">
        <v>76</v>
      </c>
      <c r="H374" t="s">
        <v>2</v>
      </c>
      <c r="I374" t="s">
        <v>21</v>
      </c>
      <c r="J374" t="s">
        <v>39</v>
      </c>
      <c r="K374" t="s">
        <v>8284</v>
      </c>
      <c r="L374" t="s">
        <v>8283</v>
      </c>
    </row>
    <row r="375" spans="1:12" x14ac:dyDescent="0.25">
      <c r="A375">
        <v>31135</v>
      </c>
      <c r="B375" t="s">
        <v>8010</v>
      </c>
      <c r="C375" t="s">
        <v>8345</v>
      </c>
      <c r="D375" t="s">
        <v>8345</v>
      </c>
      <c r="E375" t="s">
        <v>8514</v>
      </c>
      <c r="F375">
        <v>16102</v>
      </c>
      <c r="G375" t="s">
        <v>76</v>
      </c>
      <c r="H375" t="s">
        <v>2</v>
      </c>
      <c r="I375" t="s">
        <v>22</v>
      </c>
      <c r="J375" t="s">
        <v>39</v>
      </c>
      <c r="K375" t="s">
        <v>8282</v>
      </c>
      <c r="L375" t="s">
        <v>177</v>
      </c>
    </row>
    <row r="376" spans="1:12" x14ac:dyDescent="0.25">
      <c r="A376">
        <v>31409</v>
      </c>
      <c r="B376" t="s">
        <v>8085</v>
      </c>
      <c r="C376" t="s">
        <v>8345</v>
      </c>
      <c r="D376" t="s">
        <v>8345</v>
      </c>
      <c r="E376" t="s">
        <v>8517</v>
      </c>
      <c r="F376">
        <v>16205</v>
      </c>
      <c r="G376" t="s">
        <v>132</v>
      </c>
      <c r="H376" t="s">
        <v>2</v>
      </c>
      <c r="I376" t="s">
        <v>21</v>
      </c>
      <c r="J376" t="s">
        <v>39</v>
      </c>
      <c r="K376" t="s">
        <v>8282</v>
      </c>
      <c r="L376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FA5E6-92AF-440A-9D40-1B2897A3BE00}">
  <dimension ref="A1:L897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4022</v>
      </c>
      <c r="B2" t="s">
        <v>2313</v>
      </c>
      <c r="C2" t="s">
        <v>8363</v>
      </c>
      <c r="D2" t="s">
        <v>8363</v>
      </c>
      <c r="E2" t="s">
        <v>8562</v>
      </c>
      <c r="F2">
        <v>8303</v>
      </c>
      <c r="G2" t="s">
        <v>132</v>
      </c>
      <c r="H2" t="s">
        <v>2</v>
      </c>
      <c r="I2" t="s">
        <v>21</v>
      </c>
      <c r="J2" t="s">
        <v>39</v>
      </c>
      <c r="K2" t="s">
        <v>8282</v>
      </c>
      <c r="L2" t="s">
        <v>8283</v>
      </c>
    </row>
    <row r="3" spans="1:12" x14ac:dyDescent="0.25">
      <c r="A3">
        <v>4160</v>
      </c>
      <c r="B3" t="s">
        <v>2376</v>
      </c>
      <c r="C3" t="s">
        <v>8363</v>
      </c>
      <c r="D3" t="s">
        <v>8363</v>
      </c>
      <c r="E3" t="s">
        <v>8563</v>
      </c>
      <c r="F3">
        <v>8301</v>
      </c>
      <c r="G3" t="s">
        <v>76</v>
      </c>
      <c r="H3" t="s">
        <v>2</v>
      </c>
      <c r="I3" t="s">
        <v>21</v>
      </c>
      <c r="J3" t="s">
        <v>39</v>
      </c>
      <c r="K3" t="s">
        <v>8282</v>
      </c>
      <c r="L3" t="s">
        <v>8283</v>
      </c>
    </row>
    <row r="4" spans="1:12" x14ac:dyDescent="0.25">
      <c r="A4">
        <v>4162</v>
      </c>
      <c r="B4" t="s">
        <v>2377</v>
      </c>
      <c r="C4" t="s">
        <v>8363</v>
      </c>
      <c r="D4" t="s">
        <v>8363</v>
      </c>
      <c r="E4" t="s">
        <v>8563</v>
      </c>
      <c r="F4">
        <v>8301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4163</v>
      </c>
      <c r="B5" t="s">
        <v>2378</v>
      </c>
      <c r="C5" t="s">
        <v>8363</v>
      </c>
      <c r="D5" t="s">
        <v>8363</v>
      </c>
      <c r="E5" t="s">
        <v>8563</v>
      </c>
      <c r="F5">
        <v>8301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4164</v>
      </c>
      <c r="B6" t="s">
        <v>2379</v>
      </c>
      <c r="C6" t="s">
        <v>8363</v>
      </c>
      <c r="D6" t="s">
        <v>8363</v>
      </c>
      <c r="E6" t="s">
        <v>8563</v>
      </c>
      <c r="F6">
        <v>8301</v>
      </c>
      <c r="G6" t="s">
        <v>132</v>
      </c>
      <c r="H6" t="s">
        <v>2</v>
      </c>
      <c r="I6" t="s">
        <v>21</v>
      </c>
      <c r="J6" t="s">
        <v>39</v>
      </c>
      <c r="K6" t="s">
        <v>8282</v>
      </c>
      <c r="L6" t="s">
        <v>8283</v>
      </c>
    </row>
    <row r="7" spans="1:12" x14ac:dyDescent="0.25">
      <c r="A7">
        <v>4165</v>
      </c>
      <c r="B7" t="s">
        <v>2380</v>
      </c>
      <c r="C7" t="s">
        <v>8363</v>
      </c>
      <c r="D7" t="s">
        <v>8363</v>
      </c>
      <c r="E7" t="s">
        <v>8563</v>
      </c>
      <c r="F7">
        <v>8301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4166</v>
      </c>
      <c r="B8" t="s">
        <v>2381</v>
      </c>
      <c r="C8" t="s">
        <v>8363</v>
      </c>
      <c r="D8" t="s">
        <v>8363</v>
      </c>
      <c r="E8" t="s">
        <v>8563</v>
      </c>
      <c r="F8">
        <v>8301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4168</v>
      </c>
      <c r="B9" t="s">
        <v>2382</v>
      </c>
      <c r="C9" t="s">
        <v>8363</v>
      </c>
      <c r="D9" t="s">
        <v>8363</v>
      </c>
      <c r="E9" t="s">
        <v>8563</v>
      </c>
      <c r="F9">
        <v>8301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8283</v>
      </c>
    </row>
    <row r="10" spans="1:12" x14ac:dyDescent="0.25">
      <c r="A10">
        <v>4169</v>
      </c>
      <c r="B10" t="s">
        <v>222</v>
      </c>
      <c r="C10" t="s">
        <v>8363</v>
      </c>
      <c r="D10" t="s">
        <v>8363</v>
      </c>
      <c r="E10" t="s">
        <v>8563</v>
      </c>
      <c r="F10">
        <v>8301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47</v>
      </c>
    </row>
    <row r="11" spans="1:12" x14ac:dyDescent="0.25">
      <c r="A11">
        <v>4171</v>
      </c>
      <c r="B11" t="s">
        <v>2383</v>
      </c>
      <c r="C11" t="s">
        <v>8363</v>
      </c>
      <c r="D11" t="s">
        <v>8363</v>
      </c>
      <c r="E11" t="s">
        <v>8563</v>
      </c>
      <c r="F11">
        <v>8301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47</v>
      </c>
    </row>
    <row r="12" spans="1:12" x14ac:dyDescent="0.25">
      <c r="A12">
        <v>4172</v>
      </c>
      <c r="B12" t="s">
        <v>2384</v>
      </c>
      <c r="C12" t="s">
        <v>8363</v>
      </c>
      <c r="D12" t="s">
        <v>8363</v>
      </c>
      <c r="E12" t="s">
        <v>8563</v>
      </c>
      <c r="F12">
        <v>8301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4173</v>
      </c>
      <c r="B13" t="s">
        <v>2385</v>
      </c>
      <c r="C13" t="s">
        <v>8363</v>
      </c>
      <c r="D13" t="s">
        <v>8363</v>
      </c>
      <c r="E13" t="s">
        <v>8563</v>
      </c>
      <c r="F13">
        <v>8301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4174</v>
      </c>
      <c r="B14" t="s">
        <v>2386</v>
      </c>
      <c r="C14" t="s">
        <v>8363</v>
      </c>
      <c r="D14" t="s">
        <v>8363</v>
      </c>
      <c r="E14" t="s">
        <v>8563</v>
      </c>
      <c r="F14">
        <v>8301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4175</v>
      </c>
      <c r="B15" t="s">
        <v>2387</v>
      </c>
      <c r="C15" t="s">
        <v>8363</v>
      </c>
      <c r="D15" t="s">
        <v>8363</v>
      </c>
      <c r="E15" t="s">
        <v>8563</v>
      </c>
      <c r="F15">
        <v>8301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4176</v>
      </c>
      <c r="B16" t="s">
        <v>2388</v>
      </c>
      <c r="C16" t="s">
        <v>8363</v>
      </c>
      <c r="D16" t="s">
        <v>8363</v>
      </c>
      <c r="E16" t="s">
        <v>8563</v>
      </c>
      <c r="F16">
        <v>8301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47</v>
      </c>
    </row>
    <row r="17" spans="1:12" x14ac:dyDescent="0.25">
      <c r="A17">
        <v>4177</v>
      </c>
      <c r="B17" t="s">
        <v>2389</v>
      </c>
      <c r="C17" t="s">
        <v>8363</v>
      </c>
      <c r="D17" t="s">
        <v>8363</v>
      </c>
      <c r="E17" t="s">
        <v>8563</v>
      </c>
      <c r="F17">
        <v>8301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4179</v>
      </c>
      <c r="B18" t="s">
        <v>2390</v>
      </c>
      <c r="C18" t="s">
        <v>8363</v>
      </c>
      <c r="D18" t="s">
        <v>8363</v>
      </c>
      <c r="E18" t="s">
        <v>8563</v>
      </c>
      <c r="F18">
        <v>8301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4180</v>
      </c>
      <c r="B19" t="s">
        <v>1676</v>
      </c>
      <c r="C19" t="s">
        <v>8363</v>
      </c>
      <c r="D19" t="s">
        <v>8363</v>
      </c>
      <c r="E19" t="s">
        <v>8563</v>
      </c>
      <c r="F19">
        <v>8301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4181</v>
      </c>
      <c r="B20" t="s">
        <v>2391</v>
      </c>
      <c r="C20" t="s">
        <v>8363</v>
      </c>
      <c r="D20" t="s">
        <v>8363</v>
      </c>
      <c r="E20" t="s">
        <v>8563</v>
      </c>
      <c r="F20">
        <v>8301</v>
      </c>
      <c r="G20" t="s">
        <v>132</v>
      </c>
      <c r="H20" t="s">
        <v>2</v>
      </c>
      <c r="I20" t="s">
        <v>22</v>
      </c>
      <c r="J20" t="s">
        <v>39</v>
      </c>
      <c r="K20" t="s">
        <v>8282</v>
      </c>
      <c r="L20" t="s">
        <v>47</v>
      </c>
    </row>
    <row r="21" spans="1:12" x14ac:dyDescent="0.25">
      <c r="A21">
        <v>4183</v>
      </c>
      <c r="B21" t="s">
        <v>190</v>
      </c>
      <c r="C21" t="s">
        <v>8363</v>
      </c>
      <c r="D21" t="s">
        <v>8363</v>
      </c>
      <c r="E21" t="s">
        <v>8563</v>
      </c>
      <c r="F21">
        <v>8301</v>
      </c>
      <c r="G21" t="s">
        <v>132</v>
      </c>
      <c r="H21" t="s">
        <v>2</v>
      </c>
      <c r="I21" t="s">
        <v>22</v>
      </c>
      <c r="J21" t="s">
        <v>39</v>
      </c>
      <c r="K21" t="s">
        <v>8282</v>
      </c>
      <c r="L21" t="s">
        <v>8283</v>
      </c>
    </row>
    <row r="22" spans="1:12" x14ac:dyDescent="0.25">
      <c r="A22">
        <v>4185</v>
      </c>
      <c r="B22" t="s">
        <v>2392</v>
      </c>
      <c r="C22" t="s">
        <v>8363</v>
      </c>
      <c r="D22" t="s">
        <v>8363</v>
      </c>
      <c r="E22" t="s">
        <v>8563</v>
      </c>
      <c r="F22">
        <v>8301</v>
      </c>
      <c r="G22" t="s">
        <v>132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4186</v>
      </c>
      <c r="B23" t="s">
        <v>2393</v>
      </c>
      <c r="C23" t="s">
        <v>8363</v>
      </c>
      <c r="D23" t="s">
        <v>8363</v>
      </c>
      <c r="E23" t="s">
        <v>8563</v>
      </c>
      <c r="F23">
        <v>8301</v>
      </c>
      <c r="G23" t="s">
        <v>132</v>
      </c>
      <c r="H23" t="s">
        <v>2</v>
      </c>
      <c r="I23" t="s">
        <v>22</v>
      </c>
      <c r="J23" t="s">
        <v>39</v>
      </c>
      <c r="K23" t="s">
        <v>8282</v>
      </c>
      <c r="L23" t="s">
        <v>8283</v>
      </c>
    </row>
    <row r="24" spans="1:12" x14ac:dyDescent="0.25">
      <c r="A24">
        <v>4188</v>
      </c>
      <c r="B24" t="s">
        <v>1446</v>
      </c>
      <c r="C24" t="s">
        <v>8363</v>
      </c>
      <c r="D24" t="s">
        <v>8363</v>
      </c>
      <c r="E24" t="s">
        <v>8563</v>
      </c>
      <c r="F24">
        <v>8301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4189</v>
      </c>
      <c r="B25" t="s">
        <v>2394</v>
      </c>
      <c r="C25" t="s">
        <v>8363</v>
      </c>
      <c r="D25" t="s">
        <v>8363</v>
      </c>
      <c r="E25" t="s">
        <v>8563</v>
      </c>
      <c r="F25">
        <v>8301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8283</v>
      </c>
    </row>
    <row r="26" spans="1:12" x14ac:dyDescent="0.25">
      <c r="A26">
        <v>4190</v>
      </c>
      <c r="B26" t="s">
        <v>2395</v>
      </c>
      <c r="C26" t="s">
        <v>8363</v>
      </c>
      <c r="D26" t="s">
        <v>8363</v>
      </c>
      <c r="E26" t="s">
        <v>8563</v>
      </c>
      <c r="F26">
        <v>8301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4191</v>
      </c>
      <c r="B27" t="s">
        <v>2396</v>
      </c>
      <c r="C27" t="s">
        <v>8363</v>
      </c>
      <c r="D27" t="s">
        <v>8363</v>
      </c>
      <c r="E27" t="s">
        <v>8563</v>
      </c>
      <c r="F27">
        <v>8301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4193</v>
      </c>
      <c r="B28" t="s">
        <v>2397</v>
      </c>
      <c r="C28" t="s">
        <v>8363</v>
      </c>
      <c r="D28" t="s">
        <v>8363</v>
      </c>
      <c r="E28" t="s">
        <v>8563</v>
      </c>
      <c r="F28">
        <v>8301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4194</v>
      </c>
      <c r="B29" t="s">
        <v>1148</v>
      </c>
      <c r="C29" t="s">
        <v>8363</v>
      </c>
      <c r="D29" t="s">
        <v>8363</v>
      </c>
      <c r="E29" t="s">
        <v>8563</v>
      </c>
      <c r="F29">
        <v>8301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4195</v>
      </c>
      <c r="B30" t="s">
        <v>2398</v>
      </c>
      <c r="C30" t="s">
        <v>8363</v>
      </c>
      <c r="D30" t="s">
        <v>8363</v>
      </c>
      <c r="E30" t="s">
        <v>8563</v>
      </c>
      <c r="F30">
        <v>8301</v>
      </c>
      <c r="G30" t="s">
        <v>132</v>
      </c>
      <c r="H30" t="s">
        <v>2</v>
      </c>
      <c r="I30" t="s">
        <v>22</v>
      </c>
      <c r="J30" t="s">
        <v>39</v>
      </c>
      <c r="K30" t="s">
        <v>8282</v>
      </c>
      <c r="L30" t="s">
        <v>8283</v>
      </c>
    </row>
    <row r="31" spans="1:12" x14ac:dyDescent="0.25">
      <c r="A31">
        <v>4197</v>
      </c>
      <c r="B31" t="s">
        <v>2399</v>
      </c>
      <c r="C31" t="s">
        <v>8363</v>
      </c>
      <c r="D31" t="s">
        <v>8363</v>
      </c>
      <c r="E31" t="s">
        <v>8563</v>
      </c>
      <c r="F31">
        <v>8301</v>
      </c>
      <c r="G31" t="s">
        <v>132</v>
      </c>
      <c r="H31" t="s">
        <v>2</v>
      </c>
      <c r="I31" t="s">
        <v>22</v>
      </c>
      <c r="J31" t="s">
        <v>39</v>
      </c>
      <c r="K31" t="s">
        <v>8282</v>
      </c>
      <c r="L31" t="s">
        <v>8283</v>
      </c>
    </row>
    <row r="32" spans="1:12" x14ac:dyDescent="0.25">
      <c r="A32">
        <v>4199</v>
      </c>
      <c r="B32" t="s">
        <v>2400</v>
      </c>
      <c r="C32" t="s">
        <v>8363</v>
      </c>
      <c r="D32" t="s">
        <v>8363</v>
      </c>
      <c r="E32" t="s">
        <v>8563</v>
      </c>
      <c r="F32">
        <v>8301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4200</v>
      </c>
      <c r="B33" t="s">
        <v>2401</v>
      </c>
      <c r="C33" t="s">
        <v>8363</v>
      </c>
      <c r="D33" t="s">
        <v>8363</v>
      </c>
      <c r="E33" t="s">
        <v>8563</v>
      </c>
      <c r="F33">
        <v>8301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4201</v>
      </c>
      <c r="B34" t="s">
        <v>2402</v>
      </c>
      <c r="C34" t="s">
        <v>8363</v>
      </c>
      <c r="D34" t="s">
        <v>8363</v>
      </c>
      <c r="E34" t="s">
        <v>8563</v>
      </c>
      <c r="F34">
        <v>8301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4202</v>
      </c>
      <c r="B35" t="s">
        <v>2403</v>
      </c>
      <c r="C35" t="s">
        <v>8363</v>
      </c>
      <c r="D35" t="s">
        <v>8363</v>
      </c>
      <c r="E35" t="s">
        <v>8563</v>
      </c>
      <c r="F35">
        <v>8301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4204</v>
      </c>
      <c r="B36" t="s">
        <v>2404</v>
      </c>
      <c r="C36" t="s">
        <v>8363</v>
      </c>
      <c r="D36" t="s">
        <v>8363</v>
      </c>
      <c r="E36" t="s">
        <v>8563</v>
      </c>
      <c r="F36">
        <v>8301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8283</v>
      </c>
    </row>
    <row r="37" spans="1:12" x14ac:dyDescent="0.25">
      <c r="A37">
        <v>4205</v>
      </c>
      <c r="B37" t="s">
        <v>1022</v>
      </c>
      <c r="C37" t="s">
        <v>8363</v>
      </c>
      <c r="D37" t="s">
        <v>8363</v>
      </c>
      <c r="E37" t="s">
        <v>8563</v>
      </c>
      <c r="F37">
        <v>8301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4207</v>
      </c>
      <c r="B38" t="s">
        <v>2405</v>
      </c>
      <c r="C38" t="s">
        <v>8363</v>
      </c>
      <c r="D38" t="s">
        <v>8363</v>
      </c>
      <c r="E38" t="s">
        <v>8563</v>
      </c>
      <c r="F38">
        <v>8301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4210</v>
      </c>
      <c r="B39" t="s">
        <v>2406</v>
      </c>
      <c r="C39" t="s">
        <v>8363</v>
      </c>
      <c r="D39" t="s">
        <v>8363</v>
      </c>
      <c r="E39" t="s">
        <v>8563</v>
      </c>
      <c r="F39">
        <v>8301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4212</v>
      </c>
      <c r="B40" t="s">
        <v>2407</v>
      </c>
      <c r="C40" t="s">
        <v>8363</v>
      </c>
      <c r="D40" t="s">
        <v>8363</v>
      </c>
      <c r="E40" t="s">
        <v>8563</v>
      </c>
      <c r="F40">
        <v>8301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4216</v>
      </c>
      <c r="B41" t="s">
        <v>2408</v>
      </c>
      <c r="C41" t="s">
        <v>8363</v>
      </c>
      <c r="D41" t="s">
        <v>8363</v>
      </c>
      <c r="E41" t="s">
        <v>8563</v>
      </c>
      <c r="F41">
        <v>8301</v>
      </c>
      <c r="G41" t="s">
        <v>132</v>
      </c>
      <c r="H41" t="s">
        <v>3</v>
      </c>
      <c r="I41" t="s">
        <v>21</v>
      </c>
      <c r="J41" t="s">
        <v>39</v>
      </c>
      <c r="K41" t="s">
        <v>8282</v>
      </c>
      <c r="L41" t="s">
        <v>8283</v>
      </c>
    </row>
    <row r="42" spans="1:12" x14ac:dyDescent="0.25">
      <c r="A42">
        <v>4221</v>
      </c>
      <c r="B42" t="s">
        <v>2409</v>
      </c>
      <c r="C42" t="s">
        <v>8363</v>
      </c>
      <c r="D42" t="s">
        <v>8363</v>
      </c>
      <c r="E42" t="s">
        <v>8563</v>
      </c>
      <c r="F42">
        <v>8301</v>
      </c>
      <c r="G42" t="s">
        <v>132</v>
      </c>
      <c r="H42" t="s">
        <v>2</v>
      </c>
      <c r="I42" t="s">
        <v>22</v>
      </c>
      <c r="J42" t="s">
        <v>39</v>
      </c>
      <c r="K42" t="s">
        <v>8282</v>
      </c>
      <c r="L42" t="s">
        <v>8283</v>
      </c>
    </row>
    <row r="43" spans="1:12" x14ac:dyDescent="0.25">
      <c r="A43">
        <v>4228</v>
      </c>
      <c r="B43" t="s">
        <v>2410</v>
      </c>
      <c r="C43" t="s">
        <v>8363</v>
      </c>
      <c r="D43" t="s">
        <v>8363</v>
      </c>
      <c r="E43" t="s">
        <v>8563</v>
      </c>
      <c r="F43">
        <v>8301</v>
      </c>
      <c r="G43" t="s">
        <v>132</v>
      </c>
      <c r="H43" t="s">
        <v>1</v>
      </c>
      <c r="I43" t="s">
        <v>23</v>
      </c>
      <c r="J43" t="s">
        <v>39</v>
      </c>
      <c r="K43" t="s">
        <v>8282</v>
      </c>
      <c r="L43" t="s">
        <v>8283</v>
      </c>
    </row>
    <row r="44" spans="1:12" x14ac:dyDescent="0.25">
      <c r="A44">
        <v>4231</v>
      </c>
      <c r="B44" t="s">
        <v>2411</v>
      </c>
      <c r="C44" t="s">
        <v>8363</v>
      </c>
      <c r="D44" t="s">
        <v>8363</v>
      </c>
      <c r="E44" t="s">
        <v>8563</v>
      </c>
      <c r="F44">
        <v>8301</v>
      </c>
      <c r="G44" t="s">
        <v>132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4235</v>
      </c>
      <c r="B45" t="s">
        <v>2412</v>
      </c>
      <c r="C45" t="s">
        <v>8363</v>
      </c>
      <c r="D45" t="s">
        <v>8363</v>
      </c>
      <c r="E45" t="s">
        <v>8563</v>
      </c>
      <c r="F45">
        <v>8301</v>
      </c>
      <c r="G45" t="s">
        <v>132</v>
      </c>
      <c r="H45" t="s">
        <v>2</v>
      </c>
      <c r="I45" t="s">
        <v>22</v>
      </c>
      <c r="J45" t="s">
        <v>39</v>
      </c>
      <c r="K45" t="s">
        <v>8282</v>
      </c>
      <c r="L45" t="s">
        <v>47</v>
      </c>
    </row>
    <row r="46" spans="1:12" x14ac:dyDescent="0.25">
      <c r="A46">
        <v>4241</v>
      </c>
      <c r="B46" t="s">
        <v>2413</v>
      </c>
      <c r="C46" t="s">
        <v>8363</v>
      </c>
      <c r="D46" t="s">
        <v>8363</v>
      </c>
      <c r="E46" t="s">
        <v>8563</v>
      </c>
      <c r="F46">
        <v>8301</v>
      </c>
      <c r="G46" t="s">
        <v>132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4254</v>
      </c>
      <c r="B47" t="s">
        <v>2414</v>
      </c>
      <c r="C47" t="s">
        <v>8363</v>
      </c>
      <c r="D47" t="s">
        <v>8363</v>
      </c>
      <c r="E47" t="s">
        <v>8564</v>
      </c>
      <c r="F47">
        <v>8304</v>
      </c>
      <c r="G47" t="s">
        <v>132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4255</v>
      </c>
      <c r="B48" t="s">
        <v>2415</v>
      </c>
      <c r="C48" t="s">
        <v>8363</v>
      </c>
      <c r="D48" t="s">
        <v>8363</v>
      </c>
      <c r="E48" t="s">
        <v>8563</v>
      </c>
      <c r="F48">
        <v>8301</v>
      </c>
      <c r="G48" t="s">
        <v>132</v>
      </c>
      <c r="H48" t="s">
        <v>2</v>
      </c>
      <c r="I48" t="s">
        <v>21</v>
      </c>
      <c r="J48" t="s">
        <v>39</v>
      </c>
      <c r="K48" t="s">
        <v>8282</v>
      </c>
      <c r="L48" t="s">
        <v>8283</v>
      </c>
    </row>
    <row r="49" spans="1:12" x14ac:dyDescent="0.25">
      <c r="A49">
        <v>4258</v>
      </c>
      <c r="B49" t="s">
        <v>2416</v>
      </c>
      <c r="C49" t="s">
        <v>8363</v>
      </c>
      <c r="D49" t="s">
        <v>8363</v>
      </c>
      <c r="E49" t="s">
        <v>8563</v>
      </c>
      <c r="F49">
        <v>8301</v>
      </c>
      <c r="G49" t="s">
        <v>76</v>
      </c>
      <c r="H49" t="s">
        <v>3</v>
      </c>
      <c r="I49" t="s">
        <v>21</v>
      </c>
      <c r="J49" t="s">
        <v>39</v>
      </c>
      <c r="K49" t="s">
        <v>8282</v>
      </c>
      <c r="L49" t="s">
        <v>8283</v>
      </c>
    </row>
    <row r="50" spans="1:12" x14ac:dyDescent="0.25">
      <c r="A50">
        <v>4259</v>
      </c>
      <c r="B50" t="s">
        <v>2417</v>
      </c>
      <c r="C50" t="s">
        <v>8363</v>
      </c>
      <c r="D50" t="s">
        <v>8363</v>
      </c>
      <c r="E50" t="s">
        <v>8563</v>
      </c>
      <c r="F50">
        <v>8301</v>
      </c>
      <c r="G50" t="s">
        <v>76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4260</v>
      </c>
      <c r="B51" t="s">
        <v>2418</v>
      </c>
      <c r="C51" t="s">
        <v>8363</v>
      </c>
      <c r="D51" t="s">
        <v>8363</v>
      </c>
      <c r="E51" t="s">
        <v>8563</v>
      </c>
      <c r="F51">
        <v>8301</v>
      </c>
      <c r="G51" t="s">
        <v>76</v>
      </c>
      <c r="H51" t="s">
        <v>2</v>
      </c>
      <c r="I51" t="s">
        <v>22</v>
      </c>
      <c r="J51" t="s">
        <v>39</v>
      </c>
      <c r="K51" t="s">
        <v>8284</v>
      </c>
      <c r="L51" t="s">
        <v>8283</v>
      </c>
    </row>
    <row r="52" spans="1:12" x14ac:dyDescent="0.25">
      <c r="A52">
        <v>4262</v>
      </c>
      <c r="B52" t="s">
        <v>2419</v>
      </c>
      <c r="C52" t="s">
        <v>8363</v>
      </c>
      <c r="D52" t="s">
        <v>8363</v>
      </c>
      <c r="E52" t="s">
        <v>8563</v>
      </c>
      <c r="F52">
        <v>8301</v>
      </c>
      <c r="G52" t="s">
        <v>76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4263</v>
      </c>
      <c r="B53" t="s">
        <v>2420</v>
      </c>
      <c r="C53" t="s">
        <v>8363</v>
      </c>
      <c r="D53" t="s">
        <v>8363</v>
      </c>
      <c r="E53" t="s">
        <v>8563</v>
      </c>
      <c r="F53">
        <v>8301</v>
      </c>
      <c r="G53" t="s">
        <v>76</v>
      </c>
      <c r="H53" t="s">
        <v>2</v>
      </c>
      <c r="I53" t="s">
        <v>21</v>
      </c>
      <c r="J53" t="s">
        <v>39</v>
      </c>
      <c r="K53" t="s">
        <v>8282</v>
      </c>
      <c r="L53" t="s">
        <v>8283</v>
      </c>
    </row>
    <row r="54" spans="1:12" x14ac:dyDescent="0.25">
      <c r="A54">
        <v>4266</v>
      </c>
      <c r="B54" t="s">
        <v>2421</v>
      </c>
      <c r="C54" t="s">
        <v>8363</v>
      </c>
      <c r="D54" t="s">
        <v>8363</v>
      </c>
      <c r="E54" t="s">
        <v>8563</v>
      </c>
      <c r="F54">
        <v>8301</v>
      </c>
      <c r="G54" t="s">
        <v>76</v>
      </c>
      <c r="H54" t="s">
        <v>2</v>
      </c>
      <c r="I54" t="s">
        <v>22</v>
      </c>
      <c r="J54" t="s">
        <v>39</v>
      </c>
      <c r="K54" t="s">
        <v>8282</v>
      </c>
      <c r="L54" t="s">
        <v>47</v>
      </c>
    </row>
    <row r="55" spans="1:12" x14ac:dyDescent="0.25">
      <c r="A55">
        <v>4268</v>
      </c>
      <c r="B55" t="s">
        <v>2157</v>
      </c>
      <c r="C55" t="s">
        <v>8363</v>
      </c>
      <c r="D55" t="s">
        <v>8363</v>
      </c>
      <c r="E55" t="s">
        <v>8563</v>
      </c>
      <c r="F55">
        <v>8301</v>
      </c>
      <c r="G55" t="s">
        <v>76</v>
      </c>
      <c r="H55" t="s">
        <v>2</v>
      </c>
      <c r="I55" t="s">
        <v>22</v>
      </c>
      <c r="J55" t="s">
        <v>39</v>
      </c>
      <c r="K55" t="s">
        <v>8282</v>
      </c>
      <c r="L55" t="s">
        <v>8283</v>
      </c>
    </row>
    <row r="56" spans="1:12" x14ac:dyDescent="0.25">
      <c r="A56">
        <v>4269</v>
      </c>
      <c r="B56" t="s">
        <v>2422</v>
      </c>
      <c r="C56" t="s">
        <v>8363</v>
      </c>
      <c r="D56" t="s">
        <v>8363</v>
      </c>
      <c r="E56" t="s">
        <v>8563</v>
      </c>
      <c r="F56">
        <v>8301</v>
      </c>
      <c r="G56" t="s">
        <v>76</v>
      </c>
      <c r="H56" t="s">
        <v>2</v>
      </c>
      <c r="I56" t="s">
        <v>21</v>
      </c>
      <c r="J56" t="s">
        <v>39</v>
      </c>
      <c r="K56" t="s">
        <v>8282</v>
      </c>
      <c r="L56" t="s">
        <v>8283</v>
      </c>
    </row>
    <row r="57" spans="1:12" x14ac:dyDescent="0.25">
      <c r="A57">
        <v>4270</v>
      </c>
      <c r="B57" t="s">
        <v>2423</v>
      </c>
      <c r="C57" t="s">
        <v>8363</v>
      </c>
      <c r="D57" t="s">
        <v>8363</v>
      </c>
      <c r="E57" t="s">
        <v>8563</v>
      </c>
      <c r="F57">
        <v>8301</v>
      </c>
      <c r="G57" t="s">
        <v>76</v>
      </c>
      <c r="H57" t="s">
        <v>2</v>
      </c>
      <c r="I57" t="s">
        <v>21</v>
      </c>
      <c r="J57" t="s">
        <v>39</v>
      </c>
      <c r="K57" t="s">
        <v>8282</v>
      </c>
      <c r="L57" t="s">
        <v>8283</v>
      </c>
    </row>
    <row r="58" spans="1:12" x14ac:dyDescent="0.25">
      <c r="A58">
        <v>4272</v>
      </c>
      <c r="B58" t="s">
        <v>2424</v>
      </c>
      <c r="C58" t="s">
        <v>8363</v>
      </c>
      <c r="D58" t="s">
        <v>8363</v>
      </c>
      <c r="E58" t="s">
        <v>8563</v>
      </c>
      <c r="F58">
        <v>8301</v>
      </c>
      <c r="G58" t="s">
        <v>76</v>
      </c>
      <c r="H58" t="s">
        <v>2</v>
      </c>
      <c r="I58" t="s">
        <v>22</v>
      </c>
      <c r="J58" t="s">
        <v>39</v>
      </c>
      <c r="K58" t="s">
        <v>8282</v>
      </c>
      <c r="L58" t="s">
        <v>8283</v>
      </c>
    </row>
    <row r="59" spans="1:12" x14ac:dyDescent="0.25">
      <c r="A59">
        <v>4275</v>
      </c>
      <c r="B59" t="s">
        <v>2425</v>
      </c>
      <c r="C59" t="s">
        <v>8363</v>
      </c>
      <c r="D59" t="s">
        <v>8363</v>
      </c>
      <c r="E59" t="s">
        <v>8563</v>
      </c>
      <c r="F59">
        <v>8301</v>
      </c>
      <c r="G59" t="s">
        <v>76</v>
      </c>
      <c r="H59" t="s">
        <v>2</v>
      </c>
      <c r="I59" t="s">
        <v>22</v>
      </c>
      <c r="J59" t="s">
        <v>39</v>
      </c>
      <c r="K59" t="s">
        <v>8282</v>
      </c>
      <c r="L59" t="s">
        <v>8283</v>
      </c>
    </row>
    <row r="60" spans="1:12" x14ac:dyDescent="0.25">
      <c r="A60">
        <v>4277</v>
      </c>
      <c r="B60" t="s">
        <v>2426</v>
      </c>
      <c r="C60" t="s">
        <v>8363</v>
      </c>
      <c r="D60" t="s">
        <v>8363</v>
      </c>
      <c r="E60" t="s">
        <v>8563</v>
      </c>
      <c r="F60">
        <v>8301</v>
      </c>
      <c r="G60" t="s">
        <v>76</v>
      </c>
      <c r="H60" t="s">
        <v>2</v>
      </c>
      <c r="I60" t="s">
        <v>22</v>
      </c>
      <c r="J60" t="s">
        <v>39</v>
      </c>
      <c r="K60" t="s">
        <v>8282</v>
      </c>
      <c r="L60" t="s">
        <v>8283</v>
      </c>
    </row>
    <row r="61" spans="1:12" x14ac:dyDescent="0.25">
      <c r="A61">
        <v>4280</v>
      </c>
      <c r="B61" t="s">
        <v>2427</v>
      </c>
      <c r="C61" t="s">
        <v>8363</v>
      </c>
      <c r="D61" t="s">
        <v>8363</v>
      </c>
      <c r="E61" t="s">
        <v>8563</v>
      </c>
      <c r="F61">
        <v>8301</v>
      </c>
      <c r="G61" t="s">
        <v>76</v>
      </c>
      <c r="H61" t="s">
        <v>2</v>
      </c>
      <c r="I61" t="s">
        <v>21</v>
      </c>
      <c r="J61" t="s">
        <v>39</v>
      </c>
      <c r="K61" t="s">
        <v>8282</v>
      </c>
      <c r="L61" t="s">
        <v>8283</v>
      </c>
    </row>
    <row r="62" spans="1:12" x14ac:dyDescent="0.25">
      <c r="A62">
        <v>4281</v>
      </c>
      <c r="B62" t="s">
        <v>2428</v>
      </c>
      <c r="C62" t="s">
        <v>8363</v>
      </c>
      <c r="D62" t="s">
        <v>8363</v>
      </c>
      <c r="E62" t="s">
        <v>8563</v>
      </c>
      <c r="F62">
        <v>8301</v>
      </c>
      <c r="G62" t="s">
        <v>76</v>
      </c>
      <c r="H62" t="s">
        <v>3</v>
      </c>
      <c r="I62" t="s">
        <v>21</v>
      </c>
      <c r="J62" t="s">
        <v>39</v>
      </c>
      <c r="K62" t="s">
        <v>8282</v>
      </c>
      <c r="L62" t="s">
        <v>8283</v>
      </c>
    </row>
    <row r="63" spans="1:12" x14ac:dyDescent="0.25">
      <c r="A63">
        <v>4287</v>
      </c>
      <c r="B63" t="s">
        <v>2429</v>
      </c>
      <c r="C63" t="s">
        <v>8363</v>
      </c>
      <c r="D63" t="s">
        <v>8363</v>
      </c>
      <c r="E63" t="s">
        <v>8563</v>
      </c>
      <c r="F63">
        <v>8301</v>
      </c>
      <c r="G63" t="s">
        <v>841</v>
      </c>
      <c r="H63" t="s">
        <v>2</v>
      </c>
      <c r="I63" t="s">
        <v>21</v>
      </c>
      <c r="J63" t="s">
        <v>39</v>
      </c>
      <c r="K63" t="s">
        <v>8284</v>
      </c>
      <c r="L63" t="s">
        <v>8283</v>
      </c>
    </row>
    <row r="64" spans="1:12" x14ac:dyDescent="0.25">
      <c r="A64">
        <v>4288</v>
      </c>
      <c r="B64" t="s">
        <v>2430</v>
      </c>
      <c r="C64" t="s">
        <v>8363</v>
      </c>
      <c r="D64" t="s">
        <v>8363</v>
      </c>
      <c r="E64" t="s">
        <v>8562</v>
      </c>
      <c r="F64">
        <v>8303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8283</v>
      </c>
    </row>
    <row r="65" spans="1:12" x14ac:dyDescent="0.25">
      <c r="A65">
        <v>4289</v>
      </c>
      <c r="B65" t="s">
        <v>2431</v>
      </c>
      <c r="C65" t="s">
        <v>8363</v>
      </c>
      <c r="D65" t="s">
        <v>8363</v>
      </c>
      <c r="E65" t="s">
        <v>8562</v>
      </c>
      <c r="F65">
        <v>8303</v>
      </c>
      <c r="G65" t="s">
        <v>132</v>
      </c>
      <c r="H65" t="s">
        <v>2</v>
      </c>
      <c r="I65" t="s">
        <v>22</v>
      </c>
      <c r="J65" t="s">
        <v>39</v>
      </c>
      <c r="K65" t="s">
        <v>8282</v>
      </c>
      <c r="L65" t="s">
        <v>8283</v>
      </c>
    </row>
    <row r="66" spans="1:12" x14ac:dyDescent="0.25">
      <c r="A66">
        <v>4290</v>
      </c>
      <c r="B66" t="s">
        <v>2432</v>
      </c>
      <c r="C66" t="s">
        <v>8363</v>
      </c>
      <c r="D66" t="s">
        <v>8363</v>
      </c>
      <c r="E66" t="s">
        <v>8562</v>
      </c>
      <c r="F66">
        <v>8303</v>
      </c>
      <c r="G66" t="s">
        <v>132</v>
      </c>
      <c r="H66" t="s">
        <v>2</v>
      </c>
      <c r="I66" t="s">
        <v>21</v>
      </c>
      <c r="J66" t="s">
        <v>39</v>
      </c>
      <c r="K66" t="s">
        <v>8282</v>
      </c>
      <c r="L66" t="s">
        <v>8283</v>
      </c>
    </row>
    <row r="67" spans="1:12" x14ac:dyDescent="0.25">
      <c r="A67">
        <v>4292</v>
      </c>
      <c r="B67" t="s">
        <v>2433</v>
      </c>
      <c r="C67" t="s">
        <v>8363</v>
      </c>
      <c r="D67" t="s">
        <v>8363</v>
      </c>
      <c r="E67" t="s">
        <v>8562</v>
      </c>
      <c r="F67">
        <v>8303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8283</v>
      </c>
    </row>
    <row r="68" spans="1:12" x14ac:dyDescent="0.25">
      <c r="A68">
        <v>4295</v>
      </c>
      <c r="B68" t="s">
        <v>2434</v>
      </c>
      <c r="C68" t="s">
        <v>8363</v>
      </c>
      <c r="D68" t="s">
        <v>8363</v>
      </c>
      <c r="E68" t="s">
        <v>8562</v>
      </c>
      <c r="F68">
        <v>8303</v>
      </c>
      <c r="G68" t="s">
        <v>132</v>
      </c>
      <c r="H68" t="s">
        <v>2</v>
      </c>
      <c r="I68" t="s">
        <v>22</v>
      </c>
      <c r="J68" t="s">
        <v>39</v>
      </c>
      <c r="K68" t="s">
        <v>8282</v>
      </c>
      <c r="L68" t="s">
        <v>8283</v>
      </c>
    </row>
    <row r="69" spans="1:12" x14ac:dyDescent="0.25">
      <c r="A69">
        <v>4297</v>
      </c>
      <c r="B69" t="s">
        <v>2435</v>
      </c>
      <c r="C69" t="s">
        <v>8363</v>
      </c>
      <c r="D69" t="s">
        <v>8363</v>
      </c>
      <c r="E69" t="s">
        <v>8562</v>
      </c>
      <c r="F69">
        <v>8303</v>
      </c>
      <c r="G69" t="s">
        <v>132</v>
      </c>
      <c r="H69" t="s">
        <v>2</v>
      </c>
      <c r="I69" t="s">
        <v>22</v>
      </c>
      <c r="J69" t="s">
        <v>39</v>
      </c>
      <c r="K69" t="s">
        <v>8282</v>
      </c>
      <c r="L69" t="s">
        <v>8283</v>
      </c>
    </row>
    <row r="70" spans="1:12" x14ac:dyDescent="0.25">
      <c r="A70">
        <v>4298</v>
      </c>
      <c r="B70" t="s">
        <v>2436</v>
      </c>
      <c r="C70" t="s">
        <v>8363</v>
      </c>
      <c r="D70" t="s">
        <v>8363</v>
      </c>
      <c r="E70" t="s">
        <v>8562</v>
      </c>
      <c r="F70">
        <v>8303</v>
      </c>
      <c r="G70" t="s">
        <v>132</v>
      </c>
      <c r="H70" t="s">
        <v>3</v>
      </c>
      <c r="I70" t="s">
        <v>21</v>
      </c>
      <c r="J70" t="s">
        <v>39</v>
      </c>
      <c r="K70" t="s">
        <v>8282</v>
      </c>
      <c r="L70" t="s">
        <v>8283</v>
      </c>
    </row>
    <row r="71" spans="1:12" x14ac:dyDescent="0.25">
      <c r="A71">
        <v>4299</v>
      </c>
      <c r="B71" t="s">
        <v>2437</v>
      </c>
      <c r="C71" t="s">
        <v>8363</v>
      </c>
      <c r="D71" t="s">
        <v>8363</v>
      </c>
      <c r="E71" t="s">
        <v>8562</v>
      </c>
      <c r="F71">
        <v>8303</v>
      </c>
      <c r="G71" t="s">
        <v>132</v>
      </c>
      <c r="H71" t="s">
        <v>2</v>
      </c>
      <c r="I71" t="s">
        <v>22</v>
      </c>
      <c r="J71" t="s">
        <v>39</v>
      </c>
      <c r="K71" t="s">
        <v>8282</v>
      </c>
      <c r="L71" t="s">
        <v>8283</v>
      </c>
    </row>
    <row r="72" spans="1:12" x14ac:dyDescent="0.25">
      <c r="A72">
        <v>4302</v>
      </c>
      <c r="B72" t="s">
        <v>2438</v>
      </c>
      <c r="C72" t="s">
        <v>8363</v>
      </c>
      <c r="D72" t="s">
        <v>8363</v>
      </c>
      <c r="E72" t="s">
        <v>8562</v>
      </c>
      <c r="F72">
        <v>8303</v>
      </c>
      <c r="G72" t="s">
        <v>132</v>
      </c>
      <c r="H72" t="s">
        <v>1</v>
      </c>
      <c r="I72" t="s">
        <v>22</v>
      </c>
      <c r="J72" t="s">
        <v>39</v>
      </c>
      <c r="K72" t="s">
        <v>8282</v>
      </c>
      <c r="L72" t="s">
        <v>8283</v>
      </c>
    </row>
    <row r="73" spans="1:12" x14ac:dyDescent="0.25">
      <c r="A73">
        <v>4304</v>
      </c>
      <c r="B73" t="s">
        <v>1927</v>
      </c>
      <c r="C73" t="s">
        <v>8363</v>
      </c>
      <c r="D73" t="s">
        <v>8363</v>
      </c>
      <c r="E73" t="s">
        <v>8562</v>
      </c>
      <c r="F73">
        <v>8303</v>
      </c>
      <c r="G73" t="s">
        <v>132</v>
      </c>
      <c r="H73" t="s">
        <v>2</v>
      </c>
      <c r="I73" t="s">
        <v>21</v>
      </c>
      <c r="J73" t="s">
        <v>39</v>
      </c>
      <c r="K73" t="s">
        <v>8282</v>
      </c>
      <c r="L73" t="s">
        <v>8283</v>
      </c>
    </row>
    <row r="74" spans="1:12" x14ac:dyDescent="0.25">
      <c r="A74">
        <v>4305</v>
      </c>
      <c r="B74" t="s">
        <v>2439</v>
      </c>
      <c r="C74" t="s">
        <v>8363</v>
      </c>
      <c r="D74" t="s">
        <v>8363</v>
      </c>
      <c r="E74" t="s">
        <v>8562</v>
      </c>
      <c r="F74">
        <v>8303</v>
      </c>
      <c r="G74" t="s">
        <v>132</v>
      </c>
      <c r="H74" t="s">
        <v>1</v>
      </c>
      <c r="I74" t="s">
        <v>21</v>
      </c>
      <c r="J74" t="s">
        <v>39</v>
      </c>
      <c r="K74" t="s">
        <v>8282</v>
      </c>
      <c r="L74" t="s">
        <v>8283</v>
      </c>
    </row>
    <row r="75" spans="1:12" x14ac:dyDescent="0.25">
      <c r="A75">
        <v>4306</v>
      </c>
      <c r="B75" t="s">
        <v>1688</v>
      </c>
      <c r="C75" t="s">
        <v>8363</v>
      </c>
      <c r="D75" t="s">
        <v>8363</v>
      </c>
      <c r="E75" t="s">
        <v>8562</v>
      </c>
      <c r="F75">
        <v>8303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8283</v>
      </c>
    </row>
    <row r="76" spans="1:12" x14ac:dyDescent="0.25">
      <c r="A76">
        <v>4307</v>
      </c>
      <c r="B76" t="s">
        <v>2023</v>
      </c>
      <c r="C76" t="s">
        <v>8363</v>
      </c>
      <c r="D76" t="s">
        <v>8363</v>
      </c>
      <c r="E76" t="s">
        <v>8562</v>
      </c>
      <c r="F76">
        <v>8303</v>
      </c>
      <c r="G76" t="s">
        <v>76</v>
      </c>
      <c r="H76" t="s">
        <v>2</v>
      </c>
      <c r="I76" t="s">
        <v>21</v>
      </c>
      <c r="J76" t="s">
        <v>39</v>
      </c>
      <c r="K76" t="s">
        <v>8282</v>
      </c>
      <c r="L76" t="s">
        <v>8283</v>
      </c>
    </row>
    <row r="77" spans="1:12" x14ac:dyDescent="0.25">
      <c r="A77">
        <v>4308</v>
      </c>
      <c r="B77" t="s">
        <v>2440</v>
      </c>
      <c r="C77" t="s">
        <v>8363</v>
      </c>
      <c r="D77" t="s">
        <v>8363</v>
      </c>
      <c r="E77" t="s">
        <v>8562</v>
      </c>
      <c r="F77">
        <v>8303</v>
      </c>
      <c r="G77" t="s">
        <v>76</v>
      </c>
      <c r="H77" t="s">
        <v>2</v>
      </c>
      <c r="I77" t="s">
        <v>21</v>
      </c>
      <c r="J77" t="s">
        <v>39</v>
      </c>
      <c r="K77" t="s">
        <v>8282</v>
      </c>
      <c r="L77" t="s">
        <v>8283</v>
      </c>
    </row>
    <row r="78" spans="1:12" x14ac:dyDescent="0.25">
      <c r="A78">
        <v>4309</v>
      </c>
      <c r="B78" t="s">
        <v>2441</v>
      </c>
      <c r="C78" t="s">
        <v>8363</v>
      </c>
      <c r="D78" t="s">
        <v>8363</v>
      </c>
      <c r="E78" t="s">
        <v>8565</v>
      </c>
      <c r="F78">
        <v>8312</v>
      </c>
      <c r="G78" t="s">
        <v>132</v>
      </c>
      <c r="H78" t="s">
        <v>3</v>
      </c>
      <c r="I78" t="s">
        <v>21</v>
      </c>
      <c r="J78" t="s">
        <v>39</v>
      </c>
      <c r="K78" t="s">
        <v>8282</v>
      </c>
      <c r="L78" t="s">
        <v>8283</v>
      </c>
    </row>
    <row r="79" spans="1:12" x14ac:dyDescent="0.25">
      <c r="A79">
        <v>4310</v>
      </c>
      <c r="B79" t="s">
        <v>2442</v>
      </c>
      <c r="C79" t="s">
        <v>8363</v>
      </c>
      <c r="D79" t="s">
        <v>8363</v>
      </c>
      <c r="E79" t="s">
        <v>8565</v>
      </c>
      <c r="F79">
        <v>8312</v>
      </c>
      <c r="G79" t="s">
        <v>132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4311</v>
      </c>
      <c r="B80" t="s">
        <v>2443</v>
      </c>
      <c r="C80" t="s">
        <v>8363</v>
      </c>
      <c r="D80" t="s">
        <v>8363</v>
      </c>
      <c r="E80" t="s">
        <v>8565</v>
      </c>
      <c r="F80">
        <v>8312</v>
      </c>
      <c r="G80" t="s">
        <v>132</v>
      </c>
      <c r="H80" t="s">
        <v>2</v>
      </c>
      <c r="I80" t="s">
        <v>22</v>
      </c>
      <c r="J80" t="s">
        <v>39</v>
      </c>
      <c r="K80" t="s">
        <v>8282</v>
      </c>
      <c r="L80" t="s">
        <v>8283</v>
      </c>
    </row>
    <row r="81" spans="1:12" x14ac:dyDescent="0.25">
      <c r="A81">
        <v>4312</v>
      </c>
      <c r="B81" t="s">
        <v>2444</v>
      </c>
      <c r="C81" t="s">
        <v>8363</v>
      </c>
      <c r="D81" t="s">
        <v>8363</v>
      </c>
      <c r="E81" t="s">
        <v>8565</v>
      </c>
      <c r="F81">
        <v>8312</v>
      </c>
      <c r="G81" t="s">
        <v>132</v>
      </c>
      <c r="H81" t="s">
        <v>2</v>
      </c>
      <c r="I81" t="s">
        <v>22</v>
      </c>
      <c r="J81" t="s">
        <v>39</v>
      </c>
      <c r="K81" t="s">
        <v>8282</v>
      </c>
      <c r="L81" t="s">
        <v>8283</v>
      </c>
    </row>
    <row r="82" spans="1:12" x14ac:dyDescent="0.25">
      <c r="A82">
        <v>4314</v>
      </c>
      <c r="B82" t="s">
        <v>2445</v>
      </c>
      <c r="C82" t="s">
        <v>8363</v>
      </c>
      <c r="D82" t="s">
        <v>8363</v>
      </c>
      <c r="E82" t="s">
        <v>8565</v>
      </c>
      <c r="F82">
        <v>8312</v>
      </c>
      <c r="G82" t="s">
        <v>132</v>
      </c>
      <c r="H82" t="s">
        <v>2</v>
      </c>
      <c r="I82" t="s">
        <v>22</v>
      </c>
      <c r="J82" t="s">
        <v>39</v>
      </c>
      <c r="K82" t="s">
        <v>8282</v>
      </c>
      <c r="L82" t="s">
        <v>8283</v>
      </c>
    </row>
    <row r="83" spans="1:12" x14ac:dyDescent="0.25">
      <c r="A83">
        <v>4317</v>
      </c>
      <c r="B83" t="s">
        <v>2446</v>
      </c>
      <c r="C83" t="s">
        <v>8363</v>
      </c>
      <c r="D83" t="s">
        <v>8363</v>
      </c>
      <c r="E83" t="s">
        <v>8565</v>
      </c>
      <c r="F83">
        <v>8312</v>
      </c>
      <c r="G83" t="s">
        <v>132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4321</v>
      </c>
      <c r="B84" t="s">
        <v>2447</v>
      </c>
      <c r="C84" t="s">
        <v>8363</v>
      </c>
      <c r="D84" t="s">
        <v>8363</v>
      </c>
      <c r="E84" t="s">
        <v>8565</v>
      </c>
      <c r="F84">
        <v>8312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4324</v>
      </c>
      <c r="B85" t="s">
        <v>2448</v>
      </c>
      <c r="C85" t="s">
        <v>8363</v>
      </c>
      <c r="D85" t="s">
        <v>8363</v>
      </c>
      <c r="E85" t="s">
        <v>8566</v>
      </c>
      <c r="F85">
        <v>8302</v>
      </c>
      <c r="G85" t="s">
        <v>132</v>
      </c>
      <c r="H85" t="s">
        <v>2</v>
      </c>
      <c r="I85" t="s">
        <v>21</v>
      </c>
      <c r="J85" t="s">
        <v>39</v>
      </c>
      <c r="K85" t="s">
        <v>8282</v>
      </c>
      <c r="L85" t="s">
        <v>8283</v>
      </c>
    </row>
    <row r="86" spans="1:12" x14ac:dyDescent="0.25">
      <c r="A86">
        <v>4327</v>
      </c>
      <c r="B86" t="s">
        <v>2449</v>
      </c>
      <c r="C86" t="s">
        <v>8363</v>
      </c>
      <c r="D86" t="s">
        <v>8363</v>
      </c>
      <c r="E86" t="s">
        <v>8566</v>
      </c>
      <c r="F86">
        <v>8302</v>
      </c>
      <c r="G86" t="s">
        <v>132</v>
      </c>
      <c r="H86" t="s">
        <v>2</v>
      </c>
      <c r="I86" t="s">
        <v>21</v>
      </c>
      <c r="J86" t="s">
        <v>39</v>
      </c>
      <c r="K86" t="s">
        <v>8282</v>
      </c>
      <c r="L86" t="s">
        <v>8283</v>
      </c>
    </row>
    <row r="87" spans="1:12" x14ac:dyDescent="0.25">
      <c r="A87">
        <v>4328</v>
      </c>
      <c r="B87" t="s">
        <v>2450</v>
      </c>
      <c r="C87" t="s">
        <v>8363</v>
      </c>
      <c r="D87" t="s">
        <v>8363</v>
      </c>
      <c r="E87" t="s">
        <v>8566</v>
      </c>
      <c r="F87">
        <v>8302</v>
      </c>
      <c r="G87" t="s">
        <v>132</v>
      </c>
      <c r="H87" t="s">
        <v>2</v>
      </c>
      <c r="I87" t="s">
        <v>22</v>
      </c>
      <c r="J87" t="s">
        <v>39</v>
      </c>
      <c r="K87" t="s">
        <v>8282</v>
      </c>
      <c r="L87" t="s">
        <v>8283</v>
      </c>
    </row>
    <row r="88" spans="1:12" x14ac:dyDescent="0.25">
      <c r="A88">
        <v>4330</v>
      </c>
      <c r="B88" t="s">
        <v>2451</v>
      </c>
      <c r="C88" t="s">
        <v>8363</v>
      </c>
      <c r="D88" t="s">
        <v>8363</v>
      </c>
      <c r="E88" t="s">
        <v>8566</v>
      </c>
      <c r="F88">
        <v>8302</v>
      </c>
      <c r="G88" t="s">
        <v>132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4331</v>
      </c>
      <c r="B89" t="s">
        <v>2452</v>
      </c>
      <c r="C89" t="s">
        <v>8363</v>
      </c>
      <c r="D89" t="s">
        <v>8363</v>
      </c>
      <c r="E89" t="s">
        <v>8567</v>
      </c>
      <c r="F89">
        <v>8309</v>
      </c>
      <c r="G89" t="s">
        <v>132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4333</v>
      </c>
      <c r="B90" t="s">
        <v>2453</v>
      </c>
      <c r="C90" t="s">
        <v>8363</v>
      </c>
      <c r="D90" t="s">
        <v>8363</v>
      </c>
      <c r="E90" t="s">
        <v>8567</v>
      </c>
      <c r="F90">
        <v>8309</v>
      </c>
      <c r="G90" t="s">
        <v>132</v>
      </c>
      <c r="H90" t="s">
        <v>2</v>
      </c>
      <c r="I90" t="s">
        <v>22</v>
      </c>
      <c r="J90" t="s">
        <v>39</v>
      </c>
      <c r="K90" t="s">
        <v>8282</v>
      </c>
      <c r="L90" t="s">
        <v>8283</v>
      </c>
    </row>
    <row r="91" spans="1:12" x14ac:dyDescent="0.25">
      <c r="A91">
        <v>4334</v>
      </c>
      <c r="B91" t="s">
        <v>2454</v>
      </c>
      <c r="C91" t="s">
        <v>8363</v>
      </c>
      <c r="D91" t="s">
        <v>8363</v>
      </c>
      <c r="E91" t="s">
        <v>8567</v>
      </c>
      <c r="F91">
        <v>8309</v>
      </c>
      <c r="G91" t="s">
        <v>132</v>
      </c>
      <c r="H91" t="s">
        <v>2</v>
      </c>
      <c r="I91" t="s">
        <v>22</v>
      </c>
      <c r="J91" t="s">
        <v>39</v>
      </c>
      <c r="K91" t="s">
        <v>8282</v>
      </c>
      <c r="L91" t="s">
        <v>47</v>
      </c>
    </row>
    <row r="92" spans="1:12" x14ac:dyDescent="0.25">
      <c r="A92">
        <v>4335</v>
      </c>
      <c r="B92" t="s">
        <v>2455</v>
      </c>
      <c r="C92" t="s">
        <v>8363</v>
      </c>
      <c r="D92" t="s">
        <v>8363</v>
      </c>
      <c r="E92" t="s">
        <v>8567</v>
      </c>
      <c r="F92">
        <v>8309</v>
      </c>
      <c r="G92" t="s">
        <v>132</v>
      </c>
      <c r="H92" t="s">
        <v>0</v>
      </c>
      <c r="I92" t="s">
        <v>21</v>
      </c>
      <c r="J92" t="s">
        <v>39</v>
      </c>
      <c r="K92" t="s">
        <v>8284</v>
      </c>
      <c r="L92" t="s">
        <v>8283</v>
      </c>
    </row>
    <row r="93" spans="1:12" x14ac:dyDescent="0.25">
      <c r="A93">
        <v>4337</v>
      </c>
      <c r="B93" t="s">
        <v>2456</v>
      </c>
      <c r="C93" t="s">
        <v>8363</v>
      </c>
      <c r="D93" t="s">
        <v>8363</v>
      </c>
      <c r="E93" t="s">
        <v>8567</v>
      </c>
      <c r="F93">
        <v>8309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4338</v>
      </c>
      <c r="B94" t="s">
        <v>2457</v>
      </c>
      <c r="C94" t="s">
        <v>8363</v>
      </c>
      <c r="D94" t="s">
        <v>8363</v>
      </c>
      <c r="E94" t="s">
        <v>8567</v>
      </c>
      <c r="F94">
        <v>8309</v>
      </c>
      <c r="G94" t="s">
        <v>132</v>
      </c>
      <c r="H94" t="s">
        <v>0</v>
      </c>
      <c r="I94" t="s">
        <v>21</v>
      </c>
      <c r="J94" t="s">
        <v>39</v>
      </c>
      <c r="K94" t="s">
        <v>8282</v>
      </c>
      <c r="L94" t="s">
        <v>8283</v>
      </c>
    </row>
    <row r="95" spans="1:12" x14ac:dyDescent="0.25">
      <c r="A95">
        <v>4339</v>
      </c>
      <c r="B95" t="s">
        <v>2458</v>
      </c>
      <c r="C95" t="s">
        <v>8363</v>
      </c>
      <c r="D95" t="s">
        <v>8363</v>
      </c>
      <c r="E95" t="s">
        <v>8567</v>
      </c>
      <c r="F95">
        <v>8309</v>
      </c>
      <c r="G95" t="s">
        <v>132</v>
      </c>
      <c r="H95" t="s">
        <v>2</v>
      </c>
      <c r="I95" t="s">
        <v>22</v>
      </c>
      <c r="J95" t="s">
        <v>39</v>
      </c>
      <c r="K95" t="s">
        <v>8284</v>
      </c>
      <c r="L95" t="s">
        <v>8283</v>
      </c>
    </row>
    <row r="96" spans="1:12" x14ac:dyDescent="0.25">
      <c r="A96">
        <v>4340</v>
      </c>
      <c r="B96" t="s">
        <v>2459</v>
      </c>
      <c r="C96" t="s">
        <v>8363</v>
      </c>
      <c r="D96" t="s">
        <v>8363</v>
      </c>
      <c r="E96" t="s">
        <v>8567</v>
      </c>
      <c r="F96">
        <v>8309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4341</v>
      </c>
      <c r="B97" t="s">
        <v>2460</v>
      </c>
      <c r="C97" t="s">
        <v>8363</v>
      </c>
      <c r="D97" t="s">
        <v>8363</v>
      </c>
      <c r="E97" t="s">
        <v>8567</v>
      </c>
      <c r="F97">
        <v>8309</v>
      </c>
      <c r="G97" t="s">
        <v>132</v>
      </c>
      <c r="H97" t="s">
        <v>2</v>
      </c>
      <c r="I97" t="s">
        <v>22</v>
      </c>
      <c r="J97" t="s">
        <v>39</v>
      </c>
      <c r="K97" t="s">
        <v>8284</v>
      </c>
      <c r="L97" t="s">
        <v>8283</v>
      </c>
    </row>
    <row r="98" spans="1:12" x14ac:dyDescent="0.25">
      <c r="A98">
        <v>4342</v>
      </c>
      <c r="B98" t="s">
        <v>2461</v>
      </c>
      <c r="C98" t="s">
        <v>8363</v>
      </c>
      <c r="D98" t="s">
        <v>8363</v>
      </c>
      <c r="E98" t="s">
        <v>8567</v>
      </c>
      <c r="F98">
        <v>8309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4345</v>
      </c>
      <c r="B99" t="s">
        <v>2462</v>
      </c>
      <c r="C99" t="s">
        <v>8363</v>
      </c>
      <c r="D99" t="s">
        <v>8363</v>
      </c>
      <c r="E99" t="s">
        <v>8567</v>
      </c>
      <c r="F99">
        <v>8309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8283</v>
      </c>
    </row>
    <row r="100" spans="1:12" x14ac:dyDescent="0.25">
      <c r="A100">
        <v>4347</v>
      </c>
      <c r="B100" t="s">
        <v>2463</v>
      </c>
      <c r="C100" t="s">
        <v>8363</v>
      </c>
      <c r="D100" t="s">
        <v>8363</v>
      </c>
      <c r="E100" t="s">
        <v>8567</v>
      </c>
      <c r="F100">
        <v>8309</v>
      </c>
      <c r="G100" t="s">
        <v>132</v>
      </c>
      <c r="H100" t="s">
        <v>2</v>
      </c>
      <c r="I100" t="s">
        <v>21</v>
      </c>
      <c r="J100" t="s">
        <v>39</v>
      </c>
      <c r="K100" t="s">
        <v>8284</v>
      </c>
      <c r="L100" t="s">
        <v>8283</v>
      </c>
    </row>
    <row r="101" spans="1:12" x14ac:dyDescent="0.25">
      <c r="A101">
        <v>4348</v>
      </c>
      <c r="B101" t="s">
        <v>8316</v>
      </c>
      <c r="C101" t="s">
        <v>8363</v>
      </c>
      <c r="D101" t="s">
        <v>8363</v>
      </c>
      <c r="E101" t="s">
        <v>8567</v>
      </c>
      <c r="F101">
        <v>8309</v>
      </c>
      <c r="G101" t="s">
        <v>132</v>
      </c>
      <c r="H101" t="s">
        <v>1</v>
      </c>
      <c r="I101" t="s">
        <v>21</v>
      </c>
      <c r="J101" t="s">
        <v>39</v>
      </c>
      <c r="K101" t="s">
        <v>8282</v>
      </c>
      <c r="L101" t="s">
        <v>8283</v>
      </c>
    </row>
    <row r="102" spans="1:12" x14ac:dyDescent="0.25">
      <c r="A102">
        <v>4352</v>
      </c>
      <c r="B102" t="s">
        <v>2464</v>
      </c>
      <c r="C102" t="s">
        <v>8363</v>
      </c>
      <c r="D102" t="s">
        <v>8363</v>
      </c>
      <c r="E102" t="s">
        <v>8568</v>
      </c>
      <c r="F102">
        <v>8311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4353</v>
      </c>
      <c r="B103" t="s">
        <v>2465</v>
      </c>
      <c r="C103" t="s">
        <v>8363</v>
      </c>
      <c r="D103" t="s">
        <v>8363</v>
      </c>
      <c r="E103" t="s">
        <v>8568</v>
      </c>
      <c r="F103">
        <v>8311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8283</v>
      </c>
    </row>
    <row r="104" spans="1:12" x14ac:dyDescent="0.25">
      <c r="A104">
        <v>4354</v>
      </c>
      <c r="B104" t="s">
        <v>2466</v>
      </c>
      <c r="C104" t="s">
        <v>8363</v>
      </c>
      <c r="D104" t="s">
        <v>8363</v>
      </c>
      <c r="E104" t="s">
        <v>8569</v>
      </c>
      <c r="F104">
        <v>8314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4355</v>
      </c>
      <c r="B105" t="s">
        <v>2467</v>
      </c>
      <c r="C105" t="s">
        <v>8363</v>
      </c>
      <c r="D105" t="s">
        <v>8363</v>
      </c>
      <c r="E105" t="s">
        <v>8568</v>
      </c>
      <c r="F105">
        <v>8311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4356</v>
      </c>
      <c r="B106" t="s">
        <v>2468</v>
      </c>
      <c r="C106" t="s">
        <v>8363</v>
      </c>
      <c r="D106" t="s">
        <v>8363</v>
      </c>
      <c r="E106" t="s">
        <v>8568</v>
      </c>
      <c r="F106">
        <v>8311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8283</v>
      </c>
    </row>
    <row r="107" spans="1:12" x14ac:dyDescent="0.25">
      <c r="A107">
        <v>4357</v>
      </c>
      <c r="B107" t="s">
        <v>2469</v>
      </c>
      <c r="C107" t="s">
        <v>8363</v>
      </c>
      <c r="D107" t="s">
        <v>8363</v>
      </c>
      <c r="E107" t="s">
        <v>8568</v>
      </c>
      <c r="F107">
        <v>8311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47</v>
      </c>
    </row>
    <row r="108" spans="1:12" x14ac:dyDescent="0.25">
      <c r="A108">
        <v>4358</v>
      </c>
      <c r="B108" t="s">
        <v>2470</v>
      </c>
      <c r="C108" t="s">
        <v>8363</v>
      </c>
      <c r="D108" t="s">
        <v>8363</v>
      </c>
      <c r="E108" t="s">
        <v>8568</v>
      </c>
      <c r="F108">
        <v>8311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4359</v>
      </c>
      <c r="B109" t="s">
        <v>2471</v>
      </c>
      <c r="C109" t="s">
        <v>8363</v>
      </c>
      <c r="D109" t="s">
        <v>8363</v>
      </c>
      <c r="E109" t="s">
        <v>8568</v>
      </c>
      <c r="F109">
        <v>8311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4361</v>
      </c>
      <c r="B110" t="s">
        <v>2472</v>
      </c>
      <c r="C110" t="s">
        <v>8363</v>
      </c>
      <c r="D110" t="s">
        <v>8363</v>
      </c>
      <c r="E110" t="s">
        <v>8568</v>
      </c>
      <c r="F110">
        <v>8311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47</v>
      </c>
    </row>
    <row r="111" spans="1:12" x14ac:dyDescent="0.25">
      <c r="A111">
        <v>4365</v>
      </c>
      <c r="B111" t="s">
        <v>2473</v>
      </c>
      <c r="C111" t="s">
        <v>8363</v>
      </c>
      <c r="D111" t="s">
        <v>8363</v>
      </c>
      <c r="E111" t="s">
        <v>8568</v>
      </c>
      <c r="F111">
        <v>8311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47</v>
      </c>
    </row>
    <row r="112" spans="1:12" x14ac:dyDescent="0.25">
      <c r="A112">
        <v>4368</v>
      </c>
      <c r="B112" t="s">
        <v>2474</v>
      </c>
      <c r="C112" t="s">
        <v>8363</v>
      </c>
      <c r="D112" t="s">
        <v>8363</v>
      </c>
      <c r="E112" t="s">
        <v>8568</v>
      </c>
      <c r="F112">
        <v>8311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47</v>
      </c>
    </row>
    <row r="113" spans="1:12" x14ac:dyDescent="0.25">
      <c r="A113">
        <v>4372</v>
      </c>
      <c r="B113" t="s">
        <v>2475</v>
      </c>
      <c r="C113" t="s">
        <v>8363</v>
      </c>
      <c r="D113" t="s">
        <v>8363</v>
      </c>
      <c r="E113" t="s">
        <v>8568</v>
      </c>
      <c r="F113">
        <v>8311</v>
      </c>
      <c r="G113" t="s">
        <v>132</v>
      </c>
      <c r="H113" t="s">
        <v>2</v>
      </c>
      <c r="I113" t="s">
        <v>22</v>
      </c>
      <c r="J113" t="s">
        <v>39</v>
      </c>
      <c r="K113" t="s">
        <v>8282</v>
      </c>
      <c r="L113" t="s">
        <v>47</v>
      </c>
    </row>
    <row r="114" spans="1:12" x14ac:dyDescent="0.25">
      <c r="A114">
        <v>4374</v>
      </c>
      <c r="B114" t="s">
        <v>2476</v>
      </c>
      <c r="C114" t="s">
        <v>8363</v>
      </c>
      <c r="D114" t="s">
        <v>8363</v>
      </c>
      <c r="E114" t="s">
        <v>8569</v>
      </c>
      <c r="F114">
        <v>8314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8283</v>
      </c>
    </row>
    <row r="115" spans="1:12" x14ac:dyDescent="0.25">
      <c r="A115">
        <v>4375</v>
      </c>
      <c r="B115" t="s">
        <v>2477</v>
      </c>
      <c r="C115" t="s">
        <v>8363</v>
      </c>
      <c r="D115" t="s">
        <v>8363</v>
      </c>
      <c r="E115" t="s">
        <v>8569</v>
      </c>
      <c r="F115">
        <v>8314</v>
      </c>
      <c r="G115" t="s">
        <v>132</v>
      </c>
      <c r="H115" t="s">
        <v>2</v>
      </c>
      <c r="I115" t="s">
        <v>21</v>
      </c>
      <c r="J115" t="s">
        <v>39</v>
      </c>
      <c r="K115" t="s">
        <v>8282</v>
      </c>
      <c r="L115" t="s">
        <v>8283</v>
      </c>
    </row>
    <row r="116" spans="1:12" x14ac:dyDescent="0.25">
      <c r="A116">
        <v>4379</v>
      </c>
      <c r="B116" t="s">
        <v>2478</v>
      </c>
      <c r="C116" t="s">
        <v>8363</v>
      </c>
      <c r="D116" t="s">
        <v>8363</v>
      </c>
      <c r="E116" t="s">
        <v>8569</v>
      </c>
      <c r="F116">
        <v>8314</v>
      </c>
      <c r="G116" t="s">
        <v>132</v>
      </c>
      <c r="H116" t="s">
        <v>3</v>
      </c>
      <c r="I116" t="s">
        <v>21</v>
      </c>
      <c r="J116" t="s">
        <v>39</v>
      </c>
      <c r="K116" t="s">
        <v>8282</v>
      </c>
      <c r="L116" t="s">
        <v>8283</v>
      </c>
    </row>
    <row r="117" spans="1:12" x14ac:dyDescent="0.25">
      <c r="A117">
        <v>4382</v>
      </c>
      <c r="B117" t="s">
        <v>2479</v>
      </c>
      <c r="C117" t="s">
        <v>8363</v>
      </c>
      <c r="D117" t="s">
        <v>8363</v>
      </c>
      <c r="E117" t="s">
        <v>8568</v>
      </c>
      <c r="F117">
        <v>8311</v>
      </c>
      <c r="G117" t="s">
        <v>76</v>
      </c>
      <c r="H117" t="s">
        <v>3</v>
      </c>
      <c r="I117" t="s">
        <v>21</v>
      </c>
      <c r="J117" t="s">
        <v>39</v>
      </c>
      <c r="K117" t="s">
        <v>8282</v>
      </c>
      <c r="L117" t="s">
        <v>8283</v>
      </c>
    </row>
    <row r="118" spans="1:12" x14ac:dyDescent="0.25">
      <c r="A118">
        <v>4386</v>
      </c>
      <c r="B118" t="s">
        <v>2480</v>
      </c>
      <c r="C118" t="s">
        <v>8363</v>
      </c>
      <c r="D118" t="s">
        <v>8363</v>
      </c>
      <c r="E118" t="s">
        <v>8569</v>
      </c>
      <c r="F118">
        <v>8314</v>
      </c>
      <c r="G118" t="s">
        <v>76</v>
      </c>
      <c r="H118" t="s">
        <v>2</v>
      </c>
      <c r="I118" t="s">
        <v>21</v>
      </c>
      <c r="J118" t="s">
        <v>39</v>
      </c>
      <c r="K118" t="s">
        <v>8284</v>
      </c>
      <c r="L118" t="s">
        <v>8283</v>
      </c>
    </row>
    <row r="119" spans="1:12" x14ac:dyDescent="0.25">
      <c r="A119">
        <v>4387</v>
      </c>
      <c r="B119" t="s">
        <v>2481</v>
      </c>
      <c r="C119" t="s">
        <v>8363</v>
      </c>
      <c r="D119" t="s">
        <v>8363</v>
      </c>
      <c r="E119" t="s">
        <v>8563</v>
      </c>
      <c r="F119">
        <v>8301</v>
      </c>
      <c r="G119" t="s">
        <v>76</v>
      </c>
      <c r="H119" t="s">
        <v>3</v>
      </c>
      <c r="I119" t="s">
        <v>21</v>
      </c>
      <c r="J119" t="s">
        <v>39</v>
      </c>
      <c r="K119" t="s">
        <v>8282</v>
      </c>
      <c r="L119" t="s">
        <v>8283</v>
      </c>
    </row>
    <row r="120" spans="1:12" x14ac:dyDescent="0.25">
      <c r="A120">
        <v>4389</v>
      </c>
      <c r="B120" t="s">
        <v>2482</v>
      </c>
      <c r="C120" t="s">
        <v>8363</v>
      </c>
      <c r="D120" t="s">
        <v>8363</v>
      </c>
      <c r="E120" t="s">
        <v>8569</v>
      </c>
      <c r="F120">
        <v>8314</v>
      </c>
      <c r="G120" t="s">
        <v>76</v>
      </c>
      <c r="H120" t="s">
        <v>3</v>
      </c>
      <c r="I120" t="s">
        <v>21</v>
      </c>
      <c r="J120" t="s">
        <v>39</v>
      </c>
      <c r="K120" t="s">
        <v>8282</v>
      </c>
      <c r="L120" t="s">
        <v>8283</v>
      </c>
    </row>
    <row r="121" spans="1:12" x14ac:dyDescent="0.25">
      <c r="A121">
        <v>4391</v>
      </c>
      <c r="B121" t="s">
        <v>2483</v>
      </c>
      <c r="C121" t="s">
        <v>8363</v>
      </c>
      <c r="D121" t="s">
        <v>8363</v>
      </c>
      <c r="E121" t="s">
        <v>8568</v>
      </c>
      <c r="F121">
        <v>8311</v>
      </c>
      <c r="G121" t="s">
        <v>76</v>
      </c>
      <c r="H121" t="s">
        <v>3</v>
      </c>
      <c r="I121" t="s">
        <v>24</v>
      </c>
      <c r="J121" t="s">
        <v>39</v>
      </c>
      <c r="K121" t="s">
        <v>8282</v>
      </c>
      <c r="L121" t="s">
        <v>8283</v>
      </c>
    </row>
    <row r="122" spans="1:12" x14ac:dyDescent="0.25">
      <c r="A122">
        <v>4392</v>
      </c>
      <c r="B122" t="s">
        <v>2484</v>
      </c>
      <c r="C122" t="s">
        <v>8363</v>
      </c>
      <c r="D122" t="s">
        <v>8363</v>
      </c>
      <c r="E122" t="s">
        <v>8570</v>
      </c>
      <c r="F122">
        <v>8308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4393</v>
      </c>
      <c r="B123" t="s">
        <v>2485</v>
      </c>
      <c r="C123" t="s">
        <v>8363</v>
      </c>
      <c r="D123" t="s">
        <v>8363</v>
      </c>
      <c r="E123" t="s">
        <v>8570</v>
      </c>
      <c r="F123">
        <v>8308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4395</v>
      </c>
      <c r="B124" t="s">
        <v>2486</v>
      </c>
      <c r="C124" t="s">
        <v>8363</v>
      </c>
      <c r="D124" t="s">
        <v>8363</v>
      </c>
      <c r="E124" t="s">
        <v>8570</v>
      </c>
      <c r="F124">
        <v>8308</v>
      </c>
      <c r="G124" t="s">
        <v>132</v>
      </c>
      <c r="H124" t="s">
        <v>2</v>
      </c>
      <c r="I124" t="s">
        <v>21</v>
      </c>
      <c r="J124" t="s">
        <v>39</v>
      </c>
      <c r="K124" t="s">
        <v>8282</v>
      </c>
      <c r="L124" t="s">
        <v>8283</v>
      </c>
    </row>
    <row r="125" spans="1:12" x14ac:dyDescent="0.25">
      <c r="A125">
        <v>4396</v>
      </c>
      <c r="B125" t="s">
        <v>2487</v>
      </c>
      <c r="C125" t="s">
        <v>8363</v>
      </c>
      <c r="D125" t="s">
        <v>8363</v>
      </c>
      <c r="E125" t="s">
        <v>8570</v>
      </c>
      <c r="F125">
        <v>8308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8283</v>
      </c>
    </row>
    <row r="126" spans="1:12" x14ac:dyDescent="0.25">
      <c r="A126">
        <v>4398</v>
      </c>
      <c r="B126" t="s">
        <v>2488</v>
      </c>
      <c r="C126" t="s">
        <v>8363</v>
      </c>
      <c r="D126" t="s">
        <v>8363</v>
      </c>
      <c r="E126" t="s">
        <v>8570</v>
      </c>
      <c r="F126">
        <v>8308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8283</v>
      </c>
    </row>
    <row r="127" spans="1:12" x14ac:dyDescent="0.25">
      <c r="A127">
        <v>4402</v>
      </c>
      <c r="B127" t="s">
        <v>2489</v>
      </c>
      <c r="C127" t="s">
        <v>8363</v>
      </c>
      <c r="D127" t="s">
        <v>8363</v>
      </c>
      <c r="E127" t="s">
        <v>8570</v>
      </c>
      <c r="F127">
        <v>8308</v>
      </c>
      <c r="G127" t="s">
        <v>132</v>
      </c>
      <c r="H127" t="s">
        <v>2</v>
      </c>
      <c r="I127" t="s">
        <v>21</v>
      </c>
      <c r="J127" t="s">
        <v>39</v>
      </c>
      <c r="K127" t="s">
        <v>8282</v>
      </c>
      <c r="L127" t="s">
        <v>8283</v>
      </c>
    </row>
    <row r="128" spans="1:12" x14ac:dyDescent="0.25">
      <c r="A128">
        <v>4404</v>
      </c>
      <c r="B128" t="s">
        <v>2490</v>
      </c>
      <c r="C128" t="s">
        <v>8363</v>
      </c>
      <c r="D128" t="s">
        <v>8363</v>
      </c>
      <c r="E128" t="s">
        <v>8571</v>
      </c>
      <c r="F128">
        <v>8305</v>
      </c>
      <c r="G128" t="s">
        <v>132</v>
      </c>
      <c r="H128" t="s">
        <v>2</v>
      </c>
      <c r="I128" t="s">
        <v>22</v>
      </c>
      <c r="J128" t="s">
        <v>39</v>
      </c>
      <c r="K128" t="s">
        <v>8282</v>
      </c>
      <c r="L128" t="s">
        <v>8283</v>
      </c>
    </row>
    <row r="129" spans="1:12" x14ac:dyDescent="0.25">
      <c r="A129">
        <v>4405</v>
      </c>
      <c r="B129" t="s">
        <v>2385</v>
      </c>
      <c r="C129" t="s">
        <v>8363</v>
      </c>
      <c r="D129" t="s">
        <v>8363</v>
      </c>
      <c r="E129" t="s">
        <v>8571</v>
      </c>
      <c r="F129">
        <v>8305</v>
      </c>
      <c r="G129" t="s">
        <v>132</v>
      </c>
      <c r="H129" t="s">
        <v>2</v>
      </c>
      <c r="I129" t="s">
        <v>22</v>
      </c>
      <c r="J129" t="s">
        <v>39</v>
      </c>
      <c r="K129" t="s">
        <v>8282</v>
      </c>
      <c r="L129" t="s">
        <v>47</v>
      </c>
    </row>
    <row r="130" spans="1:12" x14ac:dyDescent="0.25">
      <c r="A130">
        <v>4406</v>
      </c>
      <c r="B130" t="s">
        <v>2491</v>
      </c>
      <c r="C130" t="s">
        <v>8363</v>
      </c>
      <c r="D130" t="s">
        <v>8363</v>
      </c>
      <c r="E130" t="s">
        <v>8571</v>
      </c>
      <c r="F130">
        <v>8305</v>
      </c>
      <c r="G130" t="s">
        <v>132</v>
      </c>
      <c r="H130" t="s">
        <v>2</v>
      </c>
      <c r="I130" t="s">
        <v>22</v>
      </c>
      <c r="J130" t="s">
        <v>39</v>
      </c>
      <c r="K130" t="s">
        <v>8282</v>
      </c>
      <c r="L130" t="s">
        <v>47</v>
      </c>
    </row>
    <row r="131" spans="1:12" x14ac:dyDescent="0.25">
      <c r="A131">
        <v>4407</v>
      </c>
      <c r="B131" t="s">
        <v>2492</v>
      </c>
      <c r="C131" t="s">
        <v>8363</v>
      </c>
      <c r="D131" t="s">
        <v>8363</v>
      </c>
      <c r="E131" t="s">
        <v>8571</v>
      </c>
      <c r="F131">
        <v>8305</v>
      </c>
      <c r="G131" t="s">
        <v>132</v>
      </c>
      <c r="H131" t="s">
        <v>2</v>
      </c>
      <c r="I131" t="s">
        <v>22</v>
      </c>
      <c r="J131" t="s">
        <v>39</v>
      </c>
      <c r="K131" t="s">
        <v>8282</v>
      </c>
      <c r="L131" t="s">
        <v>47</v>
      </c>
    </row>
    <row r="132" spans="1:12" x14ac:dyDescent="0.25">
      <c r="A132">
        <v>4408</v>
      </c>
      <c r="B132" t="s">
        <v>2493</v>
      </c>
      <c r="C132" t="s">
        <v>8363</v>
      </c>
      <c r="D132" t="s">
        <v>8363</v>
      </c>
      <c r="E132" t="s">
        <v>8571</v>
      </c>
      <c r="F132">
        <v>8305</v>
      </c>
      <c r="G132" t="s">
        <v>132</v>
      </c>
      <c r="H132" t="s">
        <v>3</v>
      </c>
      <c r="I132" t="s">
        <v>21</v>
      </c>
      <c r="J132" t="s">
        <v>39</v>
      </c>
      <c r="K132" t="s">
        <v>8282</v>
      </c>
      <c r="L132" t="s">
        <v>8283</v>
      </c>
    </row>
    <row r="133" spans="1:12" x14ac:dyDescent="0.25">
      <c r="A133">
        <v>4409</v>
      </c>
      <c r="B133" t="s">
        <v>2494</v>
      </c>
      <c r="C133" t="s">
        <v>8363</v>
      </c>
      <c r="D133" t="s">
        <v>8363</v>
      </c>
      <c r="E133" t="s">
        <v>8571</v>
      </c>
      <c r="F133">
        <v>8305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47</v>
      </c>
    </row>
    <row r="134" spans="1:12" x14ac:dyDescent="0.25">
      <c r="A134">
        <v>4410</v>
      </c>
      <c r="B134" t="s">
        <v>2495</v>
      </c>
      <c r="C134" t="s">
        <v>8363</v>
      </c>
      <c r="D134" t="s">
        <v>8363</v>
      </c>
      <c r="E134" t="s">
        <v>8571</v>
      </c>
      <c r="F134">
        <v>8305</v>
      </c>
      <c r="G134" t="s">
        <v>132</v>
      </c>
      <c r="H134" t="s">
        <v>3</v>
      </c>
      <c r="I134" t="s">
        <v>21</v>
      </c>
      <c r="J134" t="s">
        <v>39</v>
      </c>
      <c r="K134" t="s">
        <v>8282</v>
      </c>
      <c r="L134" t="s">
        <v>8283</v>
      </c>
    </row>
    <row r="135" spans="1:12" x14ac:dyDescent="0.25">
      <c r="A135">
        <v>4412</v>
      </c>
      <c r="B135" t="s">
        <v>2496</v>
      </c>
      <c r="C135" t="s">
        <v>8363</v>
      </c>
      <c r="D135" t="s">
        <v>8363</v>
      </c>
      <c r="E135" t="s">
        <v>8571</v>
      </c>
      <c r="F135">
        <v>8305</v>
      </c>
      <c r="G135" t="s">
        <v>132</v>
      </c>
      <c r="H135" t="s">
        <v>2</v>
      </c>
      <c r="I135" t="s">
        <v>22</v>
      </c>
      <c r="J135" t="s">
        <v>39</v>
      </c>
      <c r="K135" t="s">
        <v>8282</v>
      </c>
      <c r="L135" t="s">
        <v>8283</v>
      </c>
    </row>
    <row r="136" spans="1:12" x14ac:dyDescent="0.25">
      <c r="A136">
        <v>4414</v>
      </c>
      <c r="B136" t="s">
        <v>2497</v>
      </c>
      <c r="C136" t="s">
        <v>8363</v>
      </c>
      <c r="D136" t="s">
        <v>8363</v>
      </c>
      <c r="E136" t="s">
        <v>8571</v>
      </c>
      <c r="F136">
        <v>8305</v>
      </c>
      <c r="G136" t="s">
        <v>132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4417</v>
      </c>
      <c r="B137" t="s">
        <v>2498</v>
      </c>
      <c r="C137" t="s">
        <v>8363</v>
      </c>
      <c r="D137" t="s">
        <v>8363</v>
      </c>
      <c r="E137" t="s">
        <v>8571</v>
      </c>
      <c r="F137">
        <v>8305</v>
      </c>
      <c r="G137" t="s">
        <v>132</v>
      </c>
      <c r="H137" t="s">
        <v>2</v>
      </c>
      <c r="I137" t="s">
        <v>22</v>
      </c>
      <c r="J137" t="s">
        <v>39</v>
      </c>
      <c r="K137" t="s">
        <v>8282</v>
      </c>
      <c r="L137" t="s">
        <v>8283</v>
      </c>
    </row>
    <row r="138" spans="1:12" x14ac:dyDescent="0.25">
      <c r="A138">
        <v>4419</v>
      </c>
      <c r="B138" t="s">
        <v>2499</v>
      </c>
      <c r="C138" t="s">
        <v>8363</v>
      </c>
      <c r="D138" t="s">
        <v>8363</v>
      </c>
      <c r="E138" t="s">
        <v>8571</v>
      </c>
      <c r="F138">
        <v>8305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8283</v>
      </c>
    </row>
    <row r="139" spans="1:12" x14ac:dyDescent="0.25">
      <c r="A139">
        <v>4421</v>
      </c>
      <c r="B139" t="s">
        <v>2500</v>
      </c>
      <c r="C139" t="s">
        <v>8363</v>
      </c>
      <c r="D139" t="s">
        <v>8363</v>
      </c>
      <c r="E139" t="s">
        <v>8571</v>
      </c>
      <c r="F139">
        <v>8305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4426</v>
      </c>
      <c r="B140" t="s">
        <v>2501</v>
      </c>
      <c r="C140" t="s">
        <v>8363</v>
      </c>
      <c r="D140" t="s">
        <v>8363</v>
      </c>
      <c r="E140" t="s">
        <v>8571</v>
      </c>
      <c r="F140">
        <v>8305</v>
      </c>
      <c r="G140" t="s">
        <v>132</v>
      </c>
      <c r="H140" t="s">
        <v>2</v>
      </c>
      <c r="I140" t="s">
        <v>21</v>
      </c>
      <c r="J140" t="s">
        <v>39</v>
      </c>
      <c r="K140" t="s">
        <v>8282</v>
      </c>
      <c r="L140" t="s">
        <v>8283</v>
      </c>
    </row>
    <row r="141" spans="1:12" x14ac:dyDescent="0.25">
      <c r="A141">
        <v>4432</v>
      </c>
      <c r="B141" t="s">
        <v>2502</v>
      </c>
      <c r="C141" t="s">
        <v>8363</v>
      </c>
      <c r="D141" t="s">
        <v>8363</v>
      </c>
      <c r="E141" t="s">
        <v>8571</v>
      </c>
      <c r="F141">
        <v>8305</v>
      </c>
      <c r="G141" t="s">
        <v>132</v>
      </c>
      <c r="H141" t="s">
        <v>3</v>
      </c>
      <c r="I141" t="s">
        <v>21</v>
      </c>
      <c r="J141" t="s">
        <v>39</v>
      </c>
      <c r="K141" t="s">
        <v>8282</v>
      </c>
      <c r="L141" t="s">
        <v>8283</v>
      </c>
    </row>
    <row r="142" spans="1:12" x14ac:dyDescent="0.25">
      <c r="A142">
        <v>4433</v>
      </c>
      <c r="B142" t="s">
        <v>2503</v>
      </c>
      <c r="C142" t="s">
        <v>8363</v>
      </c>
      <c r="D142" t="s">
        <v>8363</v>
      </c>
      <c r="E142" t="s">
        <v>8571</v>
      </c>
      <c r="F142">
        <v>8305</v>
      </c>
      <c r="G142" t="s">
        <v>132</v>
      </c>
      <c r="H142" t="s">
        <v>2</v>
      </c>
      <c r="I142" t="s">
        <v>21</v>
      </c>
      <c r="J142" t="s">
        <v>39</v>
      </c>
      <c r="K142" t="s">
        <v>8282</v>
      </c>
      <c r="L142" t="s">
        <v>8283</v>
      </c>
    </row>
    <row r="143" spans="1:12" x14ac:dyDescent="0.25">
      <c r="A143">
        <v>4435</v>
      </c>
      <c r="B143" t="s">
        <v>2504</v>
      </c>
      <c r="C143" t="s">
        <v>8363</v>
      </c>
      <c r="D143" t="s">
        <v>8363</v>
      </c>
      <c r="E143" t="s">
        <v>8571</v>
      </c>
      <c r="F143">
        <v>8305</v>
      </c>
      <c r="G143" t="s">
        <v>132</v>
      </c>
      <c r="H143" t="s">
        <v>2</v>
      </c>
      <c r="I143" t="s">
        <v>22</v>
      </c>
      <c r="J143" t="s">
        <v>39</v>
      </c>
      <c r="K143" t="s">
        <v>8282</v>
      </c>
      <c r="L143" t="s">
        <v>8283</v>
      </c>
    </row>
    <row r="144" spans="1:12" x14ac:dyDescent="0.25">
      <c r="A144">
        <v>4436</v>
      </c>
      <c r="B144" t="s">
        <v>2505</v>
      </c>
      <c r="C144" t="s">
        <v>8363</v>
      </c>
      <c r="D144" t="s">
        <v>8363</v>
      </c>
      <c r="E144" t="s">
        <v>8571</v>
      </c>
      <c r="F144">
        <v>8305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8283</v>
      </c>
    </row>
    <row r="145" spans="1:12" x14ac:dyDescent="0.25">
      <c r="A145">
        <v>4437</v>
      </c>
      <c r="B145" t="s">
        <v>2506</v>
      </c>
      <c r="C145" t="s">
        <v>8363</v>
      </c>
      <c r="D145" t="s">
        <v>8363</v>
      </c>
      <c r="E145" t="s">
        <v>8571</v>
      </c>
      <c r="F145">
        <v>8305</v>
      </c>
      <c r="G145" t="s">
        <v>132</v>
      </c>
      <c r="H145" t="s">
        <v>2</v>
      </c>
      <c r="I145" t="s">
        <v>21</v>
      </c>
      <c r="J145" t="s">
        <v>39</v>
      </c>
      <c r="K145" t="s">
        <v>8282</v>
      </c>
      <c r="L145" t="s">
        <v>8283</v>
      </c>
    </row>
    <row r="146" spans="1:12" x14ac:dyDescent="0.25">
      <c r="A146">
        <v>4441</v>
      </c>
      <c r="B146" t="s">
        <v>2507</v>
      </c>
      <c r="C146" t="s">
        <v>8363</v>
      </c>
      <c r="D146" t="s">
        <v>8363</v>
      </c>
      <c r="E146" t="s">
        <v>8571</v>
      </c>
      <c r="F146">
        <v>8305</v>
      </c>
      <c r="G146" t="s">
        <v>132</v>
      </c>
      <c r="H146" t="s">
        <v>2</v>
      </c>
      <c r="I146" t="s">
        <v>21</v>
      </c>
      <c r="J146" t="s">
        <v>39</v>
      </c>
      <c r="K146" t="s">
        <v>8282</v>
      </c>
      <c r="L146" t="s">
        <v>8283</v>
      </c>
    </row>
    <row r="147" spans="1:12" x14ac:dyDescent="0.25">
      <c r="A147">
        <v>4443</v>
      </c>
      <c r="B147" t="s">
        <v>2508</v>
      </c>
      <c r="C147" t="s">
        <v>8363</v>
      </c>
      <c r="D147" t="s">
        <v>8363</v>
      </c>
      <c r="E147" t="s">
        <v>8571</v>
      </c>
      <c r="F147">
        <v>8305</v>
      </c>
      <c r="G147" t="s">
        <v>76</v>
      </c>
      <c r="H147" t="s">
        <v>2</v>
      </c>
      <c r="I147" t="s">
        <v>22</v>
      </c>
      <c r="J147" t="s">
        <v>39</v>
      </c>
      <c r="K147" t="s">
        <v>8282</v>
      </c>
      <c r="L147" t="s">
        <v>8283</v>
      </c>
    </row>
    <row r="148" spans="1:12" x14ac:dyDescent="0.25">
      <c r="A148">
        <v>4446</v>
      </c>
      <c r="B148" t="s">
        <v>2509</v>
      </c>
      <c r="C148" t="s">
        <v>8363</v>
      </c>
      <c r="D148" t="s">
        <v>8363</v>
      </c>
      <c r="E148" t="s">
        <v>8572</v>
      </c>
      <c r="F148">
        <v>8307</v>
      </c>
      <c r="G148" t="s">
        <v>132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4447</v>
      </c>
      <c r="B149" t="s">
        <v>2510</v>
      </c>
      <c r="C149" t="s">
        <v>8363</v>
      </c>
      <c r="D149" t="s">
        <v>8363</v>
      </c>
      <c r="E149" t="s">
        <v>8572</v>
      </c>
      <c r="F149">
        <v>8307</v>
      </c>
      <c r="G149" t="s">
        <v>132</v>
      </c>
      <c r="H149" t="s">
        <v>2</v>
      </c>
      <c r="I149" t="s">
        <v>21</v>
      </c>
      <c r="J149" t="s">
        <v>39</v>
      </c>
      <c r="K149" t="s">
        <v>8282</v>
      </c>
      <c r="L149" t="s">
        <v>8283</v>
      </c>
    </row>
    <row r="150" spans="1:12" x14ac:dyDescent="0.25">
      <c r="A150">
        <v>4448</v>
      </c>
      <c r="B150" t="s">
        <v>2511</v>
      </c>
      <c r="C150" t="s">
        <v>8363</v>
      </c>
      <c r="D150" t="s">
        <v>8363</v>
      </c>
      <c r="E150" t="s">
        <v>8572</v>
      </c>
      <c r="F150">
        <v>8307</v>
      </c>
      <c r="G150" t="s">
        <v>132</v>
      </c>
      <c r="H150" t="s">
        <v>2</v>
      </c>
      <c r="I150" t="s">
        <v>22</v>
      </c>
      <c r="J150" t="s">
        <v>39</v>
      </c>
      <c r="K150" t="s">
        <v>8282</v>
      </c>
      <c r="L150" t="s">
        <v>8283</v>
      </c>
    </row>
    <row r="151" spans="1:12" x14ac:dyDescent="0.25">
      <c r="A151">
        <v>4449</v>
      </c>
      <c r="B151" t="s">
        <v>2512</v>
      </c>
      <c r="C151" t="s">
        <v>8363</v>
      </c>
      <c r="D151" t="s">
        <v>8363</v>
      </c>
      <c r="E151" t="s">
        <v>8572</v>
      </c>
      <c r="F151">
        <v>8307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8283</v>
      </c>
    </row>
    <row r="152" spans="1:12" x14ac:dyDescent="0.25">
      <c r="A152">
        <v>4451</v>
      </c>
      <c r="B152" t="s">
        <v>2513</v>
      </c>
      <c r="C152" t="s">
        <v>8363</v>
      </c>
      <c r="D152" t="s">
        <v>8363</v>
      </c>
      <c r="E152" t="s">
        <v>8573</v>
      </c>
      <c r="F152">
        <v>8306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8283</v>
      </c>
    </row>
    <row r="153" spans="1:12" x14ac:dyDescent="0.25">
      <c r="A153">
        <v>4452</v>
      </c>
      <c r="B153" t="s">
        <v>2514</v>
      </c>
      <c r="C153" t="s">
        <v>8363</v>
      </c>
      <c r="D153" t="s">
        <v>8363</v>
      </c>
      <c r="E153" t="s">
        <v>8573</v>
      </c>
      <c r="F153">
        <v>8306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8283</v>
      </c>
    </row>
    <row r="154" spans="1:12" x14ac:dyDescent="0.25">
      <c r="A154">
        <v>4453</v>
      </c>
      <c r="B154" t="s">
        <v>2515</v>
      </c>
      <c r="C154" t="s">
        <v>8363</v>
      </c>
      <c r="D154" t="s">
        <v>8363</v>
      </c>
      <c r="E154" t="s">
        <v>8573</v>
      </c>
      <c r="F154">
        <v>8306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8283</v>
      </c>
    </row>
    <row r="155" spans="1:12" x14ac:dyDescent="0.25">
      <c r="A155">
        <v>4454</v>
      </c>
      <c r="B155" t="s">
        <v>1345</v>
      </c>
      <c r="C155" t="s">
        <v>8363</v>
      </c>
      <c r="D155" t="s">
        <v>8363</v>
      </c>
      <c r="E155" t="s">
        <v>8573</v>
      </c>
      <c r="F155">
        <v>8306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8283</v>
      </c>
    </row>
    <row r="156" spans="1:12" x14ac:dyDescent="0.25">
      <c r="A156">
        <v>4455</v>
      </c>
      <c r="B156" t="s">
        <v>2516</v>
      </c>
      <c r="C156" t="s">
        <v>8363</v>
      </c>
      <c r="D156" t="s">
        <v>8363</v>
      </c>
      <c r="E156" t="s">
        <v>8573</v>
      </c>
      <c r="F156">
        <v>8306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4456</v>
      </c>
      <c r="B157" t="s">
        <v>2517</v>
      </c>
      <c r="C157" t="s">
        <v>8363</v>
      </c>
      <c r="D157" t="s">
        <v>8363</v>
      </c>
      <c r="E157" t="s">
        <v>8573</v>
      </c>
      <c r="F157">
        <v>8306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8283</v>
      </c>
    </row>
    <row r="158" spans="1:12" x14ac:dyDescent="0.25">
      <c r="A158">
        <v>4459</v>
      </c>
      <c r="B158" t="s">
        <v>2036</v>
      </c>
      <c r="C158" t="s">
        <v>8363</v>
      </c>
      <c r="D158" t="s">
        <v>8363</v>
      </c>
      <c r="E158" t="s">
        <v>8573</v>
      </c>
      <c r="F158">
        <v>8306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4462</v>
      </c>
      <c r="B159" t="s">
        <v>2518</v>
      </c>
      <c r="C159" t="s">
        <v>8363</v>
      </c>
      <c r="D159" t="s">
        <v>8363</v>
      </c>
      <c r="E159" t="s">
        <v>8573</v>
      </c>
      <c r="F159">
        <v>8306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4466</v>
      </c>
      <c r="B160" t="s">
        <v>2519</v>
      </c>
      <c r="C160" t="s">
        <v>8363</v>
      </c>
      <c r="D160" t="s">
        <v>8363</v>
      </c>
      <c r="E160" t="s">
        <v>8573</v>
      </c>
      <c r="F160">
        <v>8306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8283</v>
      </c>
    </row>
    <row r="161" spans="1:12" x14ac:dyDescent="0.25">
      <c r="A161">
        <v>4467</v>
      </c>
      <c r="B161" t="s">
        <v>2520</v>
      </c>
      <c r="C161" t="s">
        <v>8363</v>
      </c>
      <c r="D161" t="s">
        <v>8363</v>
      </c>
      <c r="E161" t="s">
        <v>8573</v>
      </c>
      <c r="F161">
        <v>8306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4469</v>
      </c>
      <c r="B162" t="s">
        <v>2521</v>
      </c>
      <c r="C162" t="s">
        <v>8363</v>
      </c>
      <c r="D162" t="s">
        <v>8363</v>
      </c>
      <c r="E162" t="s">
        <v>8573</v>
      </c>
      <c r="F162">
        <v>8306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8283</v>
      </c>
    </row>
    <row r="163" spans="1:12" x14ac:dyDescent="0.25">
      <c r="A163">
        <v>4470</v>
      </c>
      <c r="B163" t="s">
        <v>2522</v>
      </c>
      <c r="C163" t="s">
        <v>8363</v>
      </c>
      <c r="D163" t="s">
        <v>8363</v>
      </c>
      <c r="E163" t="s">
        <v>8573</v>
      </c>
      <c r="F163">
        <v>8306</v>
      </c>
      <c r="G163" t="s">
        <v>132</v>
      </c>
      <c r="H163" t="s">
        <v>2</v>
      </c>
      <c r="I163" t="s">
        <v>22</v>
      </c>
      <c r="J163" t="s">
        <v>39</v>
      </c>
      <c r="K163" t="s">
        <v>8282</v>
      </c>
      <c r="L163" t="s">
        <v>8283</v>
      </c>
    </row>
    <row r="164" spans="1:12" x14ac:dyDescent="0.25">
      <c r="A164">
        <v>4472</v>
      </c>
      <c r="B164" t="s">
        <v>2523</v>
      </c>
      <c r="C164" t="s">
        <v>8363</v>
      </c>
      <c r="D164" t="s">
        <v>8363</v>
      </c>
      <c r="E164" t="s">
        <v>8573</v>
      </c>
      <c r="F164">
        <v>8306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8283</v>
      </c>
    </row>
    <row r="165" spans="1:12" x14ac:dyDescent="0.25">
      <c r="A165">
        <v>4474</v>
      </c>
      <c r="B165" t="s">
        <v>2524</v>
      </c>
      <c r="C165" t="s">
        <v>8363</v>
      </c>
      <c r="D165" t="s">
        <v>8363</v>
      </c>
      <c r="E165" t="s">
        <v>8573</v>
      </c>
      <c r="F165">
        <v>8306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4476</v>
      </c>
      <c r="B166" t="s">
        <v>2525</v>
      </c>
      <c r="C166" t="s">
        <v>8363</v>
      </c>
      <c r="D166" t="s">
        <v>8363</v>
      </c>
      <c r="E166" t="s">
        <v>8573</v>
      </c>
      <c r="F166">
        <v>8306</v>
      </c>
      <c r="G166" t="s">
        <v>132</v>
      </c>
      <c r="H166" t="s">
        <v>0</v>
      </c>
      <c r="I166" t="s">
        <v>21</v>
      </c>
      <c r="J166" t="s">
        <v>39</v>
      </c>
      <c r="K166" t="s">
        <v>8282</v>
      </c>
      <c r="L166" t="s">
        <v>8283</v>
      </c>
    </row>
    <row r="167" spans="1:12" x14ac:dyDescent="0.25">
      <c r="A167">
        <v>4479</v>
      </c>
      <c r="B167" t="s">
        <v>2526</v>
      </c>
      <c r="C167" t="s">
        <v>8363</v>
      </c>
      <c r="D167" t="s">
        <v>8363</v>
      </c>
      <c r="E167" t="s">
        <v>8573</v>
      </c>
      <c r="F167">
        <v>8306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8283</v>
      </c>
    </row>
    <row r="168" spans="1:12" x14ac:dyDescent="0.25">
      <c r="A168">
        <v>4480</v>
      </c>
      <c r="B168" t="s">
        <v>2527</v>
      </c>
      <c r="C168" t="s">
        <v>8363</v>
      </c>
      <c r="D168" t="s">
        <v>8363</v>
      </c>
      <c r="E168" t="s">
        <v>8573</v>
      </c>
      <c r="F168">
        <v>8306</v>
      </c>
      <c r="G168" t="s">
        <v>76</v>
      </c>
      <c r="H168" t="s">
        <v>3</v>
      </c>
      <c r="I168" t="s">
        <v>21</v>
      </c>
      <c r="J168" t="s">
        <v>39</v>
      </c>
      <c r="K168" t="s">
        <v>8282</v>
      </c>
      <c r="L168" t="s">
        <v>8283</v>
      </c>
    </row>
    <row r="169" spans="1:12" x14ac:dyDescent="0.25">
      <c r="A169">
        <v>4481</v>
      </c>
      <c r="B169" t="s">
        <v>455</v>
      </c>
      <c r="C169" t="s">
        <v>8363</v>
      </c>
      <c r="D169" t="s">
        <v>8363</v>
      </c>
      <c r="E169" t="s">
        <v>8564</v>
      </c>
      <c r="F169">
        <v>8304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4482</v>
      </c>
      <c r="B170" t="s">
        <v>2528</v>
      </c>
      <c r="C170" t="s">
        <v>8363</v>
      </c>
      <c r="D170" t="s">
        <v>8363</v>
      </c>
      <c r="E170" t="s">
        <v>8564</v>
      </c>
      <c r="F170">
        <v>8304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8283</v>
      </c>
    </row>
    <row r="171" spans="1:12" x14ac:dyDescent="0.25">
      <c r="A171">
        <v>4483</v>
      </c>
      <c r="B171" t="s">
        <v>2529</v>
      </c>
      <c r="C171" t="s">
        <v>8363</v>
      </c>
      <c r="D171" t="s">
        <v>8363</v>
      </c>
      <c r="E171" t="s">
        <v>8564</v>
      </c>
      <c r="F171">
        <v>8304</v>
      </c>
      <c r="G171" t="s">
        <v>132</v>
      </c>
      <c r="H171" t="s">
        <v>2</v>
      </c>
      <c r="I171" t="s">
        <v>22</v>
      </c>
      <c r="J171" t="s">
        <v>39</v>
      </c>
      <c r="K171" t="s">
        <v>8282</v>
      </c>
      <c r="L171" t="s">
        <v>8283</v>
      </c>
    </row>
    <row r="172" spans="1:12" x14ac:dyDescent="0.25">
      <c r="A172">
        <v>4484</v>
      </c>
      <c r="B172" t="s">
        <v>2530</v>
      </c>
      <c r="C172" t="s">
        <v>8363</v>
      </c>
      <c r="D172" t="s">
        <v>8363</v>
      </c>
      <c r="E172" t="s">
        <v>8564</v>
      </c>
      <c r="F172">
        <v>8304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8283</v>
      </c>
    </row>
    <row r="173" spans="1:12" x14ac:dyDescent="0.25">
      <c r="A173">
        <v>4485</v>
      </c>
      <c r="B173" t="s">
        <v>2531</v>
      </c>
      <c r="C173" t="s">
        <v>8363</v>
      </c>
      <c r="D173" t="s">
        <v>8363</v>
      </c>
      <c r="E173" t="s">
        <v>8564</v>
      </c>
      <c r="F173">
        <v>8304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8283</v>
      </c>
    </row>
    <row r="174" spans="1:12" x14ac:dyDescent="0.25">
      <c r="A174">
        <v>4486</v>
      </c>
      <c r="B174" t="s">
        <v>2532</v>
      </c>
      <c r="C174" t="s">
        <v>8363</v>
      </c>
      <c r="D174" t="s">
        <v>8363</v>
      </c>
      <c r="E174" t="s">
        <v>8564</v>
      </c>
      <c r="F174">
        <v>8304</v>
      </c>
      <c r="G174" t="s">
        <v>132</v>
      </c>
      <c r="H174" t="s">
        <v>2</v>
      </c>
      <c r="I174" t="s">
        <v>22</v>
      </c>
      <c r="J174" t="s">
        <v>39</v>
      </c>
      <c r="K174" t="s">
        <v>8282</v>
      </c>
      <c r="L174" t="s">
        <v>8283</v>
      </c>
    </row>
    <row r="175" spans="1:12" x14ac:dyDescent="0.25">
      <c r="A175">
        <v>4495</v>
      </c>
      <c r="B175" t="s">
        <v>2533</v>
      </c>
      <c r="C175" t="s">
        <v>8363</v>
      </c>
      <c r="D175" t="s">
        <v>8363</v>
      </c>
      <c r="E175" t="s">
        <v>8564</v>
      </c>
      <c r="F175">
        <v>8304</v>
      </c>
      <c r="G175" t="s">
        <v>132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4496</v>
      </c>
      <c r="B176" t="s">
        <v>2534</v>
      </c>
      <c r="C176" t="s">
        <v>8363</v>
      </c>
      <c r="D176" t="s">
        <v>8363</v>
      </c>
      <c r="E176" t="s">
        <v>8564</v>
      </c>
      <c r="F176">
        <v>8304</v>
      </c>
      <c r="G176" t="s">
        <v>76</v>
      </c>
      <c r="H176" t="s">
        <v>2</v>
      </c>
      <c r="I176" t="s">
        <v>22</v>
      </c>
      <c r="J176" t="s">
        <v>39</v>
      </c>
      <c r="K176" t="s">
        <v>8282</v>
      </c>
      <c r="L176" t="s">
        <v>8283</v>
      </c>
    </row>
    <row r="177" spans="1:12" x14ac:dyDescent="0.25">
      <c r="A177">
        <v>4497</v>
      </c>
      <c r="B177" t="s">
        <v>2535</v>
      </c>
      <c r="C177" t="s">
        <v>8363</v>
      </c>
      <c r="D177" t="s">
        <v>8363</v>
      </c>
      <c r="E177" t="s">
        <v>8564</v>
      </c>
      <c r="F177">
        <v>8304</v>
      </c>
      <c r="G177" t="s">
        <v>76</v>
      </c>
      <c r="H177" t="s">
        <v>2</v>
      </c>
      <c r="I177" t="s">
        <v>22</v>
      </c>
      <c r="J177" t="s">
        <v>39</v>
      </c>
      <c r="K177" t="s">
        <v>8282</v>
      </c>
      <c r="L177" t="s">
        <v>8283</v>
      </c>
    </row>
    <row r="178" spans="1:12" x14ac:dyDescent="0.25">
      <c r="A178">
        <v>4500</v>
      </c>
      <c r="B178" t="s">
        <v>2536</v>
      </c>
      <c r="C178" t="s">
        <v>8363</v>
      </c>
      <c r="D178" t="s">
        <v>8363</v>
      </c>
      <c r="E178" t="s">
        <v>8574</v>
      </c>
      <c r="F178">
        <v>8310</v>
      </c>
      <c r="G178" t="s">
        <v>132</v>
      </c>
      <c r="H178" t="s">
        <v>2</v>
      </c>
      <c r="I178" t="s">
        <v>22</v>
      </c>
      <c r="J178" t="s">
        <v>39</v>
      </c>
      <c r="K178" t="s">
        <v>8282</v>
      </c>
      <c r="L178" t="s">
        <v>8283</v>
      </c>
    </row>
    <row r="179" spans="1:12" x14ac:dyDescent="0.25">
      <c r="A179">
        <v>4502</v>
      </c>
      <c r="B179" t="s">
        <v>2537</v>
      </c>
      <c r="C179" t="s">
        <v>8363</v>
      </c>
      <c r="D179" t="s">
        <v>8363</v>
      </c>
      <c r="E179" t="s">
        <v>8574</v>
      </c>
      <c r="F179">
        <v>8310</v>
      </c>
      <c r="G179" t="s">
        <v>132</v>
      </c>
      <c r="H179" t="s">
        <v>2</v>
      </c>
      <c r="I179" t="s">
        <v>22</v>
      </c>
      <c r="J179" t="s">
        <v>39</v>
      </c>
      <c r="K179" t="s">
        <v>8282</v>
      </c>
      <c r="L179" t="s">
        <v>47</v>
      </c>
    </row>
    <row r="180" spans="1:12" x14ac:dyDescent="0.25">
      <c r="A180">
        <v>4503</v>
      </c>
      <c r="B180" t="s">
        <v>2538</v>
      </c>
      <c r="C180" t="s">
        <v>8363</v>
      </c>
      <c r="D180" t="s">
        <v>8363</v>
      </c>
      <c r="E180" t="s">
        <v>8574</v>
      </c>
      <c r="F180">
        <v>8310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8283</v>
      </c>
    </row>
    <row r="181" spans="1:12" x14ac:dyDescent="0.25">
      <c r="A181">
        <v>4505</v>
      </c>
      <c r="B181" t="s">
        <v>2539</v>
      </c>
      <c r="C181" t="s">
        <v>8363</v>
      </c>
      <c r="D181" t="s">
        <v>8363</v>
      </c>
      <c r="E181" t="s">
        <v>8575</v>
      </c>
      <c r="F181">
        <v>8313</v>
      </c>
      <c r="G181" t="s">
        <v>132</v>
      </c>
      <c r="H181" t="s">
        <v>3</v>
      </c>
      <c r="I181" t="s">
        <v>21</v>
      </c>
      <c r="J181" t="s">
        <v>39</v>
      </c>
      <c r="K181" t="s">
        <v>8282</v>
      </c>
      <c r="L181" t="s">
        <v>8283</v>
      </c>
    </row>
    <row r="182" spans="1:12" x14ac:dyDescent="0.25">
      <c r="A182">
        <v>4506</v>
      </c>
      <c r="B182" t="s">
        <v>2540</v>
      </c>
      <c r="C182" t="s">
        <v>8363</v>
      </c>
      <c r="D182" t="s">
        <v>8363</v>
      </c>
      <c r="E182" t="s">
        <v>8575</v>
      </c>
      <c r="F182">
        <v>8313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4507</v>
      </c>
      <c r="B183" t="s">
        <v>2541</v>
      </c>
      <c r="C183" t="s">
        <v>8363</v>
      </c>
      <c r="D183" t="s">
        <v>8363</v>
      </c>
      <c r="E183" t="s">
        <v>8575</v>
      </c>
      <c r="F183">
        <v>8313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4509</v>
      </c>
      <c r="B184" t="s">
        <v>2542</v>
      </c>
      <c r="C184" t="s">
        <v>8363</v>
      </c>
      <c r="D184" t="s">
        <v>8363</v>
      </c>
      <c r="E184" t="s">
        <v>8575</v>
      </c>
      <c r="F184">
        <v>8313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8283</v>
      </c>
    </row>
    <row r="185" spans="1:12" x14ac:dyDescent="0.25">
      <c r="A185">
        <v>4512</v>
      </c>
      <c r="B185" t="s">
        <v>2543</v>
      </c>
      <c r="C185" t="s">
        <v>8363</v>
      </c>
      <c r="D185" t="s">
        <v>8363</v>
      </c>
      <c r="E185" t="s">
        <v>8575</v>
      </c>
      <c r="F185">
        <v>8313</v>
      </c>
      <c r="G185" t="s">
        <v>132</v>
      </c>
      <c r="H185" t="s">
        <v>2</v>
      </c>
      <c r="I185" t="s">
        <v>22</v>
      </c>
      <c r="J185" t="s">
        <v>39</v>
      </c>
      <c r="K185" t="s">
        <v>8282</v>
      </c>
      <c r="L185" t="s">
        <v>8283</v>
      </c>
    </row>
    <row r="186" spans="1:12" x14ac:dyDescent="0.25">
      <c r="A186">
        <v>4513</v>
      </c>
      <c r="B186" t="s">
        <v>2544</v>
      </c>
      <c r="C186" t="s">
        <v>8363</v>
      </c>
      <c r="D186" t="s">
        <v>8363</v>
      </c>
      <c r="E186" t="s">
        <v>8575</v>
      </c>
      <c r="F186">
        <v>8313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8283</v>
      </c>
    </row>
    <row r="187" spans="1:12" x14ac:dyDescent="0.25">
      <c r="A187">
        <v>4514</v>
      </c>
      <c r="B187" t="s">
        <v>2545</v>
      </c>
      <c r="C187" t="s">
        <v>8363</v>
      </c>
      <c r="D187" t="s">
        <v>8363</v>
      </c>
      <c r="E187" t="s">
        <v>8575</v>
      </c>
      <c r="F187">
        <v>8313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8283</v>
      </c>
    </row>
    <row r="188" spans="1:12" x14ac:dyDescent="0.25">
      <c r="A188">
        <v>4527</v>
      </c>
      <c r="B188" t="s">
        <v>2546</v>
      </c>
      <c r="C188" t="s">
        <v>8363</v>
      </c>
      <c r="D188" t="s">
        <v>8363</v>
      </c>
      <c r="E188" t="s">
        <v>8575</v>
      </c>
      <c r="F188">
        <v>8313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8283</v>
      </c>
    </row>
    <row r="189" spans="1:12" x14ac:dyDescent="0.25">
      <c r="A189">
        <v>4530</v>
      </c>
      <c r="B189" t="s">
        <v>2547</v>
      </c>
      <c r="C189" t="s">
        <v>8363</v>
      </c>
      <c r="D189" t="s">
        <v>8363</v>
      </c>
      <c r="E189" t="s">
        <v>8575</v>
      </c>
      <c r="F189">
        <v>8313</v>
      </c>
      <c r="G189" t="s">
        <v>76</v>
      </c>
      <c r="H189" t="s">
        <v>2</v>
      </c>
      <c r="I189" t="s">
        <v>21</v>
      </c>
      <c r="J189" t="s">
        <v>39</v>
      </c>
      <c r="K189" t="s">
        <v>8282</v>
      </c>
      <c r="L189" t="s">
        <v>8283</v>
      </c>
    </row>
    <row r="190" spans="1:12" x14ac:dyDescent="0.25">
      <c r="A190">
        <v>4531</v>
      </c>
      <c r="B190" t="s">
        <v>2548</v>
      </c>
      <c r="C190" t="s">
        <v>8363</v>
      </c>
      <c r="D190" t="s">
        <v>8312</v>
      </c>
      <c r="E190" t="s">
        <v>8576</v>
      </c>
      <c r="F190">
        <v>8101</v>
      </c>
      <c r="G190" t="s">
        <v>38</v>
      </c>
      <c r="H190" t="s">
        <v>2</v>
      </c>
      <c r="I190" t="s">
        <v>21</v>
      </c>
      <c r="J190" t="s">
        <v>39</v>
      </c>
      <c r="K190" t="s">
        <v>8282</v>
      </c>
      <c r="L190" t="s">
        <v>8283</v>
      </c>
    </row>
    <row r="191" spans="1:12" x14ac:dyDescent="0.25">
      <c r="A191">
        <v>4533</v>
      </c>
      <c r="B191" t="s">
        <v>2549</v>
      </c>
      <c r="C191" t="s">
        <v>8363</v>
      </c>
      <c r="D191" t="s">
        <v>8312</v>
      </c>
      <c r="E191" t="s">
        <v>8576</v>
      </c>
      <c r="F191">
        <v>8101</v>
      </c>
      <c r="G191" t="s">
        <v>841</v>
      </c>
      <c r="H191" t="s">
        <v>2</v>
      </c>
      <c r="I191" t="s">
        <v>22</v>
      </c>
      <c r="J191" t="s">
        <v>39</v>
      </c>
      <c r="K191" t="s">
        <v>8284</v>
      </c>
      <c r="L191" t="s">
        <v>8283</v>
      </c>
    </row>
    <row r="192" spans="1:12" x14ac:dyDescent="0.25">
      <c r="A192">
        <v>4534</v>
      </c>
      <c r="B192" t="s">
        <v>2550</v>
      </c>
      <c r="C192" t="s">
        <v>8363</v>
      </c>
      <c r="D192" t="s">
        <v>8312</v>
      </c>
      <c r="E192" t="s">
        <v>8576</v>
      </c>
      <c r="F192">
        <v>8101</v>
      </c>
      <c r="G192" t="s">
        <v>841</v>
      </c>
      <c r="H192" t="s">
        <v>2</v>
      </c>
      <c r="I192" t="s">
        <v>21</v>
      </c>
      <c r="J192" t="s">
        <v>39</v>
      </c>
      <c r="K192" t="s">
        <v>8284</v>
      </c>
      <c r="L192" t="s">
        <v>8283</v>
      </c>
    </row>
    <row r="193" spans="1:12" x14ac:dyDescent="0.25">
      <c r="A193">
        <v>4535</v>
      </c>
      <c r="B193" t="s">
        <v>2551</v>
      </c>
      <c r="C193" t="s">
        <v>8363</v>
      </c>
      <c r="D193" t="s">
        <v>8312</v>
      </c>
      <c r="E193" t="s">
        <v>8576</v>
      </c>
      <c r="F193">
        <v>8101</v>
      </c>
      <c r="G193" t="s">
        <v>841</v>
      </c>
      <c r="H193" t="s">
        <v>3</v>
      </c>
      <c r="I193" t="s">
        <v>21</v>
      </c>
      <c r="J193" t="s">
        <v>39</v>
      </c>
      <c r="K193" t="s">
        <v>8284</v>
      </c>
      <c r="L193" t="s">
        <v>8283</v>
      </c>
    </row>
    <row r="194" spans="1:12" x14ac:dyDescent="0.25">
      <c r="A194">
        <v>4536</v>
      </c>
      <c r="B194" t="s">
        <v>2552</v>
      </c>
      <c r="C194" t="s">
        <v>8363</v>
      </c>
      <c r="D194" t="s">
        <v>8312</v>
      </c>
      <c r="E194" t="s">
        <v>8576</v>
      </c>
      <c r="F194">
        <v>8101</v>
      </c>
      <c r="G194" t="s">
        <v>841</v>
      </c>
      <c r="H194" t="s">
        <v>2</v>
      </c>
      <c r="I194" t="s">
        <v>21</v>
      </c>
      <c r="J194" t="s">
        <v>39</v>
      </c>
      <c r="K194" t="s">
        <v>8284</v>
      </c>
      <c r="L194" t="s">
        <v>8283</v>
      </c>
    </row>
    <row r="195" spans="1:12" x14ac:dyDescent="0.25">
      <c r="A195">
        <v>4540</v>
      </c>
      <c r="B195" t="s">
        <v>2553</v>
      </c>
      <c r="C195" t="s">
        <v>8363</v>
      </c>
      <c r="D195" t="s">
        <v>8312</v>
      </c>
      <c r="E195" t="s">
        <v>8576</v>
      </c>
      <c r="F195">
        <v>8101</v>
      </c>
      <c r="G195" t="s">
        <v>38</v>
      </c>
      <c r="H195" t="s">
        <v>2</v>
      </c>
      <c r="I195" t="s">
        <v>22</v>
      </c>
      <c r="J195" t="s">
        <v>39</v>
      </c>
      <c r="K195" t="s">
        <v>8282</v>
      </c>
      <c r="L195" t="s">
        <v>8283</v>
      </c>
    </row>
    <row r="196" spans="1:12" x14ac:dyDescent="0.25">
      <c r="A196">
        <v>4543</v>
      </c>
      <c r="B196" t="s">
        <v>2554</v>
      </c>
      <c r="C196" t="s">
        <v>8363</v>
      </c>
      <c r="D196" t="s">
        <v>8312</v>
      </c>
      <c r="E196" t="s">
        <v>8576</v>
      </c>
      <c r="F196">
        <v>8101</v>
      </c>
      <c r="G196" t="s">
        <v>38</v>
      </c>
      <c r="H196" t="s">
        <v>2</v>
      </c>
      <c r="I196" t="s">
        <v>21</v>
      </c>
      <c r="J196" t="s">
        <v>39</v>
      </c>
      <c r="K196" t="s">
        <v>8284</v>
      </c>
      <c r="L196" t="s">
        <v>8283</v>
      </c>
    </row>
    <row r="197" spans="1:12" x14ac:dyDescent="0.25">
      <c r="A197">
        <v>4544</v>
      </c>
      <c r="B197" t="s">
        <v>2555</v>
      </c>
      <c r="C197" t="s">
        <v>8363</v>
      </c>
      <c r="D197" t="s">
        <v>8312</v>
      </c>
      <c r="E197" t="s">
        <v>8576</v>
      </c>
      <c r="F197">
        <v>8101</v>
      </c>
      <c r="G197" t="s">
        <v>38</v>
      </c>
      <c r="H197" t="s">
        <v>0</v>
      </c>
      <c r="I197" t="s">
        <v>21</v>
      </c>
      <c r="J197" t="s">
        <v>39</v>
      </c>
      <c r="K197" t="s">
        <v>8284</v>
      </c>
      <c r="L197" t="s">
        <v>8283</v>
      </c>
    </row>
    <row r="198" spans="1:12" x14ac:dyDescent="0.25">
      <c r="A198">
        <v>4546</v>
      </c>
      <c r="B198" t="s">
        <v>2556</v>
      </c>
      <c r="C198" t="s">
        <v>8363</v>
      </c>
      <c r="D198" t="s">
        <v>8312</v>
      </c>
      <c r="E198" t="s">
        <v>8576</v>
      </c>
      <c r="F198">
        <v>8101</v>
      </c>
      <c r="G198" t="s">
        <v>38</v>
      </c>
      <c r="H198" t="s">
        <v>2</v>
      </c>
      <c r="I198" t="s">
        <v>22</v>
      </c>
      <c r="J198" t="s">
        <v>39</v>
      </c>
      <c r="K198" t="s">
        <v>8284</v>
      </c>
      <c r="L198" t="s">
        <v>8283</v>
      </c>
    </row>
    <row r="199" spans="1:12" x14ac:dyDescent="0.25">
      <c r="A199">
        <v>4548</v>
      </c>
      <c r="B199" t="s">
        <v>2557</v>
      </c>
      <c r="C199" t="s">
        <v>8363</v>
      </c>
      <c r="D199" t="s">
        <v>8312</v>
      </c>
      <c r="E199" t="s">
        <v>8576</v>
      </c>
      <c r="F199">
        <v>8101</v>
      </c>
      <c r="G199" t="s">
        <v>38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4550</v>
      </c>
      <c r="B200" t="s">
        <v>2558</v>
      </c>
      <c r="C200" t="s">
        <v>8363</v>
      </c>
      <c r="D200" t="s">
        <v>8312</v>
      </c>
      <c r="E200" t="s">
        <v>8577</v>
      </c>
      <c r="F200">
        <v>8108</v>
      </c>
      <c r="G200" t="s">
        <v>132</v>
      </c>
      <c r="H200" t="s">
        <v>2</v>
      </c>
      <c r="I200" t="s">
        <v>21</v>
      </c>
      <c r="J200" t="s">
        <v>39</v>
      </c>
      <c r="K200" t="s">
        <v>8284</v>
      </c>
      <c r="L200" t="s">
        <v>8283</v>
      </c>
    </row>
    <row r="201" spans="1:12" x14ac:dyDescent="0.25">
      <c r="A201">
        <v>4551</v>
      </c>
      <c r="B201" t="s">
        <v>2559</v>
      </c>
      <c r="C201" t="s">
        <v>8363</v>
      </c>
      <c r="D201" t="s">
        <v>8312</v>
      </c>
      <c r="E201" t="s">
        <v>8576</v>
      </c>
      <c r="F201">
        <v>8101</v>
      </c>
      <c r="G201" t="s">
        <v>38</v>
      </c>
      <c r="H201" t="s">
        <v>2</v>
      </c>
      <c r="I201" t="s">
        <v>22</v>
      </c>
      <c r="J201" t="s">
        <v>39</v>
      </c>
      <c r="K201" t="s">
        <v>8284</v>
      </c>
      <c r="L201" t="s">
        <v>8283</v>
      </c>
    </row>
    <row r="202" spans="1:12" x14ac:dyDescent="0.25">
      <c r="A202">
        <v>4553</v>
      </c>
      <c r="B202" t="s">
        <v>2560</v>
      </c>
      <c r="C202" t="s">
        <v>8363</v>
      </c>
      <c r="D202" t="s">
        <v>8312</v>
      </c>
      <c r="E202" t="s">
        <v>8576</v>
      </c>
      <c r="F202">
        <v>8101</v>
      </c>
      <c r="G202" t="s">
        <v>38</v>
      </c>
      <c r="H202" t="s">
        <v>2</v>
      </c>
      <c r="I202" t="s">
        <v>22</v>
      </c>
      <c r="J202" t="s">
        <v>39</v>
      </c>
      <c r="K202" t="s">
        <v>8282</v>
      </c>
      <c r="L202" t="s">
        <v>8283</v>
      </c>
    </row>
    <row r="203" spans="1:12" x14ac:dyDescent="0.25">
      <c r="A203">
        <v>4555</v>
      </c>
      <c r="B203" t="s">
        <v>2561</v>
      </c>
      <c r="C203" t="s">
        <v>8363</v>
      </c>
      <c r="D203" t="s">
        <v>8312</v>
      </c>
      <c r="E203" t="s">
        <v>8576</v>
      </c>
      <c r="F203">
        <v>8101</v>
      </c>
      <c r="G203" t="s">
        <v>38</v>
      </c>
      <c r="H203" t="s">
        <v>3</v>
      </c>
      <c r="I203" t="s">
        <v>21</v>
      </c>
      <c r="J203" t="s">
        <v>39</v>
      </c>
      <c r="K203" t="s">
        <v>8282</v>
      </c>
      <c r="L203" t="s">
        <v>8283</v>
      </c>
    </row>
    <row r="204" spans="1:12" x14ac:dyDescent="0.25">
      <c r="A204">
        <v>4557</v>
      </c>
      <c r="B204" t="s">
        <v>2562</v>
      </c>
      <c r="C204" t="s">
        <v>8363</v>
      </c>
      <c r="D204" t="s">
        <v>8312</v>
      </c>
      <c r="E204" t="s">
        <v>8576</v>
      </c>
      <c r="F204">
        <v>8101</v>
      </c>
      <c r="G204" t="s">
        <v>38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4558</v>
      </c>
      <c r="B205" t="s">
        <v>2563</v>
      </c>
      <c r="C205" t="s">
        <v>8363</v>
      </c>
      <c r="D205" t="s">
        <v>8312</v>
      </c>
      <c r="E205" t="s">
        <v>8576</v>
      </c>
      <c r="F205">
        <v>8101</v>
      </c>
      <c r="G205" t="s">
        <v>38</v>
      </c>
      <c r="H205" t="s">
        <v>2</v>
      </c>
      <c r="I205" t="s">
        <v>22</v>
      </c>
      <c r="J205" t="s">
        <v>39</v>
      </c>
      <c r="K205" t="s">
        <v>8284</v>
      </c>
      <c r="L205" t="s">
        <v>8283</v>
      </c>
    </row>
    <row r="206" spans="1:12" x14ac:dyDescent="0.25">
      <c r="A206">
        <v>4559</v>
      </c>
      <c r="B206" t="s">
        <v>2564</v>
      </c>
      <c r="C206" t="s">
        <v>8363</v>
      </c>
      <c r="D206" t="s">
        <v>8312</v>
      </c>
      <c r="E206" t="s">
        <v>8576</v>
      </c>
      <c r="F206">
        <v>8101</v>
      </c>
      <c r="G206" t="s">
        <v>38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4560</v>
      </c>
      <c r="B207" t="s">
        <v>2565</v>
      </c>
      <c r="C207" t="s">
        <v>8363</v>
      </c>
      <c r="D207" t="s">
        <v>8312</v>
      </c>
      <c r="E207" t="s">
        <v>8578</v>
      </c>
      <c r="F207">
        <v>8103</v>
      </c>
      <c r="G207" t="s">
        <v>38</v>
      </c>
      <c r="H207" t="s">
        <v>2</v>
      </c>
      <c r="I207" t="s">
        <v>21</v>
      </c>
      <c r="J207" t="s">
        <v>39</v>
      </c>
      <c r="K207" t="s">
        <v>8282</v>
      </c>
      <c r="L207" t="s">
        <v>8283</v>
      </c>
    </row>
    <row r="208" spans="1:12" x14ac:dyDescent="0.25">
      <c r="A208">
        <v>4561</v>
      </c>
      <c r="B208" t="s">
        <v>2566</v>
      </c>
      <c r="C208" t="s">
        <v>8363</v>
      </c>
      <c r="D208" t="s">
        <v>8312</v>
      </c>
      <c r="E208" t="s">
        <v>8576</v>
      </c>
      <c r="F208">
        <v>8101</v>
      </c>
      <c r="G208" t="s">
        <v>38</v>
      </c>
      <c r="H208" t="s">
        <v>3</v>
      </c>
      <c r="I208" t="s">
        <v>21</v>
      </c>
      <c r="J208" t="s">
        <v>39</v>
      </c>
      <c r="K208" t="s">
        <v>8282</v>
      </c>
      <c r="L208" t="s">
        <v>8283</v>
      </c>
    </row>
    <row r="209" spans="1:12" x14ac:dyDescent="0.25">
      <c r="A209">
        <v>4562</v>
      </c>
      <c r="B209" t="s">
        <v>2567</v>
      </c>
      <c r="C209" t="s">
        <v>8363</v>
      </c>
      <c r="D209" t="s">
        <v>8312</v>
      </c>
      <c r="E209" t="s">
        <v>8577</v>
      </c>
      <c r="F209">
        <v>8108</v>
      </c>
      <c r="G209" t="s">
        <v>132</v>
      </c>
      <c r="H209" t="s">
        <v>2</v>
      </c>
      <c r="I209" t="s">
        <v>22</v>
      </c>
      <c r="J209" t="s">
        <v>39</v>
      </c>
      <c r="K209" t="s">
        <v>8282</v>
      </c>
      <c r="L209" t="s">
        <v>177</v>
      </c>
    </row>
    <row r="210" spans="1:12" x14ac:dyDescent="0.25">
      <c r="A210">
        <v>4563</v>
      </c>
      <c r="B210" t="s">
        <v>2568</v>
      </c>
      <c r="C210" t="s">
        <v>8363</v>
      </c>
      <c r="D210" t="s">
        <v>8312</v>
      </c>
      <c r="E210" t="s">
        <v>8576</v>
      </c>
      <c r="F210">
        <v>8101</v>
      </c>
      <c r="G210" t="s">
        <v>38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4564</v>
      </c>
      <c r="B211" t="s">
        <v>2569</v>
      </c>
      <c r="C211" t="s">
        <v>8363</v>
      </c>
      <c r="D211" t="s">
        <v>8312</v>
      </c>
      <c r="E211" t="s">
        <v>8576</v>
      </c>
      <c r="F211">
        <v>8101</v>
      </c>
      <c r="G211" t="s">
        <v>38</v>
      </c>
      <c r="H211" t="s">
        <v>2</v>
      </c>
      <c r="I211" t="s">
        <v>21</v>
      </c>
      <c r="J211" t="s">
        <v>39</v>
      </c>
      <c r="K211" t="s">
        <v>8282</v>
      </c>
      <c r="L211" t="s">
        <v>8283</v>
      </c>
    </row>
    <row r="212" spans="1:12" x14ac:dyDescent="0.25">
      <c r="A212">
        <v>4565</v>
      </c>
      <c r="B212" t="s">
        <v>2570</v>
      </c>
      <c r="C212" t="s">
        <v>8363</v>
      </c>
      <c r="D212" t="s">
        <v>8312</v>
      </c>
      <c r="E212" t="s">
        <v>8576</v>
      </c>
      <c r="F212">
        <v>8101</v>
      </c>
      <c r="G212" t="s">
        <v>38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4569</v>
      </c>
      <c r="B213" t="s">
        <v>1022</v>
      </c>
      <c r="C213" t="s">
        <v>8363</v>
      </c>
      <c r="D213" t="s">
        <v>8312</v>
      </c>
      <c r="E213" t="s">
        <v>8576</v>
      </c>
      <c r="F213">
        <v>8101</v>
      </c>
      <c r="G213" t="s">
        <v>38</v>
      </c>
      <c r="H213" t="s">
        <v>2</v>
      </c>
      <c r="I213" t="s">
        <v>22</v>
      </c>
      <c r="J213" t="s">
        <v>39</v>
      </c>
      <c r="K213" t="s">
        <v>8282</v>
      </c>
      <c r="L213" t="s">
        <v>8283</v>
      </c>
    </row>
    <row r="214" spans="1:12" x14ac:dyDescent="0.25">
      <c r="A214">
        <v>4571</v>
      </c>
      <c r="B214" t="s">
        <v>2571</v>
      </c>
      <c r="C214" t="s">
        <v>8363</v>
      </c>
      <c r="D214" t="s">
        <v>8312</v>
      </c>
      <c r="E214" t="s">
        <v>8578</v>
      </c>
      <c r="F214">
        <v>8103</v>
      </c>
      <c r="G214" t="s">
        <v>38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4572</v>
      </c>
      <c r="B215" t="s">
        <v>2572</v>
      </c>
      <c r="C215" t="s">
        <v>8363</v>
      </c>
      <c r="D215" t="s">
        <v>8312</v>
      </c>
      <c r="E215" t="s">
        <v>8576</v>
      </c>
      <c r="F215">
        <v>8101</v>
      </c>
      <c r="G215" t="s">
        <v>38</v>
      </c>
      <c r="H215" t="s">
        <v>2</v>
      </c>
      <c r="I215" t="s">
        <v>21</v>
      </c>
      <c r="J215" t="s">
        <v>39</v>
      </c>
      <c r="K215" t="s">
        <v>8282</v>
      </c>
      <c r="L215" t="s">
        <v>8283</v>
      </c>
    </row>
    <row r="216" spans="1:12" x14ac:dyDescent="0.25">
      <c r="A216">
        <v>4574</v>
      </c>
      <c r="B216" t="s">
        <v>2573</v>
      </c>
      <c r="C216" t="s">
        <v>8363</v>
      </c>
      <c r="D216" t="s">
        <v>8312</v>
      </c>
      <c r="E216" t="s">
        <v>8576</v>
      </c>
      <c r="F216">
        <v>8101</v>
      </c>
      <c r="G216" t="s">
        <v>38</v>
      </c>
      <c r="H216" t="s">
        <v>2</v>
      </c>
      <c r="I216" t="s">
        <v>21</v>
      </c>
      <c r="J216" t="s">
        <v>39</v>
      </c>
      <c r="K216" t="s">
        <v>8282</v>
      </c>
      <c r="L216" t="s">
        <v>8283</v>
      </c>
    </row>
    <row r="217" spans="1:12" x14ac:dyDescent="0.25">
      <c r="A217">
        <v>4575</v>
      </c>
      <c r="B217" t="s">
        <v>2574</v>
      </c>
      <c r="C217" t="s">
        <v>8363</v>
      </c>
      <c r="D217" t="s">
        <v>8312</v>
      </c>
      <c r="E217" t="s">
        <v>8578</v>
      </c>
      <c r="F217">
        <v>8103</v>
      </c>
      <c r="G217" t="s">
        <v>38</v>
      </c>
      <c r="H217" t="s">
        <v>2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4576</v>
      </c>
      <c r="B218" t="s">
        <v>608</v>
      </c>
      <c r="C218" t="s">
        <v>8363</v>
      </c>
      <c r="D218" t="s">
        <v>8312</v>
      </c>
      <c r="E218" t="s">
        <v>8578</v>
      </c>
      <c r="F218">
        <v>8103</v>
      </c>
      <c r="G218" t="s">
        <v>38</v>
      </c>
      <c r="H218" t="s">
        <v>2</v>
      </c>
      <c r="I218" t="s">
        <v>22</v>
      </c>
      <c r="J218" t="s">
        <v>39</v>
      </c>
      <c r="K218" t="s">
        <v>8282</v>
      </c>
      <c r="L218" t="s">
        <v>8283</v>
      </c>
    </row>
    <row r="219" spans="1:12" x14ac:dyDescent="0.25">
      <c r="A219">
        <v>4577</v>
      </c>
      <c r="B219" t="s">
        <v>2575</v>
      </c>
      <c r="C219" t="s">
        <v>8363</v>
      </c>
      <c r="D219" t="s">
        <v>8312</v>
      </c>
      <c r="E219" t="s">
        <v>8576</v>
      </c>
      <c r="F219">
        <v>8101</v>
      </c>
      <c r="G219" t="s">
        <v>38</v>
      </c>
      <c r="H219" t="s">
        <v>2</v>
      </c>
      <c r="I219" t="s">
        <v>21</v>
      </c>
      <c r="J219" t="s">
        <v>39</v>
      </c>
      <c r="K219" t="s">
        <v>8282</v>
      </c>
      <c r="L219" t="s">
        <v>8283</v>
      </c>
    </row>
    <row r="220" spans="1:12" x14ac:dyDescent="0.25">
      <c r="A220">
        <v>4578</v>
      </c>
      <c r="B220" t="s">
        <v>2576</v>
      </c>
      <c r="C220" t="s">
        <v>8363</v>
      </c>
      <c r="D220" t="s">
        <v>8312</v>
      </c>
      <c r="E220" t="s">
        <v>8577</v>
      </c>
      <c r="F220">
        <v>8108</v>
      </c>
      <c r="G220" t="s">
        <v>132</v>
      </c>
      <c r="H220" t="s">
        <v>2</v>
      </c>
      <c r="I220" t="s">
        <v>22</v>
      </c>
      <c r="J220" t="s">
        <v>39</v>
      </c>
      <c r="K220" t="s">
        <v>8282</v>
      </c>
      <c r="L220" t="s">
        <v>47</v>
      </c>
    </row>
    <row r="221" spans="1:12" x14ac:dyDescent="0.25">
      <c r="A221">
        <v>4579</v>
      </c>
      <c r="B221" t="s">
        <v>2577</v>
      </c>
      <c r="C221" t="s">
        <v>8363</v>
      </c>
      <c r="D221" t="s">
        <v>8312</v>
      </c>
      <c r="E221" t="s">
        <v>8576</v>
      </c>
      <c r="F221">
        <v>8101</v>
      </c>
      <c r="G221" t="s">
        <v>38</v>
      </c>
      <c r="H221" t="s">
        <v>2</v>
      </c>
      <c r="I221" t="s">
        <v>22</v>
      </c>
      <c r="J221" t="s">
        <v>39</v>
      </c>
      <c r="K221" t="s">
        <v>8282</v>
      </c>
      <c r="L221" t="s">
        <v>8283</v>
      </c>
    </row>
    <row r="222" spans="1:12" x14ac:dyDescent="0.25">
      <c r="A222">
        <v>4581</v>
      </c>
      <c r="B222" t="s">
        <v>2578</v>
      </c>
      <c r="C222" t="s">
        <v>8363</v>
      </c>
      <c r="D222" t="s">
        <v>8312</v>
      </c>
      <c r="E222" t="s">
        <v>8576</v>
      </c>
      <c r="F222">
        <v>8101</v>
      </c>
      <c r="G222" t="s">
        <v>38</v>
      </c>
      <c r="H222" t="s">
        <v>2</v>
      </c>
      <c r="I222" t="s">
        <v>21</v>
      </c>
      <c r="J222" t="s">
        <v>39</v>
      </c>
      <c r="K222" t="s">
        <v>8282</v>
      </c>
      <c r="L222" t="s">
        <v>8283</v>
      </c>
    </row>
    <row r="223" spans="1:12" x14ac:dyDescent="0.25">
      <c r="A223">
        <v>4582</v>
      </c>
      <c r="B223" t="s">
        <v>2579</v>
      </c>
      <c r="C223" t="s">
        <v>8363</v>
      </c>
      <c r="D223" t="s">
        <v>8312</v>
      </c>
      <c r="E223" t="s">
        <v>8576</v>
      </c>
      <c r="F223">
        <v>8101</v>
      </c>
      <c r="G223" t="s">
        <v>38</v>
      </c>
      <c r="H223" t="s">
        <v>2</v>
      </c>
      <c r="I223" t="s">
        <v>21</v>
      </c>
      <c r="J223" t="s">
        <v>39</v>
      </c>
      <c r="K223" t="s">
        <v>8282</v>
      </c>
      <c r="L223" t="s">
        <v>8283</v>
      </c>
    </row>
    <row r="224" spans="1:12" x14ac:dyDescent="0.25">
      <c r="A224">
        <v>4585</v>
      </c>
      <c r="B224" t="s">
        <v>2580</v>
      </c>
      <c r="C224" t="s">
        <v>8363</v>
      </c>
      <c r="D224" t="s">
        <v>8312</v>
      </c>
      <c r="E224" t="s">
        <v>8576</v>
      </c>
      <c r="F224">
        <v>8101</v>
      </c>
      <c r="G224" t="s">
        <v>38</v>
      </c>
      <c r="H224" t="s">
        <v>2</v>
      </c>
      <c r="I224" t="s">
        <v>22</v>
      </c>
      <c r="J224" t="s">
        <v>39</v>
      </c>
      <c r="K224" t="s">
        <v>8282</v>
      </c>
      <c r="L224" t="s">
        <v>8283</v>
      </c>
    </row>
    <row r="225" spans="1:12" x14ac:dyDescent="0.25">
      <c r="A225">
        <v>4586</v>
      </c>
      <c r="B225" t="s">
        <v>2581</v>
      </c>
      <c r="C225" t="s">
        <v>8363</v>
      </c>
      <c r="D225" t="s">
        <v>8312</v>
      </c>
      <c r="E225" t="s">
        <v>8578</v>
      </c>
      <c r="F225">
        <v>8103</v>
      </c>
      <c r="G225" t="s">
        <v>38</v>
      </c>
      <c r="H225" t="s">
        <v>3</v>
      </c>
      <c r="I225" t="s">
        <v>21</v>
      </c>
      <c r="J225" t="s">
        <v>39</v>
      </c>
      <c r="K225" t="s">
        <v>8282</v>
      </c>
      <c r="L225" t="s">
        <v>8283</v>
      </c>
    </row>
    <row r="226" spans="1:12" x14ac:dyDescent="0.25">
      <c r="A226">
        <v>4588</v>
      </c>
      <c r="B226" t="s">
        <v>2582</v>
      </c>
      <c r="C226" t="s">
        <v>8363</v>
      </c>
      <c r="D226" t="s">
        <v>8312</v>
      </c>
      <c r="E226" t="s">
        <v>8576</v>
      </c>
      <c r="F226">
        <v>8101</v>
      </c>
      <c r="G226" t="s">
        <v>38</v>
      </c>
      <c r="H226" t="s">
        <v>2</v>
      </c>
      <c r="I226" t="s">
        <v>21</v>
      </c>
      <c r="J226" t="s">
        <v>39</v>
      </c>
      <c r="K226" t="s">
        <v>8282</v>
      </c>
      <c r="L226" t="s">
        <v>8283</v>
      </c>
    </row>
    <row r="227" spans="1:12" x14ac:dyDescent="0.25">
      <c r="A227">
        <v>4589</v>
      </c>
      <c r="B227" t="s">
        <v>2583</v>
      </c>
      <c r="C227" t="s">
        <v>8363</v>
      </c>
      <c r="D227" t="s">
        <v>8312</v>
      </c>
      <c r="E227" t="s">
        <v>8576</v>
      </c>
      <c r="F227">
        <v>8101</v>
      </c>
      <c r="G227" t="s">
        <v>38</v>
      </c>
      <c r="H227" t="s">
        <v>2</v>
      </c>
      <c r="I227" t="s">
        <v>22</v>
      </c>
      <c r="J227" t="s">
        <v>39</v>
      </c>
      <c r="K227" t="s">
        <v>8282</v>
      </c>
      <c r="L227" t="s">
        <v>8283</v>
      </c>
    </row>
    <row r="228" spans="1:12" x14ac:dyDescent="0.25">
      <c r="A228">
        <v>4591</v>
      </c>
      <c r="B228" t="s">
        <v>2584</v>
      </c>
      <c r="C228" t="s">
        <v>8363</v>
      </c>
      <c r="D228" t="s">
        <v>8312</v>
      </c>
      <c r="E228" t="s">
        <v>8578</v>
      </c>
      <c r="F228">
        <v>8103</v>
      </c>
      <c r="G228" t="s">
        <v>38</v>
      </c>
      <c r="H228" t="s">
        <v>2</v>
      </c>
      <c r="I228" t="s">
        <v>21</v>
      </c>
      <c r="J228" t="s">
        <v>39</v>
      </c>
      <c r="K228" t="s">
        <v>8282</v>
      </c>
      <c r="L228" t="s">
        <v>8283</v>
      </c>
    </row>
    <row r="229" spans="1:12" x14ac:dyDescent="0.25">
      <c r="A229">
        <v>4592</v>
      </c>
      <c r="B229" t="s">
        <v>2585</v>
      </c>
      <c r="C229" t="s">
        <v>8363</v>
      </c>
      <c r="D229" t="s">
        <v>8312</v>
      </c>
      <c r="E229" t="s">
        <v>8576</v>
      </c>
      <c r="F229">
        <v>8101</v>
      </c>
      <c r="G229" t="s">
        <v>38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4593</v>
      </c>
      <c r="B230" t="s">
        <v>2586</v>
      </c>
      <c r="C230" t="s">
        <v>8363</v>
      </c>
      <c r="D230" t="s">
        <v>8312</v>
      </c>
      <c r="E230" t="s">
        <v>8577</v>
      </c>
      <c r="F230">
        <v>8108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177</v>
      </c>
    </row>
    <row r="231" spans="1:12" x14ac:dyDescent="0.25">
      <c r="A231">
        <v>4594</v>
      </c>
      <c r="B231" t="s">
        <v>2587</v>
      </c>
      <c r="C231" t="s">
        <v>8363</v>
      </c>
      <c r="D231" t="s">
        <v>8312</v>
      </c>
      <c r="E231" t="s">
        <v>8577</v>
      </c>
      <c r="F231">
        <v>8108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47</v>
      </c>
    </row>
    <row r="232" spans="1:12" x14ac:dyDescent="0.25">
      <c r="A232">
        <v>4595</v>
      </c>
      <c r="B232" t="s">
        <v>2588</v>
      </c>
      <c r="C232" t="s">
        <v>8363</v>
      </c>
      <c r="D232" t="s">
        <v>8312</v>
      </c>
      <c r="E232" t="s">
        <v>8577</v>
      </c>
      <c r="F232">
        <v>8108</v>
      </c>
      <c r="G232" t="s">
        <v>132</v>
      </c>
      <c r="H232" t="s">
        <v>2</v>
      </c>
      <c r="I232" t="s">
        <v>22</v>
      </c>
      <c r="J232" t="s">
        <v>39</v>
      </c>
      <c r="K232" t="s">
        <v>8282</v>
      </c>
      <c r="L232" t="s">
        <v>8283</v>
      </c>
    </row>
    <row r="233" spans="1:12" x14ac:dyDescent="0.25">
      <c r="A233">
        <v>4597</v>
      </c>
      <c r="B233" t="s">
        <v>2589</v>
      </c>
      <c r="C233" t="s">
        <v>8363</v>
      </c>
      <c r="D233" t="s">
        <v>8312</v>
      </c>
      <c r="E233" t="s">
        <v>8578</v>
      </c>
      <c r="F233">
        <v>8103</v>
      </c>
      <c r="G233" t="s">
        <v>38</v>
      </c>
      <c r="H233" t="s">
        <v>2</v>
      </c>
      <c r="I233" t="s">
        <v>22</v>
      </c>
      <c r="J233" t="s">
        <v>39</v>
      </c>
      <c r="K233" t="s">
        <v>8282</v>
      </c>
      <c r="L233" t="s">
        <v>8283</v>
      </c>
    </row>
    <row r="234" spans="1:12" x14ac:dyDescent="0.25">
      <c r="A234">
        <v>4603</v>
      </c>
      <c r="B234" t="s">
        <v>2590</v>
      </c>
      <c r="C234" t="s">
        <v>8363</v>
      </c>
      <c r="D234" t="s">
        <v>8312</v>
      </c>
      <c r="E234" t="s">
        <v>8576</v>
      </c>
      <c r="F234">
        <v>8101</v>
      </c>
      <c r="G234" t="s">
        <v>38</v>
      </c>
      <c r="H234" t="s">
        <v>2</v>
      </c>
      <c r="I234" t="s">
        <v>21</v>
      </c>
      <c r="J234" t="s">
        <v>39</v>
      </c>
      <c r="K234" t="s">
        <v>8282</v>
      </c>
      <c r="L234" t="s">
        <v>8283</v>
      </c>
    </row>
    <row r="235" spans="1:12" x14ac:dyDescent="0.25">
      <c r="A235">
        <v>4609</v>
      </c>
      <c r="B235" t="s">
        <v>2591</v>
      </c>
      <c r="C235" t="s">
        <v>8363</v>
      </c>
      <c r="D235" t="s">
        <v>8312</v>
      </c>
      <c r="E235" t="s">
        <v>8576</v>
      </c>
      <c r="F235">
        <v>8101</v>
      </c>
      <c r="G235" t="s">
        <v>38</v>
      </c>
      <c r="H235" t="s">
        <v>2</v>
      </c>
      <c r="I235" t="s">
        <v>22</v>
      </c>
      <c r="J235" t="s">
        <v>39</v>
      </c>
      <c r="K235" t="s">
        <v>8282</v>
      </c>
      <c r="L235" t="s">
        <v>8283</v>
      </c>
    </row>
    <row r="236" spans="1:12" x14ac:dyDescent="0.25">
      <c r="A236">
        <v>4611</v>
      </c>
      <c r="B236" t="s">
        <v>2592</v>
      </c>
      <c r="C236" t="s">
        <v>8363</v>
      </c>
      <c r="D236" t="s">
        <v>8312</v>
      </c>
      <c r="E236" t="s">
        <v>8577</v>
      </c>
      <c r="F236">
        <v>8108</v>
      </c>
      <c r="G236" t="s">
        <v>132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4612</v>
      </c>
      <c r="B237" t="s">
        <v>2593</v>
      </c>
      <c r="C237" t="s">
        <v>8363</v>
      </c>
      <c r="D237" t="s">
        <v>8312</v>
      </c>
      <c r="E237" t="s">
        <v>8576</v>
      </c>
      <c r="F237">
        <v>8101</v>
      </c>
      <c r="G237" t="s">
        <v>38</v>
      </c>
      <c r="H237" t="s">
        <v>2</v>
      </c>
      <c r="I237" t="s">
        <v>22</v>
      </c>
      <c r="J237" t="s">
        <v>39</v>
      </c>
      <c r="K237" t="s">
        <v>8282</v>
      </c>
      <c r="L237" t="s">
        <v>8283</v>
      </c>
    </row>
    <row r="238" spans="1:12" x14ac:dyDescent="0.25">
      <c r="A238">
        <v>4613</v>
      </c>
      <c r="B238" t="s">
        <v>2594</v>
      </c>
      <c r="C238" t="s">
        <v>8363</v>
      </c>
      <c r="D238" t="s">
        <v>8312</v>
      </c>
      <c r="E238" t="s">
        <v>8576</v>
      </c>
      <c r="F238">
        <v>8101</v>
      </c>
      <c r="G238" t="s">
        <v>38</v>
      </c>
      <c r="H238" t="s">
        <v>2</v>
      </c>
      <c r="I238" t="s">
        <v>22</v>
      </c>
      <c r="J238" t="s">
        <v>39</v>
      </c>
      <c r="K238" t="s">
        <v>8282</v>
      </c>
      <c r="L238" t="s">
        <v>8283</v>
      </c>
    </row>
    <row r="239" spans="1:12" x14ac:dyDescent="0.25">
      <c r="A239">
        <v>4614</v>
      </c>
      <c r="B239" t="s">
        <v>2595</v>
      </c>
      <c r="C239" t="s">
        <v>8363</v>
      </c>
      <c r="D239" t="s">
        <v>8312</v>
      </c>
      <c r="E239" t="s">
        <v>8576</v>
      </c>
      <c r="F239">
        <v>8101</v>
      </c>
      <c r="G239" t="s">
        <v>38</v>
      </c>
      <c r="H239" t="s">
        <v>2</v>
      </c>
      <c r="I239" t="s">
        <v>21</v>
      </c>
      <c r="J239" t="s">
        <v>39</v>
      </c>
      <c r="K239" t="s">
        <v>8282</v>
      </c>
      <c r="L239" t="s">
        <v>8283</v>
      </c>
    </row>
    <row r="240" spans="1:12" x14ac:dyDescent="0.25">
      <c r="A240">
        <v>4615</v>
      </c>
      <c r="B240" t="s">
        <v>2596</v>
      </c>
      <c r="C240" t="s">
        <v>8363</v>
      </c>
      <c r="D240" t="s">
        <v>8312</v>
      </c>
      <c r="E240" t="s">
        <v>8577</v>
      </c>
      <c r="F240">
        <v>8108</v>
      </c>
      <c r="G240" t="s">
        <v>132</v>
      </c>
      <c r="H240" t="s">
        <v>2</v>
      </c>
      <c r="I240" t="s">
        <v>22</v>
      </c>
      <c r="J240" t="s">
        <v>39</v>
      </c>
      <c r="K240" t="s">
        <v>8282</v>
      </c>
      <c r="L240" t="s">
        <v>47</v>
      </c>
    </row>
    <row r="241" spans="1:12" x14ac:dyDescent="0.25">
      <c r="A241">
        <v>4616</v>
      </c>
      <c r="B241" t="s">
        <v>2597</v>
      </c>
      <c r="C241" t="s">
        <v>8363</v>
      </c>
      <c r="D241" t="s">
        <v>8312</v>
      </c>
      <c r="E241" t="s">
        <v>8577</v>
      </c>
      <c r="F241">
        <v>8108</v>
      </c>
      <c r="G241" t="s">
        <v>132</v>
      </c>
      <c r="H241" t="s">
        <v>2</v>
      </c>
      <c r="I241" t="s">
        <v>22</v>
      </c>
      <c r="J241" t="s">
        <v>39</v>
      </c>
      <c r="K241" t="s">
        <v>8282</v>
      </c>
      <c r="L241" t="s">
        <v>47</v>
      </c>
    </row>
    <row r="242" spans="1:12" x14ac:dyDescent="0.25">
      <c r="A242">
        <v>4617</v>
      </c>
      <c r="B242" t="s">
        <v>2598</v>
      </c>
      <c r="C242" t="s">
        <v>8363</v>
      </c>
      <c r="D242" t="s">
        <v>8312</v>
      </c>
      <c r="E242" t="s">
        <v>8577</v>
      </c>
      <c r="F242">
        <v>8108</v>
      </c>
      <c r="G242" t="s">
        <v>132</v>
      </c>
      <c r="H242" t="s">
        <v>3</v>
      </c>
      <c r="I242" t="s">
        <v>21</v>
      </c>
      <c r="J242" t="s">
        <v>39</v>
      </c>
      <c r="K242" t="s">
        <v>8282</v>
      </c>
      <c r="L242" t="s">
        <v>177</v>
      </c>
    </row>
    <row r="243" spans="1:12" x14ac:dyDescent="0.25">
      <c r="A243">
        <v>4622</v>
      </c>
      <c r="B243" t="s">
        <v>2599</v>
      </c>
      <c r="C243" t="s">
        <v>8363</v>
      </c>
      <c r="D243" t="s">
        <v>8312</v>
      </c>
      <c r="E243" t="s">
        <v>8576</v>
      </c>
      <c r="F243">
        <v>8101</v>
      </c>
      <c r="G243" t="s">
        <v>38</v>
      </c>
      <c r="H243" t="s">
        <v>2</v>
      </c>
      <c r="I243" t="s">
        <v>22</v>
      </c>
      <c r="J243" t="s">
        <v>39</v>
      </c>
      <c r="K243" t="s">
        <v>8282</v>
      </c>
      <c r="L243" t="s">
        <v>8283</v>
      </c>
    </row>
    <row r="244" spans="1:12" x14ac:dyDescent="0.25">
      <c r="A244">
        <v>4626</v>
      </c>
      <c r="B244" t="s">
        <v>1910</v>
      </c>
      <c r="C244" t="s">
        <v>8363</v>
      </c>
      <c r="D244" t="s">
        <v>8312</v>
      </c>
      <c r="E244" t="s">
        <v>8577</v>
      </c>
      <c r="F244">
        <v>8108</v>
      </c>
      <c r="G244" t="s">
        <v>76</v>
      </c>
      <c r="H244" t="s">
        <v>2</v>
      </c>
      <c r="I244" t="s">
        <v>22</v>
      </c>
      <c r="J244" t="s">
        <v>39</v>
      </c>
      <c r="K244" t="s">
        <v>8282</v>
      </c>
      <c r="L244" t="s">
        <v>47</v>
      </c>
    </row>
    <row r="245" spans="1:12" x14ac:dyDescent="0.25">
      <c r="A245">
        <v>4627</v>
      </c>
      <c r="B245" t="s">
        <v>2600</v>
      </c>
      <c r="C245" t="s">
        <v>8363</v>
      </c>
      <c r="D245" t="s">
        <v>8312</v>
      </c>
      <c r="E245" t="s">
        <v>8578</v>
      </c>
      <c r="F245">
        <v>8103</v>
      </c>
      <c r="G245" t="s">
        <v>76</v>
      </c>
      <c r="H245" t="s">
        <v>2</v>
      </c>
      <c r="I245" t="s">
        <v>22</v>
      </c>
      <c r="J245" t="s">
        <v>39</v>
      </c>
      <c r="K245" t="s">
        <v>8282</v>
      </c>
      <c r="L245" t="s">
        <v>177</v>
      </c>
    </row>
    <row r="246" spans="1:12" x14ac:dyDescent="0.25">
      <c r="A246">
        <v>4628</v>
      </c>
      <c r="B246" t="s">
        <v>2601</v>
      </c>
      <c r="C246" t="s">
        <v>8363</v>
      </c>
      <c r="D246" t="s">
        <v>8312</v>
      </c>
      <c r="E246" t="s">
        <v>8578</v>
      </c>
      <c r="F246">
        <v>8103</v>
      </c>
      <c r="G246" t="s">
        <v>76</v>
      </c>
      <c r="H246" t="s">
        <v>1</v>
      </c>
      <c r="I246" t="s">
        <v>23</v>
      </c>
      <c r="J246" t="s">
        <v>39</v>
      </c>
      <c r="K246" t="s">
        <v>8282</v>
      </c>
      <c r="L246" t="s">
        <v>8283</v>
      </c>
    </row>
    <row r="247" spans="1:12" x14ac:dyDescent="0.25">
      <c r="A247">
        <v>4629</v>
      </c>
      <c r="B247" t="s">
        <v>2602</v>
      </c>
      <c r="C247" t="s">
        <v>8363</v>
      </c>
      <c r="D247" t="s">
        <v>8312</v>
      </c>
      <c r="E247" t="s">
        <v>8577</v>
      </c>
      <c r="F247">
        <v>8108</v>
      </c>
      <c r="G247" t="s">
        <v>76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4630</v>
      </c>
      <c r="B248" t="s">
        <v>2603</v>
      </c>
      <c r="C248" t="s">
        <v>8363</v>
      </c>
      <c r="D248" t="s">
        <v>8312</v>
      </c>
      <c r="E248" t="s">
        <v>8576</v>
      </c>
      <c r="F248">
        <v>8101</v>
      </c>
      <c r="G248" t="s">
        <v>76</v>
      </c>
      <c r="H248" t="s">
        <v>2</v>
      </c>
      <c r="I248" t="s">
        <v>21</v>
      </c>
      <c r="J248" t="s">
        <v>39</v>
      </c>
      <c r="K248" t="s">
        <v>8282</v>
      </c>
      <c r="L248" t="s">
        <v>8283</v>
      </c>
    </row>
    <row r="249" spans="1:12" x14ac:dyDescent="0.25">
      <c r="A249">
        <v>4631</v>
      </c>
      <c r="B249" t="s">
        <v>2604</v>
      </c>
      <c r="C249" t="s">
        <v>8363</v>
      </c>
      <c r="D249" t="s">
        <v>8312</v>
      </c>
      <c r="E249" t="s">
        <v>8578</v>
      </c>
      <c r="F249">
        <v>8103</v>
      </c>
      <c r="G249" t="s">
        <v>76</v>
      </c>
      <c r="H249" t="s">
        <v>2</v>
      </c>
      <c r="I249" t="s">
        <v>22</v>
      </c>
      <c r="J249" t="s">
        <v>39</v>
      </c>
      <c r="K249" t="s">
        <v>8282</v>
      </c>
      <c r="L249" t="s">
        <v>177</v>
      </c>
    </row>
    <row r="250" spans="1:12" x14ac:dyDescent="0.25">
      <c r="A250">
        <v>4633</v>
      </c>
      <c r="B250" t="s">
        <v>2605</v>
      </c>
      <c r="C250" t="s">
        <v>8363</v>
      </c>
      <c r="D250" t="s">
        <v>8312</v>
      </c>
      <c r="E250" t="s">
        <v>8578</v>
      </c>
      <c r="F250">
        <v>8103</v>
      </c>
      <c r="G250" t="s">
        <v>76</v>
      </c>
      <c r="H250" t="s">
        <v>2</v>
      </c>
      <c r="I250" t="s">
        <v>22</v>
      </c>
      <c r="J250" t="s">
        <v>39</v>
      </c>
      <c r="K250" t="s">
        <v>8282</v>
      </c>
      <c r="L250" t="s">
        <v>177</v>
      </c>
    </row>
    <row r="251" spans="1:12" x14ac:dyDescent="0.25">
      <c r="A251">
        <v>4639</v>
      </c>
      <c r="B251" t="s">
        <v>2606</v>
      </c>
      <c r="C251" t="s">
        <v>8363</v>
      </c>
      <c r="D251" t="s">
        <v>8312</v>
      </c>
      <c r="E251" t="s">
        <v>8576</v>
      </c>
      <c r="F251">
        <v>8101</v>
      </c>
      <c r="G251" t="s">
        <v>76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4641</v>
      </c>
      <c r="B252" t="s">
        <v>2607</v>
      </c>
      <c r="C252" t="s">
        <v>8363</v>
      </c>
      <c r="D252" t="s">
        <v>8312</v>
      </c>
      <c r="E252" t="s">
        <v>8577</v>
      </c>
      <c r="F252">
        <v>8108</v>
      </c>
      <c r="G252" t="s">
        <v>76</v>
      </c>
      <c r="H252" t="s">
        <v>2</v>
      </c>
      <c r="I252" t="s">
        <v>21</v>
      </c>
      <c r="J252" t="s">
        <v>39</v>
      </c>
      <c r="K252" t="s">
        <v>8282</v>
      </c>
      <c r="L252" t="s">
        <v>8283</v>
      </c>
    </row>
    <row r="253" spans="1:12" x14ac:dyDescent="0.25">
      <c r="A253">
        <v>4644</v>
      </c>
      <c r="B253" t="s">
        <v>2608</v>
      </c>
      <c r="C253" t="s">
        <v>8363</v>
      </c>
      <c r="D253" t="s">
        <v>8312</v>
      </c>
      <c r="E253" t="s">
        <v>8577</v>
      </c>
      <c r="F253">
        <v>8108</v>
      </c>
      <c r="G253" t="s">
        <v>76</v>
      </c>
      <c r="H253" t="s">
        <v>2</v>
      </c>
      <c r="I253" t="s">
        <v>22</v>
      </c>
      <c r="J253" t="s">
        <v>39</v>
      </c>
      <c r="K253" t="s">
        <v>8282</v>
      </c>
      <c r="L253" t="s">
        <v>8283</v>
      </c>
    </row>
    <row r="254" spans="1:12" x14ac:dyDescent="0.25">
      <c r="A254">
        <v>4645</v>
      </c>
      <c r="B254" t="s">
        <v>2609</v>
      </c>
      <c r="C254" t="s">
        <v>8363</v>
      </c>
      <c r="D254" t="s">
        <v>8312</v>
      </c>
      <c r="E254" t="s">
        <v>8576</v>
      </c>
      <c r="F254">
        <v>8101</v>
      </c>
      <c r="G254" t="s">
        <v>76</v>
      </c>
      <c r="H254" t="s">
        <v>2</v>
      </c>
      <c r="I254" t="s">
        <v>22</v>
      </c>
      <c r="J254" t="s">
        <v>39</v>
      </c>
      <c r="K254" t="s">
        <v>8282</v>
      </c>
      <c r="L254" t="s">
        <v>177</v>
      </c>
    </row>
    <row r="255" spans="1:12" x14ac:dyDescent="0.25">
      <c r="A255">
        <v>4646</v>
      </c>
      <c r="B255" t="s">
        <v>2610</v>
      </c>
      <c r="C255" t="s">
        <v>8363</v>
      </c>
      <c r="D255" t="s">
        <v>8312</v>
      </c>
      <c r="E255" t="s">
        <v>8576</v>
      </c>
      <c r="F255">
        <v>8101</v>
      </c>
      <c r="G255" t="s">
        <v>76</v>
      </c>
      <c r="H255" t="s">
        <v>2</v>
      </c>
      <c r="I255" t="s">
        <v>22</v>
      </c>
      <c r="J255" t="s">
        <v>39</v>
      </c>
      <c r="K255" t="s">
        <v>8282</v>
      </c>
      <c r="L255" t="s">
        <v>177</v>
      </c>
    </row>
    <row r="256" spans="1:12" x14ac:dyDescent="0.25">
      <c r="A256">
        <v>4647</v>
      </c>
      <c r="B256" t="s">
        <v>2611</v>
      </c>
      <c r="C256" t="s">
        <v>8363</v>
      </c>
      <c r="D256" t="s">
        <v>8312</v>
      </c>
      <c r="E256" t="s">
        <v>8576</v>
      </c>
      <c r="F256">
        <v>8101</v>
      </c>
      <c r="G256" t="s">
        <v>76</v>
      </c>
      <c r="H256" t="s">
        <v>2</v>
      </c>
      <c r="I256" t="s">
        <v>22</v>
      </c>
      <c r="J256" t="s">
        <v>39</v>
      </c>
      <c r="K256" t="s">
        <v>8282</v>
      </c>
      <c r="L256" t="s">
        <v>8283</v>
      </c>
    </row>
    <row r="257" spans="1:12" x14ac:dyDescent="0.25">
      <c r="A257">
        <v>4648</v>
      </c>
      <c r="B257" t="s">
        <v>2612</v>
      </c>
      <c r="C257" t="s">
        <v>8363</v>
      </c>
      <c r="D257" t="s">
        <v>8312</v>
      </c>
      <c r="E257" t="s">
        <v>8576</v>
      </c>
      <c r="F257">
        <v>8101</v>
      </c>
      <c r="G257" t="s">
        <v>76</v>
      </c>
      <c r="H257" t="s">
        <v>2</v>
      </c>
      <c r="I257" t="s">
        <v>21</v>
      </c>
      <c r="J257" t="s">
        <v>39</v>
      </c>
      <c r="K257" t="s">
        <v>8282</v>
      </c>
      <c r="L257" t="s">
        <v>8283</v>
      </c>
    </row>
    <row r="258" spans="1:12" x14ac:dyDescent="0.25">
      <c r="A258">
        <v>4650</v>
      </c>
      <c r="B258" t="s">
        <v>2613</v>
      </c>
      <c r="C258" t="s">
        <v>8363</v>
      </c>
      <c r="D258" t="s">
        <v>8312</v>
      </c>
      <c r="E258" t="s">
        <v>8577</v>
      </c>
      <c r="F258">
        <v>8108</v>
      </c>
      <c r="G258" t="s">
        <v>76</v>
      </c>
      <c r="H258" t="s">
        <v>2</v>
      </c>
      <c r="I258" t="s">
        <v>21</v>
      </c>
      <c r="J258" t="s">
        <v>39</v>
      </c>
      <c r="K258" t="s">
        <v>8282</v>
      </c>
      <c r="L258" t="s">
        <v>8283</v>
      </c>
    </row>
    <row r="259" spans="1:12" x14ac:dyDescent="0.25">
      <c r="A259">
        <v>4655</v>
      </c>
      <c r="B259" t="s">
        <v>2614</v>
      </c>
      <c r="C259" t="s">
        <v>8363</v>
      </c>
      <c r="D259" t="s">
        <v>8312</v>
      </c>
      <c r="E259" t="s">
        <v>8576</v>
      </c>
      <c r="F259">
        <v>8101</v>
      </c>
      <c r="G259" t="s">
        <v>76</v>
      </c>
      <c r="H259" t="s">
        <v>2</v>
      </c>
      <c r="I259" t="s">
        <v>21</v>
      </c>
      <c r="J259" t="s">
        <v>39</v>
      </c>
      <c r="K259" t="s">
        <v>8284</v>
      </c>
      <c r="L259" t="s">
        <v>8283</v>
      </c>
    </row>
    <row r="260" spans="1:12" x14ac:dyDescent="0.25">
      <c r="A260">
        <v>4656</v>
      </c>
      <c r="B260" t="s">
        <v>2615</v>
      </c>
      <c r="C260" t="s">
        <v>8363</v>
      </c>
      <c r="D260" t="s">
        <v>8312</v>
      </c>
      <c r="E260" t="s">
        <v>8577</v>
      </c>
      <c r="F260">
        <v>8108</v>
      </c>
      <c r="G260" t="s">
        <v>76</v>
      </c>
      <c r="H260" t="s">
        <v>2</v>
      </c>
      <c r="I260" t="s">
        <v>22</v>
      </c>
      <c r="J260" t="s">
        <v>39</v>
      </c>
      <c r="K260" t="s">
        <v>8282</v>
      </c>
      <c r="L260" t="s">
        <v>8283</v>
      </c>
    </row>
    <row r="261" spans="1:12" x14ac:dyDescent="0.25">
      <c r="A261">
        <v>4658</v>
      </c>
      <c r="B261" t="s">
        <v>2616</v>
      </c>
      <c r="C261" t="s">
        <v>8363</v>
      </c>
      <c r="D261" t="s">
        <v>8312</v>
      </c>
      <c r="E261" t="s">
        <v>8578</v>
      </c>
      <c r="F261">
        <v>8103</v>
      </c>
      <c r="G261" t="s">
        <v>76</v>
      </c>
      <c r="H261" t="s">
        <v>2</v>
      </c>
      <c r="I261" t="s">
        <v>22</v>
      </c>
      <c r="J261" t="s">
        <v>39</v>
      </c>
      <c r="K261" t="s">
        <v>8282</v>
      </c>
      <c r="L261" t="s">
        <v>47</v>
      </c>
    </row>
    <row r="262" spans="1:12" x14ac:dyDescent="0.25">
      <c r="A262">
        <v>4659</v>
      </c>
      <c r="B262" t="s">
        <v>525</v>
      </c>
      <c r="C262" t="s">
        <v>8363</v>
      </c>
      <c r="D262" t="s">
        <v>8312</v>
      </c>
      <c r="E262" t="s">
        <v>8576</v>
      </c>
      <c r="F262">
        <v>8101</v>
      </c>
      <c r="G262" t="s">
        <v>76</v>
      </c>
      <c r="H262" t="s">
        <v>2</v>
      </c>
      <c r="I262" t="s">
        <v>21</v>
      </c>
      <c r="J262" t="s">
        <v>39</v>
      </c>
      <c r="K262" t="s">
        <v>8282</v>
      </c>
      <c r="L262" t="s">
        <v>8283</v>
      </c>
    </row>
    <row r="263" spans="1:12" x14ac:dyDescent="0.25">
      <c r="A263">
        <v>4660</v>
      </c>
      <c r="B263" t="s">
        <v>2617</v>
      </c>
      <c r="C263" t="s">
        <v>8363</v>
      </c>
      <c r="D263" t="s">
        <v>8312</v>
      </c>
      <c r="E263" t="s">
        <v>8576</v>
      </c>
      <c r="F263">
        <v>8101</v>
      </c>
      <c r="G263" t="s">
        <v>76</v>
      </c>
      <c r="H263" t="s">
        <v>3</v>
      </c>
      <c r="I263" t="s">
        <v>21</v>
      </c>
      <c r="J263" t="s">
        <v>39</v>
      </c>
      <c r="K263" t="s">
        <v>8282</v>
      </c>
      <c r="L263" t="s">
        <v>177</v>
      </c>
    </row>
    <row r="264" spans="1:12" x14ac:dyDescent="0.25">
      <c r="A264">
        <v>4662</v>
      </c>
      <c r="B264" t="s">
        <v>1127</v>
      </c>
      <c r="C264" t="s">
        <v>8363</v>
      </c>
      <c r="D264" t="s">
        <v>8312</v>
      </c>
      <c r="E264" t="s">
        <v>8577</v>
      </c>
      <c r="F264">
        <v>8108</v>
      </c>
      <c r="G264" t="s">
        <v>76</v>
      </c>
      <c r="H264" t="s">
        <v>2</v>
      </c>
      <c r="I264" t="s">
        <v>22</v>
      </c>
      <c r="J264" t="s">
        <v>39</v>
      </c>
      <c r="K264" t="s">
        <v>8282</v>
      </c>
      <c r="L264" t="s">
        <v>8283</v>
      </c>
    </row>
    <row r="265" spans="1:12" x14ac:dyDescent="0.25">
      <c r="A265">
        <v>4663</v>
      </c>
      <c r="B265" t="s">
        <v>2618</v>
      </c>
      <c r="C265" t="s">
        <v>8363</v>
      </c>
      <c r="D265" t="s">
        <v>8312</v>
      </c>
      <c r="E265" t="s">
        <v>8576</v>
      </c>
      <c r="F265">
        <v>8101</v>
      </c>
      <c r="G265" t="s">
        <v>76</v>
      </c>
      <c r="H265" t="s">
        <v>2</v>
      </c>
      <c r="I265" t="s">
        <v>21</v>
      </c>
      <c r="J265" t="s">
        <v>39</v>
      </c>
      <c r="K265" t="s">
        <v>8282</v>
      </c>
      <c r="L265" t="s">
        <v>8283</v>
      </c>
    </row>
    <row r="266" spans="1:12" x14ac:dyDescent="0.25">
      <c r="A266">
        <v>4664</v>
      </c>
      <c r="B266" t="s">
        <v>2619</v>
      </c>
      <c r="C266" t="s">
        <v>8363</v>
      </c>
      <c r="D266" t="s">
        <v>8312</v>
      </c>
      <c r="E266" t="s">
        <v>8576</v>
      </c>
      <c r="F266">
        <v>8101</v>
      </c>
      <c r="G266" t="s">
        <v>76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4665</v>
      </c>
      <c r="B267" t="s">
        <v>2620</v>
      </c>
      <c r="C267" t="s">
        <v>8363</v>
      </c>
      <c r="D267" t="s">
        <v>8312</v>
      </c>
      <c r="E267" t="s">
        <v>8576</v>
      </c>
      <c r="F267">
        <v>8101</v>
      </c>
      <c r="G267" t="s">
        <v>76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4666</v>
      </c>
      <c r="B268" t="s">
        <v>2621</v>
      </c>
      <c r="C268" t="s">
        <v>8363</v>
      </c>
      <c r="D268" t="s">
        <v>8312</v>
      </c>
      <c r="E268" t="s">
        <v>8576</v>
      </c>
      <c r="F268">
        <v>8101</v>
      </c>
      <c r="G268" t="s">
        <v>76</v>
      </c>
      <c r="H268" t="s">
        <v>2</v>
      </c>
      <c r="I268" t="s">
        <v>21</v>
      </c>
      <c r="J268" t="s">
        <v>39</v>
      </c>
      <c r="K268" t="s">
        <v>8282</v>
      </c>
      <c r="L268" t="s">
        <v>8283</v>
      </c>
    </row>
    <row r="269" spans="1:12" x14ac:dyDescent="0.25">
      <c r="A269">
        <v>4667</v>
      </c>
      <c r="B269" t="s">
        <v>2622</v>
      </c>
      <c r="C269" t="s">
        <v>8363</v>
      </c>
      <c r="D269" t="s">
        <v>8312</v>
      </c>
      <c r="E269" t="s">
        <v>8578</v>
      </c>
      <c r="F269">
        <v>8103</v>
      </c>
      <c r="G269" t="s">
        <v>76</v>
      </c>
      <c r="H269" t="s">
        <v>2</v>
      </c>
      <c r="I269" t="s">
        <v>22</v>
      </c>
      <c r="J269" t="s">
        <v>39</v>
      </c>
      <c r="K269" t="s">
        <v>8282</v>
      </c>
      <c r="L269" t="s">
        <v>177</v>
      </c>
    </row>
    <row r="270" spans="1:12" x14ac:dyDescent="0.25">
      <c r="A270">
        <v>4669</v>
      </c>
      <c r="B270" t="s">
        <v>2623</v>
      </c>
      <c r="C270" t="s">
        <v>8363</v>
      </c>
      <c r="D270" t="s">
        <v>8312</v>
      </c>
      <c r="E270" t="s">
        <v>8576</v>
      </c>
      <c r="F270">
        <v>8101</v>
      </c>
      <c r="G270" t="s">
        <v>76</v>
      </c>
      <c r="H270" t="s">
        <v>0</v>
      </c>
      <c r="I270" t="s">
        <v>21</v>
      </c>
      <c r="J270" t="s">
        <v>39</v>
      </c>
      <c r="K270" t="s">
        <v>8284</v>
      </c>
      <c r="L270" t="s">
        <v>8283</v>
      </c>
    </row>
    <row r="271" spans="1:12" x14ac:dyDescent="0.25">
      <c r="A271">
        <v>4670</v>
      </c>
      <c r="B271" t="s">
        <v>2624</v>
      </c>
      <c r="C271" t="s">
        <v>8363</v>
      </c>
      <c r="D271" t="s">
        <v>8312</v>
      </c>
      <c r="E271" t="s">
        <v>8576</v>
      </c>
      <c r="F271">
        <v>8101</v>
      </c>
      <c r="G271" t="s">
        <v>76</v>
      </c>
      <c r="H271" t="s">
        <v>2</v>
      </c>
      <c r="I271" t="s">
        <v>22</v>
      </c>
      <c r="J271" t="s">
        <v>39</v>
      </c>
      <c r="K271" t="s">
        <v>8282</v>
      </c>
      <c r="L271" t="s">
        <v>177</v>
      </c>
    </row>
    <row r="272" spans="1:12" x14ac:dyDescent="0.25">
      <c r="A272">
        <v>4672</v>
      </c>
      <c r="B272" t="s">
        <v>2625</v>
      </c>
      <c r="C272" t="s">
        <v>8363</v>
      </c>
      <c r="D272" t="s">
        <v>8312</v>
      </c>
      <c r="E272" t="s">
        <v>8576</v>
      </c>
      <c r="F272">
        <v>8101</v>
      </c>
      <c r="G272" t="s">
        <v>76</v>
      </c>
      <c r="H272" t="s">
        <v>2</v>
      </c>
      <c r="I272" t="s">
        <v>22</v>
      </c>
      <c r="J272" t="s">
        <v>39</v>
      </c>
      <c r="K272" t="s">
        <v>8282</v>
      </c>
      <c r="L272" t="s">
        <v>8283</v>
      </c>
    </row>
    <row r="273" spans="1:12" x14ac:dyDescent="0.25">
      <c r="A273">
        <v>4675</v>
      </c>
      <c r="B273" t="s">
        <v>2626</v>
      </c>
      <c r="C273" t="s">
        <v>8363</v>
      </c>
      <c r="D273" t="s">
        <v>8312</v>
      </c>
      <c r="E273" t="s">
        <v>8577</v>
      </c>
      <c r="F273">
        <v>8108</v>
      </c>
      <c r="G273" t="s">
        <v>76</v>
      </c>
      <c r="H273" t="s">
        <v>2</v>
      </c>
      <c r="I273" t="s">
        <v>21</v>
      </c>
      <c r="J273" t="s">
        <v>39</v>
      </c>
      <c r="K273" t="s">
        <v>8282</v>
      </c>
      <c r="L273" t="s">
        <v>8283</v>
      </c>
    </row>
    <row r="274" spans="1:12" x14ac:dyDescent="0.25">
      <c r="A274">
        <v>4677</v>
      </c>
      <c r="B274" t="s">
        <v>811</v>
      </c>
      <c r="C274" t="s">
        <v>8363</v>
      </c>
      <c r="D274" t="s">
        <v>8312</v>
      </c>
      <c r="E274" t="s">
        <v>8577</v>
      </c>
      <c r="F274">
        <v>8108</v>
      </c>
      <c r="G274" t="s">
        <v>76</v>
      </c>
      <c r="H274" t="s">
        <v>2</v>
      </c>
      <c r="I274" t="s">
        <v>21</v>
      </c>
      <c r="J274" t="s">
        <v>39</v>
      </c>
      <c r="K274" t="s">
        <v>8282</v>
      </c>
      <c r="L274" t="s">
        <v>8283</v>
      </c>
    </row>
    <row r="275" spans="1:12" x14ac:dyDescent="0.25">
      <c r="A275">
        <v>4702</v>
      </c>
      <c r="B275" t="s">
        <v>2627</v>
      </c>
      <c r="C275" t="s">
        <v>8363</v>
      </c>
      <c r="D275" t="s">
        <v>8312</v>
      </c>
      <c r="E275" t="s">
        <v>8579</v>
      </c>
      <c r="F275">
        <v>8110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177</v>
      </c>
    </row>
    <row r="276" spans="1:12" x14ac:dyDescent="0.25">
      <c r="A276">
        <v>4703</v>
      </c>
      <c r="B276" t="s">
        <v>2628</v>
      </c>
      <c r="C276" t="s">
        <v>8363</v>
      </c>
      <c r="D276" t="s">
        <v>8312</v>
      </c>
      <c r="E276" t="s">
        <v>8579</v>
      </c>
      <c r="F276">
        <v>8110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177</v>
      </c>
    </row>
    <row r="277" spans="1:12" x14ac:dyDescent="0.25">
      <c r="A277">
        <v>4706</v>
      </c>
      <c r="B277" t="s">
        <v>2629</v>
      </c>
      <c r="C277" t="s">
        <v>8363</v>
      </c>
      <c r="D277" t="s">
        <v>8312</v>
      </c>
      <c r="E277" t="s">
        <v>8580</v>
      </c>
      <c r="F277">
        <v>8112</v>
      </c>
      <c r="G277" t="s">
        <v>132</v>
      </c>
      <c r="H277" t="s">
        <v>2</v>
      </c>
      <c r="I277" t="s">
        <v>22</v>
      </c>
      <c r="J277" t="s">
        <v>39</v>
      </c>
      <c r="K277" t="s">
        <v>8282</v>
      </c>
      <c r="L277" t="s">
        <v>177</v>
      </c>
    </row>
    <row r="278" spans="1:12" x14ac:dyDescent="0.25">
      <c r="A278">
        <v>4707</v>
      </c>
      <c r="B278" t="s">
        <v>2630</v>
      </c>
      <c r="C278" t="s">
        <v>8363</v>
      </c>
      <c r="D278" t="s">
        <v>8312</v>
      </c>
      <c r="E278" t="s">
        <v>8579</v>
      </c>
      <c r="F278">
        <v>8110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177</v>
      </c>
    </row>
    <row r="279" spans="1:12" x14ac:dyDescent="0.25">
      <c r="A279">
        <v>4708</v>
      </c>
      <c r="B279" t="s">
        <v>2631</v>
      </c>
      <c r="C279" t="s">
        <v>8363</v>
      </c>
      <c r="D279" t="s">
        <v>8312</v>
      </c>
      <c r="E279" t="s">
        <v>8579</v>
      </c>
      <c r="F279">
        <v>8110</v>
      </c>
      <c r="G279" t="s">
        <v>132</v>
      </c>
      <c r="H279" t="s">
        <v>2</v>
      </c>
      <c r="I279" t="s">
        <v>22</v>
      </c>
      <c r="J279" t="s">
        <v>39</v>
      </c>
      <c r="K279" t="s">
        <v>8282</v>
      </c>
      <c r="L279" t="s">
        <v>177</v>
      </c>
    </row>
    <row r="280" spans="1:12" x14ac:dyDescent="0.25">
      <c r="A280">
        <v>4709</v>
      </c>
      <c r="B280" t="s">
        <v>2632</v>
      </c>
      <c r="C280" t="s">
        <v>8363</v>
      </c>
      <c r="D280" t="s">
        <v>8312</v>
      </c>
      <c r="E280" t="s">
        <v>8579</v>
      </c>
      <c r="F280">
        <v>8110</v>
      </c>
      <c r="G280" t="s">
        <v>132</v>
      </c>
      <c r="H280" t="s">
        <v>2</v>
      </c>
      <c r="I280" t="s">
        <v>22</v>
      </c>
      <c r="J280" t="s">
        <v>39</v>
      </c>
      <c r="K280" t="s">
        <v>8282</v>
      </c>
      <c r="L280" t="s">
        <v>177</v>
      </c>
    </row>
    <row r="281" spans="1:12" x14ac:dyDescent="0.25">
      <c r="A281">
        <v>4711</v>
      </c>
      <c r="B281" t="s">
        <v>2633</v>
      </c>
      <c r="C281" t="s">
        <v>8363</v>
      </c>
      <c r="D281" t="s">
        <v>8312</v>
      </c>
      <c r="E281" t="s">
        <v>8579</v>
      </c>
      <c r="F281">
        <v>8110</v>
      </c>
      <c r="G281" t="s">
        <v>132</v>
      </c>
      <c r="H281" t="s">
        <v>2</v>
      </c>
      <c r="I281" t="s">
        <v>22</v>
      </c>
      <c r="J281" t="s">
        <v>39</v>
      </c>
      <c r="K281" t="s">
        <v>8282</v>
      </c>
      <c r="L281" t="s">
        <v>47</v>
      </c>
    </row>
    <row r="282" spans="1:12" x14ac:dyDescent="0.25">
      <c r="A282">
        <v>4712</v>
      </c>
      <c r="B282" t="s">
        <v>2634</v>
      </c>
      <c r="C282" t="s">
        <v>8363</v>
      </c>
      <c r="D282" t="s">
        <v>8312</v>
      </c>
      <c r="E282" t="s">
        <v>8579</v>
      </c>
      <c r="F282">
        <v>8110</v>
      </c>
      <c r="G282" t="s">
        <v>132</v>
      </c>
      <c r="H282" t="s">
        <v>2</v>
      </c>
      <c r="I282" t="s">
        <v>22</v>
      </c>
      <c r="J282" t="s">
        <v>39</v>
      </c>
      <c r="K282" t="s">
        <v>8282</v>
      </c>
      <c r="L282" t="s">
        <v>177</v>
      </c>
    </row>
    <row r="283" spans="1:12" x14ac:dyDescent="0.25">
      <c r="A283">
        <v>4713</v>
      </c>
      <c r="B283" t="s">
        <v>2635</v>
      </c>
      <c r="C283" t="s">
        <v>8363</v>
      </c>
      <c r="D283" t="s">
        <v>8312</v>
      </c>
      <c r="E283" t="s">
        <v>8580</v>
      </c>
      <c r="F283">
        <v>8112</v>
      </c>
      <c r="G283" t="s">
        <v>132</v>
      </c>
      <c r="H283" t="s">
        <v>2</v>
      </c>
      <c r="I283" t="s">
        <v>22</v>
      </c>
      <c r="J283" t="s">
        <v>39</v>
      </c>
      <c r="K283" t="s">
        <v>8282</v>
      </c>
      <c r="L283" t="s">
        <v>177</v>
      </c>
    </row>
    <row r="284" spans="1:12" x14ac:dyDescent="0.25">
      <c r="A284">
        <v>4714</v>
      </c>
      <c r="B284" t="s">
        <v>2636</v>
      </c>
      <c r="C284" t="s">
        <v>8363</v>
      </c>
      <c r="D284" t="s">
        <v>8312</v>
      </c>
      <c r="E284" t="s">
        <v>8580</v>
      </c>
      <c r="F284">
        <v>8112</v>
      </c>
      <c r="G284" t="s">
        <v>132</v>
      </c>
      <c r="H284" t="s">
        <v>2</v>
      </c>
      <c r="I284" t="s">
        <v>22</v>
      </c>
      <c r="J284" t="s">
        <v>39</v>
      </c>
      <c r="K284" t="s">
        <v>8282</v>
      </c>
      <c r="L284" t="s">
        <v>177</v>
      </c>
    </row>
    <row r="285" spans="1:12" x14ac:dyDescent="0.25">
      <c r="A285">
        <v>4715</v>
      </c>
      <c r="B285" t="s">
        <v>2637</v>
      </c>
      <c r="C285" t="s">
        <v>8363</v>
      </c>
      <c r="D285" t="s">
        <v>8312</v>
      </c>
      <c r="E285" t="s">
        <v>8580</v>
      </c>
      <c r="F285">
        <v>8112</v>
      </c>
      <c r="G285" t="s">
        <v>132</v>
      </c>
      <c r="H285" t="s">
        <v>3</v>
      </c>
      <c r="I285" t="s">
        <v>21</v>
      </c>
      <c r="J285" t="s">
        <v>39</v>
      </c>
      <c r="K285" t="s">
        <v>8282</v>
      </c>
      <c r="L285" t="s">
        <v>177</v>
      </c>
    </row>
    <row r="286" spans="1:12" x14ac:dyDescent="0.25">
      <c r="A286">
        <v>4717</v>
      </c>
      <c r="B286" t="s">
        <v>2638</v>
      </c>
      <c r="C286" t="s">
        <v>8363</v>
      </c>
      <c r="D286" t="s">
        <v>8312</v>
      </c>
      <c r="E286" t="s">
        <v>8580</v>
      </c>
      <c r="F286">
        <v>8112</v>
      </c>
      <c r="G286" t="s">
        <v>132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4719</v>
      </c>
      <c r="B287" t="s">
        <v>2639</v>
      </c>
      <c r="C287" t="s">
        <v>8363</v>
      </c>
      <c r="D287" t="s">
        <v>8312</v>
      </c>
      <c r="E287" t="s">
        <v>8580</v>
      </c>
      <c r="F287">
        <v>8112</v>
      </c>
      <c r="G287" t="s">
        <v>132</v>
      </c>
      <c r="H287" t="s">
        <v>2</v>
      </c>
      <c r="I287" t="s">
        <v>22</v>
      </c>
      <c r="J287" t="s">
        <v>39</v>
      </c>
      <c r="K287" t="s">
        <v>8282</v>
      </c>
      <c r="L287" t="s">
        <v>177</v>
      </c>
    </row>
    <row r="288" spans="1:12" x14ac:dyDescent="0.25">
      <c r="A288">
        <v>4720</v>
      </c>
      <c r="B288" t="s">
        <v>2640</v>
      </c>
      <c r="C288" t="s">
        <v>8363</v>
      </c>
      <c r="D288" t="s">
        <v>8312</v>
      </c>
      <c r="E288" t="s">
        <v>8579</v>
      </c>
      <c r="F288">
        <v>8110</v>
      </c>
      <c r="G288" t="s">
        <v>132</v>
      </c>
      <c r="H288" t="s">
        <v>3</v>
      </c>
      <c r="I288" t="s">
        <v>21</v>
      </c>
      <c r="J288" t="s">
        <v>39</v>
      </c>
      <c r="K288" t="s">
        <v>8282</v>
      </c>
      <c r="L288" t="s">
        <v>177</v>
      </c>
    </row>
    <row r="289" spans="1:12" x14ac:dyDescent="0.25">
      <c r="A289">
        <v>4722</v>
      </c>
      <c r="B289" t="s">
        <v>2641</v>
      </c>
      <c r="C289" t="s">
        <v>8363</v>
      </c>
      <c r="D289" t="s">
        <v>8312</v>
      </c>
      <c r="E289" t="s">
        <v>8580</v>
      </c>
      <c r="F289">
        <v>8112</v>
      </c>
      <c r="G289" t="s">
        <v>132</v>
      </c>
      <c r="H289" t="s">
        <v>2</v>
      </c>
      <c r="I289" t="s">
        <v>22</v>
      </c>
      <c r="J289" t="s">
        <v>39</v>
      </c>
      <c r="K289" t="s">
        <v>8282</v>
      </c>
      <c r="L289" t="s">
        <v>177</v>
      </c>
    </row>
    <row r="290" spans="1:12" x14ac:dyDescent="0.25">
      <c r="A290">
        <v>4723</v>
      </c>
      <c r="B290" t="s">
        <v>2642</v>
      </c>
      <c r="C290" t="s">
        <v>8363</v>
      </c>
      <c r="D290" t="s">
        <v>8312</v>
      </c>
      <c r="E290" t="s">
        <v>8579</v>
      </c>
      <c r="F290">
        <v>8110</v>
      </c>
      <c r="G290" t="s">
        <v>132</v>
      </c>
      <c r="H290" t="s">
        <v>2</v>
      </c>
      <c r="I290" t="s">
        <v>22</v>
      </c>
      <c r="J290" t="s">
        <v>39</v>
      </c>
      <c r="K290" t="s">
        <v>8282</v>
      </c>
      <c r="L290" t="s">
        <v>47</v>
      </c>
    </row>
    <row r="291" spans="1:12" x14ac:dyDescent="0.25">
      <c r="A291">
        <v>4724</v>
      </c>
      <c r="B291" t="s">
        <v>2643</v>
      </c>
      <c r="C291" t="s">
        <v>8363</v>
      </c>
      <c r="D291" t="s">
        <v>8312</v>
      </c>
      <c r="E291" t="s">
        <v>8579</v>
      </c>
      <c r="F291">
        <v>8110</v>
      </c>
      <c r="G291" t="s">
        <v>132</v>
      </c>
      <c r="H291" t="s">
        <v>2</v>
      </c>
      <c r="I291" t="s">
        <v>22</v>
      </c>
      <c r="J291" t="s">
        <v>39</v>
      </c>
      <c r="K291" t="s">
        <v>8282</v>
      </c>
      <c r="L291" t="s">
        <v>177</v>
      </c>
    </row>
    <row r="292" spans="1:12" x14ac:dyDescent="0.25">
      <c r="A292">
        <v>4725</v>
      </c>
      <c r="B292" t="s">
        <v>1101</v>
      </c>
      <c r="C292" t="s">
        <v>8363</v>
      </c>
      <c r="D292" t="s">
        <v>8312</v>
      </c>
      <c r="E292" t="s">
        <v>8579</v>
      </c>
      <c r="F292">
        <v>8110</v>
      </c>
      <c r="G292" t="s">
        <v>132</v>
      </c>
      <c r="H292" t="s">
        <v>2</v>
      </c>
      <c r="I292" t="s">
        <v>22</v>
      </c>
      <c r="J292" t="s">
        <v>39</v>
      </c>
      <c r="K292" t="s">
        <v>8282</v>
      </c>
      <c r="L292" t="s">
        <v>177</v>
      </c>
    </row>
    <row r="293" spans="1:12" x14ac:dyDescent="0.25">
      <c r="A293">
        <v>4726</v>
      </c>
      <c r="B293" t="s">
        <v>2644</v>
      </c>
      <c r="C293" t="s">
        <v>8363</v>
      </c>
      <c r="D293" t="s">
        <v>8312</v>
      </c>
      <c r="E293" t="s">
        <v>8579</v>
      </c>
      <c r="F293">
        <v>8110</v>
      </c>
      <c r="G293" t="s">
        <v>132</v>
      </c>
      <c r="H293" t="s">
        <v>2</v>
      </c>
      <c r="I293" t="s">
        <v>22</v>
      </c>
      <c r="J293" t="s">
        <v>39</v>
      </c>
      <c r="K293" t="s">
        <v>8282</v>
      </c>
      <c r="L293" t="s">
        <v>177</v>
      </c>
    </row>
    <row r="294" spans="1:12" x14ac:dyDescent="0.25">
      <c r="A294">
        <v>4727</v>
      </c>
      <c r="B294" t="s">
        <v>2645</v>
      </c>
      <c r="C294" t="s">
        <v>8363</v>
      </c>
      <c r="D294" t="s">
        <v>8312</v>
      </c>
      <c r="E294" t="s">
        <v>8579</v>
      </c>
      <c r="F294">
        <v>8110</v>
      </c>
      <c r="G294" t="s">
        <v>132</v>
      </c>
      <c r="H294" t="s">
        <v>2</v>
      </c>
      <c r="I294" t="s">
        <v>22</v>
      </c>
      <c r="J294" t="s">
        <v>39</v>
      </c>
      <c r="K294" t="s">
        <v>8282</v>
      </c>
      <c r="L294" t="s">
        <v>177</v>
      </c>
    </row>
    <row r="295" spans="1:12" x14ac:dyDescent="0.25">
      <c r="A295">
        <v>4728</v>
      </c>
      <c r="B295" t="s">
        <v>2646</v>
      </c>
      <c r="C295" t="s">
        <v>8363</v>
      </c>
      <c r="D295" t="s">
        <v>8312</v>
      </c>
      <c r="E295" t="s">
        <v>8579</v>
      </c>
      <c r="F295">
        <v>8110</v>
      </c>
      <c r="G295" t="s">
        <v>132</v>
      </c>
      <c r="H295" t="s">
        <v>2</v>
      </c>
      <c r="I295" t="s">
        <v>22</v>
      </c>
      <c r="J295" t="s">
        <v>39</v>
      </c>
      <c r="K295" t="s">
        <v>8282</v>
      </c>
      <c r="L295" t="s">
        <v>177</v>
      </c>
    </row>
    <row r="296" spans="1:12" x14ac:dyDescent="0.25">
      <c r="A296">
        <v>4730</v>
      </c>
      <c r="B296" t="s">
        <v>2647</v>
      </c>
      <c r="C296" t="s">
        <v>8363</v>
      </c>
      <c r="D296" t="s">
        <v>8312</v>
      </c>
      <c r="E296" t="s">
        <v>8580</v>
      </c>
      <c r="F296">
        <v>8112</v>
      </c>
      <c r="G296" t="s">
        <v>132</v>
      </c>
      <c r="H296" t="s">
        <v>2</v>
      </c>
      <c r="I296" t="s">
        <v>22</v>
      </c>
      <c r="J296" t="s">
        <v>39</v>
      </c>
      <c r="K296" t="s">
        <v>8282</v>
      </c>
      <c r="L296" t="s">
        <v>177</v>
      </c>
    </row>
    <row r="297" spans="1:12" x14ac:dyDescent="0.25">
      <c r="A297">
        <v>4731</v>
      </c>
      <c r="B297" t="s">
        <v>2648</v>
      </c>
      <c r="C297" t="s">
        <v>8363</v>
      </c>
      <c r="D297" t="s">
        <v>8312</v>
      </c>
      <c r="E297" t="s">
        <v>8580</v>
      </c>
      <c r="F297">
        <v>8112</v>
      </c>
      <c r="G297" t="s">
        <v>132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4732</v>
      </c>
      <c r="B298" t="s">
        <v>2649</v>
      </c>
      <c r="C298" t="s">
        <v>8363</v>
      </c>
      <c r="D298" t="s">
        <v>8312</v>
      </c>
      <c r="E298" t="s">
        <v>8579</v>
      </c>
      <c r="F298">
        <v>8110</v>
      </c>
      <c r="G298" t="s">
        <v>132</v>
      </c>
      <c r="H298" t="s">
        <v>2</v>
      </c>
      <c r="I298" t="s">
        <v>22</v>
      </c>
      <c r="J298" t="s">
        <v>39</v>
      </c>
      <c r="K298" t="s">
        <v>8282</v>
      </c>
      <c r="L298" t="s">
        <v>177</v>
      </c>
    </row>
    <row r="299" spans="1:12" x14ac:dyDescent="0.25">
      <c r="A299">
        <v>4733</v>
      </c>
      <c r="B299" t="s">
        <v>2650</v>
      </c>
      <c r="C299" t="s">
        <v>8363</v>
      </c>
      <c r="D299" t="s">
        <v>8312</v>
      </c>
      <c r="E299" t="s">
        <v>8579</v>
      </c>
      <c r="F299">
        <v>8110</v>
      </c>
      <c r="G299" t="s">
        <v>132</v>
      </c>
      <c r="H299" t="s">
        <v>2</v>
      </c>
      <c r="I299" t="s">
        <v>22</v>
      </c>
      <c r="J299" t="s">
        <v>39</v>
      </c>
      <c r="K299" t="s">
        <v>8282</v>
      </c>
      <c r="L299" t="s">
        <v>177</v>
      </c>
    </row>
    <row r="300" spans="1:12" x14ac:dyDescent="0.25">
      <c r="A300">
        <v>4734</v>
      </c>
      <c r="B300" t="s">
        <v>2651</v>
      </c>
      <c r="C300" t="s">
        <v>8363</v>
      </c>
      <c r="D300" t="s">
        <v>8312</v>
      </c>
      <c r="E300" t="s">
        <v>8579</v>
      </c>
      <c r="F300">
        <v>8110</v>
      </c>
      <c r="G300" t="s">
        <v>132</v>
      </c>
      <c r="H300" t="s">
        <v>2</v>
      </c>
      <c r="I300" t="s">
        <v>22</v>
      </c>
      <c r="J300" t="s">
        <v>39</v>
      </c>
      <c r="K300" t="s">
        <v>8282</v>
      </c>
      <c r="L300" t="s">
        <v>177</v>
      </c>
    </row>
    <row r="301" spans="1:12" x14ac:dyDescent="0.25">
      <c r="A301">
        <v>4736</v>
      </c>
      <c r="B301" t="s">
        <v>2652</v>
      </c>
      <c r="C301" t="s">
        <v>8363</v>
      </c>
      <c r="D301" t="s">
        <v>8312</v>
      </c>
      <c r="E301" t="s">
        <v>8579</v>
      </c>
      <c r="F301">
        <v>8110</v>
      </c>
      <c r="G301" t="s">
        <v>132</v>
      </c>
      <c r="H301" t="s">
        <v>2</v>
      </c>
      <c r="I301" t="s">
        <v>22</v>
      </c>
      <c r="J301" t="s">
        <v>39</v>
      </c>
      <c r="K301" t="s">
        <v>8282</v>
      </c>
      <c r="L301" t="s">
        <v>177</v>
      </c>
    </row>
    <row r="302" spans="1:12" x14ac:dyDescent="0.25">
      <c r="A302">
        <v>4737</v>
      </c>
      <c r="B302" t="s">
        <v>2653</v>
      </c>
      <c r="C302" t="s">
        <v>8363</v>
      </c>
      <c r="D302" t="s">
        <v>8312</v>
      </c>
      <c r="E302" t="s">
        <v>8580</v>
      </c>
      <c r="F302">
        <v>8112</v>
      </c>
      <c r="G302" t="s">
        <v>132</v>
      </c>
      <c r="H302" t="s">
        <v>2</v>
      </c>
      <c r="I302" t="s">
        <v>22</v>
      </c>
      <c r="J302" t="s">
        <v>39</v>
      </c>
      <c r="K302" t="s">
        <v>8282</v>
      </c>
      <c r="L302" t="s">
        <v>8283</v>
      </c>
    </row>
    <row r="303" spans="1:12" x14ac:dyDescent="0.25">
      <c r="A303">
        <v>4740</v>
      </c>
      <c r="B303" t="s">
        <v>2654</v>
      </c>
      <c r="C303" t="s">
        <v>8363</v>
      </c>
      <c r="D303" t="s">
        <v>8312</v>
      </c>
      <c r="E303" t="s">
        <v>8580</v>
      </c>
      <c r="F303">
        <v>8112</v>
      </c>
      <c r="G303" t="s">
        <v>132</v>
      </c>
      <c r="H303" t="s">
        <v>3</v>
      </c>
      <c r="I303" t="s">
        <v>21</v>
      </c>
      <c r="J303" t="s">
        <v>39</v>
      </c>
      <c r="K303" t="s">
        <v>8284</v>
      </c>
      <c r="L303" t="s">
        <v>8283</v>
      </c>
    </row>
    <row r="304" spans="1:12" x14ac:dyDescent="0.25">
      <c r="A304">
        <v>4742</v>
      </c>
      <c r="B304" t="s">
        <v>2655</v>
      </c>
      <c r="C304" t="s">
        <v>8363</v>
      </c>
      <c r="D304" t="s">
        <v>8312</v>
      </c>
      <c r="E304" t="s">
        <v>8579</v>
      </c>
      <c r="F304">
        <v>8110</v>
      </c>
      <c r="G304" t="s">
        <v>132</v>
      </c>
      <c r="H304" t="s">
        <v>2</v>
      </c>
      <c r="I304" t="s">
        <v>22</v>
      </c>
      <c r="J304" t="s">
        <v>39</v>
      </c>
      <c r="K304" t="s">
        <v>8282</v>
      </c>
      <c r="L304" t="s">
        <v>177</v>
      </c>
    </row>
    <row r="305" spans="1:12" x14ac:dyDescent="0.25">
      <c r="A305">
        <v>4744</v>
      </c>
      <c r="B305" t="s">
        <v>2656</v>
      </c>
      <c r="C305" t="s">
        <v>8363</v>
      </c>
      <c r="D305" t="s">
        <v>8312</v>
      </c>
      <c r="E305" t="s">
        <v>8579</v>
      </c>
      <c r="F305">
        <v>8110</v>
      </c>
      <c r="G305" t="s">
        <v>132</v>
      </c>
      <c r="H305" t="s">
        <v>2</v>
      </c>
      <c r="I305" t="s">
        <v>22</v>
      </c>
      <c r="J305" t="s">
        <v>39</v>
      </c>
      <c r="K305" t="s">
        <v>8282</v>
      </c>
      <c r="L305" t="s">
        <v>177</v>
      </c>
    </row>
    <row r="306" spans="1:12" x14ac:dyDescent="0.25">
      <c r="A306">
        <v>4746</v>
      </c>
      <c r="B306" t="s">
        <v>2657</v>
      </c>
      <c r="C306" t="s">
        <v>8363</v>
      </c>
      <c r="D306" t="s">
        <v>8312</v>
      </c>
      <c r="E306" t="s">
        <v>8579</v>
      </c>
      <c r="F306">
        <v>8110</v>
      </c>
      <c r="G306" t="s">
        <v>132</v>
      </c>
      <c r="H306" t="s">
        <v>2</v>
      </c>
      <c r="I306" t="s">
        <v>22</v>
      </c>
      <c r="J306" t="s">
        <v>39</v>
      </c>
      <c r="K306" t="s">
        <v>8282</v>
      </c>
      <c r="L306" t="s">
        <v>177</v>
      </c>
    </row>
    <row r="307" spans="1:12" x14ac:dyDescent="0.25">
      <c r="A307">
        <v>4747</v>
      </c>
      <c r="B307" t="s">
        <v>2658</v>
      </c>
      <c r="C307" t="s">
        <v>8363</v>
      </c>
      <c r="D307" t="s">
        <v>8312</v>
      </c>
      <c r="E307" t="s">
        <v>8579</v>
      </c>
      <c r="F307">
        <v>8110</v>
      </c>
      <c r="G307" t="s">
        <v>132</v>
      </c>
      <c r="H307" t="s">
        <v>2</v>
      </c>
      <c r="I307" t="s">
        <v>22</v>
      </c>
      <c r="J307" t="s">
        <v>39</v>
      </c>
      <c r="K307" t="s">
        <v>8282</v>
      </c>
      <c r="L307" t="s">
        <v>177</v>
      </c>
    </row>
    <row r="308" spans="1:12" x14ac:dyDescent="0.25">
      <c r="A308">
        <v>4750</v>
      </c>
      <c r="B308" t="s">
        <v>2659</v>
      </c>
      <c r="C308" t="s">
        <v>8363</v>
      </c>
      <c r="D308" t="s">
        <v>8312</v>
      </c>
      <c r="E308" t="s">
        <v>8579</v>
      </c>
      <c r="F308">
        <v>8110</v>
      </c>
      <c r="G308" t="s">
        <v>132</v>
      </c>
      <c r="H308" t="s">
        <v>2</v>
      </c>
      <c r="I308" t="s">
        <v>22</v>
      </c>
      <c r="J308" t="s">
        <v>39</v>
      </c>
      <c r="K308" t="s">
        <v>8282</v>
      </c>
      <c r="L308" t="s">
        <v>177</v>
      </c>
    </row>
    <row r="309" spans="1:12" x14ac:dyDescent="0.25">
      <c r="A309">
        <v>4751</v>
      </c>
      <c r="B309" t="s">
        <v>2660</v>
      </c>
      <c r="C309" t="s">
        <v>8363</v>
      </c>
      <c r="D309" t="s">
        <v>8312</v>
      </c>
      <c r="E309" t="s">
        <v>8579</v>
      </c>
      <c r="F309">
        <v>8110</v>
      </c>
      <c r="G309" t="s">
        <v>132</v>
      </c>
      <c r="H309" t="s">
        <v>2</v>
      </c>
      <c r="I309" t="s">
        <v>21</v>
      </c>
      <c r="J309" t="s">
        <v>39</v>
      </c>
      <c r="K309" t="s">
        <v>8284</v>
      </c>
      <c r="L309" t="s">
        <v>8283</v>
      </c>
    </row>
    <row r="310" spans="1:12" x14ac:dyDescent="0.25">
      <c r="A310">
        <v>4753</v>
      </c>
      <c r="B310" t="s">
        <v>2661</v>
      </c>
      <c r="C310" t="s">
        <v>8363</v>
      </c>
      <c r="D310" t="s">
        <v>8312</v>
      </c>
      <c r="E310" t="s">
        <v>8579</v>
      </c>
      <c r="F310">
        <v>8110</v>
      </c>
      <c r="G310" t="s">
        <v>132</v>
      </c>
      <c r="H310" t="s">
        <v>2</v>
      </c>
      <c r="I310" t="s">
        <v>22</v>
      </c>
      <c r="J310" t="s">
        <v>39</v>
      </c>
      <c r="K310" t="s">
        <v>8282</v>
      </c>
      <c r="L310" t="s">
        <v>177</v>
      </c>
    </row>
    <row r="311" spans="1:12" x14ac:dyDescent="0.25">
      <c r="A311">
        <v>4754</v>
      </c>
      <c r="B311" t="s">
        <v>2662</v>
      </c>
      <c r="C311" t="s">
        <v>8363</v>
      </c>
      <c r="D311" t="s">
        <v>8312</v>
      </c>
      <c r="E311" t="s">
        <v>8579</v>
      </c>
      <c r="F311">
        <v>8110</v>
      </c>
      <c r="G311" t="s">
        <v>132</v>
      </c>
      <c r="H311" t="s">
        <v>2</v>
      </c>
      <c r="I311" t="s">
        <v>22</v>
      </c>
      <c r="J311" t="s">
        <v>39</v>
      </c>
      <c r="K311" t="s">
        <v>8282</v>
      </c>
      <c r="L311" t="s">
        <v>47</v>
      </c>
    </row>
    <row r="312" spans="1:12" x14ac:dyDescent="0.25">
      <c r="A312">
        <v>4758</v>
      </c>
      <c r="B312" t="s">
        <v>2663</v>
      </c>
      <c r="C312" t="s">
        <v>8363</v>
      </c>
      <c r="D312" t="s">
        <v>8312</v>
      </c>
      <c r="E312" t="s">
        <v>8579</v>
      </c>
      <c r="F312">
        <v>8110</v>
      </c>
      <c r="G312" t="s">
        <v>76</v>
      </c>
      <c r="H312" t="s">
        <v>2</v>
      </c>
      <c r="I312" t="s">
        <v>22</v>
      </c>
      <c r="J312" t="s">
        <v>39</v>
      </c>
      <c r="K312" t="s">
        <v>8282</v>
      </c>
      <c r="L312" t="s">
        <v>8283</v>
      </c>
    </row>
    <row r="313" spans="1:12" x14ac:dyDescent="0.25">
      <c r="A313">
        <v>4760</v>
      </c>
      <c r="B313" t="s">
        <v>437</v>
      </c>
      <c r="C313" t="s">
        <v>8363</v>
      </c>
      <c r="D313" t="s">
        <v>8312</v>
      </c>
      <c r="E313" t="s">
        <v>8580</v>
      </c>
      <c r="F313">
        <v>8112</v>
      </c>
      <c r="G313" t="s">
        <v>76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4762</v>
      </c>
      <c r="B314" t="s">
        <v>2664</v>
      </c>
      <c r="C314" t="s">
        <v>8363</v>
      </c>
      <c r="D314" t="s">
        <v>8312</v>
      </c>
      <c r="E314" t="s">
        <v>8579</v>
      </c>
      <c r="F314">
        <v>8110</v>
      </c>
      <c r="G314" t="s">
        <v>76</v>
      </c>
      <c r="H314" t="s">
        <v>2</v>
      </c>
      <c r="I314" t="s">
        <v>21</v>
      </c>
      <c r="J314" t="s">
        <v>39</v>
      </c>
      <c r="K314" t="s">
        <v>8282</v>
      </c>
      <c r="L314" t="s">
        <v>8283</v>
      </c>
    </row>
    <row r="315" spans="1:12" x14ac:dyDescent="0.25">
      <c r="A315">
        <v>4767</v>
      </c>
      <c r="B315" t="s">
        <v>2665</v>
      </c>
      <c r="C315" t="s">
        <v>8363</v>
      </c>
      <c r="D315" t="s">
        <v>8312</v>
      </c>
      <c r="E315" t="s">
        <v>8580</v>
      </c>
      <c r="F315">
        <v>8112</v>
      </c>
      <c r="G315" t="s">
        <v>76</v>
      </c>
      <c r="H315" t="s">
        <v>2</v>
      </c>
      <c r="I315" t="s">
        <v>21</v>
      </c>
      <c r="J315" t="s">
        <v>39</v>
      </c>
      <c r="K315" t="s">
        <v>8282</v>
      </c>
      <c r="L315" t="s">
        <v>8283</v>
      </c>
    </row>
    <row r="316" spans="1:12" x14ac:dyDescent="0.25">
      <c r="A316">
        <v>4768</v>
      </c>
      <c r="B316" t="s">
        <v>2666</v>
      </c>
      <c r="C316" t="s">
        <v>8363</v>
      </c>
      <c r="D316" t="s">
        <v>8312</v>
      </c>
      <c r="E316" t="s">
        <v>8580</v>
      </c>
      <c r="F316">
        <v>8112</v>
      </c>
      <c r="G316" t="s">
        <v>76</v>
      </c>
      <c r="H316" t="s">
        <v>0</v>
      </c>
      <c r="I316" t="s">
        <v>21</v>
      </c>
      <c r="J316" t="s">
        <v>39</v>
      </c>
      <c r="K316" t="s">
        <v>8284</v>
      </c>
      <c r="L316" t="s">
        <v>8283</v>
      </c>
    </row>
    <row r="317" spans="1:12" x14ac:dyDescent="0.25">
      <c r="A317">
        <v>4772</v>
      </c>
      <c r="B317" t="s">
        <v>2667</v>
      </c>
      <c r="C317" t="s">
        <v>8363</v>
      </c>
      <c r="D317" t="s">
        <v>8312</v>
      </c>
      <c r="E317" t="s">
        <v>8580</v>
      </c>
      <c r="F317">
        <v>8112</v>
      </c>
      <c r="G317" t="s">
        <v>76</v>
      </c>
      <c r="H317" t="s">
        <v>2</v>
      </c>
      <c r="I317" t="s">
        <v>21</v>
      </c>
      <c r="J317" t="s">
        <v>39</v>
      </c>
      <c r="K317" t="s">
        <v>8282</v>
      </c>
      <c r="L317" t="s">
        <v>8283</v>
      </c>
    </row>
    <row r="318" spans="1:12" x14ac:dyDescent="0.25">
      <c r="A318">
        <v>4774</v>
      </c>
      <c r="B318" t="s">
        <v>2668</v>
      </c>
      <c r="C318" t="s">
        <v>8363</v>
      </c>
      <c r="D318" t="s">
        <v>8312</v>
      </c>
      <c r="E318" t="s">
        <v>8580</v>
      </c>
      <c r="F318">
        <v>8112</v>
      </c>
      <c r="G318" t="s">
        <v>76</v>
      </c>
      <c r="H318" t="s">
        <v>2</v>
      </c>
      <c r="I318" t="s">
        <v>22</v>
      </c>
      <c r="J318" t="s">
        <v>39</v>
      </c>
      <c r="K318" t="s">
        <v>8282</v>
      </c>
      <c r="L318" t="s">
        <v>47</v>
      </c>
    </row>
    <row r="319" spans="1:12" x14ac:dyDescent="0.25">
      <c r="A319">
        <v>4777</v>
      </c>
      <c r="B319" t="s">
        <v>2669</v>
      </c>
      <c r="C319" t="s">
        <v>8363</v>
      </c>
      <c r="D319" t="s">
        <v>8312</v>
      </c>
      <c r="E319" t="s">
        <v>8579</v>
      </c>
      <c r="F319">
        <v>8110</v>
      </c>
      <c r="G319" t="s">
        <v>76</v>
      </c>
      <c r="H319" t="s">
        <v>3</v>
      </c>
      <c r="I319" t="s">
        <v>21</v>
      </c>
      <c r="J319" t="s">
        <v>39</v>
      </c>
      <c r="K319" t="s">
        <v>8282</v>
      </c>
      <c r="L319" t="s">
        <v>8283</v>
      </c>
    </row>
    <row r="320" spans="1:12" x14ac:dyDescent="0.25">
      <c r="A320">
        <v>4778</v>
      </c>
      <c r="B320" t="s">
        <v>2670</v>
      </c>
      <c r="C320" t="s">
        <v>8363</v>
      </c>
      <c r="D320" t="s">
        <v>8312</v>
      </c>
      <c r="E320" t="s">
        <v>8579</v>
      </c>
      <c r="F320">
        <v>8110</v>
      </c>
      <c r="G320" t="s">
        <v>76</v>
      </c>
      <c r="H320" t="s">
        <v>2</v>
      </c>
      <c r="I320" t="s">
        <v>21</v>
      </c>
      <c r="J320" t="s">
        <v>39</v>
      </c>
      <c r="K320" t="s">
        <v>8284</v>
      </c>
      <c r="L320" t="s">
        <v>8283</v>
      </c>
    </row>
    <row r="321" spans="1:12" x14ac:dyDescent="0.25">
      <c r="A321">
        <v>4779</v>
      </c>
      <c r="B321" t="s">
        <v>2671</v>
      </c>
      <c r="C321" t="s">
        <v>8363</v>
      </c>
      <c r="D321" t="s">
        <v>8312</v>
      </c>
      <c r="E321" t="s">
        <v>8579</v>
      </c>
      <c r="F321">
        <v>8110</v>
      </c>
      <c r="G321" t="s">
        <v>76</v>
      </c>
      <c r="H321" t="s">
        <v>3</v>
      </c>
      <c r="I321" t="s">
        <v>21</v>
      </c>
      <c r="J321" t="s">
        <v>39</v>
      </c>
      <c r="K321" t="s">
        <v>8282</v>
      </c>
      <c r="L321" t="s">
        <v>8283</v>
      </c>
    </row>
    <row r="322" spans="1:12" x14ac:dyDescent="0.25">
      <c r="A322">
        <v>4781</v>
      </c>
      <c r="B322" t="s">
        <v>2672</v>
      </c>
      <c r="C322" t="s">
        <v>8363</v>
      </c>
      <c r="D322" t="s">
        <v>8312</v>
      </c>
      <c r="E322" t="s">
        <v>8579</v>
      </c>
      <c r="F322">
        <v>8110</v>
      </c>
      <c r="G322" t="s">
        <v>76</v>
      </c>
      <c r="H322" t="s">
        <v>2</v>
      </c>
      <c r="I322" t="s">
        <v>21</v>
      </c>
      <c r="J322" t="s">
        <v>39</v>
      </c>
      <c r="K322" t="s">
        <v>8282</v>
      </c>
      <c r="L322" t="s">
        <v>8283</v>
      </c>
    </row>
    <row r="323" spans="1:12" x14ac:dyDescent="0.25">
      <c r="A323">
        <v>4782</v>
      </c>
      <c r="B323" t="s">
        <v>2673</v>
      </c>
      <c r="C323" t="s">
        <v>8363</v>
      </c>
      <c r="D323" t="s">
        <v>8312</v>
      </c>
      <c r="E323" t="s">
        <v>8580</v>
      </c>
      <c r="F323">
        <v>8112</v>
      </c>
      <c r="G323" t="s">
        <v>76</v>
      </c>
      <c r="H323" t="s">
        <v>2</v>
      </c>
      <c r="I323" t="s">
        <v>22</v>
      </c>
      <c r="J323" t="s">
        <v>39</v>
      </c>
      <c r="K323" t="s">
        <v>8282</v>
      </c>
      <c r="L323" t="s">
        <v>177</v>
      </c>
    </row>
    <row r="324" spans="1:12" x14ac:dyDescent="0.25">
      <c r="A324">
        <v>4785</v>
      </c>
      <c r="B324" t="s">
        <v>2674</v>
      </c>
      <c r="C324" t="s">
        <v>8363</v>
      </c>
      <c r="D324" t="s">
        <v>8312</v>
      </c>
      <c r="E324" t="s">
        <v>8579</v>
      </c>
      <c r="F324">
        <v>8110</v>
      </c>
      <c r="G324" t="s">
        <v>76</v>
      </c>
      <c r="H324" t="s">
        <v>2</v>
      </c>
      <c r="I324" t="s">
        <v>21</v>
      </c>
      <c r="J324" t="s">
        <v>39</v>
      </c>
      <c r="K324" t="s">
        <v>8282</v>
      </c>
      <c r="L324" t="s">
        <v>8283</v>
      </c>
    </row>
    <row r="325" spans="1:12" x14ac:dyDescent="0.25">
      <c r="A325">
        <v>4786</v>
      </c>
      <c r="B325" t="s">
        <v>2675</v>
      </c>
      <c r="C325" t="s">
        <v>8363</v>
      </c>
      <c r="D325" t="s">
        <v>8312</v>
      </c>
      <c r="E325" t="s">
        <v>8580</v>
      </c>
      <c r="F325">
        <v>8112</v>
      </c>
      <c r="G325" t="s">
        <v>76</v>
      </c>
      <c r="H325" t="s">
        <v>2</v>
      </c>
      <c r="I325" t="s">
        <v>22</v>
      </c>
      <c r="J325" t="s">
        <v>39</v>
      </c>
      <c r="K325" t="s">
        <v>8282</v>
      </c>
      <c r="L325" t="s">
        <v>8283</v>
      </c>
    </row>
    <row r="326" spans="1:12" x14ac:dyDescent="0.25">
      <c r="A326">
        <v>4790</v>
      </c>
      <c r="B326" t="s">
        <v>2676</v>
      </c>
      <c r="C326" t="s">
        <v>8363</v>
      </c>
      <c r="D326" t="s">
        <v>8312</v>
      </c>
      <c r="E326" t="s">
        <v>8580</v>
      </c>
      <c r="F326">
        <v>8112</v>
      </c>
      <c r="G326" t="s">
        <v>76</v>
      </c>
      <c r="H326" t="s">
        <v>2</v>
      </c>
      <c r="I326" t="s">
        <v>21</v>
      </c>
      <c r="J326" t="s">
        <v>39</v>
      </c>
      <c r="K326" t="s">
        <v>8282</v>
      </c>
      <c r="L326" t="s">
        <v>8283</v>
      </c>
    </row>
    <row r="327" spans="1:12" x14ac:dyDescent="0.25">
      <c r="A327">
        <v>4791</v>
      </c>
      <c r="B327" t="s">
        <v>2677</v>
      </c>
      <c r="C327" t="s">
        <v>8363</v>
      </c>
      <c r="D327" t="s">
        <v>8312</v>
      </c>
      <c r="E327" t="s">
        <v>8580</v>
      </c>
      <c r="F327">
        <v>8112</v>
      </c>
      <c r="G327" t="s">
        <v>76</v>
      </c>
      <c r="H327" t="s">
        <v>2</v>
      </c>
      <c r="I327" t="s">
        <v>21</v>
      </c>
      <c r="J327" t="s">
        <v>39</v>
      </c>
      <c r="K327" t="s">
        <v>8282</v>
      </c>
      <c r="L327" t="s">
        <v>8283</v>
      </c>
    </row>
    <row r="328" spans="1:12" x14ac:dyDescent="0.25">
      <c r="A328">
        <v>4792</v>
      </c>
      <c r="B328" t="s">
        <v>415</v>
      </c>
      <c r="C328" t="s">
        <v>8363</v>
      </c>
      <c r="D328" t="s">
        <v>8312</v>
      </c>
      <c r="E328" t="s">
        <v>8579</v>
      </c>
      <c r="F328">
        <v>8110</v>
      </c>
      <c r="G328" t="s">
        <v>76</v>
      </c>
      <c r="H328" t="s">
        <v>2</v>
      </c>
      <c r="I328" t="s">
        <v>22</v>
      </c>
      <c r="J328" t="s">
        <v>39</v>
      </c>
      <c r="K328" t="s">
        <v>8282</v>
      </c>
      <c r="L328" t="s">
        <v>177</v>
      </c>
    </row>
    <row r="329" spans="1:12" x14ac:dyDescent="0.25">
      <c r="A329">
        <v>4803</v>
      </c>
      <c r="B329" t="s">
        <v>2678</v>
      </c>
      <c r="C329" t="s">
        <v>8363</v>
      </c>
      <c r="D329" t="s">
        <v>8312</v>
      </c>
      <c r="E329" t="s">
        <v>8581</v>
      </c>
      <c r="F329">
        <v>8107</v>
      </c>
      <c r="G329" t="s">
        <v>132</v>
      </c>
      <c r="H329" t="s">
        <v>2</v>
      </c>
      <c r="I329" t="s">
        <v>21</v>
      </c>
      <c r="J329" t="s">
        <v>39</v>
      </c>
      <c r="K329" t="s">
        <v>8284</v>
      </c>
      <c r="L329" t="s">
        <v>8283</v>
      </c>
    </row>
    <row r="330" spans="1:12" x14ac:dyDescent="0.25">
      <c r="A330">
        <v>4805</v>
      </c>
      <c r="B330" t="s">
        <v>2679</v>
      </c>
      <c r="C330" t="s">
        <v>8363</v>
      </c>
      <c r="D330" t="s">
        <v>8312</v>
      </c>
      <c r="E330" t="s">
        <v>8581</v>
      </c>
      <c r="F330">
        <v>8107</v>
      </c>
      <c r="G330" t="s">
        <v>132</v>
      </c>
      <c r="H330" t="s">
        <v>2</v>
      </c>
      <c r="I330" t="s">
        <v>22</v>
      </c>
      <c r="J330" t="s">
        <v>39</v>
      </c>
      <c r="K330" t="s">
        <v>8282</v>
      </c>
      <c r="L330" t="s">
        <v>8283</v>
      </c>
    </row>
    <row r="331" spans="1:12" x14ac:dyDescent="0.25">
      <c r="A331">
        <v>4806</v>
      </c>
      <c r="B331" t="s">
        <v>224</v>
      </c>
      <c r="C331" t="s">
        <v>8363</v>
      </c>
      <c r="D331" t="s">
        <v>8312</v>
      </c>
      <c r="E331" t="s">
        <v>8581</v>
      </c>
      <c r="F331">
        <v>8107</v>
      </c>
      <c r="G331" t="s">
        <v>132</v>
      </c>
      <c r="H331" t="s">
        <v>2</v>
      </c>
      <c r="I331" t="s">
        <v>22</v>
      </c>
      <c r="J331" t="s">
        <v>39</v>
      </c>
      <c r="K331" t="s">
        <v>8282</v>
      </c>
      <c r="L331" t="s">
        <v>47</v>
      </c>
    </row>
    <row r="332" spans="1:12" x14ac:dyDescent="0.25">
      <c r="A332">
        <v>4807</v>
      </c>
      <c r="B332" t="s">
        <v>2680</v>
      </c>
      <c r="C332" t="s">
        <v>8363</v>
      </c>
      <c r="D332" t="s">
        <v>8312</v>
      </c>
      <c r="E332" t="s">
        <v>8581</v>
      </c>
      <c r="F332">
        <v>8107</v>
      </c>
      <c r="G332" t="s">
        <v>132</v>
      </c>
      <c r="H332" t="s">
        <v>2</v>
      </c>
      <c r="I332" t="s">
        <v>22</v>
      </c>
      <c r="J332" t="s">
        <v>39</v>
      </c>
      <c r="K332" t="s">
        <v>8282</v>
      </c>
      <c r="L332" t="s">
        <v>177</v>
      </c>
    </row>
    <row r="333" spans="1:12" x14ac:dyDescent="0.25">
      <c r="A333">
        <v>4808</v>
      </c>
      <c r="B333" t="s">
        <v>2681</v>
      </c>
      <c r="C333" t="s">
        <v>8363</v>
      </c>
      <c r="D333" t="s">
        <v>8312</v>
      </c>
      <c r="E333" t="s">
        <v>8581</v>
      </c>
      <c r="F333">
        <v>8107</v>
      </c>
      <c r="G333" t="s">
        <v>132</v>
      </c>
      <c r="H333" t="s">
        <v>2</v>
      </c>
      <c r="I333" t="s">
        <v>22</v>
      </c>
      <c r="J333" t="s">
        <v>39</v>
      </c>
      <c r="K333" t="s">
        <v>8282</v>
      </c>
      <c r="L333" t="s">
        <v>8283</v>
      </c>
    </row>
    <row r="334" spans="1:12" x14ac:dyDescent="0.25">
      <c r="A334">
        <v>4809</v>
      </c>
      <c r="B334" t="s">
        <v>2682</v>
      </c>
      <c r="C334" t="s">
        <v>8363</v>
      </c>
      <c r="D334" t="s">
        <v>8312</v>
      </c>
      <c r="E334" t="s">
        <v>8581</v>
      </c>
      <c r="F334">
        <v>8107</v>
      </c>
      <c r="G334" t="s">
        <v>132</v>
      </c>
      <c r="H334" t="s">
        <v>2</v>
      </c>
      <c r="I334" t="s">
        <v>22</v>
      </c>
      <c r="J334" t="s">
        <v>39</v>
      </c>
      <c r="K334" t="s">
        <v>8282</v>
      </c>
      <c r="L334" t="s">
        <v>8283</v>
      </c>
    </row>
    <row r="335" spans="1:12" x14ac:dyDescent="0.25">
      <c r="A335">
        <v>4810</v>
      </c>
      <c r="B335" t="s">
        <v>2683</v>
      </c>
      <c r="C335" t="s">
        <v>8363</v>
      </c>
      <c r="D335" t="s">
        <v>8312</v>
      </c>
      <c r="E335" t="s">
        <v>8581</v>
      </c>
      <c r="F335">
        <v>8107</v>
      </c>
      <c r="G335" t="s">
        <v>132</v>
      </c>
      <c r="H335" t="s">
        <v>2</v>
      </c>
      <c r="I335" t="s">
        <v>21</v>
      </c>
      <c r="J335" t="s">
        <v>39</v>
      </c>
      <c r="K335" t="s">
        <v>8282</v>
      </c>
      <c r="L335" t="s">
        <v>8283</v>
      </c>
    </row>
    <row r="336" spans="1:12" x14ac:dyDescent="0.25">
      <c r="A336">
        <v>4811</v>
      </c>
      <c r="B336" t="s">
        <v>115</v>
      </c>
      <c r="C336" t="s">
        <v>8363</v>
      </c>
      <c r="D336" t="s">
        <v>8312</v>
      </c>
      <c r="E336" t="s">
        <v>8581</v>
      </c>
      <c r="F336">
        <v>8107</v>
      </c>
      <c r="G336" t="s">
        <v>132</v>
      </c>
      <c r="H336" t="s">
        <v>2</v>
      </c>
      <c r="I336" t="s">
        <v>22</v>
      </c>
      <c r="J336" t="s">
        <v>39</v>
      </c>
      <c r="K336" t="s">
        <v>8282</v>
      </c>
      <c r="L336" t="s">
        <v>8283</v>
      </c>
    </row>
    <row r="337" spans="1:12" x14ac:dyDescent="0.25">
      <c r="A337">
        <v>4812</v>
      </c>
      <c r="B337" t="s">
        <v>2684</v>
      </c>
      <c r="C337" t="s">
        <v>8363</v>
      </c>
      <c r="D337" t="s">
        <v>8312</v>
      </c>
      <c r="E337" t="s">
        <v>8581</v>
      </c>
      <c r="F337">
        <v>8107</v>
      </c>
      <c r="G337" t="s">
        <v>132</v>
      </c>
      <c r="H337" t="s">
        <v>2</v>
      </c>
      <c r="I337" t="s">
        <v>21</v>
      </c>
      <c r="J337" t="s">
        <v>39</v>
      </c>
      <c r="K337" t="s">
        <v>8282</v>
      </c>
      <c r="L337" t="s">
        <v>8283</v>
      </c>
    </row>
    <row r="338" spans="1:12" x14ac:dyDescent="0.25">
      <c r="A338">
        <v>4813</v>
      </c>
      <c r="B338" t="s">
        <v>2685</v>
      </c>
      <c r="C338" t="s">
        <v>8363</v>
      </c>
      <c r="D338" t="s">
        <v>8312</v>
      </c>
      <c r="E338" t="s">
        <v>8581</v>
      </c>
      <c r="F338">
        <v>8107</v>
      </c>
      <c r="G338" t="s">
        <v>132</v>
      </c>
      <c r="H338" t="s">
        <v>2</v>
      </c>
      <c r="I338" t="s">
        <v>21</v>
      </c>
      <c r="J338" t="s">
        <v>39</v>
      </c>
      <c r="K338" t="s">
        <v>8282</v>
      </c>
      <c r="L338" t="s">
        <v>8283</v>
      </c>
    </row>
    <row r="339" spans="1:12" x14ac:dyDescent="0.25">
      <c r="A339">
        <v>4814</v>
      </c>
      <c r="B339" t="s">
        <v>2686</v>
      </c>
      <c r="C339" t="s">
        <v>8363</v>
      </c>
      <c r="D339" t="s">
        <v>8312</v>
      </c>
      <c r="E339" t="s">
        <v>8581</v>
      </c>
      <c r="F339">
        <v>8107</v>
      </c>
      <c r="G339" t="s">
        <v>132</v>
      </c>
      <c r="H339" t="s">
        <v>2</v>
      </c>
      <c r="I339" t="s">
        <v>22</v>
      </c>
      <c r="J339" t="s">
        <v>39</v>
      </c>
      <c r="K339" t="s">
        <v>8282</v>
      </c>
      <c r="L339" t="s">
        <v>177</v>
      </c>
    </row>
    <row r="340" spans="1:12" x14ac:dyDescent="0.25">
      <c r="A340">
        <v>4817</v>
      </c>
      <c r="B340" t="s">
        <v>2687</v>
      </c>
      <c r="C340" t="s">
        <v>8363</v>
      </c>
      <c r="D340" t="s">
        <v>8312</v>
      </c>
      <c r="E340" t="s">
        <v>8581</v>
      </c>
      <c r="F340">
        <v>8107</v>
      </c>
      <c r="G340" t="s">
        <v>132</v>
      </c>
      <c r="H340" t="s">
        <v>2</v>
      </c>
      <c r="I340" t="s">
        <v>22</v>
      </c>
      <c r="J340" t="s">
        <v>39</v>
      </c>
      <c r="K340" t="s">
        <v>8282</v>
      </c>
      <c r="L340" t="s">
        <v>177</v>
      </c>
    </row>
    <row r="341" spans="1:12" x14ac:dyDescent="0.25">
      <c r="A341">
        <v>4818</v>
      </c>
      <c r="B341" t="s">
        <v>2688</v>
      </c>
      <c r="C341" t="s">
        <v>8363</v>
      </c>
      <c r="D341" t="s">
        <v>8312</v>
      </c>
      <c r="E341" t="s">
        <v>8581</v>
      </c>
      <c r="F341">
        <v>8107</v>
      </c>
      <c r="G341" t="s">
        <v>76</v>
      </c>
      <c r="H341" t="s">
        <v>2</v>
      </c>
      <c r="I341" t="s">
        <v>21</v>
      </c>
      <c r="J341" t="s">
        <v>39</v>
      </c>
      <c r="K341" t="s">
        <v>8282</v>
      </c>
      <c r="L341" t="s">
        <v>8283</v>
      </c>
    </row>
    <row r="342" spans="1:12" x14ac:dyDescent="0.25">
      <c r="A342">
        <v>4820</v>
      </c>
      <c r="B342" t="s">
        <v>2689</v>
      </c>
      <c r="C342" t="s">
        <v>8363</v>
      </c>
      <c r="D342" t="s">
        <v>8312</v>
      </c>
      <c r="E342" t="s">
        <v>8581</v>
      </c>
      <c r="F342">
        <v>8107</v>
      </c>
      <c r="G342" t="s">
        <v>76</v>
      </c>
      <c r="H342" t="s">
        <v>2</v>
      </c>
      <c r="I342" t="s">
        <v>22</v>
      </c>
      <c r="J342" t="s">
        <v>39</v>
      </c>
      <c r="K342" t="s">
        <v>8282</v>
      </c>
      <c r="L342" t="s">
        <v>8283</v>
      </c>
    </row>
    <row r="343" spans="1:12" x14ac:dyDescent="0.25">
      <c r="A343">
        <v>4822</v>
      </c>
      <c r="B343" t="s">
        <v>2690</v>
      </c>
      <c r="C343" t="s">
        <v>8363</v>
      </c>
      <c r="D343" t="s">
        <v>8312</v>
      </c>
      <c r="E343" t="s">
        <v>8581</v>
      </c>
      <c r="F343">
        <v>8107</v>
      </c>
      <c r="G343" t="s">
        <v>76</v>
      </c>
      <c r="H343" t="s">
        <v>2</v>
      </c>
      <c r="I343" t="s">
        <v>21</v>
      </c>
      <c r="J343" t="s">
        <v>39</v>
      </c>
      <c r="K343" t="s">
        <v>8282</v>
      </c>
      <c r="L343" t="s">
        <v>8283</v>
      </c>
    </row>
    <row r="344" spans="1:12" x14ac:dyDescent="0.25">
      <c r="A344">
        <v>4824</v>
      </c>
      <c r="B344" t="s">
        <v>2691</v>
      </c>
      <c r="C344" t="s">
        <v>8363</v>
      </c>
      <c r="D344" t="s">
        <v>8312</v>
      </c>
      <c r="E344" t="s">
        <v>8582</v>
      </c>
      <c r="F344">
        <v>8111</v>
      </c>
      <c r="G344" t="s">
        <v>841</v>
      </c>
      <c r="H344" t="s">
        <v>1</v>
      </c>
      <c r="I344" t="s">
        <v>23</v>
      </c>
      <c r="J344" t="s">
        <v>39</v>
      </c>
      <c r="K344" t="s">
        <v>8284</v>
      </c>
      <c r="L344" t="s">
        <v>8283</v>
      </c>
    </row>
    <row r="345" spans="1:12" x14ac:dyDescent="0.25">
      <c r="A345">
        <v>4825</v>
      </c>
      <c r="B345" t="s">
        <v>2692</v>
      </c>
      <c r="C345" t="s">
        <v>8363</v>
      </c>
      <c r="D345" t="s">
        <v>8312</v>
      </c>
      <c r="E345" t="s">
        <v>8582</v>
      </c>
      <c r="F345">
        <v>8111</v>
      </c>
      <c r="G345" t="s">
        <v>132</v>
      </c>
      <c r="H345" t="s">
        <v>2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4827</v>
      </c>
      <c r="B346" t="s">
        <v>2693</v>
      </c>
      <c r="C346" t="s">
        <v>8363</v>
      </c>
      <c r="D346" t="s">
        <v>8312</v>
      </c>
      <c r="E346" t="s">
        <v>8582</v>
      </c>
      <c r="F346">
        <v>8111</v>
      </c>
      <c r="G346" t="s">
        <v>132</v>
      </c>
      <c r="H346" t="s">
        <v>2</v>
      </c>
      <c r="I346" t="s">
        <v>22</v>
      </c>
      <c r="J346" t="s">
        <v>39</v>
      </c>
      <c r="K346" t="s">
        <v>8284</v>
      </c>
      <c r="L346" t="s">
        <v>8283</v>
      </c>
    </row>
    <row r="347" spans="1:12" x14ac:dyDescent="0.25">
      <c r="A347">
        <v>4829</v>
      </c>
      <c r="B347" t="s">
        <v>2694</v>
      </c>
      <c r="C347" t="s">
        <v>8363</v>
      </c>
      <c r="D347" t="s">
        <v>8312</v>
      </c>
      <c r="E347" t="s">
        <v>8582</v>
      </c>
      <c r="F347">
        <v>8111</v>
      </c>
      <c r="G347" t="s">
        <v>132</v>
      </c>
      <c r="H347" t="s">
        <v>2</v>
      </c>
      <c r="I347" t="s">
        <v>22</v>
      </c>
      <c r="J347" t="s">
        <v>39</v>
      </c>
      <c r="K347" t="s">
        <v>8282</v>
      </c>
      <c r="L347" t="s">
        <v>47</v>
      </c>
    </row>
    <row r="348" spans="1:12" x14ac:dyDescent="0.25">
      <c r="A348">
        <v>4830</v>
      </c>
      <c r="B348" t="s">
        <v>2695</v>
      </c>
      <c r="C348" t="s">
        <v>8363</v>
      </c>
      <c r="D348" t="s">
        <v>8312</v>
      </c>
      <c r="E348" t="s">
        <v>8582</v>
      </c>
      <c r="F348">
        <v>8111</v>
      </c>
      <c r="G348" t="s">
        <v>132</v>
      </c>
      <c r="H348" t="s">
        <v>2</v>
      </c>
      <c r="I348" t="s">
        <v>22</v>
      </c>
      <c r="J348" t="s">
        <v>39</v>
      </c>
      <c r="K348" t="s">
        <v>8282</v>
      </c>
      <c r="L348" t="s">
        <v>8283</v>
      </c>
    </row>
    <row r="349" spans="1:12" x14ac:dyDescent="0.25">
      <c r="A349">
        <v>4831</v>
      </c>
      <c r="B349" t="s">
        <v>2696</v>
      </c>
      <c r="C349" t="s">
        <v>8363</v>
      </c>
      <c r="D349" t="s">
        <v>8312</v>
      </c>
      <c r="E349" t="s">
        <v>8582</v>
      </c>
      <c r="F349">
        <v>8111</v>
      </c>
      <c r="G349" t="s">
        <v>132</v>
      </c>
      <c r="H349" t="s">
        <v>2</v>
      </c>
      <c r="I349" t="s">
        <v>21</v>
      </c>
      <c r="J349" t="s">
        <v>39</v>
      </c>
      <c r="K349" t="s">
        <v>8282</v>
      </c>
      <c r="L349" t="s">
        <v>8283</v>
      </c>
    </row>
    <row r="350" spans="1:12" x14ac:dyDescent="0.25">
      <c r="A350">
        <v>4832</v>
      </c>
      <c r="B350" t="s">
        <v>2697</v>
      </c>
      <c r="C350" t="s">
        <v>8363</v>
      </c>
      <c r="D350" t="s">
        <v>8312</v>
      </c>
      <c r="E350" t="s">
        <v>8582</v>
      </c>
      <c r="F350">
        <v>8111</v>
      </c>
      <c r="G350" t="s">
        <v>132</v>
      </c>
      <c r="H350" t="s">
        <v>2</v>
      </c>
      <c r="I350" t="s">
        <v>22</v>
      </c>
      <c r="J350" t="s">
        <v>39</v>
      </c>
      <c r="K350" t="s">
        <v>8282</v>
      </c>
      <c r="L350" t="s">
        <v>47</v>
      </c>
    </row>
    <row r="351" spans="1:12" x14ac:dyDescent="0.25">
      <c r="A351">
        <v>4834</v>
      </c>
      <c r="B351" t="s">
        <v>2698</v>
      </c>
      <c r="C351" t="s">
        <v>8363</v>
      </c>
      <c r="D351" t="s">
        <v>8312</v>
      </c>
      <c r="E351" t="s">
        <v>8582</v>
      </c>
      <c r="F351">
        <v>8111</v>
      </c>
      <c r="G351" t="s">
        <v>132</v>
      </c>
      <c r="H351" t="s">
        <v>2</v>
      </c>
      <c r="I351" t="s">
        <v>22</v>
      </c>
      <c r="J351" t="s">
        <v>39</v>
      </c>
      <c r="K351" t="s">
        <v>8282</v>
      </c>
      <c r="L351" t="s">
        <v>47</v>
      </c>
    </row>
    <row r="352" spans="1:12" x14ac:dyDescent="0.25">
      <c r="A352">
        <v>4835</v>
      </c>
      <c r="B352" t="s">
        <v>2699</v>
      </c>
      <c r="C352" t="s">
        <v>8363</v>
      </c>
      <c r="D352" t="s">
        <v>8312</v>
      </c>
      <c r="E352" t="s">
        <v>8582</v>
      </c>
      <c r="F352">
        <v>8111</v>
      </c>
      <c r="G352" t="s">
        <v>132</v>
      </c>
      <c r="H352" t="s">
        <v>2</v>
      </c>
      <c r="I352" t="s">
        <v>22</v>
      </c>
      <c r="J352" t="s">
        <v>39</v>
      </c>
      <c r="K352" t="s">
        <v>8282</v>
      </c>
      <c r="L352" t="s">
        <v>8283</v>
      </c>
    </row>
    <row r="353" spans="1:12" x14ac:dyDescent="0.25">
      <c r="A353">
        <v>4836</v>
      </c>
      <c r="B353" t="s">
        <v>2700</v>
      </c>
      <c r="C353" t="s">
        <v>8363</v>
      </c>
      <c r="D353" t="s">
        <v>8312</v>
      </c>
      <c r="E353" t="s">
        <v>8582</v>
      </c>
      <c r="F353">
        <v>8111</v>
      </c>
      <c r="G353" t="s">
        <v>132</v>
      </c>
      <c r="H353" t="s">
        <v>2</v>
      </c>
      <c r="I353" t="s">
        <v>22</v>
      </c>
      <c r="J353" t="s">
        <v>39</v>
      </c>
      <c r="K353" t="s">
        <v>8282</v>
      </c>
      <c r="L353" t="s">
        <v>8283</v>
      </c>
    </row>
    <row r="354" spans="1:12" x14ac:dyDescent="0.25">
      <c r="A354">
        <v>4837</v>
      </c>
      <c r="B354" t="s">
        <v>2701</v>
      </c>
      <c r="C354" t="s">
        <v>8363</v>
      </c>
      <c r="D354" t="s">
        <v>8312</v>
      </c>
      <c r="E354" t="s">
        <v>8582</v>
      </c>
      <c r="F354">
        <v>8111</v>
      </c>
      <c r="G354" t="s">
        <v>132</v>
      </c>
      <c r="H354" t="s">
        <v>2</v>
      </c>
      <c r="I354" t="s">
        <v>22</v>
      </c>
      <c r="J354" t="s">
        <v>39</v>
      </c>
      <c r="K354" t="s">
        <v>8282</v>
      </c>
      <c r="L354" t="s">
        <v>8283</v>
      </c>
    </row>
    <row r="355" spans="1:12" x14ac:dyDescent="0.25">
      <c r="A355">
        <v>4838</v>
      </c>
      <c r="B355" t="s">
        <v>2702</v>
      </c>
      <c r="C355" t="s">
        <v>8363</v>
      </c>
      <c r="D355" t="s">
        <v>8312</v>
      </c>
      <c r="E355" t="s">
        <v>8582</v>
      </c>
      <c r="F355">
        <v>8111</v>
      </c>
      <c r="G355" t="s">
        <v>132</v>
      </c>
      <c r="H355" t="s">
        <v>2</v>
      </c>
      <c r="I355" t="s">
        <v>22</v>
      </c>
      <c r="J355" t="s">
        <v>39</v>
      </c>
      <c r="K355" t="s">
        <v>8282</v>
      </c>
      <c r="L355" t="s">
        <v>47</v>
      </c>
    </row>
    <row r="356" spans="1:12" x14ac:dyDescent="0.25">
      <c r="A356">
        <v>4839</v>
      </c>
      <c r="B356" t="s">
        <v>2703</v>
      </c>
      <c r="C356" t="s">
        <v>8363</v>
      </c>
      <c r="D356" t="s">
        <v>8312</v>
      </c>
      <c r="E356" t="s">
        <v>8582</v>
      </c>
      <c r="F356">
        <v>8111</v>
      </c>
      <c r="G356" t="s">
        <v>132</v>
      </c>
      <c r="H356" t="s">
        <v>2</v>
      </c>
      <c r="I356" t="s">
        <v>22</v>
      </c>
      <c r="J356" t="s">
        <v>39</v>
      </c>
      <c r="K356" t="s">
        <v>8282</v>
      </c>
      <c r="L356" t="s">
        <v>177</v>
      </c>
    </row>
    <row r="357" spans="1:12" x14ac:dyDescent="0.25">
      <c r="A357">
        <v>4840</v>
      </c>
      <c r="B357" t="s">
        <v>2704</v>
      </c>
      <c r="C357" t="s">
        <v>8363</v>
      </c>
      <c r="D357" t="s">
        <v>8312</v>
      </c>
      <c r="E357" t="s">
        <v>8582</v>
      </c>
      <c r="F357">
        <v>8111</v>
      </c>
      <c r="G357" t="s">
        <v>132</v>
      </c>
      <c r="H357" t="s">
        <v>2</v>
      </c>
      <c r="I357" t="s">
        <v>22</v>
      </c>
      <c r="J357" t="s">
        <v>39</v>
      </c>
      <c r="K357" t="s">
        <v>8282</v>
      </c>
      <c r="L357" t="s">
        <v>8283</v>
      </c>
    </row>
    <row r="358" spans="1:12" x14ac:dyDescent="0.25">
      <c r="A358">
        <v>4841</v>
      </c>
      <c r="B358" t="s">
        <v>2705</v>
      </c>
      <c r="C358" t="s">
        <v>8363</v>
      </c>
      <c r="D358" t="s">
        <v>8312</v>
      </c>
      <c r="E358" t="s">
        <v>8582</v>
      </c>
      <c r="F358">
        <v>8111</v>
      </c>
      <c r="G358" t="s">
        <v>132</v>
      </c>
      <c r="H358" t="s">
        <v>2</v>
      </c>
      <c r="I358" t="s">
        <v>22</v>
      </c>
      <c r="J358" t="s">
        <v>39</v>
      </c>
      <c r="K358" t="s">
        <v>8282</v>
      </c>
      <c r="L358" t="s">
        <v>177</v>
      </c>
    </row>
    <row r="359" spans="1:12" x14ac:dyDescent="0.25">
      <c r="A359">
        <v>4842</v>
      </c>
      <c r="B359" t="s">
        <v>2070</v>
      </c>
      <c r="C359" t="s">
        <v>8363</v>
      </c>
      <c r="D359" t="s">
        <v>8312</v>
      </c>
      <c r="E359" t="s">
        <v>8582</v>
      </c>
      <c r="F359">
        <v>8111</v>
      </c>
      <c r="G359" t="s">
        <v>132</v>
      </c>
      <c r="H359" t="s">
        <v>2</v>
      </c>
      <c r="I359" t="s">
        <v>22</v>
      </c>
      <c r="J359" t="s">
        <v>39</v>
      </c>
      <c r="K359" t="s">
        <v>8282</v>
      </c>
      <c r="L359" t="s">
        <v>47</v>
      </c>
    </row>
    <row r="360" spans="1:12" x14ac:dyDescent="0.25">
      <c r="A360">
        <v>4843</v>
      </c>
      <c r="B360" t="s">
        <v>2706</v>
      </c>
      <c r="C360" t="s">
        <v>8363</v>
      </c>
      <c r="D360" t="s">
        <v>8312</v>
      </c>
      <c r="E360" t="s">
        <v>8582</v>
      </c>
      <c r="F360">
        <v>8111</v>
      </c>
      <c r="G360" t="s">
        <v>132</v>
      </c>
      <c r="H360" t="s">
        <v>2</v>
      </c>
      <c r="I360" t="s">
        <v>22</v>
      </c>
      <c r="J360" t="s">
        <v>39</v>
      </c>
      <c r="K360" t="s">
        <v>8282</v>
      </c>
      <c r="L360" t="s">
        <v>47</v>
      </c>
    </row>
    <row r="361" spans="1:12" x14ac:dyDescent="0.25">
      <c r="A361">
        <v>4844</v>
      </c>
      <c r="B361" t="s">
        <v>2707</v>
      </c>
      <c r="C361" t="s">
        <v>8363</v>
      </c>
      <c r="D361" t="s">
        <v>8312</v>
      </c>
      <c r="E361" t="s">
        <v>8582</v>
      </c>
      <c r="F361">
        <v>8111</v>
      </c>
      <c r="G361" t="s">
        <v>132</v>
      </c>
      <c r="H361" t="s">
        <v>2</v>
      </c>
      <c r="I361" t="s">
        <v>22</v>
      </c>
      <c r="J361" t="s">
        <v>39</v>
      </c>
      <c r="K361" t="s">
        <v>8282</v>
      </c>
      <c r="L361" t="s">
        <v>177</v>
      </c>
    </row>
    <row r="362" spans="1:12" x14ac:dyDescent="0.25">
      <c r="A362">
        <v>4845</v>
      </c>
      <c r="B362" t="s">
        <v>2708</v>
      </c>
      <c r="C362" t="s">
        <v>8363</v>
      </c>
      <c r="D362" t="s">
        <v>8312</v>
      </c>
      <c r="E362" t="s">
        <v>8582</v>
      </c>
      <c r="F362">
        <v>8111</v>
      </c>
      <c r="G362" t="s">
        <v>132</v>
      </c>
      <c r="H362" t="s">
        <v>2</v>
      </c>
      <c r="I362" t="s">
        <v>22</v>
      </c>
      <c r="J362" t="s">
        <v>39</v>
      </c>
      <c r="K362" t="s">
        <v>8282</v>
      </c>
      <c r="L362" t="s">
        <v>47</v>
      </c>
    </row>
    <row r="363" spans="1:12" x14ac:dyDescent="0.25">
      <c r="A363">
        <v>4848</v>
      </c>
      <c r="B363" t="s">
        <v>2709</v>
      </c>
      <c r="C363" t="s">
        <v>8363</v>
      </c>
      <c r="D363" t="s">
        <v>8312</v>
      </c>
      <c r="E363" t="s">
        <v>8582</v>
      </c>
      <c r="F363">
        <v>8111</v>
      </c>
      <c r="G363" t="s">
        <v>132</v>
      </c>
      <c r="H363" t="s">
        <v>2</v>
      </c>
      <c r="I363" t="s">
        <v>22</v>
      </c>
      <c r="J363" t="s">
        <v>39</v>
      </c>
      <c r="K363" t="s">
        <v>8282</v>
      </c>
      <c r="L363" t="s">
        <v>47</v>
      </c>
    </row>
    <row r="364" spans="1:12" x14ac:dyDescent="0.25">
      <c r="A364">
        <v>4851</v>
      </c>
      <c r="B364" t="s">
        <v>2710</v>
      </c>
      <c r="C364" t="s">
        <v>8363</v>
      </c>
      <c r="D364" t="s">
        <v>8312</v>
      </c>
      <c r="E364" t="s">
        <v>8582</v>
      </c>
      <c r="F364">
        <v>8111</v>
      </c>
      <c r="G364" t="s">
        <v>132</v>
      </c>
      <c r="H364" t="s">
        <v>3</v>
      </c>
      <c r="I364" t="s">
        <v>21</v>
      </c>
      <c r="J364" t="s">
        <v>39</v>
      </c>
      <c r="K364" t="s">
        <v>8282</v>
      </c>
      <c r="L364" t="s">
        <v>8283</v>
      </c>
    </row>
    <row r="365" spans="1:12" x14ac:dyDescent="0.25">
      <c r="A365">
        <v>4852</v>
      </c>
      <c r="B365" t="s">
        <v>2711</v>
      </c>
      <c r="C365" t="s">
        <v>8363</v>
      </c>
      <c r="D365" t="s">
        <v>8312</v>
      </c>
      <c r="E365" t="s">
        <v>8582</v>
      </c>
      <c r="F365">
        <v>8111</v>
      </c>
      <c r="G365" t="s">
        <v>132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4854</v>
      </c>
      <c r="B366" t="s">
        <v>198</v>
      </c>
      <c r="C366" t="s">
        <v>8363</v>
      </c>
      <c r="D366" t="s">
        <v>8312</v>
      </c>
      <c r="E366" t="s">
        <v>8582</v>
      </c>
      <c r="F366">
        <v>8111</v>
      </c>
      <c r="G366" t="s">
        <v>132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4855</v>
      </c>
      <c r="B367" t="s">
        <v>2712</v>
      </c>
      <c r="C367" t="s">
        <v>8363</v>
      </c>
      <c r="D367" t="s">
        <v>8312</v>
      </c>
      <c r="E367" t="s">
        <v>8582</v>
      </c>
      <c r="F367">
        <v>8111</v>
      </c>
      <c r="G367" t="s">
        <v>132</v>
      </c>
      <c r="H367" t="s">
        <v>2</v>
      </c>
      <c r="I367" t="s">
        <v>22</v>
      </c>
      <c r="J367" t="s">
        <v>39</v>
      </c>
      <c r="K367" t="s">
        <v>8282</v>
      </c>
      <c r="L367" t="s">
        <v>177</v>
      </c>
    </row>
    <row r="368" spans="1:12" x14ac:dyDescent="0.25">
      <c r="A368">
        <v>4858</v>
      </c>
      <c r="B368" t="s">
        <v>2713</v>
      </c>
      <c r="C368" t="s">
        <v>8363</v>
      </c>
      <c r="D368" t="s">
        <v>8312</v>
      </c>
      <c r="E368" t="s">
        <v>8582</v>
      </c>
      <c r="F368">
        <v>8111</v>
      </c>
      <c r="G368" t="s">
        <v>132</v>
      </c>
      <c r="H368" t="s">
        <v>2</v>
      </c>
      <c r="I368" t="s">
        <v>22</v>
      </c>
      <c r="J368" t="s">
        <v>39</v>
      </c>
      <c r="K368" t="s">
        <v>8282</v>
      </c>
      <c r="L368" t="s">
        <v>8283</v>
      </c>
    </row>
    <row r="369" spans="1:12" x14ac:dyDescent="0.25">
      <c r="A369">
        <v>4859</v>
      </c>
      <c r="B369" t="s">
        <v>2714</v>
      </c>
      <c r="C369" t="s">
        <v>8363</v>
      </c>
      <c r="D369" t="s">
        <v>8312</v>
      </c>
      <c r="E369" t="s">
        <v>8582</v>
      </c>
      <c r="F369">
        <v>8111</v>
      </c>
      <c r="G369" t="s">
        <v>132</v>
      </c>
      <c r="H369" t="s">
        <v>2</v>
      </c>
      <c r="I369" t="s">
        <v>22</v>
      </c>
      <c r="J369" t="s">
        <v>39</v>
      </c>
      <c r="K369" t="s">
        <v>8282</v>
      </c>
      <c r="L369" t="s">
        <v>8283</v>
      </c>
    </row>
    <row r="370" spans="1:12" x14ac:dyDescent="0.25">
      <c r="A370">
        <v>4860</v>
      </c>
      <c r="B370" t="s">
        <v>2715</v>
      </c>
      <c r="C370" t="s">
        <v>8363</v>
      </c>
      <c r="D370" t="s">
        <v>8312</v>
      </c>
      <c r="E370" t="s">
        <v>8582</v>
      </c>
      <c r="F370">
        <v>8111</v>
      </c>
      <c r="G370" t="s">
        <v>132</v>
      </c>
      <c r="H370" t="s">
        <v>3</v>
      </c>
      <c r="I370" t="s">
        <v>21</v>
      </c>
      <c r="J370" t="s">
        <v>39</v>
      </c>
      <c r="K370" t="s">
        <v>8282</v>
      </c>
      <c r="L370" t="s">
        <v>47</v>
      </c>
    </row>
    <row r="371" spans="1:12" x14ac:dyDescent="0.25">
      <c r="A371">
        <v>4861</v>
      </c>
      <c r="B371" t="s">
        <v>2716</v>
      </c>
      <c r="C371" t="s">
        <v>8363</v>
      </c>
      <c r="D371" t="s">
        <v>8312</v>
      </c>
      <c r="E371" t="s">
        <v>8582</v>
      </c>
      <c r="F371">
        <v>8111</v>
      </c>
      <c r="G371" t="s">
        <v>132</v>
      </c>
      <c r="H371" t="s">
        <v>2</v>
      </c>
      <c r="I371" t="s">
        <v>22</v>
      </c>
      <c r="J371" t="s">
        <v>39</v>
      </c>
      <c r="K371" t="s">
        <v>8282</v>
      </c>
      <c r="L371" t="s">
        <v>177</v>
      </c>
    </row>
    <row r="372" spans="1:12" x14ac:dyDescent="0.25">
      <c r="A372">
        <v>4865</v>
      </c>
      <c r="B372" t="s">
        <v>2717</v>
      </c>
      <c r="C372" t="s">
        <v>8363</v>
      </c>
      <c r="D372" t="s">
        <v>8312</v>
      </c>
      <c r="E372" t="s">
        <v>8582</v>
      </c>
      <c r="F372">
        <v>8111</v>
      </c>
      <c r="G372" t="s">
        <v>76</v>
      </c>
      <c r="H372" t="s">
        <v>3</v>
      </c>
      <c r="I372" t="s">
        <v>22</v>
      </c>
      <c r="J372" t="s">
        <v>39</v>
      </c>
      <c r="K372" t="s">
        <v>8282</v>
      </c>
      <c r="L372" t="s">
        <v>177</v>
      </c>
    </row>
    <row r="373" spans="1:12" x14ac:dyDescent="0.25">
      <c r="A373">
        <v>4866</v>
      </c>
      <c r="B373" t="s">
        <v>2718</v>
      </c>
      <c r="C373" t="s">
        <v>8363</v>
      </c>
      <c r="D373" t="s">
        <v>8312</v>
      </c>
      <c r="E373" t="s">
        <v>8582</v>
      </c>
      <c r="F373">
        <v>8111</v>
      </c>
      <c r="G373" t="s">
        <v>76</v>
      </c>
      <c r="H373" t="s">
        <v>2</v>
      </c>
      <c r="I373" t="s">
        <v>22</v>
      </c>
      <c r="J373" t="s">
        <v>39</v>
      </c>
      <c r="K373" t="s">
        <v>8282</v>
      </c>
      <c r="L373" t="s">
        <v>47</v>
      </c>
    </row>
    <row r="374" spans="1:12" x14ac:dyDescent="0.25">
      <c r="A374">
        <v>4867</v>
      </c>
      <c r="B374" t="s">
        <v>2719</v>
      </c>
      <c r="C374" t="s">
        <v>8363</v>
      </c>
      <c r="D374" t="s">
        <v>8312</v>
      </c>
      <c r="E374" t="s">
        <v>8582</v>
      </c>
      <c r="F374">
        <v>8111</v>
      </c>
      <c r="G374" t="s">
        <v>76</v>
      </c>
      <c r="H374" t="s">
        <v>2</v>
      </c>
      <c r="I374" t="s">
        <v>22</v>
      </c>
      <c r="J374" t="s">
        <v>39</v>
      </c>
      <c r="K374" t="s">
        <v>8282</v>
      </c>
      <c r="L374" t="s">
        <v>177</v>
      </c>
    </row>
    <row r="375" spans="1:12" x14ac:dyDescent="0.25">
      <c r="A375">
        <v>4868</v>
      </c>
      <c r="B375" t="s">
        <v>2720</v>
      </c>
      <c r="C375" t="s">
        <v>8363</v>
      </c>
      <c r="D375" t="s">
        <v>8312</v>
      </c>
      <c r="E375" t="s">
        <v>8576</v>
      </c>
      <c r="F375">
        <v>8101</v>
      </c>
      <c r="G375" t="s">
        <v>76</v>
      </c>
      <c r="H375" t="s">
        <v>2</v>
      </c>
      <c r="I375" t="s">
        <v>22</v>
      </c>
      <c r="J375" t="s">
        <v>39</v>
      </c>
      <c r="K375" t="s">
        <v>8282</v>
      </c>
      <c r="L375" t="s">
        <v>177</v>
      </c>
    </row>
    <row r="376" spans="1:12" x14ac:dyDescent="0.25">
      <c r="A376">
        <v>4869</v>
      </c>
      <c r="B376" t="s">
        <v>2721</v>
      </c>
      <c r="C376" t="s">
        <v>8363</v>
      </c>
      <c r="D376" t="s">
        <v>8312</v>
      </c>
      <c r="E376" t="s">
        <v>8583</v>
      </c>
      <c r="F376">
        <v>8104</v>
      </c>
      <c r="G376" t="s">
        <v>38</v>
      </c>
      <c r="H376" t="s">
        <v>2</v>
      </c>
      <c r="I376" t="s">
        <v>21</v>
      </c>
      <c r="J376" t="s">
        <v>39</v>
      </c>
      <c r="K376" t="s">
        <v>8282</v>
      </c>
      <c r="L376" t="s">
        <v>8283</v>
      </c>
    </row>
    <row r="377" spans="1:12" x14ac:dyDescent="0.25">
      <c r="A377">
        <v>4870</v>
      </c>
      <c r="B377" t="s">
        <v>2722</v>
      </c>
      <c r="C377" t="s">
        <v>8363</v>
      </c>
      <c r="D377" t="s">
        <v>8312</v>
      </c>
      <c r="E377" t="s">
        <v>8583</v>
      </c>
      <c r="F377">
        <v>8104</v>
      </c>
      <c r="G377" t="s">
        <v>38</v>
      </c>
      <c r="H377" t="s">
        <v>2</v>
      </c>
      <c r="I377" t="s">
        <v>22</v>
      </c>
      <c r="J377" t="s">
        <v>39</v>
      </c>
      <c r="K377" t="s">
        <v>8282</v>
      </c>
      <c r="L377" t="s">
        <v>8283</v>
      </c>
    </row>
    <row r="378" spans="1:12" x14ac:dyDescent="0.25">
      <c r="A378">
        <v>4871</v>
      </c>
      <c r="B378" t="s">
        <v>2723</v>
      </c>
      <c r="C378" t="s">
        <v>8363</v>
      </c>
      <c r="D378" t="s">
        <v>8312</v>
      </c>
      <c r="E378" t="s">
        <v>8583</v>
      </c>
      <c r="F378">
        <v>8104</v>
      </c>
      <c r="G378" t="s">
        <v>38</v>
      </c>
      <c r="H378" t="s">
        <v>2</v>
      </c>
      <c r="I378" t="s">
        <v>22</v>
      </c>
      <c r="J378" t="s">
        <v>39</v>
      </c>
      <c r="K378" t="s">
        <v>8282</v>
      </c>
      <c r="L378" t="s">
        <v>8283</v>
      </c>
    </row>
    <row r="379" spans="1:12" x14ac:dyDescent="0.25">
      <c r="A379">
        <v>4873</v>
      </c>
      <c r="B379" t="s">
        <v>2724</v>
      </c>
      <c r="C379" t="s">
        <v>8363</v>
      </c>
      <c r="D379" t="s">
        <v>8312</v>
      </c>
      <c r="E379" t="s">
        <v>8583</v>
      </c>
      <c r="F379">
        <v>8104</v>
      </c>
      <c r="G379" t="s">
        <v>38</v>
      </c>
      <c r="H379" t="s">
        <v>2</v>
      </c>
      <c r="I379" t="s">
        <v>21</v>
      </c>
      <c r="J379" t="s">
        <v>39</v>
      </c>
      <c r="K379" t="s">
        <v>8282</v>
      </c>
      <c r="L379" t="s">
        <v>8283</v>
      </c>
    </row>
    <row r="380" spans="1:12" x14ac:dyDescent="0.25">
      <c r="A380">
        <v>4875</v>
      </c>
      <c r="B380" t="s">
        <v>2725</v>
      </c>
      <c r="C380" t="s">
        <v>8363</v>
      </c>
      <c r="D380" t="s">
        <v>8312</v>
      </c>
      <c r="E380" t="s">
        <v>8583</v>
      </c>
      <c r="F380">
        <v>8104</v>
      </c>
      <c r="G380" t="s">
        <v>38</v>
      </c>
      <c r="H380" t="s">
        <v>2</v>
      </c>
      <c r="I380" t="s">
        <v>22</v>
      </c>
      <c r="J380" t="s">
        <v>39</v>
      </c>
      <c r="K380" t="s">
        <v>8282</v>
      </c>
      <c r="L380" t="s">
        <v>8283</v>
      </c>
    </row>
    <row r="381" spans="1:12" x14ac:dyDescent="0.25">
      <c r="A381">
        <v>4877</v>
      </c>
      <c r="B381" t="s">
        <v>2726</v>
      </c>
      <c r="C381" t="s">
        <v>8363</v>
      </c>
      <c r="D381" t="s">
        <v>8312</v>
      </c>
      <c r="E381" t="s">
        <v>8583</v>
      </c>
      <c r="F381">
        <v>8104</v>
      </c>
      <c r="G381" t="s">
        <v>38</v>
      </c>
      <c r="H381" t="s">
        <v>2</v>
      </c>
      <c r="I381" t="s">
        <v>22</v>
      </c>
      <c r="J381" t="s">
        <v>39</v>
      </c>
      <c r="K381" t="s">
        <v>8282</v>
      </c>
      <c r="L381" t="s">
        <v>8283</v>
      </c>
    </row>
    <row r="382" spans="1:12" x14ac:dyDescent="0.25">
      <c r="A382">
        <v>4879</v>
      </c>
      <c r="B382" t="s">
        <v>2727</v>
      </c>
      <c r="C382" t="s">
        <v>8363</v>
      </c>
      <c r="D382" t="s">
        <v>8312</v>
      </c>
      <c r="E382" t="s">
        <v>8583</v>
      </c>
      <c r="F382">
        <v>8104</v>
      </c>
      <c r="G382" t="s">
        <v>38</v>
      </c>
      <c r="H382" t="s">
        <v>2</v>
      </c>
      <c r="I382" t="s">
        <v>22</v>
      </c>
      <c r="J382" t="s">
        <v>39</v>
      </c>
      <c r="K382" t="s">
        <v>8282</v>
      </c>
      <c r="L382" t="s">
        <v>8283</v>
      </c>
    </row>
    <row r="383" spans="1:12" x14ac:dyDescent="0.25">
      <c r="A383">
        <v>4882</v>
      </c>
      <c r="B383" t="s">
        <v>2728</v>
      </c>
      <c r="C383" t="s">
        <v>8363</v>
      </c>
      <c r="D383" t="s">
        <v>8312</v>
      </c>
      <c r="E383" t="s">
        <v>8583</v>
      </c>
      <c r="F383">
        <v>8104</v>
      </c>
      <c r="G383" t="s">
        <v>38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4886</v>
      </c>
      <c r="B384" t="s">
        <v>2729</v>
      </c>
      <c r="C384" t="s">
        <v>8363</v>
      </c>
      <c r="D384" t="s">
        <v>8312</v>
      </c>
      <c r="E384" t="s">
        <v>8583</v>
      </c>
      <c r="F384">
        <v>8104</v>
      </c>
      <c r="G384" t="s">
        <v>38</v>
      </c>
      <c r="H384" t="s">
        <v>2</v>
      </c>
      <c r="I384" t="s">
        <v>22</v>
      </c>
      <c r="J384" t="s">
        <v>39</v>
      </c>
      <c r="K384" t="s">
        <v>8282</v>
      </c>
      <c r="L384" t="s">
        <v>8283</v>
      </c>
    </row>
    <row r="385" spans="1:12" x14ac:dyDescent="0.25">
      <c r="A385">
        <v>4889</v>
      </c>
      <c r="B385" t="s">
        <v>2730</v>
      </c>
      <c r="C385" t="s">
        <v>8363</v>
      </c>
      <c r="D385" t="s">
        <v>8312</v>
      </c>
      <c r="E385" t="s">
        <v>8583</v>
      </c>
      <c r="F385">
        <v>8104</v>
      </c>
      <c r="G385" t="s">
        <v>38</v>
      </c>
      <c r="H385" t="s">
        <v>2</v>
      </c>
      <c r="I385" t="s">
        <v>22</v>
      </c>
      <c r="J385" t="s">
        <v>39</v>
      </c>
      <c r="K385" t="s">
        <v>8282</v>
      </c>
      <c r="L385" t="s">
        <v>8283</v>
      </c>
    </row>
    <row r="386" spans="1:12" x14ac:dyDescent="0.25">
      <c r="A386">
        <v>4890</v>
      </c>
      <c r="B386" t="s">
        <v>2731</v>
      </c>
      <c r="C386" t="s">
        <v>8363</v>
      </c>
      <c r="D386" t="s">
        <v>8312</v>
      </c>
      <c r="E386" t="s">
        <v>8583</v>
      </c>
      <c r="F386">
        <v>8104</v>
      </c>
      <c r="G386" t="s">
        <v>38</v>
      </c>
      <c r="H386" t="s">
        <v>2</v>
      </c>
      <c r="I386" t="s">
        <v>21</v>
      </c>
      <c r="J386" t="s">
        <v>39</v>
      </c>
      <c r="K386" t="s">
        <v>8282</v>
      </c>
      <c r="L386" t="s">
        <v>8283</v>
      </c>
    </row>
    <row r="387" spans="1:12" x14ac:dyDescent="0.25">
      <c r="A387">
        <v>4894</v>
      </c>
      <c r="B387" t="s">
        <v>2732</v>
      </c>
      <c r="C387" t="s">
        <v>8363</v>
      </c>
      <c r="D387" t="s">
        <v>8312</v>
      </c>
      <c r="E387" t="s">
        <v>8583</v>
      </c>
      <c r="F387">
        <v>8104</v>
      </c>
      <c r="G387" t="s">
        <v>76</v>
      </c>
      <c r="H387" t="s">
        <v>2</v>
      </c>
      <c r="I387" t="s">
        <v>22</v>
      </c>
      <c r="J387" t="s">
        <v>39</v>
      </c>
      <c r="K387" t="s">
        <v>8282</v>
      </c>
      <c r="L387" t="s">
        <v>177</v>
      </c>
    </row>
    <row r="388" spans="1:12" x14ac:dyDescent="0.25">
      <c r="A388">
        <v>4896</v>
      </c>
      <c r="B388" t="s">
        <v>2733</v>
      </c>
      <c r="C388" t="s">
        <v>8363</v>
      </c>
      <c r="D388" t="s">
        <v>8312</v>
      </c>
      <c r="E388" t="s">
        <v>8583</v>
      </c>
      <c r="F388">
        <v>8104</v>
      </c>
      <c r="G388" t="s">
        <v>76</v>
      </c>
      <c r="H388" t="s">
        <v>2</v>
      </c>
      <c r="I388" t="s">
        <v>21</v>
      </c>
      <c r="J388" t="s">
        <v>39</v>
      </c>
      <c r="K388" t="s">
        <v>8282</v>
      </c>
      <c r="L388" t="s">
        <v>8283</v>
      </c>
    </row>
    <row r="389" spans="1:12" x14ac:dyDescent="0.25">
      <c r="A389">
        <v>4897</v>
      </c>
      <c r="B389" t="s">
        <v>2734</v>
      </c>
      <c r="C389" t="s">
        <v>8363</v>
      </c>
      <c r="D389" t="s">
        <v>8312</v>
      </c>
      <c r="E389" t="s">
        <v>8584</v>
      </c>
      <c r="F389">
        <v>8105</v>
      </c>
      <c r="G389" t="s">
        <v>38</v>
      </c>
      <c r="H389" t="s">
        <v>2</v>
      </c>
      <c r="I389" t="s">
        <v>22</v>
      </c>
      <c r="J389" t="s">
        <v>39</v>
      </c>
      <c r="K389" t="s">
        <v>8282</v>
      </c>
      <c r="L389" t="s">
        <v>8283</v>
      </c>
    </row>
    <row r="390" spans="1:12" x14ac:dyDescent="0.25">
      <c r="A390">
        <v>4898</v>
      </c>
      <c r="B390" t="s">
        <v>2735</v>
      </c>
      <c r="C390" t="s">
        <v>8363</v>
      </c>
      <c r="D390" t="s">
        <v>8312</v>
      </c>
      <c r="E390" t="s">
        <v>8584</v>
      </c>
      <c r="F390">
        <v>8105</v>
      </c>
      <c r="G390" t="s">
        <v>38</v>
      </c>
      <c r="H390" t="s">
        <v>2</v>
      </c>
      <c r="I390" t="s">
        <v>22</v>
      </c>
      <c r="J390" t="s">
        <v>39</v>
      </c>
      <c r="K390" t="s">
        <v>8282</v>
      </c>
      <c r="L390" t="s">
        <v>8283</v>
      </c>
    </row>
    <row r="391" spans="1:12" x14ac:dyDescent="0.25">
      <c r="A391">
        <v>4901</v>
      </c>
      <c r="B391" t="s">
        <v>2736</v>
      </c>
      <c r="C391" t="s">
        <v>8363</v>
      </c>
      <c r="D391" t="s">
        <v>8312</v>
      </c>
      <c r="E391" t="s">
        <v>8584</v>
      </c>
      <c r="F391">
        <v>8105</v>
      </c>
      <c r="G391" t="s">
        <v>38</v>
      </c>
      <c r="H391" t="s">
        <v>2</v>
      </c>
      <c r="I391" t="s">
        <v>22</v>
      </c>
      <c r="J391" t="s">
        <v>39</v>
      </c>
      <c r="K391" t="s">
        <v>8282</v>
      </c>
      <c r="L391" t="s">
        <v>8283</v>
      </c>
    </row>
    <row r="392" spans="1:12" x14ac:dyDescent="0.25">
      <c r="A392">
        <v>4902</v>
      </c>
      <c r="B392" t="s">
        <v>2737</v>
      </c>
      <c r="C392" t="s">
        <v>8363</v>
      </c>
      <c r="D392" t="s">
        <v>8312</v>
      </c>
      <c r="E392" t="s">
        <v>8584</v>
      </c>
      <c r="F392">
        <v>8105</v>
      </c>
      <c r="G392" t="s">
        <v>38</v>
      </c>
      <c r="H392" t="s">
        <v>2</v>
      </c>
      <c r="I392" t="s">
        <v>22</v>
      </c>
      <c r="J392" t="s">
        <v>39</v>
      </c>
      <c r="K392" t="s">
        <v>8282</v>
      </c>
      <c r="L392" t="s">
        <v>8283</v>
      </c>
    </row>
    <row r="393" spans="1:12" x14ac:dyDescent="0.25">
      <c r="A393">
        <v>4904</v>
      </c>
      <c r="B393" t="s">
        <v>2738</v>
      </c>
      <c r="C393" t="s">
        <v>8363</v>
      </c>
      <c r="D393" t="s">
        <v>8312</v>
      </c>
      <c r="E393" t="s">
        <v>8584</v>
      </c>
      <c r="F393">
        <v>8105</v>
      </c>
      <c r="G393" t="s">
        <v>38</v>
      </c>
      <c r="H393" t="s">
        <v>2</v>
      </c>
      <c r="I393" t="s">
        <v>22</v>
      </c>
      <c r="J393" t="s">
        <v>39</v>
      </c>
      <c r="K393" t="s">
        <v>8282</v>
      </c>
      <c r="L393" t="s">
        <v>8283</v>
      </c>
    </row>
    <row r="394" spans="1:12" x14ac:dyDescent="0.25">
      <c r="A394">
        <v>4906</v>
      </c>
      <c r="B394" t="s">
        <v>2739</v>
      </c>
      <c r="C394" t="s">
        <v>8363</v>
      </c>
      <c r="D394" t="s">
        <v>8312</v>
      </c>
      <c r="E394" t="s">
        <v>8584</v>
      </c>
      <c r="F394">
        <v>8105</v>
      </c>
      <c r="G394" t="s">
        <v>38</v>
      </c>
      <c r="H394" t="s">
        <v>3</v>
      </c>
      <c r="I394" t="s">
        <v>21</v>
      </c>
      <c r="J394" t="s">
        <v>39</v>
      </c>
      <c r="K394" t="s">
        <v>8282</v>
      </c>
      <c r="L394" t="s">
        <v>8283</v>
      </c>
    </row>
    <row r="395" spans="1:12" x14ac:dyDescent="0.25">
      <c r="A395">
        <v>4907</v>
      </c>
      <c r="B395" t="s">
        <v>2740</v>
      </c>
      <c r="C395" t="s">
        <v>8363</v>
      </c>
      <c r="D395" t="s">
        <v>8312</v>
      </c>
      <c r="E395" t="s">
        <v>8584</v>
      </c>
      <c r="F395">
        <v>8105</v>
      </c>
      <c r="G395" t="s">
        <v>38</v>
      </c>
      <c r="H395" t="s">
        <v>2</v>
      </c>
      <c r="I395" t="s">
        <v>22</v>
      </c>
      <c r="J395" t="s">
        <v>39</v>
      </c>
      <c r="K395" t="s">
        <v>8282</v>
      </c>
      <c r="L395" t="s">
        <v>8283</v>
      </c>
    </row>
    <row r="396" spans="1:12" x14ac:dyDescent="0.25">
      <c r="A396">
        <v>4908</v>
      </c>
      <c r="B396" t="s">
        <v>2741</v>
      </c>
      <c r="C396" t="s">
        <v>8363</v>
      </c>
      <c r="D396" t="s">
        <v>8312</v>
      </c>
      <c r="E396" t="s">
        <v>8584</v>
      </c>
      <c r="F396">
        <v>8105</v>
      </c>
      <c r="G396" t="s">
        <v>38</v>
      </c>
      <c r="H396" t="s">
        <v>2</v>
      </c>
      <c r="I396" t="s">
        <v>22</v>
      </c>
      <c r="J396" t="s">
        <v>39</v>
      </c>
      <c r="K396" t="s">
        <v>8282</v>
      </c>
      <c r="L396" t="s">
        <v>8283</v>
      </c>
    </row>
    <row r="397" spans="1:12" x14ac:dyDescent="0.25">
      <c r="A397">
        <v>4909</v>
      </c>
      <c r="B397" t="s">
        <v>2742</v>
      </c>
      <c r="C397" t="s">
        <v>8363</v>
      </c>
      <c r="D397" t="s">
        <v>8312</v>
      </c>
      <c r="E397" t="s">
        <v>8584</v>
      </c>
      <c r="F397">
        <v>8105</v>
      </c>
      <c r="G397" t="s">
        <v>38</v>
      </c>
      <c r="H397" t="s">
        <v>2</v>
      </c>
      <c r="I397" t="s">
        <v>21</v>
      </c>
      <c r="J397" t="s">
        <v>39</v>
      </c>
      <c r="K397" t="s">
        <v>8282</v>
      </c>
      <c r="L397" t="s">
        <v>8283</v>
      </c>
    </row>
    <row r="398" spans="1:12" x14ac:dyDescent="0.25">
      <c r="A398">
        <v>4910</v>
      </c>
      <c r="B398" t="s">
        <v>2743</v>
      </c>
      <c r="C398" t="s">
        <v>8363</v>
      </c>
      <c r="D398" t="s">
        <v>8312</v>
      </c>
      <c r="E398" t="s">
        <v>8584</v>
      </c>
      <c r="F398">
        <v>8105</v>
      </c>
      <c r="G398" t="s">
        <v>38</v>
      </c>
      <c r="H398" t="s">
        <v>3</v>
      </c>
      <c r="I398" t="s">
        <v>21</v>
      </c>
      <c r="J398" t="s">
        <v>39</v>
      </c>
      <c r="K398" t="s">
        <v>8282</v>
      </c>
      <c r="L398" t="s">
        <v>8283</v>
      </c>
    </row>
    <row r="399" spans="1:12" x14ac:dyDescent="0.25">
      <c r="A399">
        <v>4913</v>
      </c>
      <c r="B399" t="s">
        <v>2744</v>
      </c>
      <c r="C399" t="s">
        <v>8363</v>
      </c>
      <c r="D399" t="s">
        <v>8312</v>
      </c>
      <c r="E399" t="s">
        <v>8584</v>
      </c>
      <c r="F399">
        <v>8105</v>
      </c>
      <c r="G399" t="s">
        <v>38</v>
      </c>
      <c r="H399" t="s">
        <v>2</v>
      </c>
      <c r="I399" t="s">
        <v>22</v>
      </c>
      <c r="J399" t="s">
        <v>39</v>
      </c>
      <c r="K399" t="s">
        <v>8282</v>
      </c>
      <c r="L399" t="s">
        <v>8283</v>
      </c>
    </row>
    <row r="400" spans="1:12" x14ac:dyDescent="0.25">
      <c r="A400">
        <v>4915</v>
      </c>
      <c r="B400" t="s">
        <v>2745</v>
      </c>
      <c r="C400" t="s">
        <v>8363</v>
      </c>
      <c r="D400" t="s">
        <v>8312</v>
      </c>
      <c r="E400" t="s">
        <v>8584</v>
      </c>
      <c r="F400">
        <v>8105</v>
      </c>
      <c r="G400" t="s">
        <v>38</v>
      </c>
      <c r="H400" t="s">
        <v>2</v>
      </c>
      <c r="I400" t="s">
        <v>22</v>
      </c>
      <c r="J400" t="s">
        <v>39</v>
      </c>
      <c r="K400" t="s">
        <v>8282</v>
      </c>
      <c r="L400" t="s">
        <v>8283</v>
      </c>
    </row>
    <row r="401" spans="1:12" x14ac:dyDescent="0.25">
      <c r="A401">
        <v>4917</v>
      </c>
      <c r="B401" t="s">
        <v>2746</v>
      </c>
      <c r="C401" t="s">
        <v>8363</v>
      </c>
      <c r="D401" t="s">
        <v>8312</v>
      </c>
      <c r="E401" t="s">
        <v>8584</v>
      </c>
      <c r="F401">
        <v>8105</v>
      </c>
      <c r="G401" t="s">
        <v>38</v>
      </c>
      <c r="H401" t="s">
        <v>3</v>
      </c>
      <c r="I401" t="s">
        <v>21</v>
      </c>
      <c r="J401" t="s">
        <v>39</v>
      </c>
      <c r="K401" t="s">
        <v>8282</v>
      </c>
      <c r="L401" t="s">
        <v>8283</v>
      </c>
    </row>
    <row r="402" spans="1:12" x14ac:dyDescent="0.25">
      <c r="A402">
        <v>4918</v>
      </c>
      <c r="B402" t="s">
        <v>2747</v>
      </c>
      <c r="C402" t="s">
        <v>8363</v>
      </c>
      <c r="D402" t="s">
        <v>8312</v>
      </c>
      <c r="E402" t="s">
        <v>8584</v>
      </c>
      <c r="F402">
        <v>8105</v>
      </c>
      <c r="G402" t="s">
        <v>38</v>
      </c>
      <c r="H402" t="s">
        <v>2</v>
      </c>
      <c r="I402" t="s">
        <v>22</v>
      </c>
      <c r="J402" t="s">
        <v>39</v>
      </c>
      <c r="K402" t="s">
        <v>8282</v>
      </c>
      <c r="L402" t="s">
        <v>8283</v>
      </c>
    </row>
    <row r="403" spans="1:12" x14ac:dyDescent="0.25">
      <c r="A403">
        <v>4920</v>
      </c>
      <c r="B403" t="s">
        <v>2748</v>
      </c>
      <c r="C403" t="s">
        <v>8363</v>
      </c>
      <c r="D403" t="s">
        <v>8312</v>
      </c>
      <c r="E403" t="s">
        <v>8584</v>
      </c>
      <c r="F403">
        <v>8105</v>
      </c>
      <c r="G403" t="s">
        <v>38</v>
      </c>
      <c r="H403" t="s">
        <v>2</v>
      </c>
      <c r="I403" t="s">
        <v>22</v>
      </c>
      <c r="J403" t="s">
        <v>39</v>
      </c>
      <c r="K403" t="s">
        <v>8282</v>
      </c>
      <c r="L403" t="s">
        <v>8283</v>
      </c>
    </row>
    <row r="404" spans="1:12" x14ac:dyDescent="0.25">
      <c r="A404">
        <v>4922</v>
      </c>
      <c r="B404" t="s">
        <v>359</v>
      </c>
      <c r="C404" t="s">
        <v>8363</v>
      </c>
      <c r="D404" t="s">
        <v>8312</v>
      </c>
      <c r="E404" t="s">
        <v>8584</v>
      </c>
      <c r="F404">
        <v>8105</v>
      </c>
      <c r="G404" t="s">
        <v>76</v>
      </c>
      <c r="H404" t="s">
        <v>2</v>
      </c>
      <c r="I404" t="s">
        <v>22</v>
      </c>
      <c r="J404" t="s">
        <v>39</v>
      </c>
      <c r="K404" t="s">
        <v>8282</v>
      </c>
      <c r="L404" t="s">
        <v>8283</v>
      </c>
    </row>
    <row r="405" spans="1:12" x14ac:dyDescent="0.25">
      <c r="A405">
        <v>4925</v>
      </c>
      <c r="B405" t="s">
        <v>2749</v>
      </c>
      <c r="C405" t="s">
        <v>8363</v>
      </c>
      <c r="D405" t="s">
        <v>8312</v>
      </c>
      <c r="E405" t="s">
        <v>8585</v>
      </c>
      <c r="F405">
        <v>8109</v>
      </c>
      <c r="G405" t="s">
        <v>132</v>
      </c>
      <c r="H405" t="s">
        <v>2</v>
      </c>
      <c r="I405" t="s">
        <v>22</v>
      </c>
      <c r="J405" t="s">
        <v>39</v>
      </c>
      <c r="K405" t="s">
        <v>8282</v>
      </c>
      <c r="L405" t="s">
        <v>177</v>
      </c>
    </row>
    <row r="406" spans="1:12" x14ac:dyDescent="0.25">
      <c r="A406">
        <v>4926</v>
      </c>
      <c r="B406" t="s">
        <v>2750</v>
      </c>
      <c r="C406" t="s">
        <v>8363</v>
      </c>
      <c r="D406" t="s">
        <v>8312</v>
      </c>
      <c r="E406" t="s">
        <v>8585</v>
      </c>
      <c r="F406">
        <v>8109</v>
      </c>
      <c r="G406" t="s">
        <v>132</v>
      </c>
      <c r="H406" t="s">
        <v>2</v>
      </c>
      <c r="I406" t="s">
        <v>22</v>
      </c>
      <c r="J406" t="s">
        <v>39</v>
      </c>
      <c r="K406" t="s">
        <v>8282</v>
      </c>
      <c r="L406" t="s">
        <v>177</v>
      </c>
    </row>
    <row r="407" spans="1:12" x14ac:dyDescent="0.25">
      <c r="A407">
        <v>4927</v>
      </c>
      <c r="B407" t="s">
        <v>2751</v>
      </c>
      <c r="C407" t="s">
        <v>8363</v>
      </c>
      <c r="D407" t="s">
        <v>8312</v>
      </c>
      <c r="E407" t="s">
        <v>8585</v>
      </c>
      <c r="F407">
        <v>8109</v>
      </c>
      <c r="G407" t="s">
        <v>132</v>
      </c>
      <c r="H407" t="s">
        <v>2</v>
      </c>
      <c r="I407" t="s">
        <v>22</v>
      </c>
      <c r="J407" t="s">
        <v>39</v>
      </c>
      <c r="K407" t="s">
        <v>8282</v>
      </c>
      <c r="L407" t="s">
        <v>8283</v>
      </c>
    </row>
    <row r="408" spans="1:12" x14ac:dyDescent="0.25">
      <c r="A408">
        <v>4929</v>
      </c>
      <c r="B408" t="s">
        <v>2752</v>
      </c>
      <c r="C408" t="s">
        <v>8363</v>
      </c>
      <c r="D408" t="s">
        <v>8312</v>
      </c>
      <c r="E408" t="s">
        <v>8585</v>
      </c>
      <c r="F408">
        <v>8109</v>
      </c>
      <c r="G408" t="s">
        <v>132</v>
      </c>
      <c r="H408" t="s">
        <v>2</v>
      </c>
      <c r="I408" t="s">
        <v>21</v>
      </c>
      <c r="J408" t="s">
        <v>39</v>
      </c>
      <c r="K408" t="s">
        <v>8282</v>
      </c>
      <c r="L408" t="s">
        <v>8283</v>
      </c>
    </row>
    <row r="409" spans="1:12" x14ac:dyDescent="0.25">
      <c r="A409">
        <v>4940</v>
      </c>
      <c r="B409" t="s">
        <v>2753</v>
      </c>
      <c r="C409" t="s">
        <v>8363</v>
      </c>
      <c r="D409" t="s">
        <v>8312</v>
      </c>
      <c r="E409" t="s">
        <v>8585</v>
      </c>
      <c r="F409">
        <v>8109</v>
      </c>
      <c r="G409" t="s">
        <v>132</v>
      </c>
      <c r="H409" t="s">
        <v>2</v>
      </c>
      <c r="I409" t="s">
        <v>22</v>
      </c>
      <c r="J409" t="s">
        <v>39</v>
      </c>
      <c r="K409" t="s">
        <v>8282</v>
      </c>
      <c r="L409" t="s">
        <v>8283</v>
      </c>
    </row>
    <row r="410" spans="1:12" x14ac:dyDescent="0.25">
      <c r="A410">
        <v>4941</v>
      </c>
      <c r="B410" t="s">
        <v>2754</v>
      </c>
      <c r="C410" t="s">
        <v>8363</v>
      </c>
      <c r="D410" t="s">
        <v>8312</v>
      </c>
      <c r="E410" t="s">
        <v>8585</v>
      </c>
      <c r="F410">
        <v>8109</v>
      </c>
      <c r="G410" t="s">
        <v>132</v>
      </c>
      <c r="H410" t="s">
        <v>0</v>
      </c>
      <c r="I410" t="s">
        <v>21</v>
      </c>
      <c r="J410" t="s">
        <v>39</v>
      </c>
      <c r="K410" t="s">
        <v>8282</v>
      </c>
      <c r="L410" t="s">
        <v>8283</v>
      </c>
    </row>
    <row r="411" spans="1:12" x14ac:dyDescent="0.25">
      <c r="A411">
        <v>4942</v>
      </c>
      <c r="B411" t="s">
        <v>2755</v>
      </c>
      <c r="C411" t="s">
        <v>8363</v>
      </c>
      <c r="D411" t="s">
        <v>8312</v>
      </c>
      <c r="E411" t="s">
        <v>8585</v>
      </c>
      <c r="F411">
        <v>8109</v>
      </c>
      <c r="G411" t="s">
        <v>132</v>
      </c>
      <c r="H411" t="s">
        <v>2</v>
      </c>
      <c r="I411" t="s">
        <v>22</v>
      </c>
      <c r="J411" t="s">
        <v>39</v>
      </c>
      <c r="K411" t="s">
        <v>8282</v>
      </c>
      <c r="L411" t="s">
        <v>8283</v>
      </c>
    </row>
    <row r="412" spans="1:12" x14ac:dyDescent="0.25">
      <c r="A412">
        <v>4943</v>
      </c>
      <c r="B412" t="s">
        <v>2756</v>
      </c>
      <c r="C412" t="s">
        <v>8363</v>
      </c>
      <c r="D412" t="s">
        <v>8312</v>
      </c>
      <c r="E412" t="s">
        <v>8585</v>
      </c>
      <c r="F412">
        <v>8109</v>
      </c>
      <c r="G412" t="s">
        <v>132</v>
      </c>
      <c r="H412" t="s">
        <v>2</v>
      </c>
      <c r="I412" t="s">
        <v>22</v>
      </c>
      <c r="J412" t="s">
        <v>39</v>
      </c>
      <c r="K412" t="s">
        <v>8282</v>
      </c>
      <c r="L412" t="s">
        <v>8283</v>
      </c>
    </row>
    <row r="413" spans="1:12" x14ac:dyDescent="0.25">
      <c r="A413">
        <v>4946</v>
      </c>
      <c r="B413" t="s">
        <v>2757</v>
      </c>
      <c r="C413" t="s">
        <v>8363</v>
      </c>
      <c r="D413" t="s">
        <v>8312</v>
      </c>
      <c r="E413" t="s">
        <v>8585</v>
      </c>
      <c r="F413">
        <v>8109</v>
      </c>
      <c r="G413" t="s">
        <v>132</v>
      </c>
      <c r="H413" t="s">
        <v>2</v>
      </c>
      <c r="I413" t="s">
        <v>22</v>
      </c>
      <c r="J413" t="s">
        <v>39</v>
      </c>
      <c r="K413" t="s">
        <v>8282</v>
      </c>
      <c r="L413" t="s">
        <v>8283</v>
      </c>
    </row>
    <row r="414" spans="1:12" x14ac:dyDescent="0.25">
      <c r="A414">
        <v>4947</v>
      </c>
      <c r="B414" t="s">
        <v>2758</v>
      </c>
      <c r="C414" t="s">
        <v>8363</v>
      </c>
      <c r="D414" t="s">
        <v>8312</v>
      </c>
      <c r="E414" t="s">
        <v>8585</v>
      </c>
      <c r="F414">
        <v>8109</v>
      </c>
      <c r="G414" t="s">
        <v>76</v>
      </c>
      <c r="H414" t="s">
        <v>2</v>
      </c>
      <c r="I414" t="s">
        <v>22</v>
      </c>
      <c r="J414" t="s">
        <v>39</v>
      </c>
      <c r="K414" t="s">
        <v>8282</v>
      </c>
      <c r="L414" t="s">
        <v>8283</v>
      </c>
    </row>
    <row r="415" spans="1:12" x14ac:dyDescent="0.25">
      <c r="A415">
        <v>4948</v>
      </c>
      <c r="B415" t="s">
        <v>2759</v>
      </c>
      <c r="C415" t="s">
        <v>8363</v>
      </c>
      <c r="D415" t="s">
        <v>8312</v>
      </c>
      <c r="E415" t="s">
        <v>8586</v>
      </c>
      <c r="F415">
        <v>8106</v>
      </c>
      <c r="G415" t="s">
        <v>132</v>
      </c>
      <c r="H415" t="s">
        <v>2</v>
      </c>
      <c r="I415" t="s">
        <v>22</v>
      </c>
      <c r="J415" t="s">
        <v>39</v>
      </c>
      <c r="K415" t="s">
        <v>8282</v>
      </c>
      <c r="L415" t="s">
        <v>47</v>
      </c>
    </row>
    <row r="416" spans="1:12" x14ac:dyDescent="0.25">
      <c r="A416">
        <v>4949</v>
      </c>
      <c r="B416" t="s">
        <v>2760</v>
      </c>
      <c r="C416" t="s">
        <v>8363</v>
      </c>
      <c r="D416" t="s">
        <v>8312</v>
      </c>
      <c r="E416" t="s">
        <v>8586</v>
      </c>
      <c r="F416">
        <v>8106</v>
      </c>
      <c r="G416" t="s">
        <v>132</v>
      </c>
      <c r="H416" t="s">
        <v>2</v>
      </c>
      <c r="I416" t="s">
        <v>22</v>
      </c>
      <c r="J416" t="s">
        <v>39</v>
      </c>
      <c r="K416" t="s">
        <v>8282</v>
      </c>
      <c r="L416" t="s">
        <v>47</v>
      </c>
    </row>
    <row r="417" spans="1:12" x14ac:dyDescent="0.25">
      <c r="A417">
        <v>4950</v>
      </c>
      <c r="B417" t="s">
        <v>2761</v>
      </c>
      <c r="C417" t="s">
        <v>8363</v>
      </c>
      <c r="D417" t="s">
        <v>8312</v>
      </c>
      <c r="E417" t="s">
        <v>8586</v>
      </c>
      <c r="F417">
        <v>8106</v>
      </c>
      <c r="G417" t="s">
        <v>132</v>
      </c>
      <c r="H417" t="s">
        <v>2</v>
      </c>
      <c r="I417" t="s">
        <v>21</v>
      </c>
      <c r="J417" t="s">
        <v>39</v>
      </c>
      <c r="K417" t="s">
        <v>8284</v>
      </c>
      <c r="L417" t="s">
        <v>8283</v>
      </c>
    </row>
    <row r="418" spans="1:12" x14ac:dyDescent="0.25">
      <c r="A418">
        <v>4951</v>
      </c>
      <c r="B418" t="s">
        <v>2762</v>
      </c>
      <c r="C418" t="s">
        <v>8363</v>
      </c>
      <c r="D418" t="s">
        <v>8312</v>
      </c>
      <c r="E418" t="s">
        <v>8586</v>
      </c>
      <c r="F418">
        <v>8106</v>
      </c>
      <c r="G418" t="s">
        <v>132</v>
      </c>
      <c r="H418" t="s">
        <v>3</v>
      </c>
      <c r="I418" t="s">
        <v>21</v>
      </c>
      <c r="J418" t="s">
        <v>39</v>
      </c>
      <c r="K418" t="s">
        <v>8282</v>
      </c>
      <c r="L418" t="s">
        <v>47</v>
      </c>
    </row>
    <row r="419" spans="1:12" x14ac:dyDescent="0.25">
      <c r="A419">
        <v>4952</v>
      </c>
      <c r="B419" t="s">
        <v>2763</v>
      </c>
      <c r="C419" t="s">
        <v>8363</v>
      </c>
      <c r="D419" t="s">
        <v>8312</v>
      </c>
      <c r="E419" t="s">
        <v>8586</v>
      </c>
      <c r="F419">
        <v>8106</v>
      </c>
      <c r="G419" t="s">
        <v>132</v>
      </c>
      <c r="H419" t="s">
        <v>2</v>
      </c>
      <c r="I419" t="s">
        <v>22</v>
      </c>
      <c r="J419" t="s">
        <v>39</v>
      </c>
      <c r="K419" t="s">
        <v>8282</v>
      </c>
      <c r="L419" t="s">
        <v>47</v>
      </c>
    </row>
    <row r="420" spans="1:12" x14ac:dyDescent="0.25">
      <c r="A420">
        <v>4953</v>
      </c>
      <c r="B420" t="s">
        <v>2764</v>
      </c>
      <c r="C420" t="s">
        <v>8363</v>
      </c>
      <c r="D420" t="s">
        <v>8312</v>
      </c>
      <c r="E420" t="s">
        <v>8586</v>
      </c>
      <c r="F420">
        <v>8106</v>
      </c>
      <c r="G420" t="s">
        <v>132</v>
      </c>
      <c r="H420" t="s">
        <v>3</v>
      </c>
      <c r="I420" t="s">
        <v>21</v>
      </c>
      <c r="J420" t="s">
        <v>39</v>
      </c>
      <c r="K420" t="s">
        <v>8284</v>
      </c>
      <c r="L420" t="s">
        <v>177</v>
      </c>
    </row>
    <row r="421" spans="1:12" x14ac:dyDescent="0.25">
      <c r="A421">
        <v>4954</v>
      </c>
      <c r="B421" t="s">
        <v>2765</v>
      </c>
      <c r="C421" t="s">
        <v>8363</v>
      </c>
      <c r="D421" t="s">
        <v>8312</v>
      </c>
      <c r="E421" t="s">
        <v>8586</v>
      </c>
      <c r="F421">
        <v>8106</v>
      </c>
      <c r="G421" t="s">
        <v>132</v>
      </c>
      <c r="H421" t="s">
        <v>2</v>
      </c>
      <c r="I421" t="s">
        <v>22</v>
      </c>
      <c r="J421" t="s">
        <v>39</v>
      </c>
      <c r="K421" t="s">
        <v>8282</v>
      </c>
      <c r="L421" t="s">
        <v>177</v>
      </c>
    </row>
    <row r="422" spans="1:12" x14ac:dyDescent="0.25">
      <c r="A422">
        <v>4955</v>
      </c>
      <c r="B422" t="s">
        <v>2766</v>
      </c>
      <c r="C422" t="s">
        <v>8363</v>
      </c>
      <c r="D422" t="s">
        <v>8312</v>
      </c>
      <c r="E422" t="s">
        <v>8586</v>
      </c>
      <c r="F422">
        <v>8106</v>
      </c>
      <c r="G422" t="s">
        <v>132</v>
      </c>
      <c r="H422" t="s">
        <v>2</v>
      </c>
      <c r="I422" t="s">
        <v>22</v>
      </c>
      <c r="J422" t="s">
        <v>39</v>
      </c>
      <c r="K422" t="s">
        <v>8282</v>
      </c>
      <c r="L422" t="s">
        <v>177</v>
      </c>
    </row>
    <row r="423" spans="1:12" x14ac:dyDescent="0.25">
      <c r="A423">
        <v>4956</v>
      </c>
      <c r="B423" t="s">
        <v>2767</v>
      </c>
      <c r="C423" t="s">
        <v>8363</v>
      </c>
      <c r="D423" t="s">
        <v>8312</v>
      </c>
      <c r="E423" t="s">
        <v>8586</v>
      </c>
      <c r="F423">
        <v>8106</v>
      </c>
      <c r="G423" t="s">
        <v>132</v>
      </c>
      <c r="H423" t="s">
        <v>2</v>
      </c>
      <c r="I423" t="s">
        <v>22</v>
      </c>
      <c r="J423" t="s">
        <v>39</v>
      </c>
      <c r="K423" t="s">
        <v>8282</v>
      </c>
      <c r="L423" t="s">
        <v>177</v>
      </c>
    </row>
    <row r="424" spans="1:12" x14ac:dyDescent="0.25">
      <c r="A424">
        <v>4958</v>
      </c>
      <c r="B424" t="s">
        <v>2768</v>
      </c>
      <c r="C424" t="s">
        <v>8363</v>
      </c>
      <c r="D424" t="s">
        <v>8312</v>
      </c>
      <c r="E424" t="s">
        <v>8586</v>
      </c>
      <c r="F424">
        <v>8106</v>
      </c>
      <c r="G424" t="s">
        <v>132</v>
      </c>
      <c r="H424" t="s">
        <v>3</v>
      </c>
      <c r="I424" t="s">
        <v>21</v>
      </c>
      <c r="J424" t="s">
        <v>39</v>
      </c>
      <c r="K424" t="s">
        <v>8282</v>
      </c>
      <c r="L424" t="s">
        <v>47</v>
      </c>
    </row>
    <row r="425" spans="1:12" x14ac:dyDescent="0.25">
      <c r="A425">
        <v>4960</v>
      </c>
      <c r="B425" t="s">
        <v>2769</v>
      </c>
      <c r="C425" t="s">
        <v>8363</v>
      </c>
      <c r="D425" t="s">
        <v>8312</v>
      </c>
      <c r="E425" t="s">
        <v>8586</v>
      </c>
      <c r="F425">
        <v>8106</v>
      </c>
      <c r="G425" t="s">
        <v>132</v>
      </c>
      <c r="H425" t="s">
        <v>2</v>
      </c>
      <c r="I425" t="s">
        <v>22</v>
      </c>
      <c r="J425" t="s">
        <v>39</v>
      </c>
      <c r="K425" t="s">
        <v>8282</v>
      </c>
      <c r="L425" t="s">
        <v>177</v>
      </c>
    </row>
    <row r="426" spans="1:12" x14ac:dyDescent="0.25">
      <c r="A426">
        <v>4961</v>
      </c>
      <c r="B426" t="s">
        <v>2770</v>
      </c>
      <c r="C426" t="s">
        <v>8363</v>
      </c>
      <c r="D426" t="s">
        <v>8312</v>
      </c>
      <c r="E426" t="s">
        <v>8586</v>
      </c>
      <c r="F426">
        <v>8106</v>
      </c>
      <c r="G426" t="s">
        <v>132</v>
      </c>
      <c r="H426" t="s">
        <v>2</v>
      </c>
      <c r="I426" t="s">
        <v>22</v>
      </c>
      <c r="J426" t="s">
        <v>39</v>
      </c>
      <c r="K426" t="s">
        <v>8282</v>
      </c>
      <c r="L426" t="s">
        <v>177</v>
      </c>
    </row>
    <row r="427" spans="1:12" x14ac:dyDescent="0.25">
      <c r="A427">
        <v>4965</v>
      </c>
      <c r="B427" t="s">
        <v>2771</v>
      </c>
      <c r="C427" t="s">
        <v>8363</v>
      </c>
      <c r="D427" t="s">
        <v>8312</v>
      </c>
      <c r="E427" t="s">
        <v>8586</v>
      </c>
      <c r="F427">
        <v>8106</v>
      </c>
      <c r="G427" t="s">
        <v>132</v>
      </c>
      <c r="H427" t="s">
        <v>2</v>
      </c>
      <c r="I427" t="s">
        <v>21</v>
      </c>
      <c r="J427" t="s">
        <v>39</v>
      </c>
      <c r="K427" t="s">
        <v>8284</v>
      </c>
      <c r="L427" t="s">
        <v>8283</v>
      </c>
    </row>
    <row r="428" spans="1:12" x14ac:dyDescent="0.25">
      <c r="A428">
        <v>4967</v>
      </c>
      <c r="B428" t="s">
        <v>2772</v>
      </c>
      <c r="C428" t="s">
        <v>8363</v>
      </c>
      <c r="D428" t="s">
        <v>8312</v>
      </c>
      <c r="E428" t="s">
        <v>8586</v>
      </c>
      <c r="F428">
        <v>8106</v>
      </c>
      <c r="G428" t="s">
        <v>132</v>
      </c>
      <c r="H428" t="s">
        <v>2</v>
      </c>
      <c r="I428" t="s">
        <v>22</v>
      </c>
      <c r="J428" t="s">
        <v>39</v>
      </c>
      <c r="K428" t="s">
        <v>8282</v>
      </c>
      <c r="L428" t="s">
        <v>177</v>
      </c>
    </row>
    <row r="429" spans="1:12" x14ac:dyDescent="0.25">
      <c r="A429">
        <v>4968</v>
      </c>
      <c r="B429" t="s">
        <v>2773</v>
      </c>
      <c r="C429" t="s">
        <v>8363</v>
      </c>
      <c r="D429" t="s">
        <v>8312</v>
      </c>
      <c r="E429" t="s">
        <v>8586</v>
      </c>
      <c r="F429">
        <v>8106</v>
      </c>
      <c r="G429" t="s">
        <v>132</v>
      </c>
      <c r="H429" t="s">
        <v>3</v>
      </c>
      <c r="I429" t="s">
        <v>21</v>
      </c>
      <c r="J429" t="s">
        <v>39</v>
      </c>
      <c r="K429" t="s">
        <v>8282</v>
      </c>
      <c r="L429" t="s">
        <v>8283</v>
      </c>
    </row>
    <row r="430" spans="1:12" x14ac:dyDescent="0.25">
      <c r="A430">
        <v>4969</v>
      </c>
      <c r="B430" t="s">
        <v>2774</v>
      </c>
      <c r="C430" t="s">
        <v>8363</v>
      </c>
      <c r="D430" t="s">
        <v>8312</v>
      </c>
      <c r="E430" t="s">
        <v>8586</v>
      </c>
      <c r="F430">
        <v>8106</v>
      </c>
      <c r="G430" t="s">
        <v>76</v>
      </c>
      <c r="H430" t="s">
        <v>2</v>
      </c>
      <c r="I430" t="s">
        <v>22</v>
      </c>
      <c r="J430" t="s">
        <v>39</v>
      </c>
      <c r="K430" t="s">
        <v>8282</v>
      </c>
      <c r="L430" t="s">
        <v>177</v>
      </c>
    </row>
    <row r="431" spans="1:12" x14ac:dyDescent="0.25">
      <c r="A431">
        <v>4973</v>
      </c>
      <c r="B431" t="s">
        <v>2775</v>
      </c>
      <c r="C431" t="s">
        <v>8363</v>
      </c>
      <c r="D431" t="s">
        <v>8312</v>
      </c>
      <c r="E431" t="s">
        <v>8586</v>
      </c>
      <c r="F431">
        <v>8106</v>
      </c>
      <c r="G431" t="s">
        <v>76</v>
      </c>
      <c r="H431" t="s">
        <v>2</v>
      </c>
      <c r="I431" t="s">
        <v>22</v>
      </c>
      <c r="J431" t="s">
        <v>39</v>
      </c>
      <c r="K431" t="s">
        <v>8282</v>
      </c>
      <c r="L431" t="s">
        <v>8283</v>
      </c>
    </row>
    <row r="432" spans="1:12" x14ac:dyDescent="0.25">
      <c r="A432">
        <v>4974</v>
      </c>
      <c r="B432" t="s">
        <v>2776</v>
      </c>
      <c r="C432" t="s">
        <v>8363</v>
      </c>
      <c r="D432" t="s">
        <v>8312</v>
      </c>
      <c r="E432" t="s">
        <v>8586</v>
      </c>
      <c r="F432">
        <v>8106</v>
      </c>
      <c r="G432" t="s">
        <v>76</v>
      </c>
      <c r="H432" t="s">
        <v>2</v>
      </c>
      <c r="I432" t="s">
        <v>22</v>
      </c>
      <c r="J432" t="s">
        <v>39</v>
      </c>
      <c r="K432" t="s">
        <v>8282</v>
      </c>
      <c r="L432" t="s">
        <v>8283</v>
      </c>
    </row>
    <row r="433" spans="1:12" x14ac:dyDescent="0.25">
      <c r="A433">
        <v>4975</v>
      </c>
      <c r="B433" t="s">
        <v>2777</v>
      </c>
      <c r="C433" t="s">
        <v>8363</v>
      </c>
      <c r="D433" t="s">
        <v>8312</v>
      </c>
      <c r="E433" t="s">
        <v>8587</v>
      </c>
      <c r="F433">
        <v>8102</v>
      </c>
      <c r="G433" t="s">
        <v>841</v>
      </c>
      <c r="H433" t="s">
        <v>2</v>
      </c>
      <c r="I433" t="s">
        <v>22</v>
      </c>
      <c r="J433" t="s">
        <v>39</v>
      </c>
      <c r="K433" t="s">
        <v>8284</v>
      </c>
      <c r="L433" t="s">
        <v>8283</v>
      </c>
    </row>
    <row r="434" spans="1:12" x14ac:dyDescent="0.25">
      <c r="A434">
        <v>4977</v>
      </c>
      <c r="B434" t="s">
        <v>2778</v>
      </c>
      <c r="C434" t="s">
        <v>8363</v>
      </c>
      <c r="D434" t="s">
        <v>8312</v>
      </c>
      <c r="E434" t="s">
        <v>8587</v>
      </c>
      <c r="F434">
        <v>8102</v>
      </c>
      <c r="G434" t="s">
        <v>132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4979</v>
      </c>
      <c r="B435" t="s">
        <v>2779</v>
      </c>
      <c r="C435" t="s">
        <v>8363</v>
      </c>
      <c r="D435" t="s">
        <v>8312</v>
      </c>
      <c r="E435" t="s">
        <v>8587</v>
      </c>
      <c r="F435">
        <v>8102</v>
      </c>
      <c r="G435" t="s">
        <v>132</v>
      </c>
      <c r="H435" t="s">
        <v>2</v>
      </c>
      <c r="I435" t="s">
        <v>22</v>
      </c>
      <c r="J435" t="s">
        <v>39</v>
      </c>
      <c r="K435" t="s">
        <v>8284</v>
      </c>
      <c r="L435" t="s">
        <v>8283</v>
      </c>
    </row>
    <row r="436" spans="1:12" x14ac:dyDescent="0.25">
      <c r="A436">
        <v>4982</v>
      </c>
      <c r="B436" t="s">
        <v>2780</v>
      </c>
      <c r="C436" t="s">
        <v>8363</v>
      </c>
      <c r="D436" t="s">
        <v>8312</v>
      </c>
      <c r="E436" t="s">
        <v>8587</v>
      </c>
      <c r="F436">
        <v>8102</v>
      </c>
      <c r="G436" t="s">
        <v>132</v>
      </c>
      <c r="H436" t="s">
        <v>2</v>
      </c>
      <c r="I436" t="s">
        <v>22</v>
      </c>
      <c r="J436" t="s">
        <v>39</v>
      </c>
      <c r="K436" t="s">
        <v>8282</v>
      </c>
      <c r="L436" t="s">
        <v>8283</v>
      </c>
    </row>
    <row r="437" spans="1:12" x14ac:dyDescent="0.25">
      <c r="A437">
        <v>4983</v>
      </c>
      <c r="B437" t="s">
        <v>2781</v>
      </c>
      <c r="C437" t="s">
        <v>8363</v>
      </c>
      <c r="D437" t="s">
        <v>8312</v>
      </c>
      <c r="E437" t="s">
        <v>8587</v>
      </c>
      <c r="F437">
        <v>8102</v>
      </c>
      <c r="G437" t="s">
        <v>132</v>
      </c>
      <c r="H437" t="s">
        <v>3</v>
      </c>
      <c r="I437" t="s">
        <v>24</v>
      </c>
      <c r="J437" t="s">
        <v>39</v>
      </c>
      <c r="K437" t="s">
        <v>8282</v>
      </c>
      <c r="L437" t="s">
        <v>47</v>
      </c>
    </row>
    <row r="438" spans="1:12" x14ac:dyDescent="0.25">
      <c r="A438">
        <v>4984</v>
      </c>
      <c r="B438" t="s">
        <v>2782</v>
      </c>
      <c r="C438" t="s">
        <v>8363</v>
      </c>
      <c r="D438" t="s">
        <v>8312</v>
      </c>
      <c r="E438" t="s">
        <v>8587</v>
      </c>
      <c r="F438">
        <v>8102</v>
      </c>
      <c r="G438" t="s">
        <v>132</v>
      </c>
      <c r="H438" t="s">
        <v>2</v>
      </c>
      <c r="I438" t="s">
        <v>22</v>
      </c>
      <c r="J438" t="s">
        <v>39</v>
      </c>
      <c r="K438" t="s">
        <v>8282</v>
      </c>
      <c r="L438" t="s">
        <v>8283</v>
      </c>
    </row>
    <row r="439" spans="1:12" x14ac:dyDescent="0.25">
      <c r="A439">
        <v>4985</v>
      </c>
      <c r="B439" t="s">
        <v>2783</v>
      </c>
      <c r="C439" t="s">
        <v>8363</v>
      </c>
      <c r="D439" t="s">
        <v>8312</v>
      </c>
      <c r="E439" t="s">
        <v>8587</v>
      </c>
      <c r="F439">
        <v>8102</v>
      </c>
      <c r="G439" t="s">
        <v>132</v>
      </c>
      <c r="H439" t="s">
        <v>3</v>
      </c>
      <c r="I439" t="s">
        <v>21</v>
      </c>
      <c r="J439" t="s">
        <v>39</v>
      </c>
      <c r="K439" t="s">
        <v>8282</v>
      </c>
      <c r="L439" t="s">
        <v>177</v>
      </c>
    </row>
    <row r="440" spans="1:12" x14ac:dyDescent="0.25">
      <c r="A440">
        <v>4986</v>
      </c>
      <c r="B440" t="s">
        <v>2784</v>
      </c>
      <c r="C440" t="s">
        <v>8363</v>
      </c>
      <c r="D440" t="s">
        <v>8312</v>
      </c>
      <c r="E440" t="s">
        <v>8587</v>
      </c>
      <c r="F440">
        <v>8102</v>
      </c>
      <c r="G440" t="s">
        <v>132</v>
      </c>
      <c r="H440" t="s">
        <v>2</v>
      </c>
      <c r="I440" t="s">
        <v>22</v>
      </c>
      <c r="J440" t="s">
        <v>39</v>
      </c>
      <c r="K440" t="s">
        <v>8282</v>
      </c>
      <c r="L440" t="s">
        <v>8283</v>
      </c>
    </row>
    <row r="441" spans="1:12" x14ac:dyDescent="0.25">
      <c r="A441">
        <v>4987</v>
      </c>
      <c r="B441" t="s">
        <v>2785</v>
      </c>
      <c r="C441" t="s">
        <v>8363</v>
      </c>
      <c r="D441" t="s">
        <v>8312</v>
      </c>
      <c r="E441" t="s">
        <v>8587</v>
      </c>
      <c r="F441">
        <v>8102</v>
      </c>
      <c r="G441" t="s">
        <v>132</v>
      </c>
      <c r="H441" t="s">
        <v>2</v>
      </c>
      <c r="I441" t="s">
        <v>22</v>
      </c>
      <c r="J441" t="s">
        <v>39</v>
      </c>
      <c r="K441" t="s">
        <v>8282</v>
      </c>
      <c r="L441" t="s">
        <v>8283</v>
      </c>
    </row>
    <row r="442" spans="1:12" x14ac:dyDescent="0.25">
      <c r="A442">
        <v>4988</v>
      </c>
      <c r="B442" t="s">
        <v>2786</v>
      </c>
      <c r="C442" t="s">
        <v>8363</v>
      </c>
      <c r="D442" t="s">
        <v>8312</v>
      </c>
      <c r="E442" t="s">
        <v>8587</v>
      </c>
      <c r="F442">
        <v>8102</v>
      </c>
      <c r="G442" t="s">
        <v>132</v>
      </c>
      <c r="H442" t="s">
        <v>3</v>
      </c>
      <c r="I442" t="s">
        <v>21</v>
      </c>
      <c r="J442" t="s">
        <v>39</v>
      </c>
      <c r="K442" t="s">
        <v>8282</v>
      </c>
      <c r="L442" t="s">
        <v>177</v>
      </c>
    </row>
    <row r="443" spans="1:12" x14ac:dyDescent="0.25">
      <c r="A443">
        <v>4989</v>
      </c>
      <c r="B443" t="s">
        <v>2787</v>
      </c>
      <c r="C443" t="s">
        <v>8363</v>
      </c>
      <c r="D443" t="s">
        <v>8312</v>
      </c>
      <c r="E443" t="s">
        <v>8587</v>
      </c>
      <c r="F443">
        <v>8102</v>
      </c>
      <c r="G443" t="s">
        <v>132</v>
      </c>
      <c r="H443" t="s">
        <v>2</v>
      </c>
      <c r="I443" t="s">
        <v>22</v>
      </c>
      <c r="J443" t="s">
        <v>39</v>
      </c>
      <c r="K443" t="s">
        <v>8282</v>
      </c>
      <c r="L443" t="s">
        <v>47</v>
      </c>
    </row>
    <row r="444" spans="1:12" x14ac:dyDescent="0.25">
      <c r="A444">
        <v>4990</v>
      </c>
      <c r="B444" t="s">
        <v>2788</v>
      </c>
      <c r="C444" t="s">
        <v>8363</v>
      </c>
      <c r="D444" t="s">
        <v>8312</v>
      </c>
      <c r="E444" t="s">
        <v>8587</v>
      </c>
      <c r="F444">
        <v>8102</v>
      </c>
      <c r="G444" t="s">
        <v>132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4991</v>
      </c>
      <c r="B445" t="s">
        <v>48</v>
      </c>
      <c r="C445" t="s">
        <v>8363</v>
      </c>
      <c r="D445" t="s">
        <v>8312</v>
      </c>
      <c r="E445" t="s">
        <v>8587</v>
      </c>
      <c r="F445">
        <v>8102</v>
      </c>
      <c r="G445" t="s">
        <v>132</v>
      </c>
      <c r="H445" t="s">
        <v>2</v>
      </c>
      <c r="I445" t="s">
        <v>22</v>
      </c>
      <c r="J445" t="s">
        <v>39</v>
      </c>
      <c r="K445" t="s">
        <v>8282</v>
      </c>
      <c r="L445" t="s">
        <v>8283</v>
      </c>
    </row>
    <row r="446" spans="1:12" x14ac:dyDescent="0.25">
      <c r="A446">
        <v>4992</v>
      </c>
      <c r="B446" t="s">
        <v>2789</v>
      </c>
      <c r="C446" t="s">
        <v>8363</v>
      </c>
      <c r="D446" t="s">
        <v>8312</v>
      </c>
      <c r="E446" t="s">
        <v>8587</v>
      </c>
      <c r="F446">
        <v>8102</v>
      </c>
      <c r="G446" t="s">
        <v>132</v>
      </c>
      <c r="H446" t="s">
        <v>3</v>
      </c>
      <c r="I446" t="s">
        <v>24</v>
      </c>
      <c r="J446" t="s">
        <v>39</v>
      </c>
      <c r="K446" t="s">
        <v>8282</v>
      </c>
      <c r="L446" t="s">
        <v>8283</v>
      </c>
    </row>
    <row r="447" spans="1:12" x14ac:dyDescent="0.25">
      <c r="A447">
        <v>4994</v>
      </c>
      <c r="B447" t="s">
        <v>2790</v>
      </c>
      <c r="C447" t="s">
        <v>8363</v>
      </c>
      <c r="D447" t="s">
        <v>8312</v>
      </c>
      <c r="E447" t="s">
        <v>8587</v>
      </c>
      <c r="F447">
        <v>8102</v>
      </c>
      <c r="G447" t="s">
        <v>132</v>
      </c>
      <c r="H447" t="s">
        <v>3</v>
      </c>
      <c r="I447" t="s">
        <v>21</v>
      </c>
      <c r="J447" t="s">
        <v>39</v>
      </c>
      <c r="K447" t="s">
        <v>8282</v>
      </c>
      <c r="L447" t="s">
        <v>177</v>
      </c>
    </row>
    <row r="448" spans="1:12" x14ac:dyDescent="0.25">
      <c r="A448">
        <v>4995</v>
      </c>
      <c r="B448" t="s">
        <v>2791</v>
      </c>
      <c r="C448" t="s">
        <v>8363</v>
      </c>
      <c r="D448" t="s">
        <v>8312</v>
      </c>
      <c r="E448" t="s">
        <v>8587</v>
      </c>
      <c r="F448">
        <v>8102</v>
      </c>
      <c r="G448" t="s">
        <v>132</v>
      </c>
      <c r="H448" t="s">
        <v>3</v>
      </c>
      <c r="I448" t="s">
        <v>24</v>
      </c>
      <c r="J448" t="s">
        <v>39</v>
      </c>
      <c r="K448" t="s">
        <v>8282</v>
      </c>
      <c r="L448" t="s">
        <v>8283</v>
      </c>
    </row>
    <row r="449" spans="1:12" x14ac:dyDescent="0.25">
      <c r="A449">
        <v>4996</v>
      </c>
      <c r="B449" t="s">
        <v>2792</v>
      </c>
      <c r="C449" t="s">
        <v>8363</v>
      </c>
      <c r="D449" t="s">
        <v>8312</v>
      </c>
      <c r="E449" t="s">
        <v>8587</v>
      </c>
      <c r="F449">
        <v>8102</v>
      </c>
      <c r="G449" t="s">
        <v>132</v>
      </c>
      <c r="H449" t="s">
        <v>2</v>
      </c>
      <c r="I449" t="s">
        <v>22</v>
      </c>
      <c r="J449" t="s">
        <v>39</v>
      </c>
      <c r="K449" t="s">
        <v>8282</v>
      </c>
      <c r="L449" t="s">
        <v>47</v>
      </c>
    </row>
    <row r="450" spans="1:12" x14ac:dyDescent="0.25">
      <c r="A450">
        <v>4997</v>
      </c>
      <c r="B450" t="s">
        <v>2793</v>
      </c>
      <c r="C450" t="s">
        <v>8363</v>
      </c>
      <c r="D450" t="s">
        <v>8312</v>
      </c>
      <c r="E450" t="s">
        <v>8587</v>
      </c>
      <c r="F450">
        <v>8102</v>
      </c>
      <c r="G450" t="s">
        <v>132</v>
      </c>
      <c r="H450" t="s">
        <v>2</v>
      </c>
      <c r="I450" t="s">
        <v>22</v>
      </c>
      <c r="J450" t="s">
        <v>39</v>
      </c>
      <c r="K450" t="s">
        <v>8282</v>
      </c>
      <c r="L450" t="s">
        <v>177</v>
      </c>
    </row>
    <row r="451" spans="1:12" x14ac:dyDescent="0.25">
      <c r="A451">
        <v>4998</v>
      </c>
      <c r="B451" t="s">
        <v>2794</v>
      </c>
      <c r="C451" t="s">
        <v>8363</v>
      </c>
      <c r="D451" t="s">
        <v>8312</v>
      </c>
      <c r="E451" t="s">
        <v>8587</v>
      </c>
      <c r="F451">
        <v>8102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8283</v>
      </c>
    </row>
    <row r="452" spans="1:12" x14ac:dyDescent="0.25">
      <c r="A452">
        <v>4999</v>
      </c>
      <c r="B452" t="s">
        <v>2795</v>
      </c>
      <c r="C452" t="s">
        <v>8363</v>
      </c>
      <c r="D452" t="s">
        <v>8312</v>
      </c>
      <c r="E452" t="s">
        <v>8587</v>
      </c>
      <c r="F452">
        <v>8102</v>
      </c>
      <c r="G452" t="s">
        <v>132</v>
      </c>
      <c r="H452" t="s">
        <v>2</v>
      </c>
      <c r="I452" t="s">
        <v>22</v>
      </c>
      <c r="J452" t="s">
        <v>39</v>
      </c>
      <c r="K452" t="s">
        <v>8282</v>
      </c>
      <c r="L452" t="s">
        <v>47</v>
      </c>
    </row>
    <row r="453" spans="1:12" x14ac:dyDescent="0.25">
      <c r="A453">
        <v>5001</v>
      </c>
      <c r="B453" t="s">
        <v>2796</v>
      </c>
      <c r="C453" t="s">
        <v>8363</v>
      </c>
      <c r="D453" t="s">
        <v>8312</v>
      </c>
      <c r="E453" t="s">
        <v>8587</v>
      </c>
      <c r="F453">
        <v>8102</v>
      </c>
      <c r="G453" t="s">
        <v>132</v>
      </c>
      <c r="H453" t="s">
        <v>1</v>
      </c>
      <c r="I453" t="s">
        <v>22</v>
      </c>
      <c r="J453" t="s">
        <v>39</v>
      </c>
      <c r="K453" t="s">
        <v>8282</v>
      </c>
      <c r="L453" t="s">
        <v>8283</v>
      </c>
    </row>
    <row r="454" spans="1:12" x14ac:dyDescent="0.25">
      <c r="A454">
        <v>5002</v>
      </c>
      <c r="B454" t="s">
        <v>2797</v>
      </c>
      <c r="C454" t="s">
        <v>8363</v>
      </c>
      <c r="D454" t="s">
        <v>8312</v>
      </c>
      <c r="E454" t="s">
        <v>8587</v>
      </c>
      <c r="F454">
        <v>8102</v>
      </c>
      <c r="G454" t="s">
        <v>132</v>
      </c>
      <c r="H454" t="s">
        <v>2</v>
      </c>
      <c r="I454" t="s">
        <v>21</v>
      </c>
      <c r="J454" t="s">
        <v>39</v>
      </c>
      <c r="K454" t="s">
        <v>8282</v>
      </c>
      <c r="L454" t="s">
        <v>8283</v>
      </c>
    </row>
    <row r="455" spans="1:12" x14ac:dyDescent="0.25">
      <c r="A455">
        <v>5003</v>
      </c>
      <c r="B455" t="s">
        <v>2798</v>
      </c>
      <c r="C455" t="s">
        <v>8363</v>
      </c>
      <c r="D455" t="s">
        <v>8312</v>
      </c>
      <c r="E455" t="s">
        <v>8587</v>
      </c>
      <c r="F455">
        <v>8102</v>
      </c>
      <c r="G455" t="s">
        <v>132</v>
      </c>
      <c r="H455" t="s">
        <v>2</v>
      </c>
      <c r="I455" t="s">
        <v>21</v>
      </c>
      <c r="J455" t="s">
        <v>39</v>
      </c>
      <c r="K455" t="s">
        <v>8282</v>
      </c>
      <c r="L455" t="s">
        <v>8283</v>
      </c>
    </row>
    <row r="456" spans="1:12" x14ac:dyDescent="0.25">
      <c r="A456">
        <v>5005</v>
      </c>
      <c r="B456" t="s">
        <v>2799</v>
      </c>
      <c r="C456" t="s">
        <v>8363</v>
      </c>
      <c r="D456" t="s">
        <v>8312</v>
      </c>
      <c r="E456" t="s">
        <v>8587</v>
      </c>
      <c r="F456">
        <v>8102</v>
      </c>
      <c r="G456" t="s">
        <v>132</v>
      </c>
      <c r="H456" t="s">
        <v>3</v>
      </c>
      <c r="I456" t="s">
        <v>21</v>
      </c>
      <c r="J456" t="s">
        <v>39</v>
      </c>
      <c r="K456" t="s">
        <v>8282</v>
      </c>
      <c r="L456" t="s">
        <v>177</v>
      </c>
    </row>
    <row r="457" spans="1:12" x14ac:dyDescent="0.25">
      <c r="A457">
        <v>5006</v>
      </c>
      <c r="B457" t="s">
        <v>2800</v>
      </c>
      <c r="C457" t="s">
        <v>8363</v>
      </c>
      <c r="D457" t="s">
        <v>8312</v>
      </c>
      <c r="E457" t="s">
        <v>8587</v>
      </c>
      <c r="F457">
        <v>8102</v>
      </c>
      <c r="G457" t="s">
        <v>132</v>
      </c>
      <c r="H457" t="s">
        <v>3</v>
      </c>
      <c r="I457" t="s">
        <v>21</v>
      </c>
      <c r="J457" t="s">
        <v>39</v>
      </c>
      <c r="K457" t="s">
        <v>8282</v>
      </c>
      <c r="L457" t="s">
        <v>47</v>
      </c>
    </row>
    <row r="458" spans="1:12" x14ac:dyDescent="0.25">
      <c r="A458">
        <v>5009</v>
      </c>
      <c r="B458" t="s">
        <v>440</v>
      </c>
      <c r="C458" t="s">
        <v>8363</v>
      </c>
      <c r="D458" t="s">
        <v>8312</v>
      </c>
      <c r="E458" t="s">
        <v>8587</v>
      </c>
      <c r="F458">
        <v>8102</v>
      </c>
      <c r="G458" t="s">
        <v>76</v>
      </c>
      <c r="H458" t="s">
        <v>2</v>
      </c>
      <c r="I458" t="s">
        <v>21</v>
      </c>
      <c r="J458" t="s">
        <v>39</v>
      </c>
      <c r="K458" t="s">
        <v>8282</v>
      </c>
      <c r="L458" t="s">
        <v>8283</v>
      </c>
    </row>
    <row r="459" spans="1:12" x14ac:dyDescent="0.25">
      <c r="A459">
        <v>5010</v>
      </c>
      <c r="B459" t="s">
        <v>2801</v>
      </c>
      <c r="C459" t="s">
        <v>8363</v>
      </c>
      <c r="D459" t="s">
        <v>8312</v>
      </c>
      <c r="E459" t="s">
        <v>8587</v>
      </c>
      <c r="F459">
        <v>8102</v>
      </c>
      <c r="G459" t="s">
        <v>76</v>
      </c>
      <c r="H459" t="s">
        <v>2</v>
      </c>
      <c r="I459" t="s">
        <v>22</v>
      </c>
      <c r="J459" t="s">
        <v>39</v>
      </c>
      <c r="K459" t="s">
        <v>8282</v>
      </c>
      <c r="L459" t="s">
        <v>8283</v>
      </c>
    </row>
    <row r="460" spans="1:12" x14ac:dyDescent="0.25">
      <c r="A460">
        <v>5012</v>
      </c>
      <c r="B460" t="s">
        <v>2802</v>
      </c>
      <c r="C460" t="s">
        <v>8363</v>
      </c>
      <c r="D460" t="s">
        <v>8312</v>
      </c>
      <c r="E460" t="s">
        <v>8587</v>
      </c>
      <c r="F460">
        <v>8102</v>
      </c>
      <c r="G460" t="s">
        <v>76</v>
      </c>
      <c r="H460" t="s">
        <v>2</v>
      </c>
      <c r="I460" t="s">
        <v>22</v>
      </c>
      <c r="J460" t="s">
        <v>39</v>
      </c>
      <c r="K460" t="s">
        <v>8282</v>
      </c>
      <c r="L460" t="s">
        <v>47</v>
      </c>
    </row>
    <row r="461" spans="1:12" x14ac:dyDescent="0.25">
      <c r="A461">
        <v>5015</v>
      </c>
      <c r="B461" t="s">
        <v>2803</v>
      </c>
      <c r="C461" t="s">
        <v>8363</v>
      </c>
      <c r="D461" t="s">
        <v>8312</v>
      </c>
      <c r="E461" t="s">
        <v>8587</v>
      </c>
      <c r="F461">
        <v>8102</v>
      </c>
      <c r="G461" t="s">
        <v>76</v>
      </c>
      <c r="H461" t="s">
        <v>2</v>
      </c>
      <c r="I461" t="s">
        <v>22</v>
      </c>
      <c r="J461" t="s">
        <v>39</v>
      </c>
      <c r="K461" t="s">
        <v>8282</v>
      </c>
      <c r="L461" t="s">
        <v>177</v>
      </c>
    </row>
    <row r="462" spans="1:12" x14ac:dyDescent="0.25">
      <c r="A462">
        <v>5016</v>
      </c>
      <c r="B462" t="s">
        <v>2804</v>
      </c>
      <c r="C462" t="s">
        <v>8363</v>
      </c>
      <c r="D462" t="s">
        <v>8312</v>
      </c>
      <c r="E462" t="s">
        <v>8587</v>
      </c>
      <c r="F462">
        <v>8102</v>
      </c>
      <c r="G462" t="s">
        <v>76</v>
      </c>
      <c r="H462" t="s">
        <v>2</v>
      </c>
      <c r="I462" t="s">
        <v>22</v>
      </c>
      <c r="J462" t="s">
        <v>39</v>
      </c>
      <c r="K462" t="s">
        <v>8282</v>
      </c>
      <c r="L462" t="s">
        <v>8283</v>
      </c>
    </row>
    <row r="463" spans="1:12" x14ac:dyDescent="0.25">
      <c r="A463">
        <v>5019</v>
      </c>
      <c r="B463" t="s">
        <v>2805</v>
      </c>
      <c r="C463" t="s">
        <v>8363</v>
      </c>
      <c r="D463" t="s">
        <v>8312</v>
      </c>
      <c r="E463" t="s">
        <v>8587</v>
      </c>
      <c r="F463">
        <v>8102</v>
      </c>
      <c r="G463" t="s">
        <v>76</v>
      </c>
      <c r="H463" t="s">
        <v>2</v>
      </c>
      <c r="I463" t="s">
        <v>21</v>
      </c>
      <c r="J463" t="s">
        <v>39</v>
      </c>
      <c r="K463" t="s">
        <v>8282</v>
      </c>
      <c r="L463" t="s">
        <v>8283</v>
      </c>
    </row>
    <row r="464" spans="1:12" x14ac:dyDescent="0.25">
      <c r="A464">
        <v>5020</v>
      </c>
      <c r="B464" t="s">
        <v>2806</v>
      </c>
      <c r="C464" t="s">
        <v>8363</v>
      </c>
      <c r="D464" t="s">
        <v>8312</v>
      </c>
      <c r="E464" t="s">
        <v>8587</v>
      </c>
      <c r="F464">
        <v>8102</v>
      </c>
      <c r="G464" t="s">
        <v>76</v>
      </c>
      <c r="H464" t="s">
        <v>2</v>
      </c>
      <c r="I464" t="s">
        <v>21</v>
      </c>
      <c r="J464" t="s">
        <v>39</v>
      </c>
      <c r="K464" t="s">
        <v>8282</v>
      </c>
      <c r="L464" t="s">
        <v>8283</v>
      </c>
    </row>
    <row r="465" spans="1:12" x14ac:dyDescent="0.25">
      <c r="A465">
        <v>5021</v>
      </c>
      <c r="B465" t="s">
        <v>2807</v>
      </c>
      <c r="C465" t="s">
        <v>8363</v>
      </c>
      <c r="D465" t="s">
        <v>8313</v>
      </c>
      <c r="E465" t="s">
        <v>8588</v>
      </c>
      <c r="F465">
        <v>8201</v>
      </c>
      <c r="G465" t="s">
        <v>132</v>
      </c>
      <c r="H465" t="s">
        <v>2</v>
      </c>
      <c r="I465" t="s">
        <v>21</v>
      </c>
      <c r="J465" t="s">
        <v>39</v>
      </c>
      <c r="K465" t="s">
        <v>8282</v>
      </c>
      <c r="L465" t="s">
        <v>8283</v>
      </c>
    </row>
    <row r="466" spans="1:12" x14ac:dyDescent="0.25">
      <c r="A466">
        <v>5024</v>
      </c>
      <c r="B466" t="s">
        <v>2808</v>
      </c>
      <c r="C466" t="s">
        <v>8363</v>
      </c>
      <c r="D466" t="s">
        <v>8313</v>
      </c>
      <c r="E466" t="s">
        <v>8588</v>
      </c>
      <c r="F466">
        <v>8201</v>
      </c>
      <c r="G466" t="s">
        <v>132</v>
      </c>
      <c r="H466" t="s">
        <v>2</v>
      </c>
      <c r="I466" t="s">
        <v>22</v>
      </c>
      <c r="J466" t="s">
        <v>39</v>
      </c>
      <c r="K466" t="s">
        <v>8282</v>
      </c>
      <c r="L466" t="s">
        <v>8283</v>
      </c>
    </row>
    <row r="467" spans="1:12" x14ac:dyDescent="0.25">
      <c r="A467">
        <v>5025</v>
      </c>
      <c r="B467" t="s">
        <v>2809</v>
      </c>
      <c r="C467" t="s">
        <v>8363</v>
      </c>
      <c r="D467" t="s">
        <v>8313</v>
      </c>
      <c r="E467" t="s">
        <v>8588</v>
      </c>
      <c r="F467">
        <v>8201</v>
      </c>
      <c r="G467" t="s">
        <v>132</v>
      </c>
      <c r="H467" t="s">
        <v>2</v>
      </c>
      <c r="I467" t="s">
        <v>22</v>
      </c>
      <c r="J467" t="s">
        <v>39</v>
      </c>
      <c r="K467" t="s">
        <v>8282</v>
      </c>
      <c r="L467" t="s">
        <v>177</v>
      </c>
    </row>
    <row r="468" spans="1:12" x14ac:dyDescent="0.25">
      <c r="A468">
        <v>5026</v>
      </c>
      <c r="B468" t="s">
        <v>2810</v>
      </c>
      <c r="C468" t="s">
        <v>8363</v>
      </c>
      <c r="D468" t="s">
        <v>8313</v>
      </c>
      <c r="E468" t="s">
        <v>8588</v>
      </c>
      <c r="F468">
        <v>8201</v>
      </c>
      <c r="G468" t="s">
        <v>132</v>
      </c>
      <c r="H468" t="s">
        <v>2</v>
      </c>
      <c r="I468" t="s">
        <v>22</v>
      </c>
      <c r="J468" t="s">
        <v>39</v>
      </c>
      <c r="K468" t="s">
        <v>8282</v>
      </c>
      <c r="L468" t="s">
        <v>8283</v>
      </c>
    </row>
    <row r="469" spans="1:12" x14ac:dyDescent="0.25">
      <c r="A469">
        <v>5028</v>
      </c>
      <c r="B469" t="s">
        <v>2811</v>
      </c>
      <c r="C469" t="s">
        <v>8363</v>
      </c>
      <c r="D469" t="s">
        <v>8313</v>
      </c>
      <c r="E469" t="s">
        <v>8588</v>
      </c>
      <c r="F469">
        <v>8201</v>
      </c>
      <c r="G469" t="s">
        <v>132</v>
      </c>
      <c r="H469" t="s">
        <v>2</v>
      </c>
      <c r="I469" t="s">
        <v>21</v>
      </c>
      <c r="J469" t="s">
        <v>39</v>
      </c>
      <c r="K469" t="s">
        <v>8282</v>
      </c>
      <c r="L469" t="s">
        <v>8283</v>
      </c>
    </row>
    <row r="470" spans="1:12" x14ac:dyDescent="0.25">
      <c r="A470">
        <v>5029</v>
      </c>
      <c r="B470" t="s">
        <v>2812</v>
      </c>
      <c r="C470" t="s">
        <v>8363</v>
      </c>
      <c r="D470" t="s">
        <v>8313</v>
      </c>
      <c r="E470" t="s">
        <v>8588</v>
      </c>
      <c r="F470">
        <v>8201</v>
      </c>
      <c r="G470" t="s">
        <v>132</v>
      </c>
      <c r="H470" t="s">
        <v>2</v>
      </c>
      <c r="I470" t="s">
        <v>21</v>
      </c>
      <c r="J470" t="s">
        <v>39</v>
      </c>
      <c r="K470" t="s">
        <v>8282</v>
      </c>
      <c r="L470" t="s">
        <v>8283</v>
      </c>
    </row>
    <row r="471" spans="1:12" x14ac:dyDescent="0.25">
      <c r="A471">
        <v>5031</v>
      </c>
      <c r="B471" t="s">
        <v>2813</v>
      </c>
      <c r="C471" t="s">
        <v>8363</v>
      </c>
      <c r="D471" t="s">
        <v>8313</v>
      </c>
      <c r="E471" t="s">
        <v>8588</v>
      </c>
      <c r="F471">
        <v>8201</v>
      </c>
      <c r="G471" t="s">
        <v>132</v>
      </c>
      <c r="H471" t="s">
        <v>2</v>
      </c>
      <c r="I471" t="s">
        <v>22</v>
      </c>
      <c r="J471" t="s">
        <v>39</v>
      </c>
      <c r="K471" t="s">
        <v>8282</v>
      </c>
      <c r="L471" t="s">
        <v>8283</v>
      </c>
    </row>
    <row r="472" spans="1:12" x14ac:dyDescent="0.25">
      <c r="A472">
        <v>5033</v>
      </c>
      <c r="B472" t="s">
        <v>2814</v>
      </c>
      <c r="C472" t="s">
        <v>8363</v>
      </c>
      <c r="D472" t="s">
        <v>8313</v>
      </c>
      <c r="E472" t="s">
        <v>8588</v>
      </c>
      <c r="F472">
        <v>8201</v>
      </c>
      <c r="G472" t="s">
        <v>132</v>
      </c>
      <c r="H472" t="s">
        <v>2</v>
      </c>
      <c r="I472" t="s">
        <v>21</v>
      </c>
      <c r="J472" t="s">
        <v>39</v>
      </c>
      <c r="K472" t="s">
        <v>8282</v>
      </c>
      <c r="L472" t="s">
        <v>8283</v>
      </c>
    </row>
    <row r="473" spans="1:12" x14ac:dyDescent="0.25">
      <c r="A473">
        <v>5034</v>
      </c>
      <c r="B473" t="s">
        <v>2021</v>
      </c>
      <c r="C473" t="s">
        <v>8363</v>
      </c>
      <c r="D473" t="s">
        <v>8313</v>
      </c>
      <c r="E473" t="s">
        <v>8588</v>
      </c>
      <c r="F473">
        <v>8201</v>
      </c>
      <c r="G473" t="s">
        <v>132</v>
      </c>
      <c r="H473" t="s">
        <v>2</v>
      </c>
      <c r="I473" t="s">
        <v>22</v>
      </c>
      <c r="J473" t="s">
        <v>39</v>
      </c>
      <c r="K473" t="s">
        <v>8282</v>
      </c>
      <c r="L473" t="s">
        <v>8283</v>
      </c>
    </row>
    <row r="474" spans="1:12" x14ac:dyDescent="0.25">
      <c r="A474">
        <v>5036</v>
      </c>
      <c r="B474" t="s">
        <v>2815</v>
      </c>
      <c r="C474" t="s">
        <v>8363</v>
      </c>
      <c r="D474" t="s">
        <v>8313</v>
      </c>
      <c r="E474" t="s">
        <v>8588</v>
      </c>
      <c r="F474">
        <v>8201</v>
      </c>
      <c r="G474" t="s">
        <v>132</v>
      </c>
      <c r="H474" t="s">
        <v>2</v>
      </c>
      <c r="I474" t="s">
        <v>21</v>
      </c>
      <c r="J474" t="s">
        <v>39</v>
      </c>
      <c r="K474" t="s">
        <v>8282</v>
      </c>
      <c r="L474" t="s">
        <v>8283</v>
      </c>
    </row>
    <row r="475" spans="1:12" x14ac:dyDescent="0.25">
      <c r="A475">
        <v>5039</v>
      </c>
      <c r="B475" t="s">
        <v>2816</v>
      </c>
      <c r="C475" t="s">
        <v>8363</v>
      </c>
      <c r="D475" t="s">
        <v>8313</v>
      </c>
      <c r="E475" t="s">
        <v>8588</v>
      </c>
      <c r="F475">
        <v>8201</v>
      </c>
      <c r="G475" t="s">
        <v>132</v>
      </c>
      <c r="H475" t="s">
        <v>2</v>
      </c>
      <c r="I475" t="s">
        <v>22</v>
      </c>
      <c r="J475" t="s">
        <v>39</v>
      </c>
      <c r="K475" t="s">
        <v>8282</v>
      </c>
      <c r="L475" t="s">
        <v>177</v>
      </c>
    </row>
    <row r="476" spans="1:12" x14ac:dyDescent="0.25">
      <c r="A476">
        <v>5040</v>
      </c>
      <c r="B476" t="s">
        <v>2817</v>
      </c>
      <c r="C476" t="s">
        <v>8363</v>
      </c>
      <c r="D476" t="s">
        <v>8313</v>
      </c>
      <c r="E476" t="s">
        <v>8588</v>
      </c>
      <c r="F476">
        <v>8201</v>
      </c>
      <c r="G476" t="s">
        <v>132</v>
      </c>
      <c r="H476" t="s">
        <v>2</v>
      </c>
      <c r="I476" t="s">
        <v>21</v>
      </c>
      <c r="J476" t="s">
        <v>39</v>
      </c>
      <c r="K476" t="s">
        <v>8282</v>
      </c>
      <c r="L476" t="s">
        <v>8283</v>
      </c>
    </row>
    <row r="477" spans="1:12" x14ac:dyDescent="0.25">
      <c r="A477">
        <v>5046</v>
      </c>
      <c r="B477" t="s">
        <v>2818</v>
      </c>
      <c r="C477" t="s">
        <v>8363</v>
      </c>
      <c r="D477" t="s">
        <v>8313</v>
      </c>
      <c r="E477" t="s">
        <v>8588</v>
      </c>
      <c r="F477">
        <v>8201</v>
      </c>
      <c r="G477" t="s">
        <v>76</v>
      </c>
      <c r="H477" t="s">
        <v>0</v>
      </c>
      <c r="I477" t="s">
        <v>22</v>
      </c>
      <c r="J477" t="s">
        <v>39</v>
      </c>
      <c r="K477" t="s">
        <v>8282</v>
      </c>
      <c r="L477" t="s">
        <v>8283</v>
      </c>
    </row>
    <row r="478" spans="1:12" x14ac:dyDescent="0.25">
      <c r="A478">
        <v>5047</v>
      </c>
      <c r="B478" t="s">
        <v>2819</v>
      </c>
      <c r="C478" t="s">
        <v>8363</v>
      </c>
      <c r="D478" t="s">
        <v>8313</v>
      </c>
      <c r="E478" t="s">
        <v>8355</v>
      </c>
      <c r="F478">
        <v>8202</v>
      </c>
      <c r="G478" t="s">
        <v>132</v>
      </c>
      <c r="H478" t="s">
        <v>3</v>
      </c>
      <c r="I478" t="s">
        <v>21</v>
      </c>
      <c r="J478" t="s">
        <v>39</v>
      </c>
      <c r="K478" t="s">
        <v>8284</v>
      </c>
      <c r="L478" t="s">
        <v>8283</v>
      </c>
    </row>
    <row r="479" spans="1:12" x14ac:dyDescent="0.25">
      <c r="A479">
        <v>5048</v>
      </c>
      <c r="B479" t="s">
        <v>2820</v>
      </c>
      <c r="C479" t="s">
        <v>8363</v>
      </c>
      <c r="D479" t="s">
        <v>8313</v>
      </c>
      <c r="E479" t="s">
        <v>8355</v>
      </c>
      <c r="F479">
        <v>8202</v>
      </c>
      <c r="G479" t="s">
        <v>132</v>
      </c>
      <c r="H479" t="s">
        <v>2</v>
      </c>
      <c r="I479" t="s">
        <v>22</v>
      </c>
      <c r="J479" t="s">
        <v>39</v>
      </c>
      <c r="K479" t="s">
        <v>8282</v>
      </c>
      <c r="L479" t="s">
        <v>8283</v>
      </c>
    </row>
    <row r="480" spans="1:12" x14ac:dyDescent="0.25">
      <c r="A480">
        <v>5049</v>
      </c>
      <c r="B480" t="s">
        <v>2821</v>
      </c>
      <c r="C480" t="s">
        <v>8363</v>
      </c>
      <c r="D480" t="s">
        <v>8313</v>
      </c>
      <c r="E480" t="s">
        <v>8355</v>
      </c>
      <c r="F480">
        <v>8202</v>
      </c>
      <c r="G480" t="s">
        <v>132</v>
      </c>
      <c r="H480" t="s">
        <v>2</v>
      </c>
      <c r="I480" t="s">
        <v>22</v>
      </c>
      <c r="J480" t="s">
        <v>39</v>
      </c>
      <c r="K480" t="s">
        <v>8282</v>
      </c>
      <c r="L480" t="s">
        <v>8283</v>
      </c>
    </row>
    <row r="481" spans="1:12" x14ac:dyDescent="0.25">
      <c r="A481">
        <v>5050</v>
      </c>
      <c r="B481" t="s">
        <v>2822</v>
      </c>
      <c r="C481" t="s">
        <v>8363</v>
      </c>
      <c r="D481" t="s">
        <v>8313</v>
      </c>
      <c r="E481" t="s">
        <v>8355</v>
      </c>
      <c r="F481">
        <v>8202</v>
      </c>
      <c r="G481" t="s">
        <v>132</v>
      </c>
      <c r="H481" t="s">
        <v>3</v>
      </c>
      <c r="I481" t="s">
        <v>21</v>
      </c>
      <c r="J481" t="s">
        <v>39</v>
      </c>
      <c r="K481" t="s">
        <v>8282</v>
      </c>
      <c r="L481" t="s">
        <v>8283</v>
      </c>
    </row>
    <row r="482" spans="1:12" x14ac:dyDescent="0.25">
      <c r="A482">
        <v>5051</v>
      </c>
      <c r="B482" t="s">
        <v>2823</v>
      </c>
      <c r="C482" t="s">
        <v>8363</v>
      </c>
      <c r="D482" t="s">
        <v>8313</v>
      </c>
      <c r="E482" t="s">
        <v>8355</v>
      </c>
      <c r="F482">
        <v>8202</v>
      </c>
      <c r="G482" t="s">
        <v>132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5052</v>
      </c>
      <c r="B483" t="s">
        <v>2824</v>
      </c>
      <c r="C483" t="s">
        <v>8363</v>
      </c>
      <c r="D483" t="s">
        <v>8313</v>
      </c>
      <c r="E483" t="s">
        <v>8355</v>
      </c>
      <c r="F483">
        <v>8202</v>
      </c>
      <c r="G483" t="s">
        <v>132</v>
      </c>
      <c r="H483" t="s">
        <v>2</v>
      </c>
      <c r="I483" t="s">
        <v>22</v>
      </c>
      <c r="J483" t="s">
        <v>39</v>
      </c>
      <c r="K483" t="s">
        <v>8282</v>
      </c>
      <c r="L483" t="s">
        <v>8283</v>
      </c>
    </row>
    <row r="484" spans="1:12" x14ac:dyDescent="0.25">
      <c r="A484">
        <v>5053</v>
      </c>
      <c r="B484" t="s">
        <v>2825</v>
      </c>
      <c r="C484" t="s">
        <v>8363</v>
      </c>
      <c r="D484" t="s">
        <v>8313</v>
      </c>
      <c r="E484" t="s">
        <v>8355</v>
      </c>
      <c r="F484">
        <v>8202</v>
      </c>
      <c r="G484" t="s">
        <v>132</v>
      </c>
      <c r="H484" t="s">
        <v>2</v>
      </c>
      <c r="I484" t="s">
        <v>22</v>
      </c>
      <c r="J484" t="s">
        <v>39</v>
      </c>
      <c r="K484" t="s">
        <v>8282</v>
      </c>
      <c r="L484" t="s">
        <v>47</v>
      </c>
    </row>
    <row r="485" spans="1:12" x14ac:dyDescent="0.25">
      <c r="A485">
        <v>5054</v>
      </c>
      <c r="B485" t="s">
        <v>2826</v>
      </c>
      <c r="C485" t="s">
        <v>8363</v>
      </c>
      <c r="D485" t="s">
        <v>8313</v>
      </c>
      <c r="E485" t="s">
        <v>8355</v>
      </c>
      <c r="F485">
        <v>8202</v>
      </c>
      <c r="G485" t="s">
        <v>132</v>
      </c>
      <c r="H485" t="s">
        <v>2</v>
      </c>
      <c r="I485" t="s">
        <v>22</v>
      </c>
      <c r="J485" t="s">
        <v>39</v>
      </c>
      <c r="K485" t="s">
        <v>8282</v>
      </c>
      <c r="L485" t="s">
        <v>8283</v>
      </c>
    </row>
    <row r="486" spans="1:12" x14ac:dyDescent="0.25">
      <c r="A486">
        <v>5055</v>
      </c>
      <c r="B486" t="s">
        <v>2827</v>
      </c>
      <c r="C486" t="s">
        <v>8363</v>
      </c>
      <c r="D486" t="s">
        <v>8313</v>
      </c>
      <c r="E486" t="s">
        <v>8355</v>
      </c>
      <c r="F486">
        <v>8202</v>
      </c>
      <c r="G486" t="s">
        <v>132</v>
      </c>
      <c r="H486" t="s">
        <v>2</v>
      </c>
      <c r="I486" t="s">
        <v>22</v>
      </c>
      <c r="J486" t="s">
        <v>39</v>
      </c>
      <c r="K486" t="s">
        <v>8282</v>
      </c>
      <c r="L486" t="s">
        <v>8283</v>
      </c>
    </row>
    <row r="487" spans="1:12" x14ac:dyDescent="0.25">
      <c r="A487">
        <v>5056</v>
      </c>
      <c r="B487" t="s">
        <v>2828</v>
      </c>
      <c r="C487" t="s">
        <v>8363</v>
      </c>
      <c r="D487" t="s">
        <v>8313</v>
      </c>
      <c r="E487" t="s">
        <v>8355</v>
      </c>
      <c r="F487">
        <v>8202</v>
      </c>
      <c r="G487" t="s">
        <v>132</v>
      </c>
      <c r="H487" t="s">
        <v>2</v>
      </c>
      <c r="I487" t="s">
        <v>22</v>
      </c>
      <c r="J487" t="s">
        <v>39</v>
      </c>
      <c r="K487" t="s">
        <v>8282</v>
      </c>
      <c r="L487" t="s">
        <v>8283</v>
      </c>
    </row>
    <row r="488" spans="1:12" x14ac:dyDescent="0.25">
      <c r="A488">
        <v>5057</v>
      </c>
      <c r="B488" t="s">
        <v>2829</v>
      </c>
      <c r="C488" t="s">
        <v>8363</v>
      </c>
      <c r="D488" t="s">
        <v>8313</v>
      </c>
      <c r="E488" t="s">
        <v>8355</v>
      </c>
      <c r="F488">
        <v>8202</v>
      </c>
      <c r="G488" t="s">
        <v>132</v>
      </c>
      <c r="H488" t="s">
        <v>2</v>
      </c>
      <c r="I488" t="s">
        <v>22</v>
      </c>
      <c r="J488" t="s">
        <v>39</v>
      </c>
      <c r="K488" t="s">
        <v>8282</v>
      </c>
      <c r="L488" t="s">
        <v>8283</v>
      </c>
    </row>
    <row r="489" spans="1:12" x14ac:dyDescent="0.25">
      <c r="A489">
        <v>5059</v>
      </c>
      <c r="B489" t="s">
        <v>2830</v>
      </c>
      <c r="C489" t="s">
        <v>8363</v>
      </c>
      <c r="D489" t="s">
        <v>8313</v>
      </c>
      <c r="E489" t="s">
        <v>8355</v>
      </c>
      <c r="F489">
        <v>8202</v>
      </c>
      <c r="G489" t="s">
        <v>132</v>
      </c>
      <c r="H489" t="s">
        <v>2</v>
      </c>
      <c r="I489" t="s">
        <v>22</v>
      </c>
      <c r="J489" t="s">
        <v>39</v>
      </c>
      <c r="K489" t="s">
        <v>8282</v>
      </c>
      <c r="L489" t="s">
        <v>8283</v>
      </c>
    </row>
    <row r="490" spans="1:12" x14ac:dyDescent="0.25">
      <c r="A490">
        <v>5060</v>
      </c>
      <c r="B490" t="s">
        <v>2831</v>
      </c>
      <c r="C490" t="s">
        <v>8363</v>
      </c>
      <c r="D490" t="s">
        <v>8313</v>
      </c>
      <c r="E490" t="s">
        <v>8355</v>
      </c>
      <c r="F490">
        <v>8202</v>
      </c>
      <c r="G490" t="s">
        <v>132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5064</v>
      </c>
      <c r="B491" t="s">
        <v>2832</v>
      </c>
      <c r="C491" t="s">
        <v>8363</v>
      </c>
      <c r="D491" t="s">
        <v>8313</v>
      </c>
      <c r="E491" t="s">
        <v>8355</v>
      </c>
      <c r="F491">
        <v>8202</v>
      </c>
      <c r="G491" t="s">
        <v>132</v>
      </c>
      <c r="H491" t="s">
        <v>3</v>
      </c>
      <c r="I491" t="s">
        <v>21</v>
      </c>
      <c r="J491" t="s">
        <v>39</v>
      </c>
      <c r="K491" t="s">
        <v>8282</v>
      </c>
      <c r="L491" t="s">
        <v>8283</v>
      </c>
    </row>
    <row r="492" spans="1:12" x14ac:dyDescent="0.25">
      <c r="A492">
        <v>5065</v>
      </c>
      <c r="B492" t="s">
        <v>2833</v>
      </c>
      <c r="C492" t="s">
        <v>8363</v>
      </c>
      <c r="D492" t="s">
        <v>8313</v>
      </c>
      <c r="E492" t="s">
        <v>8355</v>
      </c>
      <c r="F492">
        <v>8202</v>
      </c>
      <c r="G492" t="s">
        <v>132</v>
      </c>
      <c r="H492" t="s">
        <v>2</v>
      </c>
      <c r="I492" t="s">
        <v>22</v>
      </c>
      <c r="J492" t="s">
        <v>39</v>
      </c>
      <c r="K492" t="s">
        <v>8282</v>
      </c>
      <c r="L492" t="s">
        <v>8283</v>
      </c>
    </row>
    <row r="493" spans="1:12" x14ac:dyDescent="0.25">
      <c r="A493">
        <v>5066</v>
      </c>
      <c r="B493" t="s">
        <v>2834</v>
      </c>
      <c r="C493" t="s">
        <v>8363</v>
      </c>
      <c r="D493" t="s">
        <v>8313</v>
      </c>
      <c r="E493" t="s">
        <v>8355</v>
      </c>
      <c r="F493">
        <v>8202</v>
      </c>
      <c r="G493" t="s">
        <v>132</v>
      </c>
      <c r="H493" t="s">
        <v>2</v>
      </c>
      <c r="I493" t="s">
        <v>22</v>
      </c>
      <c r="J493" t="s">
        <v>39</v>
      </c>
      <c r="K493" t="s">
        <v>8282</v>
      </c>
      <c r="L493" t="s">
        <v>8283</v>
      </c>
    </row>
    <row r="494" spans="1:12" x14ac:dyDescent="0.25">
      <c r="A494">
        <v>5067</v>
      </c>
      <c r="B494" t="s">
        <v>2835</v>
      </c>
      <c r="C494" t="s">
        <v>8363</v>
      </c>
      <c r="D494" t="s">
        <v>8313</v>
      </c>
      <c r="E494" t="s">
        <v>8355</v>
      </c>
      <c r="F494">
        <v>8202</v>
      </c>
      <c r="G494" t="s">
        <v>132</v>
      </c>
      <c r="H494" t="s">
        <v>2</v>
      </c>
      <c r="I494" t="s">
        <v>22</v>
      </c>
      <c r="J494" t="s">
        <v>39</v>
      </c>
      <c r="K494" t="s">
        <v>8282</v>
      </c>
      <c r="L494" t="s">
        <v>8283</v>
      </c>
    </row>
    <row r="495" spans="1:12" x14ac:dyDescent="0.25">
      <c r="A495">
        <v>5068</v>
      </c>
      <c r="B495" t="s">
        <v>2836</v>
      </c>
      <c r="C495" t="s">
        <v>8363</v>
      </c>
      <c r="D495" t="s">
        <v>8313</v>
      </c>
      <c r="E495" t="s">
        <v>8355</v>
      </c>
      <c r="F495">
        <v>8202</v>
      </c>
      <c r="G495" t="s">
        <v>132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5069</v>
      </c>
      <c r="B496" t="s">
        <v>2837</v>
      </c>
      <c r="C496" t="s">
        <v>8363</v>
      </c>
      <c r="D496" t="s">
        <v>8313</v>
      </c>
      <c r="E496" t="s">
        <v>8355</v>
      </c>
      <c r="F496">
        <v>8202</v>
      </c>
      <c r="G496" t="s">
        <v>132</v>
      </c>
      <c r="H496" t="s">
        <v>2</v>
      </c>
      <c r="I496" t="s">
        <v>22</v>
      </c>
      <c r="J496" t="s">
        <v>39</v>
      </c>
      <c r="K496" t="s">
        <v>8282</v>
      </c>
      <c r="L496" t="s">
        <v>8283</v>
      </c>
    </row>
    <row r="497" spans="1:12" x14ac:dyDescent="0.25">
      <c r="A497">
        <v>5070</v>
      </c>
      <c r="B497" t="s">
        <v>2838</v>
      </c>
      <c r="C497" t="s">
        <v>8363</v>
      </c>
      <c r="D497" t="s">
        <v>8313</v>
      </c>
      <c r="E497" t="s">
        <v>8355</v>
      </c>
      <c r="F497">
        <v>8202</v>
      </c>
      <c r="G497" t="s">
        <v>132</v>
      </c>
      <c r="H497" t="s">
        <v>2</v>
      </c>
      <c r="I497" t="s">
        <v>22</v>
      </c>
      <c r="J497" t="s">
        <v>39</v>
      </c>
      <c r="K497" t="s">
        <v>8282</v>
      </c>
      <c r="L497" t="s">
        <v>8283</v>
      </c>
    </row>
    <row r="498" spans="1:12" x14ac:dyDescent="0.25">
      <c r="A498">
        <v>5072</v>
      </c>
      <c r="B498" t="s">
        <v>2839</v>
      </c>
      <c r="C498" t="s">
        <v>8363</v>
      </c>
      <c r="D498" t="s">
        <v>8313</v>
      </c>
      <c r="E498" t="s">
        <v>8355</v>
      </c>
      <c r="F498">
        <v>8202</v>
      </c>
      <c r="G498" t="s">
        <v>132</v>
      </c>
      <c r="H498" t="s">
        <v>2</v>
      </c>
      <c r="I498" t="s">
        <v>22</v>
      </c>
      <c r="J498" t="s">
        <v>39</v>
      </c>
      <c r="K498" t="s">
        <v>8282</v>
      </c>
      <c r="L498" t="s">
        <v>8283</v>
      </c>
    </row>
    <row r="499" spans="1:12" x14ac:dyDescent="0.25">
      <c r="A499">
        <v>5073</v>
      </c>
      <c r="B499" t="s">
        <v>2840</v>
      </c>
      <c r="C499" t="s">
        <v>8363</v>
      </c>
      <c r="D499" t="s">
        <v>8313</v>
      </c>
      <c r="E499" t="s">
        <v>8355</v>
      </c>
      <c r="F499">
        <v>8202</v>
      </c>
      <c r="G499" t="s">
        <v>132</v>
      </c>
      <c r="H499" t="s">
        <v>2</v>
      </c>
      <c r="I499" t="s">
        <v>22</v>
      </c>
      <c r="J499" t="s">
        <v>39</v>
      </c>
      <c r="K499" t="s">
        <v>8282</v>
      </c>
      <c r="L499" t="s">
        <v>8283</v>
      </c>
    </row>
    <row r="500" spans="1:12" x14ac:dyDescent="0.25">
      <c r="A500">
        <v>5074</v>
      </c>
      <c r="B500" t="s">
        <v>2841</v>
      </c>
      <c r="C500" t="s">
        <v>8363</v>
      </c>
      <c r="D500" t="s">
        <v>8313</v>
      </c>
      <c r="E500" t="s">
        <v>8355</v>
      </c>
      <c r="F500">
        <v>8202</v>
      </c>
      <c r="G500" t="s">
        <v>132</v>
      </c>
      <c r="H500" t="s">
        <v>2</v>
      </c>
      <c r="I500" t="s">
        <v>22</v>
      </c>
      <c r="J500" t="s">
        <v>39</v>
      </c>
      <c r="K500" t="s">
        <v>8282</v>
      </c>
      <c r="L500" t="s">
        <v>8283</v>
      </c>
    </row>
    <row r="501" spans="1:12" x14ac:dyDescent="0.25">
      <c r="A501">
        <v>5078</v>
      </c>
      <c r="B501" t="s">
        <v>2842</v>
      </c>
      <c r="C501" t="s">
        <v>8363</v>
      </c>
      <c r="D501" t="s">
        <v>8313</v>
      </c>
      <c r="E501" t="s">
        <v>8355</v>
      </c>
      <c r="F501">
        <v>8202</v>
      </c>
      <c r="G501" t="s">
        <v>132</v>
      </c>
      <c r="H501" t="s">
        <v>2</v>
      </c>
      <c r="I501" t="s">
        <v>22</v>
      </c>
      <c r="J501" t="s">
        <v>39</v>
      </c>
      <c r="K501" t="s">
        <v>8282</v>
      </c>
      <c r="L501" t="s">
        <v>8283</v>
      </c>
    </row>
    <row r="502" spans="1:12" x14ac:dyDescent="0.25">
      <c r="A502">
        <v>5080</v>
      </c>
      <c r="B502" t="s">
        <v>2843</v>
      </c>
      <c r="C502" t="s">
        <v>8363</v>
      </c>
      <c r="D502" t="s">
        <v>8313</v>
      </c>
      <c r="E502" t="s">
        <v>8355</v>
      </c>
      <c r="F502">
        <v>8202</v>
      </c>
      <c r="G502" t="s">
        <v>132</v>
      </c>
      <c r="H502" t="s">
        <v>2</v>
      </c>
      <c r="I502" t="s">
        <v>21</v>
      </c>
      <c r="J502" t="s">
        <v>39</v>
      </c>
      <c r="K502" t="s">
        <v>8282</v>
      </c>
      <c r="L502" t="s">
        <v>8283</v>
      </c>
    </row>
    <row r="503" spans="1:12" x14ac:dyDescent="0.25">
      <c r="A503">
        <v>5081</v>
      </c>
      <c r="B503" t="s">
        <v>2844</v>
      </c>
      <c r="C503" t="s">
        <v>8363</v>
      </c>
      <c r="D503" t="s">
        <v>8313</v>
      </c>
      <c r="E503" t="s">
        <v>8355</v>
      </c>
      <c r="F503">
        <v>8202</v>
      </c>
      <c r="G503" t="s">
        <v>132</v>
      </c>
      <c r="H503" t="s">
        <v>2</v>
      </c>
      <c r="I503" t="s">
        <v>22</v>
      </c>
      <c r="J503" t="s">
        <v>39</v>
      </c>
      <c r="K503" t="s">
        <v>8282</v>
      </c>
      <c r="L503" t="s">
        <v>8283</v>
      </c>
    </row>
    <row r="504" spans="1:12" x14ac:dyDescent="0.25">
      <c r="A504">
        <v>5082</v>
      </c>
      <c r="B504" t="s">
        <v>2845</v>
      </c>
      <c r="C504" t="s">
        <v>8363</v>
      </c>
      <c r="D504" t="s">
        <v>8313</v>
      </c>
      <c r="E504" t="s">
        <v>8355</v>
      </c>
      <c r="F504">
        <v>8202</v>
      </c>
      <c r="G504" t="s">
        <v>76</v>
      </c>
      <c r="H504" t="s">
        <v>2</v>
      </c>
      <c r="I504" t="s">
        <v>22</v>
      </c>
      <c r="J504" t="s">
        <v>39</v>
      </c>
      <c r="K504" t="s">
        <v>8282</v>
      </c>
      <c r="L504" t="s">
        <v>8283</v>
      </c>
    </row>
    <row r="505" spans="1:12" x14ac:dyDescent="0.25">
      <c r="A505">
        <v>5084</v>
      </c>
      <c r="B505" t="s">
        <v>2846</v>
      </c>
      <c r="C505" t="s">
        <v>8363</v>
      </c>
      <c r="D505" t="s">
        <v>8313</v>
      </c>
      <c r="E505" t="s">
        <v>8589</v>
      </c>
      <c r="F505">
        <v>8205</v>
      </c>
      <c r="G505" t="s">
        <v>132</v>
      </c>
      <c r="H505" t="s">
        <v>2</v>
      </c>
      <c r="I505" t="s">
        <v>22</v>
      </c>
      <c r="J505" t="s">
        <v>39</v>
      </c>
      <c r="K505" t="s">
        <v>8282</v>
      </c>
      <c r="L505" t="s">
        <v>8283</v>
      </c>
    </row>
    <row r="506" spans="1:12" x14ac:dyDescent="0.25">
      <c r="A506">
        <v>5085</v>
      </c>
      <c r="B506" t="s">
        <v>2847</v>
      </c>
      <c r="C506" t="s">
        <v>8363</v>
      </c>
      <c r="D506" t="s">
        <v>8313</v>
      </c>
      <c r="E506" t="s">
        <v>8589</v>
      </c>
      <c r="F506">
        <v>8205</v>
      </c>
      <c r="G506" t="s">
        <v>132</v>
      </c>
      <c r="H506" t="s">
        <v>2</v>
      </c>
      <c r="I506" t="s">
        <v>22</v>
      </c>
      <c r="J506" t="s">
        <v>39</v>
      </c>
      <c r="K506" t="s">
        <v>8282</v>
      </c>
      <c r="L506" t="s">
        <v>177</v>
      </c>
    </row>
    <row r="507" spans="1:12" x14ac:dyDescent="0.25">
      <c r="A507">
        <v>5086</v>
      </c>
      <c r="B507" t="s">
        <v>2848</v>
      </c>
      <c r="C507" t="s">
        <v>8363</v>
      </c>
      <c r="D507" t="s">
        <v>8313</v>
      </c>
      <c r="E507" t="s">
        <v>8589</v>
      </c>
      <c r="F507">
        <v>8205</v>
      </c>
      <c r="G507" t="s">
        <v>132</v>
      </c>
      <c r="H507" t="s">
        <v>2</v>
      </c>
      <c r="I507" t="s">
        <v>22</v>
      </c>
      <c r="J507" t="s">
        <v>39</v>
      </c>
      <c r="K507" t="s">
        <v>8282</v>
      </c>
      <c r="L507" t="s">
        <v>8283</v>
      </c>
    </row>
    <row r="508" spans="1:12" x14ac:dyDescent="0.25">
      <c r="A508">
        <v>5087</v>
      </c>
      <c r="B508" t="s">
        <v>2849</v>
      </c>
      <c r="C508" t="s">
        <v>8363</v>
      </c>
      <c r="D508" t="s">
        <v>8313</v>
      </c>
      <c r="E508" t="s">
        <v>8589</v>
      </c>
      <c r="F508">
        <v>8205</v>
      </c>
      <c r="G508" t="s">
        <v>132</v>
      </c>
      <c r="H508" t="s">
        <v>2</v>
      </c>
      <c r="I508" t="s">
        <v>22</v>
      </c>
      <c r="J508" t="s">
        <v>39</v>
      </c>
      <c r="K508" t="s">
        <v>8282</v>
      </c>
      <c r="L508" t="s">
        <v>8283</v>
      </c>
    </row>
    <row r="509" spans="1:12" x14ac:dyDescent="0.25">
      <c r="A509">
        <v>5088</v>
      </c>
      <c r="B509" t="s">
        <v>163</v>
      </c>
      <c r="C509" t="s">
        <v>8363</v>
      </c>
      <c r="D509" t="s">
        <v>8313</v>
      </c>
      <c r="E509" t="s">
        <v>8589</v>
      </c>
      <c r="F509">
        <v>8205</v>
      </c>
      <c r="G509" t="s">
        <v>132</v>
      </c>
      <c r="H509" t="s">
        <v>3</v>
      </c>
      <c r="I509" t="s">
        <v>22</v>
      </c>
      <c r="J509" t="s">
        <v>39</v>
      </c>
      <c r="K509" t="s">
        <v>8282</v>
      </c>
      <c r="L509" t="s">
        <v>8283</v>
      </c>
    </row>
    <row r="510" spans="1:12" x14ac:dyDescent="0.25">
      <c r="A510">
        <v>5090</v>
      </c>
      <c r="B510" t="s">
        <v>2850</v>
      </c>
      <c r="C510" t="s">
        <v>8363</v>
      </c>
      <c r="D510" t="s">
        <v>8313</v>
      </c>
      <c r="E510" t="s">
        <v>8589</v>
      </c>
      <c r="F510">
        <v>8205</v>
      </c>
      <c r="G510" t="s">
        <v>132</v>
      </c>
      <c r="H510" t="s">
        <v>2</v>
      </c>
      <c r="I510" t="s">
        <v>22</v>
      </c>
      <c r="J510" t="s">
        <v>39</v>
      </c>
      <c r="K510" t="s">
        <v>8282</v>
      </c>
      <c r="L510" t="s">
        <v>8283</v>
      </c>
    </row>
    <row r="511" spans="1:12" x14ac:dyDescent="0.25">
      <c r="A511">
        <v>5091</v>
      </c>
      <c r="B511" t="s">
        <v>59</v>
      </c>
      <c r="C511" t="s">
        <v>8363</v>
      </c>
      <c r="D511" t="s">
        <v>8313</v>
      </c>
      <c r="E511" t="s">
        <v>8589</v>
      </c>
      <c r="F511">
        <v>8205</v>
      </c>
      <c r="G511" t="s">
        <v>132</v>
      </c>
      <c r="H511" t="s">
        <v>2</v>
      </c>
      <c r="I511" t="s">
        <v>22</v>
      </c>
      <c r="J511" t="s">
        <v>39</v>
      </c>
      <c r="K511" t="s">
        <v>8282</v>
      </c>
      <c r="L511" t="s">
        <v>177</v>
      </c>
    </row>
    <row r="512" spans="1:12" x14ac:dyDescent="0.25">
      <c r="A512">
        <v>5093</v>
      </c>
      <c r="B512" t="s">
        <v>883</v>
      </c>
      <c r="C512" t="s">
        <v>8363</v>
      </c>
      <c r="D512" t="s">
        <v>8313</v>
      </c>
      <c r="E512" t="s">
        <v>8589</v>
      </c>
      <c r="F512">
        <v>8205</v>
      </c>
      <c r="G512" t="s">
        <v>132</v>
      </c>
      <c r="H512" t="s">
        <v>2</v>
      </c>
      <c r="I512" t="s">
        <v>22</v>
      </c>
      <c r="J512" t="s">
        <v>39</v>
      </c>
      <c r="K512" t="s">
        <v>8282</v>
      </c>
      <c r="L512" t="s">
        <v>177</v>
      </c>
    </row>
    <row r="513" spans="1:12" x14ac:dyDescent="0.25">
      <c r="A513">
        <v>5094</v>
      </c>
      <c r="B513" t="s">
        <v>2851</v>
      </c>
      <c r="C513" t="s">
        <v>8363</v>
      </c>
      <c r="D513" t="s">
        <v>8313</v>
      </c>
      <c r="E513" t="s">
        <v>8589</v>
      </c>
      <c r="F513">
        <v>8205</v>
      </c>
      <c r="G513" t="s">
        <v>132</v>
      </c>
      <c r="H513" t="s">
        <v>2</v>
      </c>
      <c r="I513" t="s">
        <v>22</v>
      </c>
      <c r="J513" t="s">
        <v>39</v>
      </c>
      <c r="K513" t="s">
        <v>8284</v>
      </c>
      <c r="L513" t="s">
        <v>8283</v>
      </c>
    </row>
    <row r="514" spans="1:12" x14ac:dyDescent="0.25">
      <c r="A514">
        <v>5095</v>
      </c>
      <c r="B514" t="s">
        <v>2852</v>
      </c>
      <c r="C514" t="s">
        <v>8363</v>
      </c>
      <c r="D514" t="s">
        <v>8313</v>
      </c>
      <c r="E514" t="s">
        <v>8589</v>
      </c>
      <c r="F514">
        <v>8205</v>
      </c>
      <c r="G514" t="s">
        <v>132</v>
      </c>
      <c r="H514" t="s">
        <v>2</v>
      </c>
      <c r="I514" t="s">
        <v>21</v>
      </c>
      <c r="J514" t="s">
        <v>39</v>
      </c>
      <c r="K514" t="s">
        <v>8282</v>
      </c>
      <c r="L514" t="s">
        <v>8283</v>
      </c>
    </row>
    <row r="515" spans="1:12" x14ac:dyDescent="0.25">
      <c r="A515">
        <v>5097</v>
      </c>
      <c r="B515" t="s">
        <v>2853</v>
      </c>
      <c r="C515" t="s">
        <v>8363</v>
      </c>
      <c r="D515" t="s">
        <v>8313</v>
      </c>
      <c r="E515" t="s">
        <v>8589</v>
      </c>
      <c r="F515">
        <v>8205</v>
      </c>
      <c r="G515" t="s">
        <v>132</v>
      </c>
      <c r="H515" t="s">
        <v>2</v>
      </c>
      <c r="I515" t="s">
        <v>22</v>
      </c>
      <c r="J515" t="s">
        <v>39</v>
      </c>
      <c r="K515" t="s">
        <v>8282</v>
      </c>
      <c r="L515" t="s">
        <v>8283</v>
      </c>
    </row>
    <row r="516" spans="1:12" x14ac:dyDescent="0.25">
      <c r="A516">
        <v>5099</v>
      </c>
      <c r="B516" t="s">
        <v>2854</v>
      </c>
      <c r="C516" t="s">
        <v>8363</v>
      </c>
      <c r="D516" t="s">
        <v>8313</v>
      </c>
      <c r="E516" t="s">
        <v>8589</v>
      </c>
      <c r="F516">
        <v>8205</v>
      </c>
      <c r="G516" t="s">
        <v>132</v>
      </c>
      <c r="H516" t="s">
        <v>2</v>
      </c>
      <c r="I516" t="s">
        <v>22</v>
      </c>
      <c r="J516" t="s">
        <v>39</v>
      </c>
      <c r="K516" t="s">
        <v>8282</v>
      </c>
      <c r="L516" t="s">
        <v>8283</v>
      </c>
    </row>
    <row r="517" spans="1:12" x14ac:dyDescent="0.25">
      <c r="A517">
        <v>5100</v>
      </c>
      <c r="B517" t="s">
        <v>2855</v>
      </c>
      <c r="C517" t="s">
        <v>8363</v>
      </c>
      <c r="D517" t="s">
        <v>8313</v>
      </c>
      <c r="E517" t="s">
        <v>8589</v>
      </c>
      <c r="F517">
        <v>8205</v>
      </c>
      <c r="G517" t="s">
        <v>132</v>
      </c>
      <c r="H517" t="s">
        <v>2</v>
      </c>
      <c r="I517" t="s">
        <v>22</v>
      </c>
      <c r="J517" t="s">
        <v>39</v>
      </c>
      <c r="K517" t="s">
        <v>8282</v>
      </c>
      <c r="L517" t="s">
        <v>8283</v>
      </c>
    </row>
    <row r="518" spans="1:12" x14ac:dyDescent="0.25">
      <c r="A518">
        <v>5101</v>
      </c>
      <c r="B518" t="s">
        <v>2856</v>
      </c>
      <c r="C518" t="s">
        <v>8363</v>
      </c>
      <c r="D518" t="s">
        <v>8313</v>
      </c>
      <c r="E518" t="s">
        <v>8589</v>
      </c>
      <c r="F518">
        <v>8205</v>
      </c>
      <c r="G518" t="s">
        <v>132</v>
      </c>
      <c r="H518" t="s">
        <v>2</v>
      </c>
      <c r="I518" t="s">
        <v>22</v>
      </c>
      <c r="J518" t="s">
        <v>39</v>
      </c>
      <c r="K518" t="s">
        <v>8282</v>
      </c>
      <c r="L518" t="s">
        <v>177</v>
      </c>
    </row>
    <row r="519" spans="1:12" x14ac:dyDescent="0.25">
      <c r="A519">
        <v>5103</v>
      </c>
      <c r="B519" t="s">
        <v>2857</v>
      </c>
      <c r="C519" t="s">
        <v>8363</v>
      </c>
      <c r="D519" t="s">
        <v>8313</v>
      </c>
      <c r="E519" t="s">
        <v>8589</v>
      </c>
      <c r="F519">
        <v>8205</v>
      </c>
      <c r="G519" t="s">
        <v>132</v>
      </c>
      <c r="H519" t="s">
        <v>2</v>
      </c>
      <c r="I519" t="s">
        <v>22</v>
      </c>
      <c r="J519" t="s">
        <v>39</v>
      </c>
      <c r="K519" t="s">
        <v>8282</v>
      </c>
      <c r="L519" t="s">
        <v>8283</v>
      </c>
    </row>
    <row r="520" spans="1:12" x14ac:dyDescent="0.25">
      <c r="A520">
        <v>5104</v>
      </c>
      <c r="B520" t="s">
        <v>861</v>
      </c>
      <c r="C520" t="s">
        <v>8363</v>
      </c>
      <c r="D520" t="s">
        <v>8313</v>
      </c>
      <c r="E520" t="s">
        <v>8589</v>
      </c>
      <c r="F520">
        <v>8205</v>
      </c>
      <c r="G520" t="s">
        <v>76</v>
      </c>
      <c r="H520" t="s">
        <v>2</v>
      </c>
      <c r="I520" t="s">
        <v>21</v>
      </c>
      <c r="J520" t="s">
        <v>39</v>
      </c>
      <c r="K520" t="s">
        <v>8282</v>
      </c>
      <c r="L520" t="s">
        <v>8283</v>
      </c>
    </row>
    <row r="521" spans="1:12" x14ac:dyDescent="0.25">
      <c r="A521">
        <v>5105</v>
      </c>
      <c r="B521" t="s">
        <v>2858</v>
      </c>
      <c r="C521" t="s">
        <v>8363</v>
      </c>
      <c r="D521" t="s">
        <v>8313</v>
      </c>
      <c r="E521" t="s">
        <v>8590</v>
      </c>
      <c r="F521">
        <v>8206</v>
      </c>
      <c r="G521" t="s">
        <v>132</v>
      </c>
      <c r="H521" t="s">
        <v>2</v>
      </c>
      <c r="I521" t="s">
        <v>22</v>
      </c>
      <c r="J521" t="s">
        <v>39</v>
      </c>
      <c r="K521" t="s">
        <v>8282</v>
      </c>
      <c r="L521" t="s">
        <v>8283</v>
      </c>
    </row>
    <row r="522" spans="1:12" x14ac:dyDescent="0.25">
      <c r="A522">
        <v>5106</v>
      </c>
      <c r="B522" t="s">
        <v>2859</v>
      </c>
      <c r="C522" t="s">
        <v>8363</v>
      </c>
      <c r="D522" t="s">
        <v>8313</v>
      </c>
      <c r="E522" t="s">
        <v>8590</v>
      </c>
      <c r="F522">
        <v>8206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8283</v>
      </c>
    </row>
    <row r="523" spans="1:12" x14ac:dyDescent="0.25">
      <c r="A523">
        <v>5109</v>
      </c>
      <c r="B523" t="s">
        <v>2860</v>
      </c>
      <c r="C523" t="s">
        <v>8363</v>
      </c>
      <c r="D523" t="s">
        <v>8313</v>
      </c>
      <c r="E523" t="s">
        <v>8590</v>
      </c>
      <c r="F523">
        <v>8206</v>
      </c>
      <c r="G523" t="s">
        <v>132</v>
      </c>
      <c r="H523" t="s">
        <v>2</v>
      </c>
      <c r="I523" t="s">
        <v>22</v>
      </c>
      <c r="J523" t="s">
        <v>39</v>
      </c>
      <c r="K523" t="s">
        <v>8282</v>
      </c>
      <c r="L523" t="s">
        <v>177</v>
      </c>
    </row>
    <row r="524" spans="1:12" x14ac:dyDescent="0.25">
      <c r="A524">
        <v>5110</v>
      </c>
      <c r="B524" t="s">
        <v>2861</v>
      </c>
      <c r="C524" t="s">
        <v>8363</v>
      </c>
      <c r="D524" t="s">
        <v>8313</v>
      </c>
      <c r="E524" t="s">
        <v>8590</v>
      </c>
      <c r="F524">
        <v>8206</v>
      </c>
      <c r="G524" t="s">
        <v>132</v>
      </c>
      <c r="H524" t="s">
        <v>3</v>
      </c>
      <c r="I524" t="s">
        <v>21</v>
      </c>
      <c r="J524" t="s">
        <v>39</v>
      </c>
      <c r="K524" t="s">
        <v>8282</v>
      </c>
      <c r="L524" t="s">
        <v>8283</v>
      </c>
    </row>
    <row r="525" spans="1:12" x14ac:dyDescent="0.25">
      <c r="A525">
        <v>5112</v>
      </c>
      <c r="B525" t="s">
        <v>2862</v>
      </c>
      <c r="C525" t="s">
        <v>8363</v>
      </c>
      <c r="D525" t="s">
        <v>8313</v>
      </c>
      <c r="E525" t="s">
        <v>8590</v>
      </c>
      <c r="F525">
        <v>8206</v>
      </c>
      <c r="G525" t="s">
        <v>132</v>
      </c>
      <c r="H525" t="s">
        <v>3</v>
      </c>
      <c r="I525" t="s">
        <v>21</v>
      </c>
      <c r="J525" t="s">
        <v>39</v>
      </c>
      <c r="K525" t="s">
        <v>8282</v>
      </c>
      <c r="L525" t="s">
        <v>8283</v>
      </c>
    </row>
    <row r="526" spans="1:12" x14ac:dyDescent="0.25">
      <c r="A526">
        <v>5113</v>
      </c>
      <c r="B526" t="s">
        <v>2863</v>
      </c>
      <c r="C526" t="s">
        <v>8363</v>
      </c>
      <c r="D526" t="s">
        <v>8313</v>
      </c>
      <c r="E526" t="s">
        <v>8590</v>
      </c>
      <c r="F526">
        <v>8206</v>
      </c>
      <c r="G526" t="s">
        <v>132</v>
      </c>
      <c r="H526" t="s">
        <v>3</v>
      </c>
      <c r="I526" t="s">
        <v>21</v>
      </c>
      <c r="J526" t="s">
        <v>39</v>
      </c>
      <c r="K526" t="s">
        <v>8282</v>
      </c>
      <c r="L526" t="s">
        <v>177</v>
      </c>
    </row>
    <row r="527" spans="1:12" x14ac:dyDescent="0.25">
      <c r="A527">
        <v>5114</v>
      </c>
      <c r="B527" t="s">
        <v>2864</v>
      </c>
      <c r="C527" t="s">
        <v>8363</v>
      </c>
      <c r="D527" t="s">
        <v>8313</v>
      </c>
      <c r="E527" t="s">
        <v>8590</v>
      </c>
      <c r="F527">
        <v>8206</v>
      </c>
      <c r="G527" t="s">
        <v>132</v>
      </c>
      <c r="H527" t="s">
        <v>3</v>
      </c>
      <c r="I527" t="s">
        <v>21</v>
      </c>
      <c r="J527" t="s">
        <v>39</v>
      </c>
      <c r="K527" t="s">
        <v>8282</v>
      </c>
      <c r="L527" t="s">
        <v>8283</v>
      </c>
    </row>
    <row r="528" spans="1:12" x14ac:dyDescent="0.25">
      <c r="A528">
        <v>5116</v>
      </c>
      <c r="B528" t="s">
        <v>2865</v>
      </c>
      <c r="C528" t="s">
        <v>8363</v>
      </c>
      <c r="D528" t="s">
        <v>8313</v>
      </c>
      <c r="E528" t="s">
        <v>8590</v>
      </c>
      <c r="F528">
        <v>8206</v>
      </c>
      <c r="G528" t="s">
        <v>132</v>
      </c>
      <c r="H528" t="s">
        <v>2</v>
      </c>
      <c r="I528" t="s">
        <v>22</v>
      </c>
      <c r="J528" t="s">
        <v>39</v>
      </c>
      <c r="K528" t="s">
        <v>8282</v>
      </c>
      <c r="L528" t="s">
        <v>8283</v>
      </c>
    </row>
    <row r="529" spans="1:12" x14ac:dyDescent="0.25">
      <c r="A529">
        <v>5117</v>
      </c>
      <c r="B529" t="s">
        <v>2866</v>
      </c>
      <c r="C529" t="s">
        <v>8363</v>
      </c>
      <c r="D529" t="s">
        <v>8313</v>
      </c>
      <c r="E529" t="s">
        <v>8590</v>
      </c>
      <c r="F529">
        <v>8206</v>
      </c>
      <c r="G529" t="s">
        <v>132</v>
      </c>
      <c r="H529" t="s">
        <v>2</v>
      </c>
      <c r="I529" t="s">
        <v>22</v>
      </c>
      <c r="J529" t="s">
        <v>39</v>
      </c>
      <c r="K529" t="s">
        <v>8282</v>
      </c>
      <c r="L529" t="s">
        <v>8283</v>
      </c>
    </row>
    <row r="530" spans="1:12" x14ac:dyDescent="0.25">
      <c r="A530">
        <v>5119</v>
      </c>
      <c r="B530" t="s">
        <v>2867</v>
      </c>
      <c r="C530" t="s">
        <v>8363</v>
      </c>
      <c r="D530" t="s">
        <v>8313</v>
      </c>
      <c r="E530" t="s">
        <v>8590</v>
      </c>
      <c r="F530">
        <v>8206</v>
      </c>
      <c r="G530" t="s">
        <v>132</v>
      </c>
      <c r="H530" t="s">
        <v>3</v>
      </c>
      <c r="I530" t="s">
        <v>21</v>
      </c>
      <c r="J530" t="s">
        <v>39</v>
      </c>
      <c r="K530" t="s">
        <v>8282</v>
      </c>
      <c r="L530" t="s">
        <v>8283</v>
      </c>
    </row>
    <row r="531" spans="1:12" x14ac:dyDescent="0.25">
      <c r="A531">
        <v>5120</v>
      </c>
      <c r="B531" t="s">
        <v>883</v>
      </c>
      <c r="C531" t="s">
        <v>8363</v>
      </c>
      <c r="D531" t="s">
        <v>8313</v>
      </c>
      <c r="E531" t="s">
        <v>8590</v>
      </c>
      <c r="F531">
        <v>8206</v>
      </c>
      <c r="G531" t="s">
        <v>132</v>
      </c>
      <c r="H531" t="s">
        <v>2</v>
      </c>
      <c r="I531" t="s">
        <v>21</v>
      </c>
      <c r="J531" t="s">
        <v>39</v>
      </c>
      <c r="K531" t="s">
        <v>8282</v>
      </c>
      <c r="L531" t="s">
        <v>8283</v>
      </c>
    </row>
    <row r="532" spans="1:12" x14ac:dyDescent="0.25">
      <c r="A532">
        <v>5121</v>
      </c>
      <c r="B532" t="s">
        <v>2868</v>
      </c>
      <c r="C532" t="s">
        <v>8363</v>
      </c>
      <c r="D532" t="s">
        <v>8313</v>
      </c>
      <c r="E532" t="s">
        <v>8590</v>
      </c>
      <c r="F532">
        <v>8206</v>
      </c>
      <c r="G532" t="s">
        <v>132</v>
      </c>
      <c r="H532" t="s">
        <v>3</v>
      </c>
      <c r="I532" t="s">
        <v>21</v>
      </c>
      <c r="J532" t="s">
        <v>39</v>
      </c>
      <c r="K532" t="s">
        <v>8282</v>
      </c>
      <c r="L532" t="s">
        <v>8283</v>
      </c>
    </row>
    <row r="533" spans="1:12" x14ac:dyDescent="0.25">
      <c r="A533">
        <v>5122</v>
      </c>
      <c r="B533" t="s">
        <v>2869</v>
      </c>
      <c r="C533" t="s">
        <v>8363</v>
      </c>
      <c r="D533" t="s">
        <v>8313</v>
      </c>
      <c r="E533" t="s">
        <v>8590</v>
      </c>
      <c r="F533">
        <v>8206</v>
      </c>
      <c r="G533" t="s">
        <v>76</v>
      </c>
      <c r="H533" t="s">
        <v>2</v>
      </c>
      <c r="I533" t="s">
        <v>22</v>
      </c>
      <c r="J533" t="s">
        <v>39</v>
      </c>
      <c r="K533" t="s">
        <v>8282</v>
      </c>
      <c r="L533" t="s">
        <v>177</v>
      </c>
    </row>
    <row r="534" spans="1:12" x14ac:dyDescent="0.25">
      <c r="A534">
        <v>5123</v>
      </c>
      <c r="B534" t="s">
        <v>2870</v>
      </c>
      <c r="C534" t="s">
        <v>8363</v>
      </c>
      <c r="D534" t="s">
        <v>8313</v>
      </c>
      <c r="E534" t="s">
        <v>8591</v>
      </c>
      <c r="F534">
        <v>8203</v>
      </c>
      <c r="G534" t="s">
        <v>132</v>
      </c>
      <c r="H534" t="s">
        <v>2</v>
      </c>
      <c r="I534" t="s">
        <v>21</v>
      </c>
      <c r="J534" t="s">
        <v>39</v>
      </c>
      <c r="K534" t="s">
        <v>8282</v>
      </c>
      <c r="L534" t="s">
        <v>8283</v>
      </c>
    </row>
    <row r="535" spans="1:12" x14ac:dyDescent="0.25">
      <c r="A535">
        <v>5126</v>
      </c>
      <c r="B535" t="s">
        <v>2871</v>
      </c>
      <c r="C535" t="s">
        <v>8363</v>
      </c>
      <c r="D535" t="s">
        <v>8313</v>
      </c>
      <c r="E535" t="s">
        <v>8591</v>
      </c>
      <c r="F535">
        <v>8203</v>
      </c>
      <c r="G535" t="s">
        <v>132</v>
      </c>
      <c r="H535" t="s">
        <v>2</v>
      </c>
      <c r="I535" t="s">
        <v>22</v>
      </c>
      <c r="J535" t="s">
        <v>39</v>
      </c>
      <c r="K535" t="s">
        <v>8282</v>
      </c>
      <c r="L535" t="s">
        <v>8283</v>
      </c>
    </row>
    <row r="536" spans="1:12" x14ac:dyDescent="0.25">
      <c r="A536">
        <v>5127</v>
      </c>
      <c r="B536" t="s">
        <v>2872</v>
      </c>
      <c r="C536" t="s">
        <v>8363</v>
      </c>
      <c r="D536" t="s">
        <v>8313</v>
      </c>
      <c r="E536" t="s">
        <v>8591</v>
      </c>
      <c r="F536">
        <v>8203</v>
      </c>
      <c r="G536" t="s">
        <v>132</v>
      </c>
      <c r="H536" t="s">
        <v>2</v>
      </c>
      <c r="I536" t="s">
        <v>22</v>
      </c>
      <c r="J536" t="s">
        <v>39</v>
      </c>
      <c r="K536" t="s">
        <v>8282</v>
      </c>
      <c r="L536" t="s">
        <v>8283</v>
      </c>
    </row>
    <row r="537" spans="1:12" x14ac:dyDescent="0.25">
      <c r="A537">
        <v>5128</v>
      </c>
      <c r="B537" t="s">
        <v>165</v>
      </c>
      <c r="C537" t="s">
        <v>8363</v>
      </c>
      <c r="D537" t="s">
        <v>8313</v>
      </c>
      <c r="E537" t="s">
        <v>8591</v>
      </c>
      <c r="F537">
        <v>8203</v>
      </c>
      <c r="G537" t="s">
        <v>132</v>
      </c>
      <c r="H537" t="s">
        <v>3</v>
      </c>
      <c r="I537" t="s">
        <v>21</v>
      </c>
      <c r="J537" t="s">
        <v>39</v>
      </c>
      <c r="K537" t="s">
        <v>8282</v>
      </c>
      <c r="L537" t="s">
        <v>8283</v>
      </c>
    </row>
    <row r="538" spans="1:12" x14ac:dyDescent="0.25">
      <c r="A538">
        <v>5129</v>
      </c>
      <c r="B538" t="s">
        <v>2873</v>
      </c>
      <c r="C538" t="s">
        <v>8363</v>
      </c>
      <c r="D538" t="s">
        <v>8313</v>
      </c>
      <c r="E538" t="s">
        <v>8591</v>
      </c>
      <c r="F538">
        <v>8203</v>
      </c>
      <c r="G538" t="s">
        <v>132</v>
      </c>
      <c r="H538" t="s">
        <v>2</v>
      </c>
      <c r="I538" t="s">
        <v>22</v>
      </c>
      <c r="J538" t="s">
        <v>39</v>
      </c>
      <c r="K538" t="s">
        <v>8282</v>
      </c>
      <c r="L538" t="s">
        <v>8283</v>
      </c>
    </row>
    <row r="539" spans="1:12" x14ac:dyDescent="0.25">
      <c r="A539">
        <v>5130</v>
      </c>
      <c r="B539" t="s">
        <v>2874</v>
      </c>
      <c r="C539" t="s">
        <v>8363</v>
      </c>
      <c r="D539" t="s">
        <v>8313</v>
      </c>
      <c r="E539" t="s">
        <v>8591</v>
      </c>
      <c r="F539">
        <v>8203</v>
      </c>
      <c r="G539" t="s">
        <v>132</v>
      </c>
      <c r="H539" t="s">
        <v>3</v>
      </c>
      <c r="I539" t="s">
        <v>21</v>
      </c>
      <c r="J539" t="s">
        <v>39</v>
      </c>
      <c r="K539" t="s">
        <v>8282</v>
      </c>
      <c r="L539" t="s">
        <v>8283</v>
      </c>
    </row>
    <row r="540" spans="1:12" x14ac:dyDescent="0.25">
      <c r="A540">
        <v>5131</v>
      </c>
      <c r="B540" t="s">
        <v>2875</v>
      </c>
      <c r="C540" t="s">
        <v>8363</v>
      </c>
      <c r="D540" t="s">
        <v>8313</v>
      </c>
      <c r="E540" t="s">
        <v>8591</v>
      </c>
      <c r="F540">
        <v>8203</v>
      </c>
      <c r="G540" t="s">
        <v>132</v>
      </c>
      <c r="H540" t="s">
        <v>3</v>
      </c>
      <c r="I540" t="s">
        <v>21</v>
      </c>
      <c r="J540" t="s">
        <v>39</v>
      </c>
      <c r="K540" t="s">
        <v>8282</v>
      </c>
      <c r="L540" t="s">
        <v>177</v>
      </c>
    </row>
    <row r="541" spans="1:12" x14ac:dyDescent="0.25">
      <c r="A541">
        <v>5132</v>
      </c>
      <c r="B541" t="s">
        <v>2876</v>
      </c>
      <c r="C541" t="s">
        <v>8363</v>
      </c>
      <c r="D541" t="s">
        <v>8313</v>
      </c>
      <c r="E541" t="s">
        <v>8591</v>
      </c>
      <c r="F541">
        <v>8203</v>
      </c>
      <c r="G541" t="s">
        <v>132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5133</v>
      </c>
      <c r="B542" t="s">
        <v>2877</v>
      </c>
      <c r="C542" t="s">
        <v>8363</v>
      </c>
      <c r="D542" t="s">
        <v>8313</v>
      </c>
      <c r="E542" t="s">
        <v>8591</v>
      </c>
      <c r="F542">
        <v>8203</v>
      </c>
      <c r="G542" t="s">
        <v>132</v>
      </c>
      <c r="H542" t="s">
        <v>2</v>
      </c>
      <c r="I542" t="s">
        <v>21</v>
      </c>
      <c r="J542" t="s">
        <v>39</v>
      </c>
      <c r="K542" t="s">
        <v>8282</v>
      </c>
      <c r="L542" t="s">
        <v>8283</v>
      </c>
    </row>
    <row r="543" spans="1:12" x14ac:dyDescent="0.25">
      <c r="A543">
        <v>5134</v>
      </c>
      <c r="B543" t="s">
        <v>2878</v>
      </c>
      <c r="C543" t="s">
        <v>8363</v>
      </c>
      <c r="D543" t="s">
        <v>8313</v>
      </c>
      <c r="E543" t="s">
        <v>8591</v>
      </c>
      <c r="F543">
        <v>8203</v>
      </c>
      <c r="G543" t="s">
        <v>132</v>
      </c>
      <c r="H543" t="s">
        <v>2</v>
      </c>
      <c r="I543" t="s">
        <v>22</v>
      </c>
      <c r="J543" t="s">
        <v>39</v>
      </c>
      <c r="K543" t="s">
        <v>8282</v>
      </c>
      <c r="L543" t="s">
        <v>47</v>
      </c>
    </row>
    <row r="544" spans="1:12" x14ac:dyDescent="0.25">
      <c r="A544">
        <v>5135</v>
      </c>
      <c r="B544" t="s">
        <v>2879</v>
      </c>
      <c r="C544" t="s">
        <v>8363</v>
      </c>
      <c r="D544" t="s">
        <v>8313</v>
      </c>
      <c r="E544" t="s">
        <v>8591</v>
      </c>
      <c r="F544">
        <v>8203</v>
      </c>
      <c r="G544" t="s">
        <v>132</v>
      </c>
      <c r="H544" t="s">
        <v>2</v>
      </c>
      <c r="I544" t="s">
        <v>22</v>
      </c>
      <c r="J544" t="s">
        <v>39</v>
      </c>
      <c r="K544" t="s">
        <v>8282</v>
      </c>
      <c r="L544" t="s">
        <v>8283</v>
      </c>
    </row>
    <row r="545" spans="1:12" x14ac:dyDescent="0.25">
      <c r="A545">
        <v>5140</v>
      </c>
      <c r="B545" t="s">
        <v>2880</v>
      </c>
      <c r="C545" t="s">
        <v>8363</v>
      </c>
      <c r="D545" t="s">
        <v>8313</v>
      </c>
      <c r="E545" t="s">
        <v>8591</v>
      </c>
      <c r="F545">
        <v>8203</v>
      </c>
      <c r="G545" t="s">
        <v>132</v>
      </c>
      <c r="H545" t="s">
        <v>2</v>
      </c>
      <c r="I545" t="s">
        <v>21</v>
      </c>
      <c r="J545" t="s">
        <v>39</v>
      </c>
      <c r="K545" t="s">
        <v>8282</v>
      </c>
      <c r="L545" t="s">
        <v>8283</v>
      </c>
    </row>
    <row r="546" spans="1:12" x14ac:dyDescent="0.25">
      <c r="A546">
        <v>5143</v>
      </c>
      <c r="B546" t="s">
        <v>2881</v>
      </c>
      <c r="C546" t="s">
        <v>8363</v>
      </c>
      <c r="D546" t="s">
        <v>8313</v>
      </c>
      <c r="E546" t="s">
        <v>8591</v>
      </c>
      <c r="F546">
        <v>8203</v>
      </c>
      <c r="G546" t="s">
        <v>132</v>
      </c>
      <c r="H546" t="s">
        <v>2</v>
      </c>
      <c r="I546" t="s">
        <v>21</v>
      </c>
      <c r="J546" t="s">
        <v>39</v>
      </c>
      <c r="K546" t="s">
        <v>8282</v>
      </c>
      <c r="L546" t="s">
        <v>8283</v>
      </c>
    </row>
    <row r="547" spans="1:12" x14ac:dyDescent="0.25">
      <c r="A547">
        <v>5145</v>
      </c>
      <c r="B547" t="s">
        <v>2882</v>
      </c>
      <c r="C547" t="s">
        <v>8363</v>
      </c>
      <c r="D547" t="s">
        <v>8313</v>
      </c>
      <c r="E547" t="s">
        <v>8591</v>
      </c>
      <c r="F547">
        <v>8203</v>
      </c>
      <c r="G547" t="s">
        <v>132</v>
      </c>
      <c r="H547" t="s">
        <v>0</v>
      </c>
      <c r="I547" t="s">
        <v>22</v>
      </c>
      <c r="J547" t="s">
        <v>39</v>
      </c>
      <c r="K547" t="s">
        <v>8282</v>
      </c>
      <c r="L547" t="s">
        <v>8283</v>
      </c>
    </row>
    <row r="548" spans="1:12" x14ac:dyDescent="0.25">
      <c r="A548">
        <v>5147</v>
      </c>
      <c r="B548" t="s">
        <v>2883</v>
      </c>
      <c r="C548" t="s">
        <v>8363</v>
      </c>
      <c r="D548" t="s">
        <v>8313</v>
      </c>
      <c r="E548" t="s">
        <v>8591</v>
      </c>
      <c r="F548">
        <v>8203</v>
      </c>
      <c r="G548" t="s">
        <v>132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5150</v>
      </c>
      <c r="B549" t="s">
        <v>2884</v>
      </c>
      <c r="C549" t="s">
        <v>8363</v>
      </c>
      <c r="D549" t="s">
        <v>8313</v>
      </c>
      <c r="E549" t="s">
        <v>8591</v>
      </c>
      <c r="F549">
        <v>8203</v>
      </c>
      <c r="G549" t="s">
        <v>76</v>
      </c>
      <c r="H549" t="s">
        <v>2</v>
      </c>
      <c r="I549" t="s">
        <v>22</v>
      </c>
      <c r="J549" t="s">
        <v>39</v>
      </c>
      <c r="K549" t="s">
        <v>8282</v>
      </c>
      <c r="L549" t="s">
        <v>8283</v>
      </c>
    </row>
    <row r="550" spans="1:12" x14ac:dyDescent="0.25">
      <c r="A550">
        <v>5151</v>
      </c>
      <c r="B550" t="s">
        <v>2885</v>
      </c>
      <c r="C550" t="s">
        <v>8363</v>
      </c>
      <c r="D550" t="s">
        <v>8313</v>
      </c>
      <c r="E550" t="s">
        <v>8591</v>
      </c>
      <c r="F550">
        <v>8203</v>
      </c>
      <c r="G550" t="s">
        <v>76</v>
      </c>
      <c r="H550" t="s">
        <v>2</v>
      </c>
      <c r="I550" t="s">
        <v>22</v>
      </c>
      <c r="J550" t="s">
        <v>39</v>
      </c>
      <c r="K550" t="s">
        <v>8282</v>
      </c>
      <c r="L550" t="s">
        <v>8283</v>
      </c>
    </row>
    <row r="551" spans="1:12" x14ac:dyDescent="0.25">
      <c r="A551">
        <v>5152</v>
      </c>
      <c r="B551" t="s">
        <v>2886</v>
      </c>
      <c r="C551" t="s">
        <v>8363</v>
      </c>
      <c r="D551" t="s">
        <v>8313</v>
      </c>
      <c r="E551" t="s">
        <v>8591</v>
      </c>
      <c r="F551">
        <v>8203</v>
      </c>
      <c r="G551" t="s">
        <v>76</v>
      </c>
      <c r="H551" t="s">
        <v>2</v>
      </c>
      <c r="I551" t="s">
        <v>22</v>
      </c>
      <c r="J551" t="s">
        <v>39</v>
      </c>
      <c r="K551" t="s">
        <v>8282</v>
      </c>
      <c r="L551" t="s">
        <v>8283</v>
      </c>
    </row>
    <row r="552" spans="1:12" x14ac:dyDescent="0.25">
      <c r="A552">
        <v>5153</v>
      </c>
      <c r="B552" t="s">
        <v>2887</v>
      </c>
      <c r="C552" t="s">
        <v>8363</v>
      </c>
      <c r="D552" t="s">
        <v>8313</v>
      </c>
      <c r="E552" t="s">
        <v>8591</v>
      </c>
      <c r="F552">
        <v>8203</v>
      </c>
      <c r="G552" t="s">
        <v>76</v>
      </c>
      <c r="H552" t="s">
        <v>2</v>
      </c>
      <c r="I552" t="s">
        <v>21</v>
      </c>
      <c r="J552" t="s">
        <v>39</v>
      </c>
      <c r="K552" t="s">
        <v>8282</v>
      </c>
      <c r="L552" t="s">
        <v>8283</v>
      </c>
    </row>
    <row r="553" spans="1:12" x14ac:dyDescent="0.25">
      <c r="A553">
        <v>5154</v>
      </c>
      <c r="B553" t="s">
        <v>2888</v>
      </c>
      <c r="C553" t="s">
        <v>8363</v>
      </c>
      <c r="D553" t="s">
        <v>8313</v>
      </c>
      <c r="E553" t="s">
        <v>8592</v>
      </c>
      <c r="F553">
        <v>8204</v>
      </c>
      <c r="G553" t="s">
        <v>132</v>
      </c>
      <c r="H553" t="s">
        <v>2</v>
      </c>
      <c r="I553" t="s">
        <v>22</v>
      </c>
      <c r="J553" t="s">
        <v>39</v>
      </c>
      <c r="K553" t="s">
        <v>8282</v>
      </c>
      <c r="L553" t="s">
        <v>8283</v>
      </c>
    </row>
    <row r="554" spans="1:12" x14ac:dyDescent="0.25">
      <c r="A554">
        <v>5155</v>
      </c>
      <c r="B554" t="s">
        <v>2889</v>
      </c>
      <c r="C554" t="s">
        <v>8363</v>
      </c>
      <c r="D554" t="s">
        <v>8313</v>
      </c>
      <c r="E554" t="s">
        <v>8592</v>
      </c>
      <c r="F554">
        <v>8204</v>
      </c>
      <c r="G554" t="s">
        <v>132</v>
      </c>
      <c r="H554" t="s">
        <v>2</v>
      </c>
      <c r="I554" t="s">
        <v>22</v>
      </c>
      <c r="J554" t="s">
        <v>39</v>
      </c>
      <c r="K554" t="s">
        <v>8282</v>
      </c>
      <c r="L554" t="s">
        <v>8283</v>
      </c>
    </row>
    <row r="555" spans="1:12" x14ac:dyDescent="0.25">
      <c r="A555">
        <v>5157</v>
      </c>
      <c r="B555" t="s">
        <v>2890</v>
      </c>
      <c r="C555" t="s">
        <v>8363</v>
      </c>
      <c r="D555" t="s">
        <v>8313</v>
      </c>
      <c r="E555" t="s">
        <v>8591</v>
      </c>
      <c r="F555">
        <v>8203</v>
      </c>
      <c r="G555" t="s">
        <v>132</v>
      </c>
      <c r="H555" t="s">
        <v>2</v>
      </c>
      <c r="I555" t="s">
        <v>22</v>
      </c>
      <c r="J555" t="s">
        <v>39</v>
      </c>
      <c r="K555" t="s">
        <v>8282</v>
      </c>
      <c r="L555" t="s">
        <v>8283</v>
      </c>
    </row>
    <row r="556" spans="1:12" x14ac:dyDescent="0.25">
      <c r="A556">
        <v>5158</v>
      </c>
      <c r="B556" t="s">
        <v>2891</v>
      </c>
      <c r="C556" t="s">
        <v>8363</v>
      </c>
      <c r="D556" t="s">
        <v>8313</v>
      </c>
      <c r="E556" t="s">
        <v>8591</v>
      </c>
      <c r="F556">
        <v>8203</v>
      </c>
      <c r="G556" t="s">
        <v>132</v>
      </c>
      <c r="H556" t="s">
        <v>2</v>
      </c>
      <c r="I556" t="s">
        <v>22</v>
      </c>
      <c r="J556" t="s">
        <v>39</v>
      </c>
      <c r="K556" t="s">
        <v>8282</v>
      </c>
      <c r="L556" t="s">
        <v>8283</v>
      </c>
    </row>
    <row r="557" spans="1:12" x14ac:dyDescent="0.25">
      <c r="A557">
        <v>5159</v>
      </c>
      <c r="B557" t="s">
        <v>2892</v>
      </c>
      <c r="C557" t="s">
        <v>8363</v>
      </c>
      <c r="D557" t="s">
        <v>8313</v>
      </c>
      <c r="E557" t="s">
        <v>8592</v>
      </c>
      <c r="F557">
        <v>8204</v>
      </c>
      <c r="G557" t="s">
        <v>132</v>
      </c>
      <c r="H557" t="s">
        <v>2</v>
      </c>
      <c r="I557" t="s">
        <v>21</v>
      </c>
      <c r="J557" t="s">
        <v>39</v>
      </c>
      <c r="K557" t="s">
        <v>8282</v>
      </c>
      <c r="L557" t="s">
        <v>8283</v>
      </c>
    </row>
    <row r="558" spans="1:12" x14ac:dyDescent="0.25">
      <c r="A558">
        <v>5162</v>
      </c>
      <c r="B558" t="s">
        <v>2893</v>
      </c>
      <c r="C558" t="s">
        <v>8363</v>
      </c>
      <c r="D558" t="s">
        <v>8313</v>
      </c>
      <c r="E558" t="s">
        <v>8592</v>
      </c>
      <c r="F558">
        <v>8204</v>
      </c>
      <c r="G558" t="s">
        <v>132</v>
      </c>
      <c r="H558" t="s">
        <v>2</v>
      </c>
      <c r="I558" t="s">
        <v>22</v>
      </c>
      <c r="J558" t="s">
        <v>39</v>
      </c>
      <c r="K558" t="s">
        <v>8282</v>
      </c>
      <c r="L558" t="s">
        <v>8283</v>
      </c>
    </row>
    <row r="559" spans="1:12" x14ac:dyDescent="0.25">
      <c r="A559">
        <v>5163</v>
      </c>
      <c r="B559" t="s">
        <v>2894</v>
      </c>
      <c r="C559" t="s">
        <v>8363</v>
      </c>
      <c r="D559" t="s">
        <v>8313</v>
      </c>
      <c r="E559" t="s">
        <v>8592</v>
      </c>
      <c r="F559">
        <v>8204</v>
      </c>
      <c r="G559" t="s">
        <v>132</v>
      </c>
      <c r="H559" t="s">
        <v>0</v>
      </c>
      <c r="I559" t="s">
        <v>22</v>
      </c>
      <c r="J559" t="s">
        <v>39</v>
      </c>
      <c r="K559" t="s">
        <v>8282</v>
      </c>
      <c r="L559" t="s">
        <v>8283</v>
      </c>
    </row>
    <row r="560" spans="1:12" x14ac:dyDescent="0.25">
      <c r="A560">
        <v>5165</v>
      </c>
      <c r="B560" t="s">
        <v>2895</v>
      </c>
      <c r="C560" t="s">
        <v>8363</v>
      </c>
      <c r="D560" t="s">
        <v>8313</v>
      </c>
      <c r="E560" t="s">
        <v>8592</v>
      </c>
      <c r="F560">
        <v>8204</v>
      </c>
      <c r="G560" t="s">
        <v>132</v>
      </c>
      <c r="H560" t="s">
        <v>2</v>
      </c>
      <c r="I560" t="s">
        <v>21</v>
      </c>
      <c r="J560" t="s">
        <v>39</v>
      </c>
      <c r="K560" t="s">
        <v>8282</v>
      </c>
      <c r="L560" t="s">
        <v>8283</v>
      </c>
    </row>
    <row r="561" spans="1:12" x14ac:dyDescent="0.25">
      <c r="A561">
        <v>5166</v>
      </c>
      <c r="B561" t="s">
        <v>2896</v>
      </c>
      <c r="C561" t="s">
        <v>8363</v>
      </c>
      <c r="D561" t="s">
        <v>8313</v>
      </c>
      <c r="E561" t="s">
        <v>8592</v>
      </c>
      <c r="F561">
        <v>8204</v>
      </c>
      <c r="G561" t="s">
        <v>132</v>
      </c>
      <c r="H561" t="s">
        <v>2</v>
      </c>
      <c r="I561" t="s">
        <v>21</v>
      </c>
      <c r="J561" t="s">
        <v>39</v>
      </c>
      <c r="K561" t="s">
        <v>8282</v>
      </c>
      <c r="L561" t="s">
        <v>8283</v>
      </c>
    </row>
    <row r="562" spans="1:12" x14ac:dyDescent="0.25">
      <c r="A562">
        <v>5167</v>
      </c>
      <c r="B562" t="s">
        <v>2897</v>
      </c>
      <c r="C562" t="s">
        <v>8363</v>
      </c>
      <c r="D562" t="s">
        <v>8313</v>
      </c>
      <c r="E562" t="s">
        <v>8592</v>
      </c>
      <c r="F562">
        <v>8204</v>
      </c>
      <c r="G562" t="s">
        <v>132</v>
      </c>
      <c r="H562" t="s">
        <v>2</v>
      </c>
      <c r="I562" t="s">
        <v>21</v>
      </c>
      <c r="J562" t="s">
        <v>39</v>
      </c>
      <c r="K562" t="s">
        <v>8282</v>
      </c>
      <c r="L562" t="s">
        <v>8283</v>
      </c>
    </row>
    <row r="563" spans="1:12" x14ac:dyDescent="0.25">
      <c r="A563">
        <v>5169</v>
      </c>
      <c r="B563" t="s">
        <v>2898</v>
      </c>
      <c r="C563" t="s">
        <v>8363</v>
      </c>
      <c r="D563" t="s">
        <v>8313</v>
      </c>
      <c r="E563" t="s">
        <v>8592</v>
      </c>
      <c r="F563">
        <v>8204</v>
      </c>
      <c r="G563" t="s">
        <v>132</v>
      </c>
      <c r="H563" t="s">
        <v>2</v>
      </c>
      <c r="I563" t="s">
        <v>21</v>
      </c>
      <c r="J563" t="s">
        <v>39</v>
      </c>
      <c r="K563" t="s">
        <v>8282</v>
      </c>
      <c r="L563" t="s">
        <v>8283</v>
      </c>
    </row>
    <row r="564" spans="1:12" x14ac:dyDescent="0.25">
      <c r="A564">
        <v>5170</v>
      </c>
      <c r="B564" t="s">
        <v>2899</v>
      </c>
      <c r="C564" t="s">
        <v>8363</v>
      </c>
      <c r="D564" t="s">
        <v>8313</v>
      </c>
      <c r="E564" t="s">
        <v>8592</v>
      </c>
      <c r="F564">
        <v>8204</v>
      </c>
      <c r="G564" t="s">
        <v>132</v>
      </c>
      <c r="H564" t="s">
        <v>2</v>
      </c>
      <c r="I564" t="s">
        <v>21</v>
      </c>
      <c r="J564" t="s">
        <v>39</v>
      </c>
      <c r="K564" t="s">
        <v>8282</v>
      </c>
      <c r="L564" t="s">
        <v>8283</v>
      </c>
    </row>
    <row r="565" spans="1:12" x14ac:dyDescent="0.25">
      <c r="A565">
        <v>5172</v>
      </c>
      <c r="B565" t="s">
        <v>2900</v>
      </c>
      <c r="C565" t="s">
        <v>8363</v>
      </c>
      <c r="D565" t="s">
        <v>8313</v>
      </c>
      <c r="E565" t="s">
        <v>8591</v>
      </c>
      <c r="F565">
        <v>8203</v>
      </c>
      <c r="G565" t="s">
        <v>132</v>
      </c>
      <c r="H565" t="s">
        <v>2</v>
      </c>
      <c r="I565" t="s">
        <v>22</v>
      </c>
      <c r="J565" t="s">
        <v>39</v>
      </c>
      <c r="K565" t="s">
        <v>8282</v>
      </c>
      <c r="L565" t="s">
        <v>8283</v>
      </c>
    </row>
    <row r="566" spans="1:12" x14ac:dyDescent="0.25">
      <c r="A566">
        <v>5174</v>
      </c>
      <c r="B566" t="s">
        <v>2901</v>
      </c>
      <c r="C566" t="s">
        <v>8363</v>
      </c>
      <c r="D566" t="s">
        <v>8313</v>
      </c>
      <c r="E566" t="s">
        <v>8592</v>
      </c>
      <c r="F566">
        <v>8204</v>
      </c>
      <c r="G566" t="s">
        <v>132</v>
      </c>
      <c r="H566" t="s">
        <v>1</v>
      </c>
      <c r="I566" t="s">
        <v>23</v>
      </c>
      <c r="J566" t="s">
        <v>39</v>
      </c>
      <c r="K566" t="s">
        <v>8282</v>
      </c>
      <c r="L566" t="s">
        <v>8283</v>
      </c>
    </row>
    <row r="567" spans="1:12" x14ac:dyDescent="0.25">
      <c r="A567">
        <v>5175</v>
      </c>
      <c r="B567" t="s">
        <v>2902</v>
      </c>
      <c r="C567" t="s">
        <v>8363</v>
      </c>
      <c r="D567" t="s">
        <v>8313</v>
      </c>
      <c r="E567" t="s">
        <v>8592</v>
      </c>
      <c r="F567">
        <v>8204</v>
      </c>
      <c r="G567" t="s">
        <v>132</v>
      </c>
      <c r="H567" t="s">
        <v>2</v>
      </c>
      <c r="I567" t="s">
        <v>21</v>
      </c>
      <c r="J567" t="s">
        <v>39</v>
      </c>
      <c r="K567" t="s">
        <v>8282</v>
      </c>
      <c r="L567" t="s">
        <v>8283</v>
      </c>
    </row>
    <row r="568" spans="1:12" x14ac:dyDescent="0.25">
      <c r="A568">
        <v>5176</v>
      </c>
      <c r="B568" t="s">
        <v>2903</v>
      </c>
      <c r="C568" t="s">
        <v>8363</v>
      </c>
      <c r="D568" t="s">
        <v>8313</v>
      </c>
      <c r="E568" t="s">
        <v>8592</v>
      </c>
      <c r="F568">
        <v>8204</v>
      </c>
      <c r="G568" t="s">
        <v>132</v>
      </c>
      <c r="H568" t="s">
        <v>2</v>
      </c>
      <c r="I568" t="s">
        <v>22</v>
      </c>
      <c r="J568" t="s">
        <v>39</v>
      </c>
      <c r="K568" t="s">
        <v>8282</v>
      </c>
      <c r="L568" t="s">
        <v>8283</v>
      </c>
    </row>
    <row r="569" spans="1:12" x14ac:dyDescent="0.25">
      <c r="A569">
        <v>5180</v>
      </c>
      <c r="B569" t="s">
        <v>2904</v>
      </c>
      <c r="C569" t="s">
        <v>8363</v>
      </c>
      <c r="D569" t="s">
        <v>8313</v>
      </c>
      <c r="E569" t="s">
        <v>8591</v>
      </c>
      <c r="F569">
        <v>8203</v>
      </c>
      <c r="G569" t="s">
        <v>76</v>
      </c>
      <c r="H569" t="s">
        <v>3</v>
      </c>
      <c r="I569" t="s">
        <v>21</v>
      </c>
      <c r="J569" t="s">
        <v>39</v>
      </c>
      <c r="K569" t="s">
        <v>8282</v>
      </c>
      <c r="L569" t="s">
        <v>8283</v>
      </c>
    </row>
    <row r="570" spans="1:12" x14ac:dyDescent="0.25">
      <c r="A570">
        <v>5181</v>
      </c>
      <c r="B570" t="s">
        <v>2905</v>
      </c>
      <c r="C570" t="s">
        <v>8363</v>
      </c>
      <c r="D570" t="s">
        <v>8313</v>
      </c>
      <c r="E570" t="s">
        <v>8592</v>
      </c>
      <c r="F570">
        <v>8204</v>
      </c>
      <c r="G570" t="s">
        <v>76</v>
      </c>
      <c r="H570" t="s">
        <v>2</v>
      </c>
      <c r="I570" t="s">
        <v>22</v>
      </c>
      <c r="J570" t="s">
        <v>39</v>
      </c>
      <c r="K570" t="s">
        <v>8282</v>
      </c>
      <c r="L570" t="s">
        <v>8283</v>
      </c>
    </row>
    <row r="571" spans="1:12" x14ac:dyDescent="0.25">
      <c r="A571">
        <v>5186</v>
      </c>
      <c r="B571" t="s">
        <v>2906</v>
      </c>
      <c r="C571" t="s">
        <v>8363</v>
      </c>
      <c r="D571" t="s">
        <v>8313</v>
      </c>
      <c r="E571" t="s">
        <v>8592</v>
      </c>
      <c r="F571">
        <v>8204</v>
      </c>
      <c r="G571" t="s">
        <v>76</v>
      </c>
      <c r="H571" t="s">
        <v>2</v>
      </c>
      <c r="I571" t="s">
        <v>22</v>
      </c>
      <c r="J571" t="s">
        <v>39</v>
      </c>
      <c r="K571" t="s">
        <v>8282</v>
      </c>
      <c r="L571" t="s">
        <v>8283</v>
      </c>
    </row>
    <row r="572" spans="1:12" x14ac:dyDescent="0.25">
      <c r="A572">
        <v>5188</v>
      </c>
      <c r="B572" t="s">
        <v>2907</v>
      </c>
      <c r="C572" t="s">
        <v>8363</v>
      </c>
      <c r="D572" t="s">
        <v>8313</v>
      </c>
      <c r="E572" t="s">
        <v>8592</v>
      </c>
      <c r="F572">
        <v>8204</v>
      </c>
      <c r="G572" t="s">
        <v>76</v>
      </c>
      <c r="H572" t="s">
        <v>2</v>
      </c>
      <c r="I572" t="s">
        <v>22</v>
      </c>
      <c r="J572" t="s">
        <v>39</v>
      </c>
      <c r="K572" t="s">
        <v>8282</v>
      </c>
      <c r="L572" t="s">
        <v>8283</v>
      </c>
    </row>
    <row r="573" spans="1:12" x14ac:dyDescent="0.25">
      <c r="A573">
        <v>5189</v>
      </c>
      <c r="B573" t="s">
        <v>2908</v>
      </c>
      <c r="C573" t="s">
        <v>8363</v>
      </c>
      <c r="D573" t="s">
        <v>8313</v>
      </c>
      <c r="E573" t="s">
        <v>8592</v>
      </c>
      <c r="F573">
        <v>8204</v>
      </c>
      <c r="G573" t="s">
        <v>76</v>
      </c>
      <c r="H573" t="s">
        <v>2</v>
      </c>
      <c r="I573" t="s">
        <v>22</v>
      </c>
      <c r="J573" t="s">
        <v>39</v>
      </c>
      <c r="K573" t="s">
        <v>8282</v>
      </c>
      <c r="L573" t="s">
        <v>8283</v>
      </c>
    </row>
    <row r="574" spans="1:12" x14ac:dyDescent="0.25">
      <c r="A574">
        <v>5192</v>
      </c>
      <c r="B574" t="s">
        <v>2909</v>
      </c>
      <c r="C574" t="s">
        <v>8363</v>
      </c>
      <c r="D574" t="s">
        <v>8313</v>
      </c>
      <c r="E574" t="s">
        <v>8593</v>
      </c>
      <c r="F574">
        <v>8207</v>
      </c>
      <c r="G574" t="s">
        <v>132</v>
      </c>
      <c r="H574" t="s">
        <v>2</v>
      </c>
      <c r="I574" t="s">
        <v>22</v>
      </c>
      <c r="J574" t="s">
        <v>39</v>
      </c>
      <c r="K574" t="s">
        <v>8282</v>
      </c>
      <c r="L574" t="s">
        <v>47</v>
      </c>
    </row>
    <row r="575" spans="1:12" x14ac:dyDescent="0.25">
      <c r="A575">
        <v>5193</v>
      </c>
      <c r="B575" t="s">
        <v>2910</v>
      </c>
      <c r="C575" t="s">
        <v>8363</v>
      </c>
      <c r="D575" t="s">
        <v>8313</v>
      </c>
      <c r="E575" t="s">
        <v>8593</v>
      </c>
      <c r="F575">
        <v>8207</v>
      </c>
      <c r="G575" t="s">
        <v>132</v>
      </c>
      <c r="H575" t="s">
        <v>2</v>
      </c>
      <c r="I575" t="s">
        <v>22</v>
      </c>
      <c r="J575" t="s">
        <v>39</v>
      </c>
      <c r="K575" t="s">
        <v>8282</v>
      </c>
      <c r="L575" t="s">
        <v>8283</v>
      </c>
    </row>
    <row r="576" spans="1:12" x14ac:dyDescent="0.25">
      <c r="A576">
        <v>5194</v>
      </c>
      <c r="B576" t="s">
        <v>2911</v>
      </c>
      <c r="C576" t="s">
        <v>8363</v>
      </c>
      <c r="D576" t="s">
        <v>8313</v>
      </c>
      <c r="E576" t="s">
        <v>8593</v>
      </c>
      <c r="F576">
        <v>8207</v>
      </c>
      <c r="G576" t="s">
        <v>132</v>
      </c>
      <c r="H576" t="s">
        <v>2</v>
      </c>
      <c r="I576" t="s">
        <v>22</v>
      </c>
      <c r="J576" t="s">
        <v>39</v>
      </c>
      <c r="K576" t="s">
        <v>8282</v>
      </c>
      <c r="L576" t="s">
        <v>47</v>
      </c>
    </row>
    <row r="577" spans="1:12" x14ac:dyDescent="0.25">
      <c r="A577">
        <v>5195</v>
      </c>
      <c r="B577" t="s">
        <v>2912</v>
      </c>
      <c r="C577" t="s">
        <v>8363</v>
      </c>
      <c r="D577" t="s">
        <v>8313</v>
      </c>
      <c r="E577" t="s">
        <v>8593</v>
      </c>
      <c r="F577">
        <v>8207</v>
      </c>
      <c r="G577" t="s">
        <v>132</v>
      </c>
      <c r="H577" t="s">
        <v>2</v>
      </c>
      <c r="I577" t="s">
        <v>21</v>
      </c>
      <c r="J577" t="s">
        <v>39</v>
      </c>
      <c r="K577" t="s">
        <v>8282</v>
      </c>
      <c r="L577" t="s">
        <v>8283</v>
      </c>
    </row>
    <row r="578" spans="1:12" x14ac:dyDescent="0.25">
      <c r="A578">
        <v>5196</v>
      </c>
      <c r="B578" t="s">
        <v>2913</v>
      </c>
      <c r="C578" t="s">
        <v>8363</v>
      </c>
      <c r="D578" t="s">
        <v>8313</v>
      </c>
      <c r="E578" t="s">
        <v>8593</v>
      </c>
      <c r="F578">
        <v>8207</v>
      </c>
      <c r="G578" t="s">
        <v>132</v>
      </c>
      <c r="H578" t="s">
        <v>3</v>
      </c>
      <c r="I578" t="s">
        <v>21</v>
      </c>
      <c r="J578" t="s">
        <v>39</v>
      </c>
      <c r="K578" t="s">
        <v>8282</v>
      </c>
      <c r="L578" t="s">
        <v>47</v>
      </c>
    </row>
    <row r="579" spans="1:12" x14ac:dyDescent="0.25">
      <c r="A579">
        <v>5197</v>
      </c>
      <c r="B579" t="s">
        <v>2914</v>
      </c>
      <c r="C579" t="s">
        <v>8363</v>
      </c>
      <c r="D579" t="s">
        <v>8313</v>
      </c>
      <c r="E579" t="s">
        <v>8593</v>
      </c>
      <c r="F579">
        <v>8207</v>
      </c>
      <c r="G579" t="s">
        <v>132</v>
      </c>
      <c r="H579" t="s">
        <v>2</v>
      </c>
      <c r="I579" t="s">
        <v>22</v>
      </c>
      <c r="J579" t="s">
        <v>39</v>
      </c>
      <c r="K579" t="s">
        <v>8282</v>
      </c>
      <c r="L579" t="s">
        <v>8283</v>
      </c>
    </row>
    <row r="580" spans="1:12" x14ac:dyDescent="0.25">
      <c r="A580">
        <v>5198</v>
      </c>
      <c r="B580" t="s">
        <v>2915</v>
      </c>
      <c r="C580" t="s">
        <v>8363</v>
      </c>
      <c r="D580" t="s">
        <v>8313</v>
      </c>
      <c r="E580" t="s">
        <v>8593</v>
      </c>
      <c r="F580">
        <v>8207</v>
      </c>
      <c r="G580" t="s">
        <v>132</v>
      </c>
      <c r="H580" t="s">
        <v>2</v>
      </c>
      <c r="I580" t="s">
        <v>21</v>
      </c>
      <c r="J580" t="s">
        <v>39</v>
      </c>
      <c r="K580" t="s">
        <v>8282</v>
      </c>
      <c r="L580" t="s">
        <v>8283</v>
      </c>
    </row>
    <row r="581" spans="1:12" x14ac:dyDescent="0.25">
      <c r="A581">
        <v>5202</v>
      </c>
      <c r="B581" t="s">
        <v>2916</v>
      </c>
      <c r="C581" t="s">
        <v>8363</v>
      </c>
      <c r="D581" t="s">
        <v>8313</v>
      </c>
      <c r="E581" t="s">
        <v>8593</v>
      </c>
      <c r="F581">
        <v>8207</v>
      </c>
      <c r="G581" t="s">
        <v>132</v>
      </c>
      <c r="H581" t="s">
        <v>2</v>
      </c>
      <c r="I581" t="s">
        <v>22</v>
      </c>
      <c r="J581" t="s">
        <v>39</v>
      </c>
      <c r="K581" t="s">
        <v>8282</v>
      </c>
      <c r="L581" t="s">
        <v>8283</v>
      </c>
    </row>
    <row r="582" spans="1:12" x14ac:dyDescent="0.25">
      <c r="A582">
        <v>5204</v>
      </c>
      <c r="B582" t="s">
        <v>712</v>
      </c>
      <c r="C582" t="s">
        <v>8363</v>
      </c>
      <c r="D582" t="s">
        <v>8313</v>
      </c>
      <c r="E582" t="s">
        <v>8593</v>
      </c>
      <c r="F582">
        <v>8207</v>
      </c>
      <c r="G582" t="s">
        <v>132</v>
      </c>
      <c r="H582" t="s">
        <v>2</v>
      </c>
      <c r="I582" t="s">
        <v>21</v>
      </c>
      <c r="J582" t="s">
        <v>39</v>
      </c>
      <c r="K582" t="s">
        <v>8282</v>
      </c>
      <c r="L582" t="s">
        <v>8283</v>
      </c>
    </row>
    <row r="583" spans="1:12" x14ac:dyDescent="0.25">
      <c r="A583">
        <v>5205</v>
      </c>
      <c r="B583" t="s">
        <v>2917</v>
      </c>
      <c r="C583" t="s">
        <v>8363</v>
      </c>
      <c r="D583" t="s">
        <v>8313</v>
      </c>
      <c r="E583" t="s">
        <v>8593</v>
      </c>
      <c r="F583">
        <v>8207</v>
      </c>
      <c r="G583" t="s">
        <v>132</v>
      </c>
      <c r="H583" t="s">
        <v>2</v>
      </c>
      <c r="I583" t="s">
        <v>22</v>
      </c>
      <c r="J583" t="s">
        <v>39</v>
      </c>
      <c r="K583" t="s">
        <v>8282</v>
      </c>
      <c r="L583" t="s">
        <v>8283</v>
      </c>
    </row>
    <row r="584" spans="1:12" x14ac:dyDescent="0.25">
      <c r="A584">
        <v>5207</v>
      </c>
      <c r="B584" t="s">
        <v>2918</v>
      </c>
      <c r="C584" t="s">
        <v>8363</v>
      </c>
      <c r="D584" t="s">
        <v>8313</v>
      </c>
      <c r="E584" t="s">
        <v>8593</v>
      </c>
      <c r="F584">
        <v>8207</v>
      </c>
      <c r="G584" t="s">
        <v>132</v>
      </c>
      <c r="H584" t="s">
        <v>3</v>
      </c>
      <c r="I584" t="s">
        <v>21</v>
      </c>
      <c r="J584" t="s">
        <v>39</v>
      </c>
      <c r="K584" t="s">
        <v>8282</v>
      </c>
      <c r="L584" t="s">
        <v>8283</v>
      </c>
    </row>
    <row r="585" spans="1:12" x14ac:dyDescent="0.25">
      <c r="A585">
        <v>5208</v>
      </c>
      <c r="B585" t="s">
        <v>2919</v>
      </c>
      <c r="C585" t="s">
        <v>8363</v>
      </c>
      <c r="D585" t="s">
        <v>8313</v>
      </c>
      <c r="E585" t="s">
        <v>8593</v>
      </c>
      <c r="F585">
        <v>8207</v>
      </c>
      <c r="G585" t="s">
        <v>76</v>
      </c>
      <c r="H585" t="s">
        <v>3</v>
      </c>
      <c r="I585" t="s">
        <v>21</v>
      </c>
      <c r="J585" t="s">
        <v>39</v>
      </c>
      <c r="K585" t="s">
        <v>8282</v>
      </c>
      <c r="L585" t="s">
        <v>8283</v>
      </c>
    </row>
    <row r="586" spans="1:12" x14ac:dyDescent="0.25">
      <c r="A586">
        <v>5210</v>
      </c>
      <c r="B586" t="s">
        <v>2920</v>
      </c>
      <c r="C586" t="s">
        <v>8363</v>
      </c>
      <c r="D586" t="s">
        <v>8313</v>
      </c>
      <c r="E586" t="s">
        <v>8593</v>
      </c>
      <c r="F586">
        <v>8207</v>
      </c>
      <c r="G586" t="s">
        <v>76</v>
      </c>
      <c r="H586" t="s">
        <v>2</v>
      </c>
      <c r="I586" t="s">
        <v>22</v>
      </c>
      <c r="J586" t="s">
        <v>39</v>
      </c>
      <c r="K586" t="s">
        <v>8282</v>
      </c>
      <c r="L586" t="s">
        <v>8283</v>
      </c>
    </row>
    <row r="587" spans="1:12" x14ac:dyDescent="0.25">
      <c r="A587">
        <v>5211</v>
      </c>
      <c r="B587" t="s">
        <v>2921</v>
      </c>
      <c r="C587" t="s">
        <v>8363</v>
      </c>
      <c r="D587" t="s">
        <v>8313</v>
      </c>
      <c r="E587" t="s">
        <v>8593</v>
      </c>
      <c r="F587">
        <v>8207</v>
      </c>
      <c r="G587" t="s">
        <v>76</v>
      </c>
      <c r="H587" t="s">
        <v>2</v>
      </c>
      <c r="I587" t="s">
        <v>22</v>
      </c>
      <c r="J587" t="s">
        <v>39</v>
      </c>
      <c r="K587" t="s">
        <v>8282</v>
      </c>
      <c r="L587" t="s">
        <v>8283</v>
      </c>
    </row>
    <row r="588" spans="1:12" x14ac:dyDescent="0.25">
      <c r="A588">
        <v>5212</v>
      </c>
      <c r="B588" t="s">
        <v>2922</v>
      </c>
      <c r="C588" t="s">
        <v>8363</v>
      </c>
      <c r="D588" t="s">
        <v>8313</v>
      </c>
      <c r="E588" t="s">
        <v>8593</v>
      </c>
      <c r="F588">
        <v>8207</v>
      </c>
      <c r="G588" t="s">
        <v>76</v>
      </c>
      <c r="H588" t="s">
        <v>2</v>
      </c>
      <c r="I588" t="s">
        <v>22</v>
      </c>
      <c r="J588" t="s">
        <v>39</v>
      </c>
      <c r="K588" t="s">
        <v>8282</v>
      </c>
      <c r="L588" t="s">
        <v>8283</v>
      </c>
    </row>
    <row r="589" spans="1:12" x14ac:dyDescent="0.25">
      <c r="A589">
        <v>5213</v>
      </c>
      <c r="B589" t="s">
        <v>2923</v>
      </c>
      <c r="C589" t="s">
        <v>8363</v>
      </c>
      <c r="D589" t="s">
        <v>8313</v>
      </c>
      <c r="E589" t="s">
        <v>8593</v>
      </c>
      <c r="F589">
        <v>8207</v>
      </c>
      <c r="G589" t="s">
        <v>76</v>
      </c>
      <c r="H589" t="s">
        <v>2</v>
      </c>
      <c r="I589" t="s">
        <v>21</v>
      </c>
      <c r="J589" t="s">
        <v>39</v>
      </c>
      <c r="K589" t="s">
        <v>8282</v>
      </c>
      <c r="L589" t="s">
        <v>8283</v>
      </c>
    </row>
    <row r="590" spans="1:12" x14ac:dyDescent="0.25">
      <c r="A590">
        <v>5214</v>
      </c>
      <c r="B590" t="s">
        <v>2924</v>
      </c>
      <c r="C590" t="s">
        <v>8363</v>
      </c>
      <c r="D590" t="s">
        <v>8313</v>
      </c>
      <c r="E590" t="s">
        <v>8593</v>
      </c>
      <c r="F590">
        <v>8207</v>
      </c>
      <c r="G590" t="s">
        <v>76</v>
      </c>
      <c r="H590" t="s">
        <v>3</v>
      </c>
      <c r="I590" t="s">
        <v>21</v>
      </c>
      <c r="J590" t="s">
        <v>39</v>
      </c>
      <c r="K590" t="s">
        <v>8282</v>
      </c>
      <c r="L590" t="s">
        <v>8283</v>
      </c>
    </row>
    <row r="591" spans="1:12" x14ac:dyDescent="0.25">
      <c r="A591">
        <v>11394</v>
      </c>
      <c r="B591" t="s">
        <v>59</v>
      </c>
      <c r="C591" t="s">
        <v>8363</v>
      </c>
      <c r="D591" t="s">
        <v>8312</v>
      </c>
      <c r="E591" t="s">
        <v>8582</v>
      </c>
      <c r="F591">
        <v>8111</v>
      </c>
      <c r="G591" t="s">
        <v>132</v>
      </c>
      <c r="H591" t="s">
        <v>2</v>
      </c>
      <c r="I591" t="s">
        <v>22</v>
      </c>
      <c r="J591" t="s">
        <v>39</v>
      </c>
      <c r="K591" t="s">
        <v>8282</v>
      </c>
      <c r="L591" t="s">
        <v>8283</v>
      </c>
    </row>
    <row r="592" spans="1:12" x14ac:dyDescent="0.25">
      <c r="A592">
        <v>11395</v>
      </c>
      <c r="B592" t="s">
        <v>5536</v>
      </c>
      <c r="C592" t="s">
        <v>8363</v>
      </c>
      <c r="D592" t="s">
        <v>8312</v>
      </c>
      <c r="E592" t="s">
        <v>8582</v>
      </c>
      <c r="F592">
        <v>8111</v>
      </c>
      <c r="G592" t="s">
        <v>132</v>
      </c>
      <c r="H592" t="s">
        <v>2</v>
      </c>
      <c r="I592" t="s">
        <v>22</v>
      </c>
      <c r="J592" t="s">
        <v>39</v>
      </c>
      <c r="K592" t="s">
        <v>8282</v>
      </c>
      <c r="L592" t="s">
        <v>8283</v>
      </c>
    </row>
    <row r="593" spans="1:12" x14ac:dyDescent="0.25">
      <c r="A593">
        <v>11397</v>
      </c>
      <c r="B593" t="s">
        <v>5537</v>
      </c>
      <c r="C593" t="s">
        <v>8363</v>
      </c>
      <c r="D593" t="s">
        <v>8312</v>
      </c>
      <c r="E593" t="s">
        <v>8586</v>
      </c>
      <c r="F593">
        <v>8106</v>
      </c>
      <c r="G593" t="s">
        <v>76</v>
      </c>
      <c r="H593" t="s">
        <v>2</v>
      </c>
      <c r="I593" t="s">
        <v>21</v>
      </c>
      <c r="J593" t="s">
        <v>39</v>
      </c>
      <c r="K593" t="s">
        <v>8282</v>
      </c>
      <c r="L593" t="s">
        <v>8283</v>
      </c>
    </row>
    <row r="594" spans="1:12" x14ac:dyDescent="0.25">
      <c r="A594">
        <v>11398</v>
      </c>
      <c r="B594" t="s">
        <v>5538</v>
      </c>
      <c r="C594" t="s">
        <v>8363</v>
      </c>
      <c r="D594" t="s">
        <v>8312</v>
      </c>
      <c r="E594" t="s">
        <v>8587</v>
      </c>
      <c r="F594">
        <v>8102</v>
      </c>
      <c r="G594" t="s">
        <v>132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11399</v>
      </c>
      <c r="B595" t="s">
        <v>5539</v>
      </c>
      <c r="C595" t="s">
        <v>8363</v>
      </c>
      <c r="D595" t="s">
        <v>8313</v>
      </c>
      <c r="E595" t="s">
        <v>8592</v>
      </c>
      <c r="F595">
        <v>8204</v>
      </c>
      <c r="G595" t="s">
        <v>132</v>
      </c>
      <c r="H595" t="s">
        <v>2</v>
      </c>
      <c r="I595" t="s">
        <v>21</v>
      </c>
      <c r="J595" t="s">
        <v>39</v>
      </c>
      <c r="K595" t="s">
        <v>8282</v>
      </c>
      <c r="L595" t="s">
        <v>8283</v>
      </c>
    </row>
    <row r="596" spans="1:12" x14ac:dyDescent="0.25">
      <c r="A596">
        <v>11400</v>
      </c>
      <c r="B596" t="s">
        <v>5540</v>
      </c>
      <c r="C596" t="s">
        <v>8363</v>
      </c>
      <c r="D596" t="s">
        <v>8313</v>
      </c>
      <c r="E596" t="s">
        <v>8593</v>
      </c>
      <c r="F596">
        <v>8207</v>
      </c>
      <c r="G596" t="s">
        <v>132</v>
      </c>
      <c r="H596" t="s">
        <v>2</v>
      </c>
      <c r="I596" t="s">
        <v>22</v>
      </c>
      <c r="J596" t="s">
        <v>39</v>
      </c>
      <c r="K596" t="s">
        <v>8282</v>
      </c>
      <c r="L596" t="s">
        <v>8283</v>
      </c>
    </row>
    <row r="597" spans="1:12" x14ac:dyDescent="0.25">
      <c r="A597">
        <v>11408</v>
      </c>
      <c r="B597" t="s">
        <v>5544</v>
      </c>
      <c r="C597" t="s">
        <v>8363</v>
      </c>
      <c r="D597" t="s">
        <v>8363</v>
      </c>
      <c r="E597" t="s">
        <v>8563</v>
      </c>
      <c r="F597">
        <v>8301</v>
      </c>
      <c r="G597" t="s">
        <v>76</v>
      </c>
      <c r="H597" t="s">
        <v>2</v>
      </c>
      <c r="I597" t="s">
        <v>22</v>
      </c>
      <c r="J597" t="s">
        <v>39</v>
      </c>
      <c r="K597" t="s">
        <v>8282</v>
      </c>
      <c r="L597" t="s">
        <v>8283</v>
      </c>
    </row>
    <row r="598" spans="1:12" x14ac:dyDescent="0.25">
      <c r="A598">
        <v>11414</v>
      </c>
      <c r="B598" t="s">
        <v>5545</v>
      </c>
      <c r="C598" t="s">
        <v>8363</v>
      </c>
      <c r="D598" t="s">
        <v>8312</v>
      </c>
      <c r="E598" t="s">
        <v>8578</v>
      </c>
      <c r="F598">
        <v>8103</v>
      </c>
      <c r="G598" t="s">
        <v>76</v>
      </c>
      <c r="H598" t="s">
        <v>3</v>
      </c>
      <c r="I598" t="s">
        <v>21</v>
      </c>
      <c r="J598" t="s">
        <v>39</v>
      </c>
      <c r="K598" t="s">
        <v>8282</v>
      </c>
      <c r="L598" t="s">
        <v>47</v>
      </c>
    </row>
    <row r="599" spans="1:12" x14ac:dyDescent="0.25">
      <c r="A599">
        <v>11417</v>
      </c>
      <c r="B599" t="s">
        <v>5546</v>
      </c>
      <c r="C599" t="s">
        <v>8363</v>
      </c>
      <c r="D599" t="s">
        <v>8312</v>
      </c>
      <c r="E599" t="s">
        <v>8579</v>
      </c>
      <c r="F599">
        <v>8110</v>
      </c>
      <c r="G599" t="s">
        <v>132</v>
      </c>
      <c r="H599" t="s">
        <v>2</v>
      </c>
      <c r="I599" t="s">
        <v>21</v>
      </c>
      <c r="J599" t="s">
        <v>39</v>
      </c>
      <c r="K599" t="s">
        <v>8284</v>
      </c>
      <c r="L599" t="s">
        <v>8283</v>
      </c>
    </row>
    <row r="600" spans="1:12" x14ac:dyDescent="0.25">
      <c r="A600">
        <v>11418</v>
      </c>
      <c r="B600" t="s">
        <v>3248</v>
      </c>
      <c r="C600" t="s">
        <v>8363</v>
      </c>
      <c r="D600" t="s">
        <v>8312</v>
      </c>
      <c r="E600" t="s">
        <v>8585</v>
      </c>
      <c r="F600">
        <v>8109</v>
      </c>
      <c r="G600" t="s">
        <v>132</v>
      </c>
      <c r="H600" t="s">
        <v>2</v>
      </c>
      <c r="I600" t="s">
        <v>22</v>
      </c>
      <c r="J600" t="s">
        <v>39</v>
      </c>
      <c r="K600" t="s">
        <v>8282</v>
      </c>
      <c r="L600" t="s">
        <v>8283</v>
      </c>
    </row>
    <row r="601" spans="1:12" x14ac:dyDescent="0.25">
      <c r="A601">
        <v>11419</v>
      </c>
      <c r="B601" t="s">
        <v>5547</v>
      </c>
      <c r="C601" t="s">
        <v>8363</v>
      </c>
      <c r="D601" t="s">
        <v>8312</v>
      </c>
      <c r="E601" t="s">
        <v>8585</v>
      </c>
      <c r="F601">
        <v>8109</v>
      </c>
      <c r="G601" t="s">
        <v>132</v>
      </c>
      <c r="H601" t="s">
        <v>2</v>
      </c>
      <c r="I601" t="s">
        <v>22</v>
      </c>
      <c r="J601" t="s">
        <v>39</v>
      </c>
      <c r="K601" t="s">
        <v>8282</v>
      </c>
      <c r="L601" t="s">
        <v>8283</v>
      </c>
    </row>
    <row r="602" spans="1:12" x14ac:dyDescent="0.25">
      <c r="A602">
        <v>11420</v>
      </c>
      <c r="B602" t="s">
        <v>5548</v>
      </c>
      <c r="C602" t="s">
        <v>8363</v>
      </c>
      <c r="D602" t="s">
        <v>8312</v>
      </c>
      <c r="E602" t="s">
        <v>8587</v>
      </c>
      <c r="F602">
        <v>8102</v>
      </c>
      <c r="G602" t="s">
        <v>76</v>
      </c>
      <c r="H602" t="s">
        <v>2</v>
      </c>
      <c r="I602" t="s">
        <v>22</v>
      </c>
      <c r="J602" t="s">
        <v>39</v>
      </c>
      <c r="K602" t="s">
        <v>8282</v>
      </c>
      <c r="L602" t="s">
        <v>8283</v>
      </c>
    </row>
    <row r="603" spans="1:12" x14ac:dyDescent="0.25">
      <c r="A603">
        <v>11425</v>
      </c>
      <c r="B603" t="s">
        <v>5549</v>
      </c>
      <c r="C603" t="s">
        <v>8363</v>
      </c>
      <c r="D603" t="s">
        <v>8313</v>
      </c>
      <c r="E603" t="s">
        <v>8589</v>
      </c>
      <c r="F603">
        <v>8205</v>
      </c>
      <c r="G603" t="s">
        <v>132</v>
      </c>
      <c r="H603" t="s">
        <v>2</v>
      </c>
      <c r="I603" t="s">
        <v>22</v>
      </c>
      <c r="J603" t="s">
        <v>39</v>
      </c>
      <c r="K603" t="s">
        <v>8282</v>
      </c>
      <c r="L603" t="s">
        <v>8283</v>
      </c>
    </row>
    <row r="604" spans="1:12" x14ac:dyDescent="0.25">
      <c r="A604">
        <v>11429</v>
      </c>
      <c r="B604" t="s">
        <v>5550</v>
      </c>
      <c r="C604" t="s">
        <v>8363</v>
      </c>
      <c r="D604" t="s">
        <v>8363</v>
      </c>
      <c r="E604" t="s">
        <v>8563</v>
      </c>
      <c r="F604">
        <v>8301</v>
      </c>
      <c r="G604" t="s">
        <v>76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11430</v>
      </c>
      <c r="B605" t="s">
        <v>5551</v>
      </c>
      <c r="C605" t="s">
        <v>8363</v>
      </c>
      <c r="D605" t="s">
        <v>8363</v>
      </c>
      <c r="E605" t="s">
        <v>8573</v>
      </c>
      <c r="F605">
        <v>8306</v>
      </c>
      <c r="G605" t="s">
        <v>76</v>
      </c>
      <c r="H605" t="s">
        <v>2</v>
      </c>
      <c r="I605" t="s">
        <v>22</v>
      </c>
      <c r="J605" t="s">
        <v>39</v>
      </c>
      <c r="K605" t="s">
        <v>8282</v>
      </c>
      <c r="L605" t="s">
        <v>8283</v>
      </c>
    </row>
    <row r="606" spans="1:12" x14ac:dyDescent="0.25">
      <c r="A606">
        <v>11431</v>
      </c>
      <c r="B606" t="s">
        <v>5552</v>
      </c>
      <c r="C606" t="s">
        <v>8363</v>
      </c>
      <c r="D606" t="s">
        <v>8312</v>
      </c>
      <c r="E606" t="s">
        <v>8580</v>
      </c>
      <c r="F606">
        <v>8112</v>
      </c>
      <c r="G606" t="s">
        <v>76</v>
      </c>
      <c r="H606" t="s">
        <v>0</v>
      </c>
      <c r="I606" t="s">
        <v>21</v>
      </c>
      <c r="J606" t="s">
        <v>39</v>
      </c>
      <c r="K606" t="s">
        <v>8284</v>
      </c>
      <c r="L606" t="s">
        <v>8283</v>
      </c>
    </row>
    <row r="607" spans="1:12" x14ac:dyDescent="0.25">
      <c r="A607">
        <v>11674</v>
      </c>
      <c r="B607" t="s">
        <v>5583</v>
      </c>
      <c r="C607" t="s">
        <v>8363</v>
      </c>
      <c r="D607" t="s">
        <v>8363</v>
      </c>
      <c r="E607" t="s">
        <v>8569</v>
      </c>
      <c r="F607">
        <v>8314</v>
      </c>
      <c r="G607" t="s">
        <v>76</v>
      </c>
      <c r="H607" t="s">
        <v>2</v>
      </c>
      <c r="I607" t="s">
        <v>22</v>
      </c>
      <c r="J607" t="s">
        <v>39</v>
      </c>
      <c r="K607" t="s">
        <v>8282</v>
      </c>
      <c r="L607" t="s">
        <v>8283</v>
      </c>
    </row>
    <row r="608" spans="1:12" x14ac:dyDescent="0.25">
      <c r="A608">
        <v>11675</v>
      </c>
      <c r="B608" t="s">
        <v>5584</v>
      </c>
      <c r="C608" t="s">
        <v>8363</v>
      </c>
      <c r="D608" t="s">
        <v>8312</v>
      </c>
      <c r="E608" t="s">
        <v>8577</v>
      </c>
      <c r="F608">
        <v>8108</v>
      </c>
      <c r="G608" t="s">
        <v>76</v>
      </c>
      <c r="H608" t="s">
        <v>2</v>
      </c>
      <c r="I608" t="s">
        <v>21</v>
      </c>
      <c r="J608" t="s">
        <v>39</v>
      </c>
      <c r="K608" t="s">
        <v>8284</v>
      </c>
      <c r="L608" t="s">
        <v>8283</v>
      </c>
    </row>
    <row r="609" spans="1:12" x14ac:dyDescent="0.25">
      <c r="A609">
        <v>11676</v>
      </c>
      <c r="B609" t="s">
        <v>537</v>
      </c>
      <c r="C609" t="s">
        <v>8363</v>
      </c>
      <c r="D609" t="s">
        <v>8312</v>
      </c>
      <c r="E609" t="s">
        <v>8585</v>
      </c>
      <c r="F609">
        <v>8109</v>
      </c>
      <c r="G609" t="s">
        <v>132</v>
      </c>
      <c r="H609" t="s">
        <v>2</v>
      </c>
      <c r="I609" t="s">
        <v>22</v>
      </c>
      <c r="J609" t="s">
        <v>39</v>
      </c>
      <c r="K609" t="s">
        <v>8282</v>
      </c>
      <c r="L609" t="s">
        <v>8283</v>
      </c>
    </row>
    <row r="610" spans="1:12" x14ac:dyDescent="0.25">
      <c r="A610">
        <v>11677</v>
      </c>
      <c r="B610" t="s">
        <v>5585</v>
      </c>
      <c r="C610" t="s">
        <v>8363</v>
      </c>
      <c r="D610" t="s">
        <v>8363</v>
      </c>
      <c r="E610" t="s">
        <v>8564</v>
      </c>
      <c r="F610">
        <v>8304</v>
      </c>
      <c r="G610" t="s">
        <v>132</v>
      </c>
      <c r="H610" t="s">
        <v>2</v>
      </c>
      <c r="I610" t="s">
        <v>22</v>
      </c>
      <c r="J610" t="s">
        <v>39</v>
      </c>
      <c r="K610" t="s">
        <v>8282</v>
      </c>
      <c r="L610" t="s">
        <v>8283</v>
      </c>
    </row>
    <row r="611" spans="1:12" x14ac:dyDescent="0.25">
      <c r="A611">
        <v>11705</v>
      </c>
      <c r="B611" t="s">
        <v>5588</v>
      </c>
      <c r="C611" t="s">
        <v>8363</v>
      </c>
      <c r="D611" t="s">
        <v>8312</v>
      </c>
      <c r="E611" t="s">
        <v>8577</v>
      </c>
      <c r="F611">
        <v>8108</v>
      </c>
      <c r="G611" t="s">
        <v>76</v>
      </c>
      <c r="H611" t="s">
        <v>2</v>
      </c>
      <c r="I611" t="s">
        <v>21</v>
      </c>
      <c r="J611" t="s">
        <v>39</v>
      </c>
      <c r="K611" t="s">
        <v>8282</v>
      </c>
      <c r="L611" t="s">
        <v>8283</v>
      </c>
    </row>
    <row r="612" spans="1:12" x14ac:dyDescent="0.25">
      <c r="A612">
        <v>11706</v>
      </c>
      <c r="B612" t="s">
        <v>5589</v>
      </c>
      <c r="C612" t="s">
        <v>8363</v>
      </c>
      <c r="D612" t="s">
        <v>8312</v>
      </c>
      <c r="E612" t="s">
        <v>8577</v>
      </c>
      <c r="F612">
        <v>8108</v>
      </c>
      <c r="G612" t="s">
        <v>76</v>
      </c>
      <c r="H612" t="s">
        <v>2</v>
      </c>
      <c r="I612" t="s">
        <v>22</v>
      </c>
      <c r="J612" t="s">
        <v>39</v>
      </c>
      <c r="K612" t="s">
        <v>8282</v>
      </c>
      <c r="L612" t="s">
        <v>177</v>
      </c>
    </row>
    <row r="613" spans="1:12" x14ac:dyDescent="0.25">
      <c r="A613">
        <v>11707</v>
      </c>
      <c r="B613" t="s">
        <v>5590</v>
      </c>
      <c r="C613" t="s">
        <v>8363</v>
      </c>
      <c r="D613" t="s">
        <v>8312</v>
      </c>
      <c r="E613" t="s">
        <v>8586</v>
      </c>
      <c r="F613">
        <v>8106</v>
      </c>
      <c r="G613" t="s">
        <v>76</v>
      </c>
      <c r="H613" t="s">
        <v>3</v>
      </c>
      <c r="I613" t="s">
        <v>21</v>
      </c>
      <c r="J613" t="s">
        <v>39</v>
      </c>
      <c r="K613" t="s">
        <v>8282</v>
      </c>
      <c r="L613" t="s">
        <v>47</v>
      </c>
    </row>
    <row r="614" spans="1:12" x14ac:dyDescent="0.25">
      <c r="A614">
        <v>11708</v>
      </c>
      <c r="B614" t="s">
        <v>5591</v>
      </c>
      <c r="C614" t="s">
        <v>8363</v>
      </c>
      <c r="D614" t="s">
        <v>8312</v>
      </c>
      <c r="E614" t="s">
        <v>8580</v>
      </c>
      <c r="F614">
        <v>8112</v>
      </c>
      <c r="G614" t="s">
        <v>76</v>
      </c>
      <c r="H614" t="s">
        <v>2</v>
      </c>
      <c r="I614" t="s">
        <v>21</v>
      </c>
      <c r="J614" t="s">
        <v>39</v>
      </c>
      <c r="K614" t="s">
        <v>8282</v>
      </c>
      <c r="L614" t="s">
        <v>8283</v>
      </c>
    </row>
    <row r="615" spans="1:12" x14ac:dyDescent="0.25">
      <c r="A615">
        <v>11709</v>
      </c>
      <c r="B615" t="s">
        <v>5592</v>
      </c>
      <c r="C615" t="s">
        <v>8363</v>
      </c>
      <c r="D615" t="s">
        <v>8312</v>
      </c>
      <c r="E615" t="s">
        <v>8576</v>
      </c>
      <c r="F615">
        <v>8101</v>
      </c>
      <c r="G615" t="s">
        <v>76</v>
      </c>
      <c r="H615" t="s">
        <v>2</v>
      </c>
      <c r="I615" t="s">
        <v>22</v>
      </c>
      <c r="J615" t="s">
        <v>39</v>
      </c>
      <c r="K615" t="s">
        <v>8282</v>
      </c>
      <c r="L615" t="s">
        <v>8283</v>
      </c>
    </row>
    <row r="616" spans="1:12" x14ac:dyDescent="0.25">
      <c r="A616">
        <v>11711</v>
      </c>
      <c r="B616" t="s">
        <v>5593</v>
      </c>
      <c r="C616" t="s">
        <v>8363</v>
      </c>
      <c r="D616" t="s">
        <v>8363</v>
      </c>
      <c r="E616" t="s">
        <v>8565</v>
      </c>
      <c r="F616">
        <v>8312</v>
      </c>
      <c r="G616" t="s">
        <v>132</v>
      </c>
      <c r="H616" t="s">
        <v>2</v>
      </c>
      <c r="I616" t="s">
        <v>22</v>
      </c>
      <c r="J616" t="s">
        <v>39</v>
      </c>
      <c r="K616" t="s">
        <v>8282</v>
      </c>
      <c r="L616" t="s">
        <v>8283</v>
      </c>
    </row>
    <row r="617" spans="1:12" x14ac:dyDescent="0.25">
      <c r="A617">
        <v>11712</v>
      </c>
      <c r="B617" t="s">
        <v>5594</v>
      </c>
      <c r="C617" t="s">
        <v>8363</v>
      </c>
      <c r="D617" t="s">
        <v>8313</v>
      </c>
      <c r="E617" t="s">
        <v>8590</v>
      </c>
      <c r="F617">
        <v>8206</v>
      </c>
      <c r="G617" t="s">
        <v>76</v>
      </c>
      <c r="H617" t="s">
        <v>2</v>
      </c>
      <c r="I617" t="s">
        <v>21</v>
      </c>
      <c r="J617" t="s">
        <v>39</v>
      </c>
      <c r="K617" t="s">
        <v>8282</v>
      </c>
      <c r="L617" t="s">
        <v>8283</v>
      </c>
    </row>
    <row r="618" spans="1:12" x14ac:dyDescent="0.25">
      <c r="A618">
        <v>11714</v>
      </c>
      <c r="B618" t="s">
        <v>5595</v>
      </c>
      <c r="C618" t="s">
        <v>8363</v>
      </c>
      <c r="D618" t="s">
        <v>8313</v>
      </c>
      <c r="E618" t="s">
        <v>8593</v>
      </c>
      <c r="F618">
        <v>8207</v>
      </c>
      <c r="G618" t="s">
        <v>132</v>
      </c>
      <c r="H618" t="s">
        <v>2</v>
      </c>
      <c r="I618" t="s">
        <v>22</v>
      </c>
      <c r="J618" t="s">
        <v>39</v>
      </c>
      <c r="K618" t="s">
        <v>8282</v>
      </c>
      <c r="L618" t="s">
        <v>47</v>
      </c>
    </row>
    <row r="619" spans="1:12" x14ac:dyDescent="0.25">
      <c r="A619">
        <v>11715</v>
      </c>
      <c r="B619" t="s">
        <v>5596</v>
      </c>
      <c r="C619" t="s">
        <v>8363</v>
      </c>
      <c r="D619" t="s">
        <v>8312</v>
      </c>
      <c r="E619" t="s">
        <v>8577</v>
      </c>
      <c r="F619">
        <v>8108</v>
      </c>
      <c r="G619" t="s">
        <v>76</v>
      </c>
      <c r="H619" t="s">
        <v>2</v>
      </c>
      <c r="I619" t="s">
        <v>22</v>
      </c>
      <c r="J619" t="s">
        <v>39</v>
      </c>
      <c r="K619" t="s">
        <v>8282</v>
      </c>
      <c r="L619" t="s">
        <v>177</v>
      </c>
    </row>
    <row r="620" spans="1:12" x14ac:dyDescent="0.25">
      <c r="A620">
        <v>11716</v>
      </c>
      <c r="B620" t="s">
        <v>5597</v>
      </c>
      <c r="C620" t="s">
        <v>8363</v>
      </c>
      <c r="D620" t="s">
        <v>8363</v>
      </c>
      <c r="E620" t="s">
        <v>8563</v>
      </c>
      <c r="F620">
        <v>8301</v>
      </c>
      <c r="G620" t="s">
        <v>76</v>
      </c>
      <c r="H620" t="s">
        <v>2</v>
      </c>
      <c r="I620" t="s">
        <v>22</v>
      </c>
      <c r="J620" t="s">
        <v>39</v>
      </c>
      <c r="K620" t="s">
        <v>8282</v>
      </c>
      <c r="L620" t="s">
        <v>8283</v>
      </c>
    </row>
    <row r="621" spans="1:12" x14ac:dyDescent="0.25">
      <c r="A621">
        <v>11718</v>
      </c>
      <c r="B621" t="s">
        <v>5598</v>
      </c>
      <c r="C621" t="s">
        <v>8363</v>
      </c>
      <c r="D621" t="s">
        <v>8363</v>
      </c>
      <c r="E621" t="s">
        <v>8563</v>
      </c>
      <c r="F621">
        <v>8301</v>
      </c>
      <c r="G621" t="s">
        <v>76</v>
      </c>
      <c r="H621" t="s">
        <v>2</v>
      </c>
      <c r="I621" t="s">
        <v>21</v>
      </c>
      <c r="J621" t="s">
        <v>39</v>
      </c>
      <c r="K621" t="s">
        <v>8282</v>
      </c>
      <c r="L621" t="s">
        <v>8283</v>
      </c>
    </row>
    <row r="622" spans="1:12" x14ac:dyDescent="0.25">
      <c r="A622">
        <v>11719</v>
      </c>
      <c r="B622" t="s">
        <v>5599</v>
      </c>
      <c r="C622" t="s">
        <v>8363</v>
      </c>
      <c r="D622" t="s">
        <v>8363</v>
      </c>
      <c r="E622" t="s">
        <v>8563</v>
      </c>
      <c r="F622">
        <v>8301</v>
      </c>
      <c r="G622" t="s">
        <v>76</v>
      </c>
      <c r="H622" t="s">
        <v>2</v>
      </c>
      <c r="I622" t="s">
        <v>22</v>
      </c>
      <c r="J622" t="s">
        <v>39</v>
      </c>
      <c r="K622" t="s">
        <v>8282</v>
      </c>
      <c r="L622" t="s">
        <v>177</v>
      </c>
    </row>
    <row r="623" spans="1:12" x14ac:dyDescent="0.25">
      <c r="A623">
        <v>11739</v>
      </c>
      <c r="B623" t="s">
        <v>5600</v>
      </c>
      <c r="C623" t="s">
        <v>8363</v>
      </c>
      <c r="D623" t="s">
        <v>8363</v>
      </c>
      <c r="E623" t="s">
        <v>8569</v>
      </c>
      <c r="F623">
        <v>8314</v>
      </c>
      <c r="G623" t="s">
        <v>76</v>
      </c>
      <c r="H623" t="s">
        <v>2</v>
      </c>
      <c r="I623" t="s">
        <v>21</v>
      </c>
      <c r="J623" t="s">
        <v>39</v>
      </c>
      <c r="K623" t="s">
        <v>8282</v>
      </c>
      <c r="L623" t="s">
        <v>8283</v>
      </c>
    </row>
    <row r="624" spans="1:12" x14ac:dyDescent="0.25">
      <c r="A624">
        <v>11741</v>
      </c>
      <c r="B624" t="s">
        <v>5601</v>
      </c>
      <c r="C624" t="s">
        <v>8363</v>
      </c>
      <c r="D624" t="s">
        <v>8312</v>
      </c>
      <c r="E624" t="s">
        <v>8576</v>
      </c>
      <c r="F624">
        <v>8101</v>
      </c>
      <c r="G624" t="s">
        <v>76</v>
      </c>
      <c r="H624" t="s">
        <v>3</v>
      </c>
      <c r="I624" t="s">
        <v>21</v>
      </c>
      <c r="J624" t="s">
        <v>39</v>
      </c>
      <c r="K624" t="s">
        <v>8282</v>
      </c>
      <c r="L624" t="s">
        <v>177</v>
      </c>
    </row>
    <row r="625" spans="1:12" x14ac:dyDescent="0.25">
      <c r="A625">
        <v>11743</v>
      </c>
      <c r="B625" t="s">
        <v>5602</v>
      </c>
      <c r="C625" t="s">
        <v>8363</v>
      </c>
      <c r="D625" t="s">
        <v>8312</v>
      </c>
      <c r="E625" t="s">
        <v>8579</v>
      </c>
      <c r="F625">
        <v>8110</v>
      </c>
      <c r="G625" t="s">
        <v>132</v>
      </c>
      <c r="H625" t="s">
        <v>2</v>
      </c>
      <c r="I625" t="s">
        <v>22</v>
      </c>
      <c r="J625" t="s">
        <v>39</v>
      </c>
      <c r="K625" t="s">
        <v>8282</v>
      </c>
      <c r="L625" t="s">
        <v>177</v>
      </c>
    </row>
    <row r="626" spans="1:12" x14ac:dyDescent="0.25">
      <c r="A626">
        <v>11746</v>
      </c>
      <c r="B626" t="s">
        <v>5604</v>
      </c>
      <c r="C626" t="s">
        <v>8363</v>
      </c>
      <c r="D626" t="s">
        <v>8313</v>
      </c>
      <c r="E626" t="s">
        <v>8589</v>
      </c>
      <c r="F626">
        <v>8205</v>
      </c>
      <c r="G626" t="s">
        <v>76</v>
      </c>
      <c r="H626" t="s">
        <v>2</v>
      </c>
      <c r="I626" t="s">
        <v>22</v>
      </c>
      <c r="J626" t="s">
        <v>39</v>
      </c>
      <c r="K626" t="s">
        <v>8282</v>
      </c>
      <c r="L626" t="s">
        <v>8283</v>
      </c>
    </row>
    <row r="627" spans="1:12" x14ac:dyDescent="0.25">
      <c r="A627">
        <v>12002</v>
      </c>
      <c r="B627" t="s">
        <v>5653</v>
      </c>
      <c r="C627" t="s">
        <v>8363</v>
      </c>
      <c r="D627" t="s">
        <v>8313</v>
      </c>
      <c r="E627" t="s">
        <v>8591</v>
      </c>
      <c r="F627">
        <v>8203</v>
      </c>
      <c r="G627" t="s">
        <v>76</v>
      </c>
      <c r="H627" t="s">
        <v>0</v>
      </c>
      <c r="I627" t="s">
        <v>22</v>
      </c>
      <c r="J627" t="s">
        <v>39</v>
      </c>
      <c r="K627" t="s">
        <v>8282</v>
      </c>
      <c r="L627" t="s">
        <v>8283</v>
      </c>
    </row>
    <row r="628" spans="1:12" x14ac:dyDescent="0.25">
      <c r="A628">
        <v>12004</v>
      </c>
      <c r="B628" t="s">
        <v>5654</v>
      </c>
      <c r="C628" t="s">
        <v>8363</v>
      </c>
      <c r="D628" t="s">
        <v>8313</v>
      </c>
      <c r="E628" t="s">
        <v>8589</v>
      </c>
      <c r="F628">
        <v>8205</v>
      </c>
      <c r="G628" t="s">
        <v>76</v>
      </c>
      <c r="H628" t="s">
        <v>3</v>
      </c>
      <c r="I628" t="s">
        <v>21</v>
      </c>
      <c r="J628" t="s">
        <v>39</v>
      </c>
      <c r="K628" t="s">
        <v>8282</v>
      </c>
      <c r="L628" t="s">
        <v>8283</v>
      </c>
    </row>
    <row r="629" spans="1:12" x14ac:dyDescent="0.25">
      <c r="A629">
        <v>12005</v>
      </c>
      <c r="B629" t="s">
        <v>1136</v>
      </c>
      <c r="C629" t="s">
        <v>8363</v>
      </c>
      <c r="D629" t="s">
        <v>8363</v>
      </c>
      <c r="E629" t="s">
        <v>8563</v>
      </c>
      <c r="F629">
        <v>8301</v>
      </c>
      <c r="G629" t="s">
        <v>76</v>
      </c>
      <c r="H629" t="s">
        <v>2</v>
      </c>
      <c r="I629" t="s">
        <v>22</v>
      </c>
      <c r="J629" t="s">
        <v>39</v>
      </c>
      <c r="K629" t="s">
        <v>8282</v>
      </c>
      <c r="L629" t="s">
        <v>8283</v>
      </c>
    </row>
    <row r="630" spans="1:12" x14ac:dyDescent="0.25">
      <c r="A630">
        <v>12008</v>
      </c>
      <c r="B630" t="s">
        <v>5656</v>
      </c>
      <c r="C630" t="s">
        <v>8363</v>
      </c>
      <c r="D630" t="s">
        <v>8312</v>
      </c>
      <c r="E630" t="s">
        <v>8587</v>
      </c>
      <c r="F630">
        <v>8102</v>
      </c>
      <c r="G630" t="s">
        <v>76</v>
      </c>
      <c r="H630" t="s">
        <v>2</v>
      </c>
      <c r="I630" t="s">
        <v>22</v>
      </c>
      <c r="J630" t="s">
        <v>39</v>
      </c>
      <c r="K630" t="s">
        <v>8282</v>
      </c>
      <c r="L630" t="s">
        <v>8283</v>
      </c>
    </row>
    <row r="631" spans="1:12" x14ac:dyDescent="0.25">
      <c r="A631">
        <v>12020</v>
      </c>
      <c r="B631" t="s">
        <v>5659</v>
      </c>
      <c r="C631" t="s">
        <v>8363</v>
      </c>
      <c r="D631" t="s">
        <v>8363</v>
      </c>
      <c r="E631" t="s">
        <v>8562</v>
      </c>
      <c r="F631">
        <v>8303</v>
      </c>
      <c r="G631" t="s">
        <v>132</v>
      </c>
      <c r="H631" t="s">
        <v>3</v>
      </c>
      <c r="I631" t="s">
        <v>21</v>
      </c>
      <c r="J631" t="s">
        <v>39</v>
      </c>
      <c r="K631" t="s">
        <v>8282</v>
      </c>
      <c r="L631" t="s">
        <v>8283</v>
      </c>
    </row>
    <row r="632" spans="1:12" x14ac:dyDescent="0.25">
      <c r="A632">
        <v>12022</v>
      </c>
      <c r="B632" t="s">
        <v>5660</v>
      </c>
      <c r="C632" t="s">
        <v>8363</v>
      </c>
      <c r="D632" t="s">
        <v>8363</v>
      </c>
      <c r="E632" t="s">
        <v>8563</v>
      </c>
      <c r="F632">
        <v>8301</v>
      </c>
      <c r="G632" t="s">
        <v>132</v>
      </c>
      <c r="H632" t="s">
        <v>2</v>
      </c>
      <c r="I632" t="s">
        <v>22</v>
      </c>
      <c r="J632" t="s">
        <v>39</v>
      </c>
      <c r="K632" t="s">
        <v>8282</v>
      </c>
      <c r="L632" t="s">
        <v>8283</v>
      </c>
    </row>
    <row r="633" spans="1:12" x14ac:dyDescent="0.25">
      <c r="A633">
        <v>12023</v>
      </c>
      <c r="B633" t="s">
        <v>5661</v>
      </c>
      <c r="C633" t="s">
        <v>8363</v>
      </c>
      <c r="D633" t="s">
        <v>8312</v>
      </c>
      <c r="E633" t="s">
        <v>8579</v>
      </c>
      <c r="F633">
        <v>8110</v>
      </c>
      <c r="G633" t="s">
        <v>132</v>
      </c>
      <c r="H633" t="s">
        <v>2</v>
      </c>
      <c r="I633" t="s">
        <v>22</v>
      </c>
      <c r="J633" t="s">
        <v>39</v>
      </c>
      <c r="K633" t="s">
        <v>8282</v>
      </c>
      <c r="L633" t="s">
        <v>177</v>
      </c>
    </row>
    <row r="634" spans="1:12" x14ac:dyDescent="0.25">
      <c r="A634">
        <v>12031</v>
      </c>
      <c r="B634" t="s">
        <v>5663</v>
      </c>
      <c r="C634" t="s">
        <v>8363</v>
      </c>
      <c r="D634" t="s">
        <v>8363</v>
      </c>
      <c r="E634" t="s">
        <v>8565</v>
      </c>
      <c r="F634">
        <v>8312</v>
      </c>
      <c r="G634" t="s">
        <v>76</v>
      </c>
      <c r="H634" t="s">
        <v>2</v>
      </c>
      <c r="I634" t="s">
        <v>21</v>
      </c>
      <c r="J634" t="s">
        <v>39</v>
      </c>
      <c r="K634" t="s">
        <v>8282</v>
      </c>
      <c r="L634" t="s">
        <v>8283</v>
      </c>
    </row>
    <row r="635" spans="1:12" x14ac:dyDescent="0.25">
      <c r="A635">
        <v>12033</v>
      </c>
      <c r="B635" t="s">
        <v>5665</v>
      </c>
      <c r="C635" t="s">
        <v>8363</v>
      </c>
      <c r="D635" t="s">
        <v>8312</v>
      </c>
      <c r="E635" t="s">
        <v>8587</v>
      </c>
      <c r="F635">
        <v>8102</v>
      </c>
      <c r="G635" t="s">
        <v>76</v>
      </c>
      <c r="H635" t="s">
        <v>2</v>
      </c>
      <c r="I635" t="s">
        <v>22</v>
      </c>
      <c r="J635" t="s">
        <v>39</v>
      </c>
      <c r="K635" t="s">
        <v>8282</v>
      </c>
      <c r="L635" t="s">
        <v>8283</v>
      </c>
    </row>
    <row r="636" spans="1:12" x14ac:dyDescent="0.25">
      <c r="A636">
        <v>12035</v>
      </c>
      <c r="B636" t="s">
        <v>5666</v>
      </c>
      <c r="C636" t="s">
        <v>8363</v>
      </c>
      <c r="D636" t="s">
        <v>8312</v>
      </c>
      <c r="E636" t="s">
        <v>8579</v>
      </c>
      <c r="F636">
        <v>8110</v>
      </c>
      <c r="G636" t="s">
        <v>76</v>
      </c>
      <c r="H636" t="s">
        <v>2</v>
      </c>
      <c r="I636" t="s">
        <v>21</v>
      </c>
      <c r="J636" t="s">
        <v>39</v>
      </c>
      <c r="K636" t="s">
        <v>8282</v>
      </c>
      <c r="L636" t="s">
        <v>8283</v>
      </c>
    </row>
    <row r="637" spans="1:12" x14ac:dyDescent="0.25">
      <c r="A637">
        <v>12037</v>
      </c>
      <c r="B637" t="s">
        <v>5667</v>
      </c>
      <c r="C637" t="s">
        <v>8363</v>
      </c>
      <c r="D637" t="s">
        <v>8363</v>
      </c>
      <c r="E637" t="s">
        <v>8564</v>
      </c>
      <c r="F637">
        <v>8304</v>
      </c>
      <c r="G637" t="s">
        <v>76</v>
      </c>
      <c r="H637" t="s">
        <v>2</v>
      </c>
      <c r="I637" t="s">
        <v>22</v>
      </c>
      <c r="J637" t="s">
        <v>39</v>
      </c>
      <c r="K637" t="s">
        <v>8282</v>
      </c>
      <c r="L637" t="s">
        <v>47</v>
      </c>
    </row>
    <row r="638" spans="1:12" x14ac:dyDescent="0.25">
      <c r="A638">
        <v>12051</v>
      </c>
      <c r="B638" t="s">
        <v>5670</v>
      </c>
      <c r="C638" t="s">
        <v>8363</v>
      </c>
      <c r="D638" t="s">
        <v>8363</v>
      </c>
      <c r="E638" t="s">
        <v>8571</v>
      </c>
      <c r="F638">
        <v>8305</v>
      </c>
      <c r="G638" t="s">
        <v>132</v>
      </c>
      <c r="H638" t="s">
        <v>3</v>
      </c>
      <c r="I638" t="s">
        <v>21</v>
      </c>
      <c r="J638" t="s">
        <v>39</v>
      </c>
      <c r="K638" t="s">
        <v>8284</v>
      </c>
      <c r="L638" t="s">
        <v>8283</v>
      </c>
    </row>
    <row r="639" spans="1:12" x14ac:dyDescent="0.25">
      <c r="A639">
        <v>12052</v>
      </c>
      <c r="B639" t="s">
        <v>5671</v>
      </c>
      <c r="C639" t="s">
        <v>8363</v>
      </c>
      <c r="D639" t="s">
        <v>8312</v>
      </c>
      <c r="E639" t="s">
        <v>8586</v>
      </c>
      <c r="F639">
        <v>8106</v>
      </c>
      <c r="G639" t="s">
        <v>76</v>
      </c>
      <c r="H639" t="s">
        <v>2</v>
      </c>
      <c r="I639" t="s">
        <v>21</v>
      </c>
      <c r="J639" t="s">
        <v>39</v>
      </c>
      <c r="K639" t="s">
        <v>8284</v>
      </c>
      <c r="L639" t="s">
        <v>8283</v>
      </c>
    </row>
    <row r="640" spans="1:12" x14ac:dyDescent="0.25">
      <c r="A640">
        <v>12058</v>
      </c>
      <c r="B640" t="s">
        <v>5672</v>
      </c>
      <c r="C640" t="s">
        <v>8363</v>
      </c>
      <c r="D640" t="s">
        <v>8312</v>
      </c>
      <c r="E640" t="s">
        <v>8584</v>
      </c>
      <c r="F640">
        <v>8105</v>
      </c>
      <c r="G640" t="s">
        <v>38</v>
      </c>
      <c r="H640" t="s">
        <v>2</v>
      </c>
      <c r="I640" t="s">
        <v>22</v>
      </c>
      <c r="J640" t="s">
        <v>39</v>
      </c>
      <c r="K640" t="s">
        <v>8282</v>
      </c>
      <c r="L640" t="s">
        <v>8283</v>
      </c>
    </row>
    <row r="641" spans="1:12" x14ac:dyDescent="0.25">
      <c r="A641">
        <v>12059</v>
      </c>
      <c r="B641" t="s">
        <v>5673</v>
      </c>
      <c r="C641" t="s">
        <v>8363</v>
      </c>
      <c r="D641" t="s">
        <v>8363</v>
      </c>
      <c r="E641" t="s">
        <v>8568</v>
      </c>
      <c r="F641">
        <v>8311</v>
      </c>
      <c r="G641" t="s">
        <v>76</v>
      </c>
      <c r="H641" t="s">
        <v>2</v>
      </c>
      <c r="I641" t="s">
        <v>22</v>
      </c>
      <c r="J641" t="s">
        <v>39</v>
      </c>
      <c r="K641" t="s">
        <v>8282</v>
      </c>
      <c r="L641" t="s">
        <v>8283</v>
      </c>
    </row>
    <row r="642" spans="1:12" x14ac:dyDescent="0.25">
      <c r="A642">
        <v>12062</v>
      </c>
      <c r="B642" t="s">
        <v>5674</v>
      </c>
      <c r="C642" t="s">
        <v>8363</v>
      </c>
      <c r="D642" t="s">
        <v>8312</v>
      </c>
      <c r="E642" t="s">
        <v>8577</v>
      </c>
      <c r="F642">
        <v>8108</v>
      </c>
      <c r="G642" t="s">
        <v>76</v>
      </c>
      <c r="H642" t="s">
        <v>2</v>
      </c>
      <c r="I642" t="s">
        <v>22</v>
      </c>
      <c r="J642" t="s">
        <v>39</v>
      </c>
      <c r="K642" t="s">
        <v>8282</v>
      </c>
      <c r="L642" t="s">
        <v>177</v>
      </c>
    </row>
    <row r="643" spans="1:12" x14ac:dyDescent="0.25">
      <c r="A643">
        <v>12064</v>
      </c>
      <c r="B643" t="s">
        <v>5675</v>
      </c>
      <c r="C643" t="s">
        <v>8363</v>
      </c>
      <c r="D643" t="s">
        <v>8313</v>
      </c>
      <c r="E643" t="s">
        <v>8355</v>
      </c>
      <c r="F643">
        <v>8202</v>
      </c>
      <c r="G643" t="s">
        <v>132</v>
      </c>
      <c r="H643" t="s">
        <v>2</v>
      </c>
      <c r="I643" t="s">
        <v>22</v>
      </c>
      <c r="J643" t="s">
        <v>39</v>
      </c>
      <c r="K643" t="s">
        <v>8282</v>
      </c>
      <c r="L643" t="s">
        <v>8283</v>
      </c>
    </row>
    <row r="644" spans="1:12" x14ac:dyDescent="0.25">
      <c r="A644">
        <v>12767</v>
      </c>
      <c r="B644" t="s">
        <v>5819</v>
      </c>
      <c r="C644" t="s">
        <v>8363</v>
      </c>
      <c r="D644" t="s">
        <v>8363</v>
      </c>
      <c r="E644" t="s">
        <v>8575</v>
      </c>
      <c r="F644">
        <v>8313</v>
      </c>
      <c r="G644" t="s">
        <v>76</v>
      </c>
      <c r="H644" t="s">
        <v>2</v>
      </c>
      <c r="I644" t="s">
        <v>22</v>
      </c>
      <c r="J644" t="s">
        <v>39</v>
      </c>
      <c r="K644" t="s">
        <v>8282</v>
      </c>
      <c r="L644" t="s">
        <v>8283</v>
      </c>
    </row>
    <row r="645" spans="1:12" x14ac:dyDescent="0.25">
      <c r="A645">
        <v>16770</v>
      </c>
      <c r="B645" t="s">
        <v>6464</v>
      </c>
      <c r="C645" t="s">
        <v>8363</v>
      </c>
      <c r="D645" t="s">
        <v>8312</v>
      </c>
      <c r="E645" t="s">
        <v>8587</v>
      </c>
      <c r="F645">
        <v>8102</v>
      </c>
      <c r="G645" t="s">
        <v>76</v>
      </c>
      <c r="H645" t="s">
        <v>2</v>
      </c>
      <c r="I645" t="s">
        <v>21</v>
      </c>
      <c r="J645" t="s">
        <v>39</v>
      </c>
      <c r="K645" t="s">
        <v>8282</v>
      </c>
      <c r="L645" t="s">
        <v>8283</v>
      </c>
    </row>
    <row r="646" spans="1:12" x14ac:dyDescent="0.25">
      <c r="A646">
        <v>16779</v>
      </c>
      <c r="B646" t="s">
        <v>6467</v>
      </c>
      <c r="C646" t="s">
        <v>8363</v>
      </c>
      <c r="D646" t="s">
        <v>8312</v>
      </c>
      <c r="E646" t="s">
        <v>8587</v>
      </c>
      <c r="F646">
        <v>8102</v>
      </c>
      <c r="G646" t="s">
        <v>76</v>
      </c>
      <c r="H646" t="s">
        <v>1</v>
      </c>
      <c r="I646" t="s">
        <v>23</v>
      </c>
      <c r="J646" t="s">
        <v>39</v>
      </c>
      <c r="K646" t="s">
        <v>8284</v>
      </c>
      <c r="L646" t="s">
        <v>8283</v>
      </c>
    </row>
    <row r="647" spans="1:12" x14ac:dyDescent="0.25">
      <c r="A647">
        <v>16780</v>
      </c>
      <c r="B647" t="s">
        <v>6468</v>
      </c>
      <c r="C647" t="s">
        <v>8363</v>
      </c>
      <c r="D647" t="s">
        <v>8363</v>
      </c>
      <c r="E647" t="s">
        <v>8563</v>
      </c>
      <c r="F647">
        <v>8301</v>
      </c>
      <c r="G647" t="s">
        <v>76</v>
      </c>
      <c r="H647" t="s">
        <v>3</v>
      </c>
      <c r="I647" t="s">
        <v>21</v>
      </c>
      <c r="J647" t="s">
        <v>39</v>
      </c>
      <c r="K647" t="s">
        <v>8282</v>
      </c>
      <c r="L647" t="s">
        <v>8283</v>
      </c>
    </row>
    <row r="648" spans="1:12" x14ac:dyDescent="0.25">
      <c r="A648">
        <v>16782</v>
      </c>
      <c r="B648" t="s">
        <v>6469</v>
      </c>
      <c r="C648" t="s">
        <v>8363</v>
      </c>
      <c r="D648" t="s">
        <v>8312</v>
      </c>
      <c r="E648" t="s">
        <v>8577</v>
      </c>
      <c r="F648">
        <v>8108</v>
      </c>
      <c r="G648" t="s">
        <v>76</v>
      </c>
      <c r="H648" t="s">
        <v>2</v>
      </c>
      <c r="I648" t="s">
        <v>21</v>
      </c>
      <c r="J648" t="s">
        <v>39</v>
      </c>
      <c r="K648" t="s">
        <v>8284</v>
      </c>
      <c r="L648" t="s">
        <v>8283</v>
      </c>
    </row>
    <row r="649" spans="1:12" x14ac:dyDescent="0.25">
      <c r="A649">
        <v>16793</v>
      </c>
      <c r="B649" t="s">
        <v>6473</v>
      </c>
      <c r="C649" t="s">
        <v>8363</v>
      </c>
      <c r="D649" t="s">
        <v>8312</v>
      </c>
      <c r="E649" t="s">
        <v>8576</v>
      </c>
      <c r="F649">
        <v>8101</v>
      </c>
      <c r="G649" t="s">
        <v>76</v>
      </c>
      <c r="H649" t="s">
        <v>2</v>
      </c>
      <c r="I649" t="s">
        <v>22</v>
      </c>
      <c r="J649" t="s">
        <v>39</v>
      </c>
      <c r="K649" t="s">
        <v>8282</v>
      </c>
      <c r="L649" t="s">
        <v>177</v>
      </c>
    </row>
    <row r="650" spans="1:12" x14ac:dyDescent="0.25">
      <c r="A650">
        <v>16800</v>
      </c>
      <c r="B650" t="s">
        <v>6475</v>
      </c>
      <c r="C650" t="s">
        <v>8363</v>
      </c>
      <c r="D650" t="s">
        <v>8363</v>
      </c>
      <c r="E650" t="s">
        <v>8562</v>
      </c>
      <c r="F650">
        <v>8303</v>
      </c>
      <c r="G650" t="s">
        <v>76</v>
      </c>
      <c r="H650" t="s">
        <v>2</v>
      </c>
      <c r="I650" t="s">
        <v>21</v>
      </c>
      <c r="J650" t="s">
        <v>39</v>
      </c>
      <c r="K650" t="s">
        <v>8284</v>
      </c>
      <c r="L650" t="s">
        <v>8283</v>
      </c>
    </row>
    <row r="651" spans="1:12" x14ac:dyDescent="0.25">
      <c r="A651">
        <v>16864</v>
      </c>
      <c r="B651" t="s">
        <v>6494</v>
      </c>
      <c r="C651" t="s">
        <v>8363</v>
      </c>
      <c r="D651" t="s">
        <v>8312</v>
      </c>
      <c r="E651" t="s">
        <v>8587</v>
      </c>
      <c r="F651">
        <v>8102</v>
      </c>
      <c r="G651" t="s">
        <v>76</v>
      </c>
      <c r="H651" t="s">
        <v>2</v>
      </c>
      <c r="I651" t="s">
        <v>21</v>
      </c>
      <c r="J651" t="s">
        <v>39</v>
      </c>
      <c r="K651" t="s">
        <v>8284</v>
      </c>
      <c r="L651" t="s">
        <v>8283</v>
      </c>
    </row>
    <row r="652" spans="1:12" x14ac:dyDescent="0.25">
      <c r="A652">
        <v>16874</v>
      </c>
      <c r="B652" t="s">
        <v>6497</v>
      </c>
      <c r="C652" t="s">
        <v>8363</v>
      </c>
      <c r="D652" t="s">
        <v>8363</v>
      </c>
      <c r="E652" t="s">
        <v>8575</v>
      </c>
      <c r="F652">
        <v>8313</v>
      </c>
      <c r="G652" t="s">
        <v>132</v>
      </c>
      <c r="H652" t="s">
        <v>2</v>
      </c>
      <c r="I652" t="s">
        <v>21</v>
      </c>
      <c r="J652" t="s">
        <v>39</v>
      </c>
      <c r="K652" t="s">
        <v>8284</v>
      </c>
      <c r="L652" t="s">
        <v>8283</v>
      </c>
    </row>
    <row r="653" spans="1:12" x14ac:dyDescent="0.25">
      <c r="A653">
        <v>16899</v>
      </c>
      <c r="B653" t="s">
        <v>6506</v>
      </c>
      <c r="C653" t="s">
        <v>8363</v>
      </c>
      <c r="D653" t="s">
        <v>8363</v>
      </c>
      <c r="E653" t="s">
        <v>8563</v>
      </c>
      <c r="F653">
        <v>8301</v>
      </c>
      <c r="G653" t="s">
        <v>76</v>
      </c>
      <c r="H653" t="s">
        <v>0</v>
      </c>
      <c r="I653" t="s">
        <v>22</v>
      </c>
      <c r="J653" t="s">
        <v>39</v>
      </c>
      <c r="K653" t="s">
        <v>8284</v>
      </c>
      <c r="L653" t="s">
        <v>8283</v>
      </c>
    </row>
    <row r="654" spans="1:12" x14ac:dyDescent="0.25">
      <c r="A654">
        <v>16901</v>
      </c>
      <c r="B654" t="s">
        <v>6508</v>
      </c>
      <c r="C654" t="s">
        <v>8363</v>
      </c>
      <c r="D654" t="s">
        <v>8312</v>
      </c>
      <c r="E654" t="s">
        <v>8579</v>
      </c>
      <c r="F654">
        <v>8110</v>
      </c>
      <c r="G654" t="s">
        <v>76</v>
      </c>
      <c r="H654" t="s">
        <v>2</v>
      </c>
      <c r="I654" t="s">
        <v>21</v>
      </c>
      <c r="J654" t="s">
        <v>39</v>
      </c>
      <c r="K654" t="s">
        <v>8284</v>
      </c>
      <c r="L654" t="s">
        <v>8283</v>
      </c>
    </row>
    <row r="655" spans="1:12" x14ac:dyDescent="0.25">
      <c r="A655">
        <v>16902</v>
      </c>
      <c r="B655" t="s">
        <v>6509</v>
      </c>
      <c r="C655" t="s">
        <v>8363</v>
      </c>
      <c r="D655" t="s">
        <v>8312</v>
      </c>
      <c r="E655" t="s">
        <v>8576</v>
      </c>
      <c r="F655">
        <v>8101</v>
      </c>
      <c r="G655" t="s">
        <v>76</v>
      </c>
      <c r="H655" t="s">
        <v>2</v>
      </c>
      <c r="I655" t="s">
        <v>21</v>
      </c>
      <c r="J655" t="s">
        <v>39</v>
      </c>
      <c r="K655" t="s">
        <v>8284</v>
      </c>
      <c r="L655" t="s">
        <v>8283</v>
      </c>
    </row>
    <row r="656" spans="1:12" x14ac:dyDescent="0.25">
      <c r="A656">
        <v>16915</v>
      </c>
      <c r="B656" t="s">
        <v>6514</v>
      </c>
      <c r="C656" t="s">
        <v>8363</v>
      </c>
      <c r="D656" t="s">
        <v>8363</v>
      </c>
      <c r="E656" t="s">
        <v>8562</v>
      </c>
      <c r="F656">
        <v>8303</v>
      </c>
      <c r="G656" t="s">
        <v>76</v>
      </c>
      <c r="H656" t="s">
        <v>2</v>
      </c>
      <c r="I656" t="s">
        <v>22</v>
      </c>
      <c r="J656" t="s">
        <v>39</v>
      </c>
      <c r="K656" t="s">
        <v>8284</v>
      </c>
      <c r="L656" t="s">
        <v>8283</v>
      </c>
    </row>
    <row r="657" spans="1:12" x14ac:dyDescent="0.25">
      <c r="A657">
        <v>16918</v>
      </c>
      <c r="B657" t="s">
        <v>6515</v>
      </c>
      <c r="C657" t="s">
        <v>8363</v>
      </c>
      <c r="D657" t="s">
        <v>8312</v>
      </c>
      <c r="E657" t="s">
        <v>8577</v>
      </c>
      <c r="F657">
        <v>8108</v>
      </c>
      <c r="G657" t="s">
        <v>76</v>
      </c>
      <c r="H657" t="s">
        <v>3</v>
      </c>
      <c r="I657" t="s">
        <v>22</v>
      </c>
      <c r="J657" t="s">
        <v>39</v>
      </c>
      <c r="K657" t="s">
        <v>8284</v>
      </c>
      <c r="L657" t="s">
        <v>8283</v>
      </c>
    </row>
    <row r="658" spans="1:12" x14ac:dyDescent="0.25">
      <c r="A658">
        <v>16960</v>
      </c>
      <c r="B658" t="s">
        <v>6532</v>
      </c>
      <c r="C658" t="s">
        <v>8363</v>
      </c>
      <c r="D658" t="s">
        <v>8312</v>
      </c>
      <c r="E658" t="s">
        <v>8577</v>
      </c>
      <c r="F658">
        <v>8108</v>
      </c>
      <c r="G658" t="s">
        <v>76</v>
      </c>
      <c r="H658" t="s">
        <v>2</v>
      </c>
      <c r="I658" t="s">
        <v>22</v>
      </c>
      <c r="J658" t="s">
        <v>39</v>
      </c>
      <c r="K658" t="s">
        <v>8284</v>
      </c>
      <c r="L658" t="s">
        <v>8283</v>
      </c>
    </row>
    <row r="659" spans="1:12" x14ac:dyDescent="0.25">
      <c r="A659">
        <v>16966</v>
      </c>
      <c r="B659" t="s">
        <v>6535</v>
      </c>
      <c r="C659" t="s">
        <v>8363</v>
      </c>
      <c r="D659" t="s">
        <v>8312</v>
      </c>
      <c r="E659" t="s">
        <v>8579</v>
      </c>
      <c r="F659">
        <v>8110</v>
      </c>
      <c r="G659" t="s">
        <v>76</v>
      </c>
      <c r="H659" t="s">
        <v>2</v>
      </c>
      <c r="I659" t="s">
        <v>22</v>
      </c>
      <c r="J659" t="s">
        <v>39</v>
      </c>
      <c r="K659" t="s">
        <v>8284</v>
      </c>
      <c r="L659" t="s">
        <v>8283</v>
      </c>
    </row>
    <row r="660" spans="1:12" x14ac:dyDescent="0.25">
      <c r="A660">
        <v>16973</v>
      </c>
      <c r="B660" t="s">
        <v>6540</v>
      </c>
      <c r="C660" t="s">
        <v>8363</v>
      </c>
      <c r="D660" t="s">
        <v>8363</v>
      </c>
      <c r="E660" t="s">
        <v>8563</v>
      </c>
      <c r="F660">
        <v>8301</v>
      </c>
      <c r="G660" t="s">
        <v>76</v>
      </c>
      <c r="H660" t="s">
        <v>2</v>
      </c>
      <c r="I660" t="s">
        <v>21</v>
      </c>
      <c r="J660" t="s">
        <v>39</v>
      </c>
      <c r="K660" t="s">
        <v>8284</v>
      </c>
      <c r="L660" t="s">
        <v>8283</v>
      </c>
    </row>
    <row r="661" spans="1:12" x14ac:dyDescent="0.25">
      <c r="A661">
        <v>16974</v>
      </c>
      <c r="B661" t="s">
        <v>6541</v>
      </c>
      <c r="C661" t="s">
        <v>8363</v>
      </c>
      <c r="D661" t="s">
        <v>8312</v>
      </c>
      <c r="E661" t="s">
        <v>8587</v>
      </c>
      <c r="F661">
        <v>8102</v>
      </c>
      <c r="G661" t="s">
        <v>76</v>
      </c>
      <c r="H661" t="s">
        <v>2</v>
      </c>
      <c r="I661" t="s">
        <v>22</v>
      </c>
      <c r="J661" t="s">
        <v>39</v>
      </c>
      <c r="K661" t="s">
        <v>8284</v>
      </c>
      <c r="L661" t="s">
        <v>8283</v>
      </c>
    </row>
    <row r="662" spans="1:12" x14ac:dyDescent="0.25">
      <c r="A662">
        <v>17001</v>
      </c>
      <c r="B662" t="s">
        <v>6548</v>
      </c>
      <c r="C662" t="s">
        <v>8363</v>
      </c>
      <c r="D662" t="s">
        <v>8363</v>
      </c>
      <c r="E662" t="s">
        <v>8570</v>
      </c>
      <c r="F662">
        <v>8308</v>
      </c>
      <c r="G662" t="s">
        <v>76</v>
      </c>
      <c r="H662" t="s">
        <v>2</v>
      </c>
      <c r="I662" t="s">
        <v>22</v>
      </c>
      <c r="J662" t="s">
        <v>39</v>
      </c>
      <c r="K662" t="s">
        <v>8284</v>
      </c>
      <c r="L662" t="s">
        <v>8283</v>
      </c>
    </row>
    <row r="663" spans="1:12" x14ac:dyDescent="0.25">
      <c r="A663">
        <v>17600</v>
      </c>
      <c r="B663" t="s">
        <v>6549</v>
      </c>
      <c r="C663" t="s">
        <v>8363</v>
      </c>
      <c r="D663" t="s">
        <v>8363</v>
      </c>
      <c r="E663" t="s">
        <v>8563</v>
      </c>
      <c r="F663">
        <v>8301</v>
      </c>
      <c r="G663" t="s">
        <v>76</v>
      </c>
      <c r="H663" t="s">
        <v>2</v>
      </c>
      <c r="I663" t="s">
        <v>21</v>
      </c>
      <c r="J663" t="s">
        <v>39</v>
      </c>
      <c r="K663" t="s">
        <v>8282</v>
      </c>
      <c r="L663" t="s">
        <v>8283</v>
      </c>
    </row>
    <row r="664" spans="1:12" x14ac:dyDescent="0.25">
      <c r="A664">
        <v>17605</v>
      </c>
      <c r="B664" t="s">
        <v>6550</v>
      </c>
      <c r="C664" t="s">
        <v>8363</v>
      </c>
      <c r="D664" t="s">
        <v>8363</v>
      </c>
      <c r="E664" t="s">
        <v>8563</v>
      </c>
      <c r="F664">
        <v>8301</v>
      </c>
      <c r="G664" t="s">
        <v>76</v>
      </c>
      <c r="H664" t="s">
        <v>2</v>
      </c>
      <c r="I664" t="s">
        <v>22</v>
      </c>
      <c r="J664" t="s">
        <v>39</v>
      </c>
      <c r="K664" t="s">
        <v>8282</v>
      </c>
      <c r="L664" t="s">
        <v>8283</v>
      </c>
    </row>
    <row r="665" spans="1:12" x14ac:dyDescent="0.25">
      <c r="A665">
        <v>17635</v>
      </c>
      <c r="B665" t="s">
        <v>6551</v>
      </c>
      <c r="C665" t="s">
        <v>8363</v>
      </c>
      <c r="D665" t="s">
        <v>8312</v>
      </c>
      <c r="E665" t="s">
        <v>8576</v>
      </c>
      <c r="F665">
        <v>8101</v>
      </c>
      <c r="G665" t="s">
        <v>76</v>
      </c>
      <c r="H665" t="s">
        <v>2</v>
      </c>
      <c r="I665" t="s">
        <v>22</v>
      </c>
      <c r="J665" t="s">
        <v>39</v>
      </c>
      <c r="K665" t="s">
        <v>8282</v>
      </c>
      <c r="L665" t="s">
        <v>8283</v>
      </c>
    </row>
    <row r="666" spans="1:12" x14ac:dyDescent="0.25">
      <c r="A666">
        <v>17638</v>
      </c>
      <c r="B666" t="s">
        <v>6553</v>
      </c>
      <c r="C666" t="s">
        <v>8363</v>
      </c>
      <c r="D666" t="s">
        <v>8363</v>
      </c>
      <c r="E666" t="s">
        <v>8563</v>
      </c>
      <c r="F666">
        <v>8301</v>
      </c>
      <c r="G666" t="s">
        <v>76</v>
      </c>
      <c r="H666" t="s">
        <v>2</v>
      </c>
      <c r="I666" t="s">
        <v>22</v>
      </c>
      <c r="J666" t="s">
        <v>39</v>
      </c>
      <c r="K666" t="s">
        <v>8282</v>
      </c>
      <c r="L666" t="s">
        <v>8283</v>
      </c>
    </row>
    <row r="667" spans="1:12" x14ac:dyDescent="0.25">
      <c r="A667">
        <v>17643</v>
      </c>
      <c r="B667" t="s">
        <v>6556</v>
      </c>
      <c r="C667" t="s">
        <v>8363</v>
      </c>
      <c r="D667" t="s">
        <v>8363</v>
      </c>
      <c r="E667" t="s">
        <v>8572</v>
      </c>
      <c r="F667">
        <v>8307</v>
      </c>
      <c r="G667" t="s">
        <v>76</v>
      </c>
      <c r="H667" t="s">
        <v>2</v>
      </c>
      <c r="I667" t="s">
        <v>22</v>
      </c>
      <c r="J667" t="s">
        <v>39</v>
      </c>
      <c r="K667" t="s">
        <v>8282</v>
      </c>
      <c r="L667" t="s">
        <v>8283</v>
      </c>
    </row>
    <row r="668" spans="1:12" x14ac:dyDescent="0.25">
      <c r="A668">
        <v>17647</v>
      </c>
      <c r="B668" t="s">
        <v>6557</v>
      </c>
      <c r="C668" t="s">
        <v>8363</v>
      </c>
      <c r="D668" t="s">
        <v>8363</v>
      </c>
      <c r="E668" t="s">
        <v>8563</v>
      </c>
      <c r="F668">
        <v>8301</v>
      </c>
      <c r="G668" t="s">
        <v>76</v>
      </c>
      <c r="H668" t="s">
        <v>0</v>
      </c>
      <c r="I668" t="s">
        <v>21</v>
      </c>
      <c r="J668" t="s">
        <v>39</v>
      </c>
      <c r="K668" t="s">
        <v>8284</v>
      </c>
      <c r="L668" t="s">
        <v>8283</v>
      </c>
    </row>
    <row r="669" spans="1:12" x14ac:dyDescent="0.25">
      <c r="A669">
        <v>17648</v>
      </c>
      <c r="B669" t="s">
        <v>6558</v>
      </c>
      <c r="C669" t="s">
        <v>8363</v>
      </c>
      <c r="D669" t="s">
        <v>8312</v>
      </c>
      <c r="E669" t="s">
        <v>8578</v>
      </c>
      <c r="F669">
        <v>8103</v>
      </c>
      <c r="G669" t="s">
        <v>76</v>
      </c>
      <c r="H669" t="s">
        <v>3</v>
      </c>
      <c r="I669" t="s">
        <v>21</v>
      </c>
      <c r="J669" t="s">
        <v>39</v>
      </c>
      <c r="K669" t="s">
        <v>8282</v>
      </c>
      <c r="L669" t="s">
        <v>47</v>
      </c>
    </row>
    <row r="670" spans="1:12" x14ac:dyDescent="0.25">
      <c r="A670">
        <v>17652</v>
      </c>
      <c r="B670" t="s">
        <v>6559</v>
      </c>
      <c r="C670" t="s">
        <v>8363</v>
      </c>
      <c r="D670" t="s">
        <v>8363</v>
      </c>
      <c r="E670" t="s">
        <v>8575</v>
      </c>
      <c r="F670">
        <v>8313</v>
      </c>
      <c r="G670" t="s">
        <v>76</v>
      </c>
      <c r="H670" t="s">
        <v>2</v>
      </c>
      <c r="I670" t="s">
        <v>22</v>
      </c>
      <c r="J670" t="s">
        <v>39</v>
      </c>
      <c r="K670" t="s">
        <v>8282</v>
      </c>
      <c r="L670" t="s">
        <v>8283</v>
      </c>
    </row>
    <row r="671" spans="1:12" x14ac:dyDescent="0.25">
      <c r="A671">
        <v>17654</v>
      </c>
      <c r="B671" t="s">
        <v>6560</v>
      </c>
      <c r="C671" t="s">
        <v>8363</v>
      </c>
      <c r="D671" t="s">
        <v>8312</v>
      </c>
      <c r="E671" t="s">
        <v>8587</v>
      </c>
      <c r="F671">
        <v>8102</v>
      </c>
      <c r="G671" t="s">
        <v>132</v>
      </c>
      <c r="H671" t="s">
        <v>2</v>
      </c>
      <c r="I671" t="s">
        <v>22</v>
      </c>
      <c r="J671" t="s">
        <v>39</v>
      </c>
      <c r="K671" t="s">
        <v>8284</v>
      </c>
      <c r="L671" t="s">
        <v>8283</v>
      </c>
    </row>
    <row r="672" spans="1:12" x14ac:dyDescent="0.25">
      <c r="A672">
        <v>17655</v>
      </c>
      <c r="B672" t="s">
        <v>6561</v>
      </c>
      <c r="C672" t="s">
        <v>8363</v>
      </c>
      <c r="D672" t="s">
        <v>8363</v>
      </c>
      <c r="E672" t="s">
        <v>8573</v>
      </c>
      <c r="F672">
        <v>8306</v>
      </c>
      <c r="G672" t="s">
        <v>132</v>
      </c>
      <c r="H672" t="s">
        <v>0</v>
      </c>
      <c r="I672" t="s">
        <v>21</v>
      </c>
      <c r="J672" t="s">
        <v>39</v>
      </c>
      <c r="K672" t="s">
        <v>8282</v>
      </c>
      <c r="L672" t="s">
        <v>8283</v>
      </c>
    </row>
    <row r="673" spans="1:12" x14ac:dyDescent="0.25">
      <c r="A673">
        <v>17657</v>
      </c>
      <c r="B673" t="s">
        <v>6562</v>
      </c>
      <c r="C673" t="s">
        <v>8363</v>
      </c>
      <c r="D673" t="s">
        <v>8312</v>
      </c>
      <c r="E673" t="s">
        <v>8587</v>
      </c>
      <c r="F673">
        <v>8102</v>
      </c>
      <c r="G673" t="s">
        <v>76</v>
      </c>
      <c r="H673" t="s">
        <v>2</v>
      </c>
      <c r="I673" t="s">
        <v>22</v>
      </c>
      <c r="J673" t="s">
        <v>39</v>
      </c>
      <c r="K673" t="s">
        <v>8282</v>
      </c>
      <c r="L673" t="s">
        <v>8283</v>
      </c>
    </row>
    <row r="674" spans="1:12" x14ac:dyDescent="0.25">
      <c r="A674">
        <v>17660</v>
      </c>
      <c r="B674" t="s">
        <v>6563</v>
      </c>
      <c r="C674" t="s">
        <v>8363</v>
      </c>
      <c r="D674" t="s">
        <v>8312</v>
      </c>
      <c r="E674" t="s">
        <v>8587</v>
      </c>
      <c r="F674">
        <v>8102</v>
      </c>
      <c r="G674" t="s">
        <v>76</v>
      </c>
      <c r="H674" t="s">
        <v>2</v>
      </c>
      <c r="I674" t="s">
        <v>21</v>
      </c>
      <c r="J674" t="s">
        <v>39</v>
      </c>
      <c r="K674" t="s">
        <v>8284</v>
      </c>
      <c r="L674" t="s">
        <v>8283</v>
      </c>
    </row>
    <row r="675" spans="1:12" x14ac:dyDescent="0.25">
      <c r="A675">
        <v>17687</v>
      </c>
      <c r="B675" t="s">
        <v>6565</v>
      </c>
      <c r="C675" t="s">
        <v>8363</v>
      </c>
      <c r="D675" t="s">
        <v>8363</v>
      </c>
      <c r="E675" t="s">
        <v>8563</v>
      </c>
      <c r="F675">
        <v>8301</v>
      </c>
      <c r="G675" t="s">
        <v>76</v>
      </c>
      <c r="H675" t="s">
        <v>2</v>
      </c>
      <c r="I675" t="s">
        <v>22</v>
      </c>
      <c r="J675" t="s">
        <v>39</v>
      </c>
      <c r="K675" t="s">
        <v>8282</v>
      </c>
      <c r="L675" t="s">
        <v>8283</v>
      </c>
    </row>
    <row r="676" spans="1:12" x14ac:dyDescent="0.25">
      <c r="A676">
        <v>17689</v>
      </c>
      <c r="B676" t="s">
        <v>6566</v>
      </c>
      <c r="C676" t="s">
        <v>8363</v>
      </c>
      <c r="D676" t="s">
        <v>8312</v>
      </c>
      <c r="E676" t="s">
        <v>8578</v>
      </c>
      <c r="F676">
        <v>8103</v>
      </c>
      <c r="G676" t="s">
        <v>76</v>
      </c>
      <c r="H676" t="s">
        <v>3</v>
      </c>
      <c r="I676" t="s">
        <v>21</v>
      </c>
      <c r="J676" t="s">
        <v>39</v>
      </c>
      <c r="K676" t="s">
        <v>8282</v>
      </c>
      <c r="L676" t="s">
        <v>177</v>
      </c>
    </row>
    <row r="677" spans="1:12" x14ac:dyDescent="0.25">
      <c r="A677">
        <v>17690</v>
      </c>
      <c r="B677" t="s">
        <v>6567</v>
      </c>
      <c r="C677" t="s">
        <v>8363</v>
      </c>
      <c r="D677" t="s">
        <v>8363</v>
      </c>
      <c r="E677" t="s">
        <v>8563</v>
      </c>
      <c r="F677">
        <v>8301</v>
      </c>
      <c r="G677" t="s">
        <v>76</v>
      </c>
      <c r="H677" t="s">
        <v>2</v>
      </c>
      <c r="I677" t="s">
        <v>22</v>
      </c>
      <c r="J677" t="s">
        <v>39</v>
      </c>
      <c r="K677" t="s">
        <v>8282</v>
      </c>
      <c r="L677" t="s">
        <v>8283</v>
      </c>
    </row>
    <row r="678" spans="1:12" x14ac:dyDescent="0.25">
      <c r="A678">
        <v>17692</v>
      </c>
      <c r="B678" t="s">
        <v>6568</v>
      </c>
      <c r="C678" t="s">
        <v>8363</v>
      </c>
      <c r="D678" t="s">
        <v>8312</v>
      </c>
      <c r="E678" t="s">
        <v>8578</v>
      </c>
      <c r="F678">
        <v>8103</v>
      </c>
      <c r="G678" t="s">
        <v>76</v>
      </c>
      <c r="H678" t="s">
        <v>2</v>
      </c>
      <c r="I678" t="s">
        <v>22</v>
      </c>
      <c r="J678" t="s">
        <v>39</v>
      </c>
      <c r="K678" t="s">
        <v>8282</v>
      </c>
      <c r="L678" t="s">
        <v>177</v>
      </c>
    </row>
    <row r="679" spans="1:12" x14ac:dyDescent="0.25">
      <c r="A679">
        <v>17693</v>
      </c>
      <c r="B679" t="s">
        <v>6569</v>
      </c>
      <c r="C679" t="s">
        <v>8363</v>
      </c>
      <c r="D679" t="s">
        <v>8312</v>
      </c>
      <c r="E679" t="s">
        <v>8579</v>
      </c>
      <c r="F679">
        <v>8110</v>
      </c>
      <c r="G679" t="s">
        <v>132</v>
      </c>
      <c r="H679" t="s">
        <v>2</v>
      </c>
      <c r="I679" t="s">
        <v>22</v>
      </c>
      <c r="J679" t="s">
        <v>39</v>
      </c>
      <c r="K679" t="s">
        <v>8282</v>
      </c>
      <c r="L679" t="s">
        <v>177</v>
      </c>
    </row>
    <row r="680" spans="1:12" x14ac:dyDescent="0.25">
      <c r="A680">
        <v>17703</v>
      </c>
      <c r="B680" t="s">
        <v>6035</v>
      </c>
      <c r="C680" t="s">
        <v>8363</v>
      </c>
      <c r="D680" t="s">
        <v>8312</v>
      </c>
      <c r="E680" t="s">
        <v>8579</v>
      </c>
      <c r="F680">
        <v>8110</v>
      </c>
      <c r="G680" t="s">
        <v>76</v>
      </c>
      <c r="H680" t="s">
        <v>2</v>
      </c>
      <c r="I680" t="s">
        <v>21</v>
      </c>
      <c r="J680" t="s">
        <v>39</v>
      </c>
      <c r="K680" t="s">
        <v>8282</v>
      </c>
      <c r="L680" t="s">
        <v>8283</v>
      </c>
    </row>
    <row r="681" spans="1:12" x14ac:dyDescent="0.25">
      <c r="A681">
        <v>17704</v>
      </c>
      <c r="B681" t="s">
        <v>6572</v>
      </c>
      <c r="C681" t="s">
        <v>8363</v>
      </c>
      <c r="D681" t="s">
        <v>8363</v>
      </c>
      <c r="E681" t="s">
        <v>8564</v>
      </c>
      <c r="F681">
        <v>8304</v>
      </c>
      <c r="G681" t="s">
        <v>132</v>
      </c>
      <c r="H681" t="s">
        <v>0</v>
      </c>
      <c r="I681" t="s">
        <v>22</v>
      </c>
      <c r="J681" t="s">
        <v>39</v>
      </c>
      <c r="K681" t="s">
        <v>8284</v>
      </c>
      <c r="L681" t="s">
        <v>8283</v>
      </c>
    </row>
    <row r="682" spans="1:12" x14ac:dyDescent="0.25">
      <c r="A682">
        <v>17708</v>
      </c>
      <c r="B682" t="s">
        <v>6573</v>
      </c>
      <c r="C682" t="s">
        <v>8363</v>
      </c>
      <c r="D682" t="s">
        <v>8312</v>
      </c>
      <c r="E682" t="s">
        <v>8579</v>
      </c>
      <c r="F682">
        <v>8110</v>
      </c>
      <c r="G682" t="s">
        <v>76</v>
      </c>
      <c r="H682" t="s">
        <v>2</v>
      </c>
      <c r="I682" t="s">
        <v>22</v>
      </c>
      <c r="J682" t="s">
        <v>39</v>
      </c>
      <c r="K682" t="s">
        <v>8282</v>
      </c>
      <c r="L682" t="s">
        <v>8283</v>
      </c>
    </row>
    <row r="683" spans="1:12" x14ac:dyDescent="0.25">
      <c r="A683">
        <v>17709</v>
      </c>
      <c r="B683" t="s">
        <v>6574</v>
      </c>
      <c r="C683" t="s">
        <v>8363</v>
      </c>
      <c r="D683" t="s">
        <v>8312</v>
      </c>
      <c r="E683" t="s">
        <v>8578</v>
      </c>
      <c r="F683">
        <v>8103</v>
      </c>
      <c r="G683" t="s">
        <v>38</v>
      </c>
      <c r="H683" t="s">
        <v>2</v>
      </c>
      <c r="I683" t="s">
        <v>21</v>
      </c>
      <c r="J683" t="s">
        <v>39</v>
      </c>
      <c r="K683" t="s">
        <v>8282</v>
      </c>
      <c r="L683" t="s">
        <v>8283</v>
      </c>
    </row>
    <row r="684" spans="1:12" x14ac:dyDescent="0.25">
      <c r="A684">
        <v>17710</v>
      </c>
      <c r="B684" t="s">
        <v>6575</v>
      </c>
      <c r="C684" t="s">
        <v>8363</v>
      </c>
      <c r="D684" t="s">
        <v>8312</v>
      </c>
      <c r="E684" t="s">
        <v>8582</v>
      </c>
      <c r="F684">
        <v>8111</v>
      </c>
      <c r="G684" t="s">
        <v>132</v>
      </c>
      <c r="H684" t="s">
        <v>2</v>
      </c>
      <c r="I684" t="s">
        <v>22</v>
      </c>
      <c r="J684" t="s">
        <v>39</v>
      </c>
      <c r="K684" t="s">
        <v>8282</v>
      </c>
      <c r="L684" t="s">
        <v>8283</v>
      </c>
    </row>
    <row r="685" spans="1:12" x14ac:dyDescent="0.25">
      <c r="A685">
        <v>17711</v>
      </c>
      <c r="B685" t="s">
        <v>6576</v>
      </c>
      <c r="C685" t="s">
        <v>8363</v>
      </c>
      <c r="D685" t="s">
        <v>8312</v>
      </c>
      <c r="E685" t="s">
        <v>8582</v>
      </c>
      <c r="F685">
        <v>8111</v>
      </c>
      <c r="G685" t="s">
        <v>132</v>
      </c>
      <c r="H685" t="s">
        <v>2</v>
      </c>
      <c r="I685" t="s">
        <v>22</v>
      </c>
      <c r="J685" t="s">
        <v>39</v>
      </c>
      <c r="K685" t="s">
        <v>8282</v>
      </c>
      <c r="L685" t="s">
        <v>8283</v>
      </c>
    </row>
    <row r="686" spans="1:12" x14ac:dyDescent="0.25">
      <c r="A686">
        <v>17715</v>
      </c>
      <c r="B686" t="s">
        <v>6577</v>
      </c>
      <c r="C686" t="s">
        <v>8363</v>
      </c>
      <c r="D686" t="s">
        <v>8363</v>
      </c>
      <c r="E686" t="s">
        <v>8571</v>
      </c>
      <c r="F686">
        <v>8305</v>
      </c>
      <c r="G686" t="s">
        <v>76</v>
      </c>
      <c r="H686" t="s">
        <v>2</v>
      </c>
      <c r="I686" t="s">
        <v>22</v>
      </c>
      <c r="J686" t="s">
        <v>39</v>
      </c>
      <c r="K686" t="s">
        <v>8282</v>
      </c>
      <c r="L686" t="s">
        <v>8283</v>
      </c>
    </row>
    <row r="687" spans="1:12" x14ac:dyDescent="0.25">
      <c r="A687">
        <v>17718</v>
      </c>
      <c r="B687" t="s">
        <v>6578</v>
      </c>
      <c r="C687" t="s">
        <v>8363</v>
      </c>
      <c r="D687" t="s">
        <v>8312</v>
      </c>
      <c r="E687" t="s">
        <v>8579</v>
      </c>
      <c r="F687">
        <v>8110</v>
      </c>
      <c r="G687" t="s">
        <v>76</v>
      </c>
      <c r="H687" t="s">
        <v>2</v>
      </c>
      <c r="I687" t="s">
        <v>21</v>
      </c>
      <c r="J687" t="s">
        <v>39</v>
      </c>
      <c r="K687" t="s">
        <v>8284</v>
      </c>
      <c r="L687" t="s">
        <v>8283</v>
      </c>
    </row>
    <row r="688" spans="1:12" x14ac:dyDescent="0.25">
      <c r="A688">
        <v>17719</v>
      </c>
      <c r="B688" t="s">
        <v>6579</v>
      </c>
      <c r="C688" t="s">
        <v>8363</v>
      </c>
      <c r="D688" t="s">
        <v>8313</v>
      </c>
      <c r="E688" t="s">
        <v>8589</v>
      </c>
      <c r="F688">
        <v>8205</v>
      </c>
      <c r="G688" t="s">
        <v>76</v>
      </c>
      <c r="H688" t="s">
        <v>2</v>
      </c>
      <c r="I688" t="s">
        <v>22</v>
      </c>
      <c r="J688" t="s">
        <v>39</v>
      </c>
      <c r="K688" t="s">
        <v>8282</v>
      </c>
      <c r="L688" t="s">
        <v>8283</v>
      </c>
    </row>
    <row r="689" spans="1:12" x14ac:dyDescent="0.25">
      <c r="A689">
        <v>17723</v>
      </c>
      <c r="B689" t="s">
        <v>750</v>
      </c>
      <c r="C689" t="s">
        <v>8363</v>
      </c>
      <c r="D689" t="s">
        <v>8312</v>
      </c>
      <c r="E689" t="s">
        <v>8585</v>
      </c>
      <c r="F689">
        <v>8109</v>
      </c>
      <c r="G689" t="s">
        <v>132</v>
      </c>
      <c r="H689" t="s">
        <v>2</v>
      </c>
      <c r="I689" t="s">
        <v>22</v>
      </c>
      <c r="J689" t="s">
        <v>39</v>
      </c>
      <c r="K689" t="s">
        <v>8282</v>
      </c>
      <c r="L689" t="s">
        <v>47</v>
      </c>
    </row>
    <row r="690" spans="1:12" x14ac:dyDescent="0.25">
      <c r="A690">
        <v>17728</v>
      </c>
      <c r="B690" t="s">
        <v>6581</v>
      </c>
      <c r="C690" t="s">
        <v>8363</v>
      </c>
      <c r="D690" t="s">
        <v>8313</v>
      </c>
      <c r="E690" t="s">
        <v>8355</v>
      </c>
      <c r="F690">
        <v>8202</v>
      </c>
      <c r="G690" t="s">
        <v>76</v>
      </c>
      <c r="H690" t="s">
        <v>2</v>
      </c>
      <c r="I690" t="s">
        <v>21</v>
      </c>
      <c r="J690" t="s">
        <v>39</v>
      </c>
      <c r="K690" t="s">
        <v>8282</v>
      </c>
      <c r="L690" t="s">
        <v>8283</v>
      </c>
    </row>
    <row r="691" spans="1:12" x14ac:dyDescent="0.25">
      <c r="A691">
        <v>17732</v>
      </c>
      <c r="B691" t="s">
        <v>6582</v>
      </c>
      <c r="C691" t="s">
        <v>8363</v>
      </c>
      <c r="D691" t="s">
        <v>8363</v>
      </c>
      <c r="E691" t="s">
        <v>8571</v>
      </c>
      <c r="F691">
        <v>8305</v>
      </c>
      <c r="G691" t="s">
        <v>76</v>
      </c>
      <c r="H691" t="s">
        <v>2</v>
      </c>
      <c r="I691" t="s">
        <v>22</v>
      </c>
      <c r="J691" t="s">
        <v>39</v>
      </c>
      <c r="K691" t="s">
        <v>8282</v>
      </c>
      <c r="L691" t="s">
        <v>8283</v>
      </c>
    </row>
    <row r="692" spans="1:12" x14ac:dyDescent="0.25">
      <c r="A692">
        <v>17733</v>
      </c>
      <c r="B692" t="s">
        <v>1785</v>
      </c>
      <c r="C692" t="s">
        <v>8363</v>
      </c>
      <c r="D692" t="s">
        <v>8312</v>
      </c>
      <c r="E692" t="s">
        <v>8576</v>
      </c>
      <c r="F692">
        <v>8101</v>
      </c>
      <c r="G692" t="s">
        <v>76</v>
      </c>
      <c r="H692" t="s">
        <v>2</v>
      </c>
      <c r="I692" t="s">
        <v>22</v>
      </c>
      <c r="J692" t="s">
        <v>39</v>
      </c>
      <c r="K692" t="s">
        <v>8282</v>
      </c>
      <c r="L692" t="s">
        <v>47</v>
      </c>
    </row>
    <row r="693" spans="1:12" x14ac:dyDescent="0.25">
      <c r="A693">
        <v>17736</v>
      </c>
      <c r="B693" t="s">
        <v>1127</v>
      </c>
      <c r="C693" t="s">
        <v>8363</v>
      </c>
      <c r="D693" t="s">
        <v>8363</v>
      </c>
      <c r="E693" t="s">
        <v>8563</v>
      </c>
      <c r="F693">
        <v>8301</v>
      </c>
      <c r="G693" t="s">
        <v>76</v>
      </c>
      <c r="H693" t="s">
        <v>2</v>
      </c>
      <c r="I693" t="s">
        <v>21</v>
      </c>
      <c r="J693" t="s">
        <v>39</v>
      </c>
      <c r="K693" t="s">
        <v>8282</v>
      </c>
      <c r="L693" t="s">
        <v>8283</v>
      </c>
    </row>
    <row r="694" spans="1:12" x14ac:dyDescent="0.25">
      <c r="A694">
        <v>17739</v>
      </c>
      <c r="B694" t="s">
        <v>6586</v>
      </c>
      <c r="C694" t="s">
        <v>8363</v>
      </c>
      <c r="D694" t="s">
        <v>8312</v>
      </c>
      <c r="E694" t="s">
        <v>8587</v>
      </c>
      <c r="F694">
        <v>8102</v>
      </c>
      <c r="G694" t="s">
        <v>76</v>
      </c>
      <c r="H694" t="s">
        <v>0</v>
      </c>
      <c r="I694" t="s">
        <v>21</v>
      </c>
      <c r="J694" t="s">
        <v>39</v>
      </c>
      <c r="K694" t="s">
        <v>8282</v>
      </c>
      <c r="L694" t="s">
        <v>8283</v>
      </c>
    </row>
    <row r="695" spans="1:12" x14ac:dyDescent="0.25">
      <c r="A695">
        <v>17745</v>
      </c>
      <c r="B695" t="s">
        <v>6589</v>
      </c>
      <c r="C695" t="s">
        <v>8363</v>
      </c>
      <c r="D695" t="s">
        <v>8363</v>
      </c>
      <c r="E695" t="s">
        <v>8563</v>
      </c>
      <c r="F695">
        <v>8301</v>
      </c>
      <c r="G695" t="s">
        <v>76</v>
      </c>
      <c r="H695" t="s">
        <v>2</v>
      </c>
      <c r="I695" t="s">
        <v>21</v>
      </c>
      <c r="J695" t="s">
        <v>39</v>
      </c>
      <c r="K695" t="s">
        <v>8284</v>
      </c>
      <c r="L695" t="s">
        <v>8283</v>
      </c>
    </row>
    <row r="696" spans="1:12" x14ac:dyDescent="0.25">
      <c r="A696">
        <v>17746</v>
      </c>
      <c r="B696" t="s">
        <v>6590</v>
      </c>
      <c r="C696" t="s">
        <v>8363</v>
      </c>
      <c r="D696" t="s">
        <v>8312</v>
      </c>
      <c r="E696" t="s">
        <v>8578</v>
      </c>
      <c r="F696">
        <v>8103</v>
      </c>
      <c r="G696" t="s">
        <v>76</v>
      </c>
      <c r="H696" t="s">
        <v>2</v>
      </c>
      <c r="I696" t="s">
        <v>22</v>
      </c>
      <c r="J696" t="s">
        <v>39</v>
      </c>
      <c r="K696" t="s">
        <v>8282</v>
      </c>
      <c r="L696" t="s">
        <v>177</v>
      </c>
    </row>
    <row r="697" spans="1:12" x14ac:dyDescent="0.25">
      <c r="A697">
        <v>17749</v>
      </c>
      <c r="B697" t="s">
        <v>6591</v>
      </c>
      <c r="C697" t="s">
        <v>8363</v>
      </c>
      <c r="D697" t="s">
        <v>8312</v>
      </c>
      <c r="E697" t="s">
        <v>8576</v>
      </c>
      <c r="F697">
        <v>8101</v>
      </c>
      <c r="G697" t="s">
        <v>76</v>
      </c>
      <c r="H697" t="s">
        <v>2</v>
      </c>
      <c r="I697" t="s">
        <v>21</v>
      </c>
      <c r="J697" t="s">
        <v>39</v>
      </c>
      <c r="K697" t="s">
        <v>8282</v>
      </c>
      <c r="L697" t="s">
        <v>8283</v>
      </c>
    </row>
    <row r="698" spans="1:12" x14ac:dyDescent="0.25">
      <c r="A698">
        <v>17750</v>
      </c>
      <c r="B698" t="s">
        <v>6592</v>
      </c>
      <c r="C698" t="s">
        <v>8363</v>
      </c>
      <c r="D698" t="s">
        <v>8312</v>
      </c>
      <c r="E698" t="s">
        <v>8576</v>
      </c>
      <c r="F698">
        <v>8101</v>
      </c>
      <c r="G698" t="s">
        <v>76</v>
      </c>
      <c r="H698" t="s">
        <v>2</v>
      </c>
      <c r="I698" t="s">
        <v>21</v>
      </c>
      <c r="J698" t="s">
        <v>39</v>
      </c>
      <c r="K698" t="s">
        <v>8282</v>
      </c>
      <c r="L698" t="s">
        <v>8283</v>
      </c>
    </row>
    <row r="699" spans="1:12" x14ac:dyDescent="0.25">
      <c r="A699">
        <v>17751</v>
      </c>
      <c r="B699" t="s">
        <v>6593</v>
      </c>
      <c r="C699" t="s">
        <v>8363</v>
      </c>
      <c r="D699" t="s">
        <v>8363</v>
      </c>
      <c r="E699" t="s">
        <v>8571</v>
      </c>
      <c r="F699">
        <v>8305</v>
      </c>
      <c r="G699" t="s">
        <v>132</v>
      </c>
      <c r="H699" t="s">
        <v>2</v>
      </c>
      <c r="I699" t="s">
        <v>22</v>
      </c>
      <c r="J699" t="s">
        <v>39</v>
      </c>
      <c r="K699" t="s">
        <v>8282</v>
      </c>
      <c r="L699" t="s">
        <v>47</v>
      </c>
    </row>
    <row r="700" spans="1:12" x14ac:dyDescent="0.25">
      <c r="A700">
        <v>17763</v>
      </c>
      <c r="B700" t="s">
        <v>6595</v>
      </c>
      <c r="C700" t="s">
        <v>8363</v>
      </c>
      <c r="D700" t="s">
        <v>8313</v>
      </c>
      <c r="E700" t="s">
        <v>8591</v>
      </c>
      <c r="F700">
        <v>8203</v>
      </c>
      <c r="G700" t="s">
        <v>76</v>
      </c>
      <c r="H700" t="s">
        <v>2</v>
      </c>
      <c r="I700" t="s">
        <v>22</v>
      </c>
      <c r="J700" t="s">
        <v>39</v>
      </c>
      <c r="K700" t="s">
        <v>8282</v>
      </c>
      <c r="L700" t="s">
        <v>8283</v>
      </c>
    </row>
    <row r="701" spans="1:12" x14ac:dyDescent="0.25">
      <c r="A701">
        <v>17765</v>
      </c>
      <c r="B701" t="s">
        <v>6596</v>
      </c>
      <c r="C701" t="s">
        <v>8363</v>
      </c>
      <c r="D701" t="s">
        <v>8312</v>
      </c>
      <c r="E701" t="s">
        <v>8578</v>
      </c>
      <c r="F701">
        <v>8103</v>
      </c>
      <c r="G701" t="s">
        <v>76</v>
      </c>
      <c r="H701" t="s">
        <v>2</v>
      </c>
      <c r="I701" t="s">
        <v>22</v>
      </c>
      <c r="J701" t="s">
        <v>39</v>
      </c>
      <c r="K701" t="s">
        <v>8282</v>
      </c>
      <c r="L701" t="s">
        <v>8283</v>
      </c>
    </row>
    <row r="702" spans="1:12" x14ac:dyDescent="0.25">
      <c r="A702">
        <v>17768</v>
      </c>
      <c r="B702" t="s">
        <v>6597</v>
      </c>
      <c r="C702" t="s">
        <v>8363</v>
      </c>
      <c r="D702" t="s">
        <v>8312</v>
      </c>
      <c r="E702" t="s">
        <v>8576</v>
      </c>
      <c r="F702">
        <v>8101</v>
      </c>
      <c r="G702" t="s">
        <v>76</v>
      </c>
      <c r="H702" t="s">
        <v>3</v>
      </c>
      <c r="I702" t="s">
        <v>21</v>
      </c>
      <c r="J702" t="s">
        <v>39</v>
      </c>
      <c r="K702" t="s">
        <v>8282</v>
      </c>
      <c r="L702" t="s">
        <v>8283</v>
      </c>
    </row>
    <row r="703" spans="1:12" x14ac:dyDescent="0.25">
      <c r="A703">
        <v>17771</v>
      </c>
      <c r="B703" t="s">
        <v>6598</v>
      </c>
      <c r="C703" t="s">
        <v>8363</v>
      </c>
      <c r="D703" t="s">
        <v>8363</v>
      </c>
      <c r="E703" t="s">
        <v>8563</v>
      </c>
      <c r="F703">
        <v>8301</v>
      </c>
      <c r="G703" t="s">
        <v>76</v>
      </c>
      <c r="H703" t="s">
        <v>2</v>
      </c>
      <c r="I703" t="s">
        <v>22</v>
      </c>
      <c r="J703" t="s">
        <v>39</v>
      </c>
      <c r="K703" t="s">
        <v>8284</v>
      </c>
      <c r="L703" t="s">
        <v>8283</v>
      </c>
    </row>
    <row r="704" spans="1:12" x14ac:dyDescent="0.25">
      <c r="A704">
        <v>17772</v>
      </c>
      <c r="B704" t="s">
        <v>6599</v>
      </c>
      <c r="C704" t="s">
        <v>8363</v>
      </c>
      <c r="D704" t="s">
        <v>8313</v>
      </c>
      <c r="E704" t="s">
        <v>8591</v>
      </c>
      <c r="F704">
        <v>8203</v>
      </c>
      <c r="G704" t="s">
        <v>76</v>
      </c>
      <c r="H704" t="s">
        <v>2</v>
      </c>
      <c r="I704" t="s">
        <v>21</v>
      </c>
      <c r="J704" t="s">
        <v>39</v>
      </c>
      <c r="K704" t="s">
        <v>8282</v>
      </c>
      <c r="L704" t="s">
        <v>8283</v>
      </c>
    </row>
    <row r="705" spans="1:12" x14ac:dyDescent="0.25">
      <c r="A705">
        <v>17776</v>
      </c>
      <c r="B705" t="s">
        <v>6600</v>
      </c>
      <c r="C705" t="s">
        <v>8363</v>
      </c>
      <c r="D705" t="s">
        <v>8363</v>
      </c>
      <c r="E705" t="s">
        <v>8563</v>
      </c>
      <c r="F705">
        <v>8301</v>
      </c>
      <c r="G705" t="s">
        <v>76</v>
      </c>
      <c r="H705" t="s">
        <v>2</v>
      </c>
      <c r="I705" t="s">
        <v>22</v>
      </c>
      <c r="J705" t="s">
        <v>39</v>
      </c>
      <c r="K705" t="s">
        <v>8284</v>
      </c>
      <c r="L705" t="s">
        <v>8283</v>
      </c>
    </row>
    <row r="706" spans="1:12" x14ac:dyDescent="0.25">
      <c r="A706">
        <v>17778</v>
      </c>
      <c r="B706" t="s">
        <v>6601</v>
      </c>
      <c r="C706" t="s">
        <v>8363</v>
      </c>
      <c r="D706" t="s">
        <v>8363</v>
      </c>
      <c r="E706" t="s">
        <v>8573</v>
      </c>
      <c r="F706">
        <v>8306</v>
      </c>
      <c r="G706" t="s">
        <v>76</v>
      </c>
      <c r="H706" t="s">
        <v>2</v>
      </c>
      <c r="I706" t="s">
        <v>22</v>
      </c>
      <c r="J706" t="s">
        <v>39</v>
      </c>
      <c r="K706" t="s">
        <v>8282</v>
      </c>
      <c r="L706" t="s">
        <v>8283</v>
      </c>
    </row>
    <row r="707" spans="1:12" x14ac:dyDescent="0.25">
      <c r="A707">
        <v>17779</v>
      </c>
      <c r="B707" t="s">
        <v>6602</v>
      </c>
      <c r="C707" t="s">
        <v>8363</v>
      </c>
      <c r="D707" t="s">
        <v>8312</v>
      </c>
      <c r="E707" t="s">
        <v>8578</v>
      </c>
      <c r="F707">
        <v>8103</v>
      </c>
      <c r="G707" t="s">
        <v>76</v>
      </c>
      <c r="H707" t="s">
        <v>2</v>
      </c>
      <c r="I707" t="s">
        <v>21</v>
      </c>
      <c r="J707" t="s">
        <v>39</v>
      </c>
      <c r="K707" t="s">
        <v>8282</v>
      </c>
      <c r="L707" t="s">
        <v>8283</v>
      </c>
    </row>
    <row r="708" spans="1:12" x14ac:dyDescent="0.25">
      <c r="A708">
        <v>17781</v>
      </c>
      <c r="B708" t="s">
        <v>6603</v>
      </c>
      <c r="C708" t="s">
        <v>8363</v>
      </c>
      <c r="D708" t="s">
        <v>8312</v>
      </c>
      <c r="E708" t="s">
        <v>8578</v>
      </c>
      <c r="F708">
        <v>8103</v>
      </c>
      <c r="G708" t="s">
        <v>76</v>
      </c>
      <c r="H708" t="s">
        <v>2</v>
      </c>
      <c r="I708" t="s">
        <v>22</v>
      </c>
      <c r="J708" t="s">
        <v>39</v>
      </c>
      <c r="K708" t="s">
        <v>8284</v>
      </c>
      <c r="L708" t="s">
        <v>8283</v>
      </c>
    </row>
    <row r="709" spans="1:12" x14ac:dyDescent="0.25">
      <c r="A709">
        <v>17782</v>
      </c>
      <c r="B709" t="s">
        <v>6604</v>
      </c>
      <c r="C709" t="s">
        <v>8363</v>
      </c>
      <c r="D709" t="s">
        <v>8312</v>
      </c>
      <c r="E709" t="s">
        <v>8581</v>
      </c>
      <c r="F709">
        <v>8107</v>
      </c>
      <c r="G709" t="s">
        <v>132</v>
      </c>
      <c r="H709" t="s">
        <v>2</v>
      </c>
      <c r="I709" t="s">
        <v>22</v>
      </c>
      <c r="J709" t="s">
        <v>39</v>
      </c>
      <c r="K709" t="s">
        <v>8282</v>
      </c>
      <c r="L709" t="s">
        <v>8283</v>
      </c>
    </row>
    <row r="710" spans="1:12" x14ac:dyDescent="0.25">
      <c r="A710">
        <v>17785</v>
      </c>
      <c r="B710" t="s">
        <v>6605</v>
      </c>
      <c r="C710" t="s">
        <v>8363</v>
      </c>
      <c r="D710" t="s">
        <v>8312</v>
      </c>
      <c r="E710" t="s">
        <v>8579</v>
      </c>
      <c r="F710">
        <v>8110</v>
      </c>
      <c r="G710" t="s">
        <v>132</v>
      </c>
      <c r="H710" t="s">
        <v>2</v>
      </c>
      <c r="I710" t="s">
        <v>22</v>
      </c>
      <c r="J710" t="s">
        <v>39</v>
      </c>
      <c r="K710" t="s">
        <v>8282</v>
      </c>
      <c r="L710" t="s">
        <v>177</v>
      </c>
    </row>
    <row r="711" spans="1:12" x14ac:dyDescent="0.25">
      <c r="A711">
        <v>17787</v>
      </c>
      <c r="B711" t="s">
        <v>6606</v>
      </c>
      <c r="C711" t="s">
        <v>8363</v>
      </c>
      <c r="D711" t="s">
        <v>8363</v>
      </c>
      <c r="E711" t="s">
        <v>8562</v>
      </c>
      <c r="F711">
        <v>8303</v>
      </c>
      <c r="G711" t="s">
        <v>132</v>
      </c>
      <c r="H711" t="s">
        <v>2</v>
      </c>
      <c r="I711" t="s">
        <v>22</v>
      </c>
      <c r="J711" t="s">
        <v>39</v>
      </c>
      <c r="K711" t="s">
        <v>8282</v>
      </c>
      <c r="L711" t="s">
        <v>8283</v>
      </c>
    </row>
    <row r="712" spans="1:12" x14ac:dyDescent="0.25">
      <c r="A712">
        <v>17790</v>
      </c>
      <c r="B712" t="s">
        <v>6607</v>
      </c>
      <c r="C712" t="s">
        <v>8363</v>
      </c>
      <c r="D712" t="s">
        <v>8363</v>
      </c>
      <c r="E712" t="s">
        <v>8571</v>
      </c>
      <c r="F712">
        <v>8305</v>
      </c>
      <c r="G712" t="s">
        <v>132</v>
      </c>
      <c r="H712" t="s">
        <v>2</v>
      </c>
      <c r="I712" t="s">
        <v>21</v>
      </c>
      <c r="J712" t="s">
        <v>39</v>
      </c>
      <c r="K712" t="s">
        <v>8282</v>
      </c>
      <c r="L712" t="s">
        <v>8283</v>
      </c>
    </row>
    <row r="713" spans="1:12" x14ac:dyDescent="0.25">
      <c r="A713">
        <v>17791</v>
      </c>
      <c r="B713" t="s">
        <v>6608</v>
      </c>
      <c r="C713" t="s">
        <v>8363</v>
      </c>
      <c r="D713" t="s">
        <v>8363</v>
      </c>
      <c r="E713" t="s">
        <v>8563</v>
      </c>
      <c r="F713">
        <v>8301</v>
      </c>
      <c r="G713" t="s">
        <v>76</v>
      </c>
      <c r="H713" t="s">
        <v>0</v>
      </c>
      <c r="I713" t="s">
        <v>21</v>
      </c>
      <c r="J713" t="s">
        <v>39</v>
      </c>
      <c r="K713" t="s">
        <v>8284</v>
      </c>
      <c r="L713" t="s">
        <v>8283</v>
      </c>
    </row>
    <row r="714" spans="1:12" x14ac:dyDescent="0.25">
      <c r="A714">
        <v>17795</v>
      </c>
      <c r="B714" t="s">
        <v>6611</v>
      </c>
      <c r="C714" t="s">
        <v>8363</v>
      </c>
      <c r="D714" t="s">
        <v>8363</v>
      </c>
      <c r="E714" t="s">
        <v>8563</v>
      </c>
      <c r="F714">
        <v>8301</v>
      </c>
      <c r="G714" t="s">
        <v>76</v>
      </c>
      <c r="H714" t="s">
        <v>2</v>
      </c>
      <c r="I714" t="s">
        <v>22</v>
      </c>
      <c r="J714" t="s">
        <v>39</v>
      </c>
      <c r="K714" t="s">
        <v>8284</v>
      </c>
      <c r="L714" t="s">
        <v>8283</v>
      </c>
    </row>
    <row r="715" spans="1:12" x14ac:dyDescent="0.25">
      <c r="A715">
        <v>17797</v>
      </c>
      <c r="B715" t="s">
        <v>6612</v>
      </c>
      <c r="C715" t="s">
        <v>8363</v>
      </c>
      <c r="D715" t="s">
        <v>8363</v>
      </c>
      <c r="E715" t="s">
        <v>8568</v>
      </c>
      <c r="F715">
        <v>8311</v>
      </c>
      <c r="G715" t="s">
        <v>76</v>
      </c>
      <c r="H715" t="s">
        <v>2</v>
      </c>
      <c r="I715" t="s">
        <v>22</v>
      </c>
      <c r="J715" t="s">
        <v>39</v>
      </c>
      <c r="K715" t="s">
        <v>8282</v>
      </c>
      <c r="L715" t="s">
        <v>8283</v>
      </c>
    </row>
    <row r="716" spans="1:12" x14ac:dyDescent="0.25">
      <c r="A716">
        <v>17798</v>
      </c>
      <c r="B716" t="s">
        <v>6613</v>
      </c>
      <c r="C716" t="s">
        <v>8363</v>
      </c>
      <c r="D716" t="s">
        <v>8363</v>
      </c>
      <c r="E716" t="s">
        <v>8572</v>
      </c>
      <c r="F716">
        <v>8307</v>
      </c>
      <c r="G716" t="s">
        <v>76</v>
      </c>
      <c r="H716" t="s">
        <v>3</v>
      </c>
      <c r="I716" t="s">
        <v>21</v>
      </c>
      <c r="J716" t="s">
        <v>39</v>
      </c>
      <c r="K716" t="s">
        <v>8282</v>
      </c>
      <c r="L716" t="s">
        <v>8283</v>
      </c>
    </row>
    <row r="717" spans="1:12" x14ac:dyDescent="0.25">
      <c r="A717">
        <v>17807</v>
      </c>
      <c r="B717" t="s">
        <v>6615</v>
      </c>
      <c r="C717" t="s">
        <v>8363</v>
      </c>
      <c r="D717" t="s">
        <v>8363</v>
      </c>
      <c r="E717" t="s">
        <v>8573</v>
      </c>
      <c r="F717">
        <v>8306</v>
      </c>
      <c r="G717" t="s">
        <v>76</v>
      </c>
      <c r="H717" t="s">
        <v>2</v>
      </c>
      <c r="I717" t="s">
        <v>21</v>
      </c>
      <c r="J717" t="s">
        <v>39</v>
      </c>
      <c r="K717" t="s">
        <v>8284</v>
      </c>
      <c r="L717" t="s">
        <v>8283</v>
      </c>
    </row>
    <row r="718" spans="1:12" x14ac:dyDescent="0.25">
      <c r="A718">
        <v>17810</v>
      </c>
      <c r="B718" t="s">
        <v>6616</v>
      </c>
      <c r="C718" t="s">
        <v>8363</v>
      </c>
      <c r="D718" t="s">
        <v>8313</v>
      </c>
      <c r="E718" t="s">
        <v>8591</v>
      </c>
      <c r="F718">
        <v>8203</v>
      </c>
      <c r="G718" t="s">
        <v>76</v>
      </c>
      <c r="H718" t="s">
        <v>3</v>
      </c>
      <c r="I718" t="s">
        <v>21</v>
      </c>
      <c r="J718" t="s">
        <v>39</v>
      </c>
      <c r="K718" t="s">
        <v>8284</v>
      </c>
      <c r="L718" t="s">
        <v>8283</v>
      </c>
    </row>
    <row r="719" spans="1:12" x14ac:dyDescent="0.25">
      <c r="A719">
        <v>17813</v>
      </c>
      <c r="B719" t="s">
        <v>6617</v>
      </c>
      <c r="C719" t="s">
        <v>8363</v>
      </c>
      <c r="D719" t="s">
        <v>8363</v>
      </c>
      <c r="E719" t="s">
        <v>8568</v>
      </c>
      <c r="F719">
        <v>8311</v>
      </c>
      <c r="G719" t="s">
        <v>132</v>
      </c>
      <c r="H719" t="s">
        <v>2</v>
      </c>
      <c r="I719" t="s">
        <v>22</v>
      </c>
      <c r="J719" t="s">
        <v>39</v>
      </c>
      <c r="K719" t="s">
        <v>8282</v>
      </c>
      <c r="L719" t="s">
        <v>8283</v>
      </c>
    </row>
    <row r="720" spans="1:12" x14ac:dyDescent="0.25">
      <c r="A720">
        <v>17814</v>
      </c>
      <c r="B720" t="s">
        <v>6618</v>
      </c>
      <c r="C720" t="s">
        <v>8363</v>
      </c>
      <c r="D720" t="s">
        <v>8363</v>
      </c>
      <c r="E720" t="s">
        <v>8562</v>
      </c>
      <c r="F720">
        <v>8303</v>
      </c>
      <c r="G720" t="s">
        <v>132</v>
      </c>
      <c r="H720" t="s">
        <v>2</v>
      </c>
      <c r="I720" t="s">
        <v>22</v>
      </c>
      <c r="J720" t="s">
        <v>39</v>
      </c>
      <c r="K720" t="s">
        <v>8282</v>
      </c>
      <c r="L720" t="s">
        <v>8283</v>
      </c>
    </row>
    <row r="721" spans="1:12" x14ac:dyDescent="0.25">
      <c r="A721">
        <v>17817</v>
      </c>
      <c r="B721" t="s">
        <v>6619</v>
      </c>
      <c r="C721" t="s">
        <v>8363</v>
      </c>
      <c r="D721" t="s">
        <v>8313</v>
      </c>
      <c r="E721" t="s">
        <v>8355</v>
      </c>
      <c r="F721">
        <v>8202</v>
      </c>
      <c r="G721" t="s">
        <v>76</v>
      </c>
      <c r="H721" t="s">
        <v>2</v>
      </c>
      <c r="I721" t="s">
        <v>22</v>
      </c>
      <c r="J721" t="s">
        <v>39</v>
      </c>
      <c r="K721" t="s">
        <v>8282</v>
      </c>
      <c r="L721" t="s">
        <v>8283</v>
      </c>
    </row>
    <row r="722" spans="1:12" x14ac:dyDescent="0.25">
      <c r="A722">
        <v>17818</v>
      </c>
      <c r="B722" t="s">
        <v>6620</v>
      </c>
      <c r="C722" t="s">
        <v>8363</v>
      </c>
      <c r="D722" t="s">
        <v>8312</v>
      </c>
      <c r="E722" t="s">
        <v>8587</v>
      </c>
      <c r="F722">
        <v>8102</v>
      </c>
      <c r="G722" t="s">
        <v>76</v>
      </c>
      <c r="H722" t="s">
        <v>2</v>
      </c>
      <c r="I722" t="s">
        <v>22</v>
      </c>
      <c r="J722" t="s">
        <v>39</v>
      </c>
      <c r="K722" t="s">
        <v>8282</v>
      </c>
      <c r="L722" t="s">
        <v>8283</v>
      </c>
    </row>
    <row r="723" spans="1:12" x14ac:dyDescent="0.25">
      <c r="A723">
        <v>17823</v>
      </c>
      <c r="B723" t="s">
        <v>6621</v>
      </c>
      <c r="C723" t="s">
        <v>8363</v>
      </c>
      <c r="D723" t="s">
        <v>8312</v>
      </c>
      <c r="E723" t="s">
        <v>8586</v>
      </c>
      <c r="F723">
        <v>8106</v>
      </c>
      <c r="G723" t="s">
        <v>76</v>
      </c>
      <c r="H723" t="s">
        <v>2</v>
      </c>
      <c r="I723" t="s">
        <v>21</v>
      </c>
      <c r="J723" t="s">
        <v>39</v>
      </c>
      <c r="K723" t="s">
        <v>8284</v>
      </c>
      <c r="L723" t="s">
        <v>8283</v>
      </c>
    </row>
    <row r="724" spans="1:12" x14ac:dyDescent="0.25">
      <c r="A724">
        <v>17832</v>
      </c>
      <c r="B724" t="s">
        <v>6623</v>
      </c>
      <c r="C724" t="s">
        <v>8363</v>
      </c>
      <c r="D724" t="s">
        <v>8312</v>
      </c>
      <c r="E724" t="s">
        <v>8577</v>
      </c>
      <c r="F724">
        <v>8108</v>
      </c>
      <c r="G724" t="s">
        <v>76</v>
      </c>
      <c r="H724" t="s">
        <v>2</v>
      </c>
      <c r="I724" t="s">
        <v>21</v>
      </c>
      <c r="J724" t="s">
        <v>39</v>
      </c>
      <c r="K724" t="s">
        <v>8284</v>
      </c>
      <c r="L724" t="s">
        <v>8283</v>
      </c>
    </row>
    <row r="725" spans="1:12" x14ac:dyDescent="0.25">
      <c r="A725">
        <v>17835</v>
      </c>
      <c r="B725" t="s">
        <v>6624</v>
      </c>
      <c r="C725" t="s">
        <v>8363</v>
      </c>
      <c r="D725" t="s">
        <v>8312</v>
      </c>
      <c r="E725" t="s">
        <v>8587</v>
      </c>
      <c r="F725">
        <v>8102</v>
      </c>
      <c r="G725" t="s">
        <v>76</v>
      </c>
      <c r="H725" t="s">
        <v>0</v>
      </c>
      <c r="I725" t="s">
        <v>21</v>
      </c>
      <c r="J725" t="s">
        <v>39</v>
      </c>
      <c r="K725" t="s">
        <v>8282</v>
      </c>
      <c r="L725" t="s">
        <v>8283</v>
      </c>
    </row>
    <row r="726" spans="1:12" x14ac:dyDescent="0.25">
      <c r="A726">
        <v>17836</v>
      </c>
      <c r="B726" t="s">
        <v>6625</v>
      </c>
      <c r="C726" t="s">
        <v>8363</v>
      </c>
      <c r="D726" t="s">
        <v>8312</v>
      </c>
      <c r="E726" t="s">
        <v>8579</v>
      </c>
      <c r="F726">
        <v>8110</v>
      </c>
      <c r="G726" t="s">
        <v>132</v>
      </c>
      <c r="H726" t="s">
        <v>3</v>
      </c>
      <c r="I726" t="s">
        <v>21</v>
      </c>
      <c r="J726" t="s">
        <v>39</v>
      </c>
      <c r="K726" t="s">
        <v>8282</v>
      </c>
      <c r="L726" t="s">
        <v>177</v>
      </c>
    </row>
    <row r="727" spans="1:12" x14ac:dyDescent="0.25">
      <c r="A727">
        <v>17837</v>
      </c>
      <c r="B727" t="s">
        <v>6626</v>
      </c>
      <c r="C727" t="s">
        <v>8363</v>
      </c>
      <c r="D727" t="s">
        <v>8312</v>
      </c>
      <c r="E727" t="s">
        <v>8579</v>
      </c>
      <c r="F727">
        <v>8110</v>
      </c>
      <c r="G727" t="s">
        <v>132</v>
      </c>
      <c r="H727" t="s">
        <v>0</v>
      </c>
      <c r="I727" t="s">
        <v>21</v>
      </c>
      <c r="J727" t="s">
        <v>39</v>
      </c>
      <c r="K727" t="s">
        <v>8282</v>
      </c>
      <c r="L727" t="s">
        <v>8283</v>
      </c>
    </row>
    <row r="728" spans="1:12" x14ac:dyDescent="0.25">
      <c r="A728">
        <v>17840</v>
      </c>
      <c r="B728" t="s">
        <v>2929</v>
      </c>
      <c r="C728" t="s">
        <v>8363</v>
      </c>
      <c r="D728" t="s">
        <v>8312</v>
      </c>
      <c r="E728" t="s">
        <v>8577</v>
      </c>
      <c r="F728">
        <v>8108</v>
      </c>
      <c r="G728" t="s">
        <v>76</v>
      </c>
      <c r="H728" t="s">
        <v>0</v>
      </c>
      <c r="I728" t="s">
        <v>21</v>
      </c>
      <c r="J728" t="s">
        <v>39</v>
      </c>
      <c r="K728" t="s">
        <v>8282</v>
      </c>
      <c r="L728" t="s">
        <v>8283</v>
      </c>
    </row>
    <row r="729" spans="1:12" x14ac:dyDescent="0.25">
      <c r="A729">
        <v>17843</v>
      </c>
      <c r="B729" t="s">
        <v>6628</v>
      </c>
      <c r="C729" t="s">
        <v>8363</v>
      </c>
      <c r="D729" t="s">
        <v>8312</v>
      </c>
      <c r="E729" t="s">
        <v>8578</v>
      </c>
      <c r="F729">
        <v>8103</v>
      </c>
      <c r="G729" t="s">
        <v>76</v>
      </c>
      <c r="H729" t="s">
        <v>2</v>
      </c>
      <c r="I729" t="s">
        <v>22</v>
      </c>
      <c r="J729" t="s">
        <v>39</v>
      </c>
      <c r="K729" t="s">
        <v>8282</v>
      </c>
      <c r="L729" t="s">
        <v>47</v>
      </c>
    </row>
    <row r="730" spans="1:12" x14ac:dyDescent="0.25">
      <c r="A730">
        <v>17846</v>
      </c>
      <c r="B730" t="s">
        <v>3942</v>
      </c>
      <c r="C730" t="s">
        <v>8363</v>
      </c>
      <c r="D730" t="s">
        <v>8363</v>
      </c>
      <c r="E730" t="s">
        <v>8575</v>
      </c>
      <c r="F730">
        <v>8313</v>
      </c>
      <c r="G730" t="s">
        <v>132</v>
      </c>
      <c r="H730" t="s">
        <v>2</v>
      </c>
      <c r="I730" t="s">
        <v>22</v>
      </c>
      <c r="J730" t="s">
        <v>39</v>
      </c>
      <c r="K730" t="s">
        <v>8284</v>
      </c>
      <c r="L730" t="s">
        <v>8283</v>
      </c>
    </row>
    <row r="731" spans="1:12" x14ac:dyDescent="0.25">
      <c r="A731">
        <v>17847</v>
      </c>
      <c r="B731" t="s">
        <v>6629</v>
      </c>
      <c r="C731" t="s">
        <v>8363</v>
      </c>
      <c r="D731" t="s">
        <v>8363</v>
      </c>
      <c r="E731" t="s">
        <v>8564</v>
      </c>
      <c r="F731">
        <v>8304</v>
      </c>
      <c r="G731" t="s">
        <v>132</v>
      </c>
      <c r="H731" t="s">
        <v>2</v>
      </c>
      <c r="I731" t="s">
        <v>21</v>
      </c>
      <c r="J731" t="s">
        <v>39</v>
      </c>
      <c r="K731" t="s">
        <v>8284</v>
      </c>
      <c r="L731" t="s">
        <v>8283</v>
      </c>
    </row>
    <row r="732" spans="1:12" x14ac:dyDescent="0.25">
      <c r="A732">
        <v>17850</v>
      </c>
      <c r="B732" t="s">
        <v>6631</v>
      </c>
      <c r="C732" t="s">
        <v>8363</v>
      </c>
      <c r="D732" t="s">
        <v>8312</v>
      </c>
      <c r="E732" t="s">
        <v>8586</v>
      </c>
      <c r="F732">
        <v>8106</v>
      </c>
      <c r="G732" t="s">
        <v>76</v>
      </c>
      <c r="H732" t="s">
        <v>2</v>
      </c>
      <c r="I732" t="s">
        <v>21</v>
      </c>
      <c r="J732" t="s">
        <v>39</v>
      </c>
      <c r="K732" t="s">
        <v>8282</v>
      </c>
      <c r="L732" t="s">
        <v>8283</v>
      </c>
    </row>
    <row r="733" spans="1:12" x14ac:dyDescent="0.25">
      <c r="A733">
        <v>17852</v>
      </c>
      <c r="B733" t="s">
        <v>6632</v>
      </c>
      <c r="C733" t="s">
        <v>8363</v>
      </c>
      <c r="D733" t="s">
        <v>8363</v>
      </c>
      <c r="E733" t="s">
        <v>8563</v>
      </c>
      <c r="F733">
        <v>8301</v>
      </c>
      <c r="G733" t="s">
        <v>76</v>
      </c>
      <c r="H733" t="s">
        <v>2</v>
      </c>
      <c r="I733" t="s">
        <v>21</v>
      </c>
      <c r="J733" t="s">
        <v>39</v>
      </c>
      <c r="K733" t="s">
        <v>8284</v>
      </c>
      <c r="L733" t="s">
        <v>8283</v>
      </c>
    </row>
    <row r="734" spans="1:12" x14ac:dyDescent="0.25">
      <c r="A734">
        <v>17854</v>
      </c>
      <c r="B734" t="s">
        <v>6633</v>
      </c>
      <c r="C734" t="s">
        <v>8363</v>
      </c>
      <c r="D734" t="s">
        <v>8312</v>
      </c>
      <c r="E734" t="s">
        <v>8576</v>
      </c>
      <c r="F734">
        <v>8101</v>
      </c>
      <c r="G734" t="s">
        <v>76</v>
      </c>
      <c r="H734" t="s">
        <v>2</v>
      </c>
      <c r="I734" t="s">
        <v>22</v>
      </c>
      <c r="J734" t="s">
        <v>39</v>
      </c>
      <c r="K734" t="s">
        <v>8282</v>
      </c>
      <c r="L734" t="s">
        <v>177</v>
      </c>
    </row>
    <row r="735" spans="1:12" x14ac:dyDescent="0.25">
      <c r="A735">
        <v>17857</v>
      </c>
      <c r="B735" t="s">
        <v>6634</v>
      </c>
      <c r="C735" t="s">
        <v>8363</v>
      </c>
      <c r="D735" t="s">
        <v>8312</v>
      </c>
      <c r="E735" t="s">
        <v>8578</v>
      </c>
      <c r="F735">
        <v>8103</v>
      </c>
      <c r="G735" t="s">
        <v>76</v>
      </c>
      <c r="H735" t="s">
        <v>3</v>
      </c>
      <c r="I735" t="s">
        <v>21</v>
      </c>
      <c r="J735" t="s">
        <v>39</v>
      </c>
      <c r="K735" t="s">
        <v>8282</v>
      </c>
      <c r="L735" t="s">
        <v>8283</v>
      </c>
    </row>
    <row r="736" spans="1:12" x14ac:dyDescent="0.25">
      <c r="A736">
        <v>17858</v>
      </c>
      <c r="B736" t="s">
        <v>6635</v>
      </c>
      <c r="C736" t="s">
        <v>8363</v>
      </c>
      <c r="D736" t="s">
        <v>8312</v>
      </c>
      <c r="E736" t="s">
        <v>8579</v>
      </c>
      <c r="F736">
        <v>8110</v>
      </c>
      <c r="G736" t="s">
        <v>76</v>
      </c>
      <c r="H736" t="s">
        <v>2</v>
      </c>
      <c r="I736" t="s">
        <v>22</v>
      </c>
      <c r="J736" t="s">
        <v>39</v>
      </c>
      <c r="K736" t="s">
        <v>8282</v>
      </c>
      <c r="L736" t="s">
        <v>8283</v>
      </c>
    </row>
    <row r="737" spans="1:12" x14ac:dyDescent="0.25">
      <c r="A737">
        <v>17860</v>
      </c>
      <c r="B737" t="s">
        <v>6007</v>
      </c>
      <c r="C737" t="s">
        <v>8363</v>
      </c>
      <c r="D737" t="s">
        <v>8312</v>
      </c>
      <c r="E737" t="s">
        <v>8579</v>
      </c>
      <c r="F737">
        <v>8110</v>
      </c>
      <c r="G737" t="s">
        <v>76</v>
      </c>
      <c r="H737" t="s">
        <v>2</v>
      </c>
      <c r="I737" t="s">
        <v>22</v>
      </c>
      <c r="J737" t="s">
        <v>39</v>
      </c>
      <c r="K737" t="s">
        <v>8282</v>
      </c>
      <c r="L737" t="s">
        <v>8283</v>
      </c>
    </row>
    <row r="738" spans="1:12" x14ac:dyDescent="0.25">
      <c r="A738">
        <v>17865</v>
      </c>
      <c r="B738" t="s">
        <v>6637</v>
      </c>
      <c r="C738" t="s">
        <v>8363</v>
      </c>
      <c r="D738" t="s">
        <v>8312</v>
      </c>
      <c r="E738" t="s">
        <v>8581</v>
      </c>
      <c r="F738">
        <v>8107</v>
      </c>
      <c r="G738" t="s">
        <v>76</v>
      </c>
      <c r="H738" t="s">
        <v>2</v>
      </c>
      <c r="I738" t="s">
        <v>22</v>
      </c>
      <c r="J738" t="s">
        <v>39</v>
      </c>
      <c r="K738" t="s">
        <v>8282</v>
      </c>
      <c r="L738" t="s">
        <v>8283</v>
      </c>
    </row>
    <row r="739" spans="1:12" x14ac:dyDescent="0.25">
      <c r="A739">
        <v>17871</v>
      </c>
      <c r="B739" t="s">
        <v>6638</v>
      </c>
      <c r="C739" t="s">
        <v>8363</v>
      </c>
      <c r="D739" t="s">
        <v>8312</v>
      </c>
      <c r="E739" t="s">
        <v>8587</v>
      </c>
      <c r="F739">
        <v>8102</v>
      </c>
      <c r="G739" t="s">
        <v>76</v>
      </c>
      <c r="H739" t="s">
        <v>3</v>
      </c>
      <c r="I739" t="s">
        <v>21</v>
      </c>
      <c r="J739" t="s">
        <v>39</v>
      </c>
      <c r="K739" t="s">
        <v>8282</v>
      </c>
      <c r="L739" t="s">
        <v>8283</v>
      </c>
    </row>
    <row r="740" spans="1:12" x14ac:dyDescent="0.25">
      <c r="A740">
        <v>17872</v>
      </c>
      <c r="B740" t="s">
        <v>6639</v>
      </c>
      <c r="C740" t="s">
        <v>8363</v>
      </c>
      <c r="D740" t="s">
        <v>8312</v>
      </c>
      <c r="E740" t="s">
        <v>8582</v>
      </c>
      <c r="F740">
        <v>8111</v>
      </c>
      <c r="G740" t="s">
        <v>76</v>
      </c>
      <c r="H740" t="s">
        <v>2</v>
      </c>
      <c r="I740" t="s">
        <v>22</v>
      </c>
      <c r="J740" t="s">
        <v>39</v>
      </c>
      <c r="K740" t="s">
        <v>8284</v>
      </c>
      <c r="L740" t="s">
        <v>8283</v>
      </c>
    </row>
    <row r="741" spans="1:12" x14ac:dyDescent="0.25">
      <c r="A741">
        <v>17874</v>
      </c>
      <c r="B741" t="s">
        <v>6640</v>
      </c>
      <c r="C741" t="s">
        <v>8363</v>
      </c>
      <c r="D741" t="s">
        <v>8313</v>
      </c>
      <c r="E741" t="s">
        <v>8355</v>
      </c>
      <c r="F741">
        <v>8202</v>
      </c>
      <c r="G741" t="s">
        <v>132</v>
      </c>
      <c r="H741" t="s">
        <v>2</v>
      </c>
      <c r="I741" t="s">
        <v>22</v>
      </c>
      <c r="J741" t="s">
        <v>39</v>
      </c>
      <c r="K741" t="s">
        <v>8282</v>
      </c>
      <c r="L741" t="s">
        <v>8283</v>
      </c>
    </row>
    <row r="742" spans="1:12" x14ac:dyDescent="0.25">
      <c r="A742">
        <v>17875</v>
      </c>
      <c r="B742" t="s">
        <v>6641</v>
      </c>
      <c r="C742" t="s">
        <v>8363</v>
      </c>
      <c r="D742" t="s">
        <v>8312</v>
      </c>
      <c r="E742" t="s">
        <v>8576</v>
      </c>
      <c r="F742">
        <v>8101</v>
      </c>
      <c r="G742" t="s">
        <v>76</v>
      </c>
      <c r="H742" t="s">
        <v>2</v>
      </c>
      <c r="I742" t="s">
        <v>21</v>
      </c>
      <c r="J742" t="s">
        <v>39</v>
      </c>
      <c r="K742" t="s">
        <v>8282</v>
      </c>
      <c r="L742" t="s">
        <v>8283</v>
      </c>
    </row>
    <row r="743" spans="1:12" x14ac:dyDescent="0.25">
      <c r="A743">
        <v>17876</v>
      </c>
      <c r="B743" t="s">
        <v>6642</v>
      </c>
      <c r="C743" t="s">
        <v>8363</v>
      </c>
      <c r="D743" t="s">
        <v>8312</v>
      </c>
      <c r="E743" t="s">
        <v>8587</v>
      </c>
      <c r="F743">
        <v>8102</v>
      </c>
      <c r="G743" t="s">
        <v>76</v>
      </c>
      <c r="H743" t="s">
        <v>2</v>
      </c>
      <c r="I743" t="s">
        <v>21</v>
      </c>
      <c r="J743" t="s">
        <v>39</v>
      </c>
      <c r="K743" t="s">
        <v>8284</v>
      </c>
      <c r="L743" t="s">
        <v>8283</v>
      </c>
    </row>
    <row r="744" spans="1:12" x14ac:dyDescent="0.25">
      <c r="A744">
        <v>17877</v>
      </c>
      <c r="B744" t="s">
        <v>6643</v>
      </c>
      <c r="C744" t="s">
        <v>8363</v>
      </c>
      <c r="D744" t="s">
        <v>8363</v>
      </c>
      <c r="E744" t="s">
        <v>8563</v>
      </c>
      <c r="F744">
        <v>8301</v>
      </c>
      <c r="G744" t="s">
        <v>76</v>
      </c>
      <c r="H744" t="s">
        <v>2</v>
      </c>
      <c r="I744" t="s">
        <v>22</v>
      </c>
      <c r="J744" t="s">
        <v>39</v>
      </c>
      <c r="K744" t="s">
        <v>8282</v>
      </c>
      <c r="L744" t="s">
        <v>8283</v>
      </c>
    </row>
    <row r="745" spans="1:12" x14ac:dyDescent="0.25">
      <c r="A745">
        <v>17879</v>
      </c>
      <c r="B745" t="s">
        <v>6644</v>
      </c>
      <c r="C745" t="s">
        <v>8363</v>
      </c>
      <c r="D745" t="s">
        <v>8312</v>
      </c>
      <c r="E745" t="s">
        <v>8576</v>
      </c>
      <c r="F745">
        <v>8101</v>
      </c>
      <c r="G745" t="s">
        <v>76</v>
      </c>
      <c r="H745" t="s">
        <v>2</v>
      </c>
      <c r="I745" t="s">
        <v>22</v>
      </c>
      <c r="J745" t="s">
        <v>39</v>
      </c>
      <c r="K745" t="s">
        <v>8284</v>
      </c>
      <c r="L745" t="s">
        <v>8283</v>
      </c>
    </row>
    <row r="746" spans="1:12" x14ac:dyDescent="0.25">
      <c r="A746">
        <v>17880</v>
      </c>
      <c r="B746" t="s">
        <v>6645</v>
      </c>
      <c r="C746" t="s">
        <v>8363</v>
      </c>
      <c r="D746" t="s">
        <v>8363</v>
      </c>
      <c r="E746" t="s">
        <v>8565</v>
      </c>
      <c r="F746">
        <v>8312</v>
      </c>
      <c r="G746" t="s">
        <v>132</v>
      </c>
      <c r="H746" t="s">
        <v>2</v>
      </c>
      <c r="I746" t="s">
        <v>21</v>
      </c>
      <c r="J746" t="s">
        <v>39</v>
      </c>
      <c r="K746" t="s">
        <v>8284</v>
      </c>
      <c r="L746" t="s">
        <v>8283</v>
      </c>
    </row>
    <row r="747" spans="1:12" x14ac:dyDescent="0.25">
      <c r="A747">
        <v>17881</v>
      </c>
      <c r="B747" t="s">
        <v>6646</v>
      </c>
      <c r="C747" t="s">
        <v>8363</v>
      </c>
      <c r="D747" t="s">
        <v>8313</v>
      </c>
      <c r="E747" t="s">
        <v>8589</v>
      </c>
      <c r="F747">
        <v>8205</v>
      </c>
      <c r="G747" t="s">
        <v>132</v>
      </c>
      <c r="H747" t="s">
        <v>3</v>
      </c>
      <c r="I747" t="s">
        <v>21</v>
      </c>
      <c r="J747" t="s">
        <v>39</v>
      </c>
      <c r="K747" t="s">
        <v>8284</v>
      </c>
      <c r="L747" t="s">
        <v>8283</v>
      </c>
    </row>
    <row r="748" spans="1:12" x14ac:dyDescent="0.25">
      <c r="A748">
        <v>17883</v>
      </c>
      <c r="B748" t="s">
        <v>6647</v>
      </c>
      <c r="C748" t="s">
        <v>8363</v>
      </c>
      <c r="D748" t="s">
        <v>8363</v>
      </c>
      <c r="E748" t="s">
        <v>8563</v>
      </c>
      <c r="F748">
        <v>8301</v>
      </c>
      <c r="G748" t="s">
        <v>76</v>
      </c>
      <c r="H748" t="s">
        <v>2</v>
      </c>
      <c r="I748" t="s">
        <v>22</v>
      </c>
      <c r="J748" t="s">
        <v>39</v>
      </c>
      <c r="K748" t="s">
        <v>8282</v>
      </c>
      <c r="L748" t="s">
        <v>8283</v>
      </c>
    </row>
    <row r="749" spans="1:12" x14ac:dyDescent="0.25">
      <c r="A749">
        <v>17885</v>
      </c>
      <c r="B749" t="s">
        <v>6648</v>
      </c>
      <c r="C749" t="s">
        <v>8363</v>
      </c>
      <c r="D749" t="s">
        <v>8312</v>
      </c>
      <c r="E749" t="s">
        <v>8582</v>
      </c>
      <c r="F749">
        <v>8111</v>
      </c>
      <c r="G749" t="s">
        <v>132</v>
      </c>
      <c r="H749" t="s">
        <v>3</v>
      </c>
      <c r="I749" t="s">
        <v>21</v>
      </c>
      <c r="J749" t="s">
        <v>39</v>
      </c>
      <c r="K749" t="s">
        <v>8282</v>
      </c>
      <c r="L749" t="s">
        <v>47</v>
      </c>
    </row>
    <row r="750" spans="1:12" x14ac:dyDescent="0.25">
      <c r="A750">
        <v>17888</v>
      </c>
      <c r="B750" t="s">
        <v>6649</v>
      </c>
      <c r="C750" t="s">
        <v>8363</v>
      </c>
      <c r="D750" t="s">
        <v>8363</v>
      </c>
      <c r="E750" t="s">
        <v>8563</v>
      </c>
      <c r="F750">
        <v>8301</v>
      </c>
      <c r="G750" t="s">
        <v>76</v>
      </c>
      <c r="H750" t="s">
        <v>0</v>
      </c>
      <c r="I750" t="s">
        <v>21</v>
      </c>
      <c r="J750" t="s">
        <v>39</v>
      </c>
      <c r="K750" t="s">
        <v>8284</v>
      </c>
      <c r="L750" t="s">
        <v>8283</v>
      </c>
    </row>
    <row r="751" spans="1:12" x14ac:dyDescent="0.25">
      <c r="A751">
        <v>17889</v>
      </c>
      <c r="B751" t="s">
        <v>6650</v>
      </c>
      <c r="C751" t="s">
        <v>8363</v>
      </c>
      <c r="D751" t="s">
        <v>8312</v>
      </c>
      <c r="E751" t="s">
        <v>8576</v>
      </c>
      <c r="F751">
        <v>8101</v>
      </c>
      <c r="G751" t="s">
        <v>76</v>
      </c>
      <c r="H751" t="s">
        <v>2</v>
      </c>
      <c r="I751" t="s">
        <v>21</v>
      </c>
      <c r="J751" t="s">
        <v>39</v>
      </c>
      <c r="K751" t="s">
        <v>8282</v>
      </c>
      <c r="L751" t="s">
        <v>8283</v>
      </c>
    </row>
    <row r="752" spans="1:12" x14ac:dyDescent="0.25">
      <c r="A752">
        <v>17899</v>
      </c>
      <c r="B752" t="s">
        <v>6655</v>
      </c>
      <c r="C752" t="s">
        <v>8363</v>
      </c>
      <c r="D752" t="s">
        <v>8312</v>
      </c>
      <c r="E752" t="s">
        <v>8576</v>
      </c>
      <c r="F752">
        <v>8101</v>
      </c>
      <c r="G752" t="s">
        <v>76</v>
      </c>
      <c r="H752" t="s">
        <v>2</v>
      </c>
      <c r="I752" t="s">
        <v>21</v>
      </c>
      <c r="J752" t="s">
        <v>39</v>
      </c>
      <c r="K752" t="s">
        <v>8284</v>
      </c>
      <c r="L752" t="s">
        <v>8283</v>
      </c>
    </row>
    <row r="753" spans="1:12" x14ac:dyDescent="0.25">
      <c r="A753">
        <v>17901</v>
      </c>
      <c r="B753" t="s">
        <v>6656</v>
      </c>
      <c r="C753" t="s">
        <v>8363</v>
      </c>
      <c r="D753" t="s">
        <v>8312</v>
      </c>
      <c r="E753" t="s">
        <v>8576</v>
      </c>
      <c r="F753">
        <v>8101</v>
      </c>
      <c r="G753" t="s">
        <v>76</v>
      </c>
      <c r="H753" t="s">
        <v>2</v>
      </c>
      <c r="I753" t="s">
        <v>21</v>
      </c>
      <c r="J753" t="s">
        <v>39</v>
      </c>
      <c r="K753" t="s">
        <v>8284</v>
      </c>
      <c r="L753" t="s">
        <v>8283</v>
      </c>
    </row>
    <row r="754" spans="1:12" x14ac:dyDescent="0.25">
      <c r="A754">
        <v>17910</v>
      </c>
      <c r="B754" t="s">
        <v>6660</v>
      </c>
      <c r="C754" t="s">
        <v>8363</v>
      </c>
      <c r="D754" t="s">
        <v>8312</v>
      </c>
      <c r="E754" t="s">
        <v>8580</v>
      </c>
      <c r="F754">
        <v>8112</v>
      </c>
      <c r="G754" t="s">
        <v>76</v>
      </c>
      <c r="H754" t="s">
        <v>2</v>
      </c>
      <c r="I754" t="s">
        <v>21</v>
      </c>
      <c r="J754" t="s">
        <v>39</v>
      </c>
      <c r="K754" t="s">
        <v>8284</v>
      </c>
      <c r="L754" t="s">
        <v>8283</v>
      </c>
    </row>
    <row r="755" spans="1:12" x14ac:dyDescent="0.25">
      <c r="A755">
        <v>17915</v>
      </c>
      <c r="B755" t="s">
        <v>6661</v>
      </c>
      <c r="C755" t="s">
        <v>8363</v>
      </c>
      <c r="D755" t="s">
        <v>8312</v>
      </c>
      <c r="E755" t="s">
        <v>8587</v>
      </c>
      <c r="F755">
        <v>8102</v>
      </c>
      <c r="G755" t="s">
        <v>76</v>
      </c>
      <c r="H755" t="s">
        <v>2</v>
      </c>
      <c r="I755" t="s">
        <v>22</v>
      </c>
      <c r="J755" t="s">
        <v>39</v>
      </c>
      <c r="K755" t="s">
        <v>8282</v>
      </c>
      <c r="L755" t="s">
        <v>177</v>
      </c>
    </row>
    <row r="756" spans="1:12" x14ac:dyDescent="0.25">
      <c r="A756">
        <v>17918</v>
      </c>
      <c r="B756" t="s">
        <v>6664</v>
      </c>
      <c r="C756" t="s">
        <v>8363</v>
      </c>
      <c r="D756" t="s">
        <v>8363</v>
      </c>
      <c r="E756" t="s">
        <v>8563</v>
      </c>
      <c r="F756">
        <v>8301</v>
      </c>
      <c r="G756" t="s">
        <v>76</v>
      </c>
      <c r="H756" t="s">
        <v>2</v>
      </c>
      <c r="I756" t="s">
        <v>22</v>
      </c>
      <c r="J756" t="s">
        <v>39</v>
      </c>
      <c r="K756" t="s">
        <v>8282</v>
      </c>
      <c r="L756" t="s">
        <v>8283</v>
      </c>
    </row>
    <row r="757" spans="1:12" x14ac:dyDescent="0.25">
      <c r="A757">
        <v>17924</v>
      </c>
      <c r="B757" t="s">
        <v>6666</v>
      </c>
      <c r="C757" t="s">
        <v>8363</v>
      </c>
      <c r="D757" t="s">
        <v>8363</v>
      </c>
      <c r="E757" t="s">
        <v>8573</v>
      </c>
      <c r="F757">
        <v>8306</v>
      </c>
      <c r="G757" t="s">
        <v>132</v>
      </c>
      <c r="H757" t="s">
        <v>2</v>
      </c>
      <c r="I757" t="s">
        <v>22</v>
      </c>
      <c r="J757" t="s">
        <v>39</v>
      </c>
      <c r="K757" t="s">
        <v>8282</v>
      </c>
      <c r="L757" t="s">
        <v>8283</v>
      </c>
    </row>
    <row r="758" spans="1:12" x14ac:dyDescent="0.25">
      <c r="A758">
        <v>18004</v>
      </c>
      <c r="B758" t="s">
        <v>6671</v>
      </c>
      <c r="C758" t="s">
        <v>8363</v>
      </c>
      <c r="D758" t="s">
        <v>8313</v>
      </c>
      <c r="E758" t="s">
        <v>8591</v>
      </c>
      <c r="F758">
        <v>8203</v>
      </c>
      <c r="G758" t="s">
        <v>132</v>
      </c>
      <c r="H758" t="s">
        <v>2</v>
      </c>
      <c r="I758" t="s">
        <v>22</v>
      </c>
      <c r="J758" t="s">
        <v>39</v>
      </c>
      <c r="K758" t="s">
        <v>8282</v>
      </c>
      <c r="L758" t="s">
        <v>8283</v>
      </c>
    </row>
    <row r="759" spans="1:12" x14ac:dyDescent="0.25">
      <c r="A759">
        <v>18009</v>
      </c>
      <c r="B759" t="s">
        <v>6673</v>
      </c>
      <c r="C759" t="s">
        <v>8363</v>
      </c>
      <c r="D759" t="s">
        <v>8313</v>
      </c>
      <c r="E759" t="s">
        <v>8355</v>
      </c>
      <c r="F759">
        <v>8202</v>
      </c>
      <c r="G759" t="s">
        <v>132</v>
      </c>
      <c r="H759" t="s">
        <v>2</v>
      </c>
      <c r="I759" t="s">
        <v>22</v>
      </c>
      <c r="J759" t="s">
        <v>39</v>
      </c>
      <c r="K759" t="s">
        <v>8284</v>
      </c>
      <c r="L759" t="s">
        <v>8283</v>
      </c>
    </row>
    <row r="760" spans="1:12" x14ac:dyDescent="0.25">
      <c r="A760">
        <v>18011</v>
      </c>
      <c r="B760" t="s">
        <v>6675</v>
      </c>
      <c r="C760" t="s">
        <v>8363</v>
      </c>
      <c r="D760" t="s">
        <v>8312</v>
      </c>
      <c r="E760" t="s">
        <v>8577</v>
      </c>
      <c r="F760">
        <v>8108</v>
      </c>
      <c r="G760" t="s">
        <v>76</v>
      </c>
      <c r="H760" t="s">
        <v>2</v>
      </c>
      <c r="I760" t="s">
        <v>21</v>
      </c>
      <c r="J760" t="s">
        <v>39</v>
      </c>
      <c r="K760" t="s">
        <v>8284</v>
      </c>
      <c r="L760" t="s">
        <v>8283</v>
      </c>
    </row>
    <row r="761" spans="1:12" x14ac:dyDescent="0.25">
      <c r="A761">
        <v>18014</v>
      </c>
      <c r="B761" t="s">
        <v>6677</v>
      </c>
      <c r="C761" t="s">
        <v>8363</v>
      </c>
      <c r="D761" t="s">
        <v>8312</v>
      </c>
      <c r="E761" t="s">
        <v>8581</v>
      </c>
      <c r="F761">
        <v>8107</v>
      </c>
      <c r="G761" t="s">
        <v>132</v>
      </c>
      <c r="H761" t="s">
        <v>2</v>
      </c>
      <c r="I761" t="s">
        <v>22</v>
      </c>
      <c r="J761" t="s">
        <v>39</v>
      </c>
      <c r="K761" t="s">
        <v>8282</v>
      </c>
      <c r="L761" t="s">
        <v>177</v>
      </c>
    </row>
    <row r="762" spans="1:12" x14ac:dyDescent="0.25">
      <c r="A762">
        <v>18015</v>
      </c>
      <c r="B762" t="s">
        <v>711</v>
      </c>
      <c r="C762" t="s">
        <v>8363</v>
      </c>
      <c r="D762" t="s">
        <v>8312</v>
      </c>
      <c r="E762" t="s">
        <v>8581</v>
      </c>
      <c r="F762">
        <v>8107</v>
      </c>
      <c r="G762" t="s">
        <v>132</v>
      </c>
      <c r="H762" t="s">
        <v>2</v>
      </c>
      <c r="I762" t="s">
        <v>22</v>
      </c>
      <c r="J762" t="s">
        <v>39</v>
      </c>
      <c r="K762" t="s">
        <v>8282</v>
      </c>
      <c r="L762" t="s">
        <v>47</v>
      </c>
    </row>
    <row r="763" spans="1:12" x14ac:dyDescent="0.25">
      <c r="A763">
        <v>18020</v>
      </c>
      <c r="B763" t="s">
        <v>6680</v>
      </c>
      <c r="C763" t="s">
        <v>8363</v>
      </c>
      <c r="D763" t="s">
        <v>8312</v>
      </c>
      <c r="E763" t="s">
        <v>8578</v>
      </c>
      <c r="F763">
        <v>8103</v>
      </c>
      <c r="G763" t="s">
        <v>76</v>
      </c>
      <c r="H763" t="s">
        <v>0</v>
      </c>
      <c r="I763" t="s">
        <v>22</v>
      </c>
      <c r="J763" t="s">
        <v>39</v>
      </c>
      <c r="K763" t="s">
        <v>8284</v>
      </c>
      <c r="L763" t="s">
        <v>8283</v>
      </c>
    </row>
    <row r="764" spans="1:12" x14ac:dyDescent="0.25">
      <c r="A764">
        <v>18021</v>
      </c>
      <c r="B764" t="s">
        <v>1022</v>
      </c>
      <c r="C764" t="s">
        <v>8363</v>
      </c>
      <c r="D764" t="s">
        <v>8363</v>
      </c>
      <c r="E764" t="s">
        <v>8575</v>
      </c>
      <c r="F764">
        <v>8313</v>
      </c>
      <c r="G764" t="s">
        <v>132</v>
      </c>
      <c r="H764" t="s">
        <v>2</v>
      </c>
      <c r="I764" t="s">
        <v>22</v>
      </c>
      <c r="J764" t="s">
        <v>39</v>
      </c>
      <c r="K764" t="s">
        <v>8282</v>
      </c>
      <c r="L764" t="s">
        <v>8283</v>
      </c>
    </row>
    <row r="765" spans="1:12" x14ac:dyDescent="0.25">
      <c r="A765">
        <v>18025</v>
      </c>
      <c r="B765" t="s">
        <v>6681</v>
      </c>
      <c r="C765" t="s">
        <v>8363</v>
      </c>
      <c r="D765" t="s">
        <v>8312</v>
      </c>
      <c r="E765" t="s">
        <v>8579</v>
      </c>
      <c r="F765">
        <v>8110</v>
      </c>
      <c r="G765" t="s">
        <v>76</v>
      </c>
      <c r="H765" t="s">
        <v>3</v>
      </c>
      <c r="I765" t="s">
        <v>21</v>
      </c>
      <c r="J765" t="s">
        <v>39</v>
      </c>
      <c r="K765" t="s">
        <v>8284</v>
      </c>
      <c r="L765" t="s">
        <v>8283</v>
      </c>
    </row>
    <row r="766" spans="1:12" x14ac:dyDescent="0.25">
      <c r="A766">
        <v>18027</v>
      </c>
      <c r="B766" t="s">
        <v>6682</v>
      </c>
      <c r="C766" t="s">
        <v>8363</v>
      </c>
      <c r="D766" t="s">
        <v>8312</v>
      </c>
      <c r="E766" t="s">
        <v>8587</v>
      </c>
      <c r="F766">
        <v>8102</v>
      </c>
      <c r="G766" t="s">
        <v>76</v>
      </c>
      <c r="H766" t="s">
        <v>1</v>
      </c>
      <c r="I766" t="s">
        <v>23</v>
      </c>
      <c r="J766" t="s">
        <v>39</v>
      </c>
      <c r="K766" t="s">
        <v>8284</v>
      </c>
      <c r="L766" t="s">
        <v>8283</v>
      </c>
    </row>
    <row r="767" spans="1:12" x14ac:dyDescent="0.25">
      <c r="A767">
        <v>18029</v>
      </c>
      <c r="B767" t="s">
        <v>6684</v>
      </c>
      <c r="C767" t="s">
        <v>8363</v>
      </c>
      <c r="D767" t="s">
        <v>8312</v>
      </c>
      <c r="E767" t="s">
        <v>8579</v>
      </c>
      <c r="F767">
        <v>8110</v>
      </c>
      <c r="G767" t="s">
        <v>76</v>
      </c>
      <c r="H767" t="s">
        <v>3</v>
      </c>
      <c r="I767" t="s">
        <v>21</v>
      </c>
      <c r="J767" t="s">
        <v>39</v>
      </c>
      <c r="K767" t="s">
        <v>8284</v>
      </c>
      <c r="L767" t="s">
        <v>8283</v>
      </c>
    </row>
    <row r="768" spans="1:12" x14ac:dyDescent="0.25">
      <c r="A768">
        <v>18030</v>
      </c>
      <c r="B768" t="s">
        <v>6685</v>
      </c>
      <c r="C768" t="s">
        <v>8363</v>
      </c>
      <c r="D768" t="s">
        <v>8312</v>
      </c>
      <c r="E768" t="s">
        <v>8576</v>
      </c>
      <c r="F768">
        <v>8101</v>
      </c>
      <c r="G768" t="s">
        <v>76</v>
      </c>
      <c r="H768" t="s">
        <v>2</v>
      </c>
      <c r="I768" t="s">
        <v>21</v>
      </c>
      <c r="J768" t="s">
        <v>39</v>
      </c>
      <c r="K768" t="s">
        <v>8284</v>
      </c>
      <c r="L768" t="s">
        <v>8283</v>
      </c>
    </row>
    <row r="769" spans="1:12" x14ac:dyDescent="0.25">
      <c r="A769">
        <v>18031</v>
      </c>
      <c r="B769" t="s">
        <v>6686</v>
      </c>
      <c r="C769" t="s">
        <v>8363</v>
      </c>
      <c r="D769" t="s">
        <v>8312</v>
      </c>
      <c r="E769" t="s">
        <v>8583</v>
      </c>
      <c r="F769">
        <v>8104</v>
      </c>
      <c r="G769" t="s">
        <v>76</v>
      </c>
      <c r="H769" t="s">
        <v>2</v>
      </c>
      <c r="I769" t="s">
        <v>21</v>
      </c>
      <c r="J769" t="s">
        <v>39</v>
      </c>
      <c r="K769" t="s">
        <v>8284</v>
      </c>
      <c r="L769" t="s">
        <v>8283</v>
      </c>
    </row>
    <row r="770" spans="1:12" x14ac:dyDescent="0.25">
      <c r="A770">
        <v>18032</v>
      </c>
      <c r="B770" t="s">
        <v>6687</v>
      </c>
      <c r="C770" t="s">
        <v>8363</v>
      </c>
      <c r="D770" t="s">
        <v>8312</v>
      </c>
      <c r="E770" t="s">
        <v>8576</v>
      </c>
      <c r="F770">
        <v>8101</v>
      </c>
      <c r="G770" t="s">
        <v>76</v>
      </c>
      <c r="H770" t="s">
        <v>0</v>
      </c>
      <c r="I770" t="s">
        <v>23</v>
      </c>
      <c r="J770" t="s">
        <v>39</v>
      </c>
      <c r="K770" t="s">
        <v>8284</v>
      </c>
      <c r="L770" t="s">
        <v>8283</v>
      </c>
    </row>
    <row r="771" spans="1:12" x14ac:dyDescent="0.25">
      <c r="A771">
        <v>18034</v>
      </c>
      <c r="B771" t="s">
        <v>6688</v>
      </c>
      <c r="C771" t="s">
        <v>8363</v>
      </c>
      <c r="D771" t="s">
        <v>8363</v>
      </c>
      <c r="E771" t="s">
        <v>8563</v>
      </c>
      <c r="F771">
        <v>8301</v>
      </c>
      <c r="G771" t="s">
        <v>76</v>
      </c>
      <c r="H771" t="s">
        <v>3</v>
      </c>
      <c r="I771" t="s">
        <v>21</v>
      </c>
      <c r="J771" t="s">
        <v>39</v>
      </c>
      <c r="K771" t="s">
        <v>8282</v>
      </c>
      <c r="L771" t="s">
        <v>47</v>
      </c>
    </row>
    <row r="772" spans="1:12" x14ac:dyDescent="0.25">
      <c r="A772">
        <v>18037</v>
      </c>
      <c r="B772" t="s">
        <v>6689</v>
      </c>
      <c r="C772" t="s">
        <v>8363</v>
      </c>
      <c r="D772" t="s">
        <v>8363</v>
      </c>
      <c r="E772" t="s">
        <v>8569</v>
      </c>
      <c r="F772">
        <v>8314</v>
      </c>
      <c r="G772" t="s">
        <v>132</v>
      </c>
      <c r="H772" t="s">
        <v>2</v>
      </c>
      <c r="I772" t="s">
        <v>22</v>
      </c>
      <c r="J772" t="s">
        <v>39</v>
      </c>
      <c r="K772" t="s">
        <v>8282</v>
      </c>
      <c r="L772" t="s">
        <v>8283</v>
      </c>
    </row>
    <row r="773" spans="1:12" x14ac:dyDescent="0.25">
      <c r="A773">
        <v>18038</v>
      </c>
      <c r="B773" t="s">
        <v>6690</v>
      </c>
      <c r="C773" t="s">
        <v>8363</v>
      </c>
      <c r="D773" t="s">
        <v>8312</v>
      </c>
      <c r="E773" t="s">
        <v>8587</v>
      </c>
      <c r="F773">
        <v>8102</v>
      </c>
      <c r="G773" t="s">
        <v>76</v>
      </c>
      <c r="H773" t="s">
        <v>1</v>
      </c>
      <c r="I773" t="s">
        <v>21</v>
      </c>
      <c r="J773" t="s">
        <v>39</v>
      </c>
      <c r="K773" t="s">
        <v>8284</v>
      </c>
      <c r="L773" t="s">
        <v>8283</v>
      </c>
    </row>
    <row r="774" spans="1:12" x14ac:dyDescent="0.25">
      <c r="A774">
        <v>18039</v>
      </c>
      <c r="B774" t="s">
        <v>6691</v>
      </c>
      <c r="C774" t="s">
        <v>8363</v>
      </c>
      <c r="D774" t="s">
        <v>8312</v>
      </c>
      <c r="E774" t="s">
        <v>8576</v>
      </c>
      <c r="F774">
        <v>8101</v>
      </c>
      <c r="G774" t="s">
        <v>76</v>
      </c>
      <c r="H774" t="s">
        <v>1</v>
      </c>
      <c r="I774" t="s">
        <v>23</v>
      </c>
      <c r="J774" t="s">
        <v>39</v>
      </c>
      <c r="K774" t="s">
        <v>8284</v>
      </c>
      <c r="L774" t="s">
        <v>8283</v>
      </c>
    </row>
    <row r="775" spans="1:12" x14ac:dyDescent="0.25">
      <c r="A775">
        <v>18040</v>
      </c>
      <c r="B775" t="s">
        <v>6692</v>
      </c>
      <c r="C775" t="s">
        <v>8363</v>
      </c>
      <c r="D775" t="s">
        <v>8312</v>
      </c>
      <c r="E775" t="s">
        <v>8578</v>
      </c>
      <c r="F775">
        <v>8103</v>
      </c>
      <c r="G775" t="s">
        <v>76</v>
      </c>
      <c r="H775" t="s">
        <v>2</v>
      </c>
      <c r="I775" t="s">
        <v>21</v>
      </c>
      <c r="J775" t="s">
        <v>39</v>
      </c>
      <c r="K775" t="s">
        <v>8282</v>
      </c>
      <c r="L775" t="s">
        <v>8283</v>
      </c>
    </row>
    <row r="776" spans="1:12" x14ac:dyDescent="0.25">
      <c r="A776">
        <v>18042</v>
      </c>
      <c r="B776" t="s">
        <v>6693</v>
      </c>
      <c r="C776" t="s">
        <v>8363</v>
      </c>
      <c r="D776" t="s">
        <v>8312</v>
      </c>
      <c r="E776" t="s">
        <v>8587</v>
      </c>
      <c r="F776">
        <v>8102</v>
      </c>
      <c r="G776" t="s">
        <v>76</v>
      </c>
      <c r="H776" t="s">
        <v>2</v>
      </c>
      <c r="I776" t="s">
        <v>22</v>
      </c>
      <c r="J776" t="s">
        <v>39</v>
      </c>
      <c r="K776" t="s">
        <v>8282</v>
      </c>
      <c r="L776" t="s">
        <v>8283</v>
      </c>
    </row>
    <row r="777" spans="1:12" x14ac:dyDescent="0.25">
      <c r="A777">
        <v>18047</v>
      </c>
      <c r="B777" t="s">
        <v>6695</v>
      </c>
      <c r="C777" t="s">
        <v>8363</v>
      </c>
      <c r="D777" t="s">
        <v>8312</v>
      </c>
      <c r="E777" t="s">
        <v>8580</v>
      </c>
      <c r="F777">
        <v>8112</v>
      </c>
      <c r="G777" t="s">
        <v>76</v>
      </c>
      <c r="H777" t="s">
        <v>0</v>
      </c>
      <c r="I777" t="s">
        <v>22</v>
      </c>
      <c r="J777" t="s">
        <v>39</v>
      </c>
      <c r="K777" t="s">
        <v>8284</v>
      </c>
      <c r="L777" t="s">
        <v>8283</v>
      </c>
    </row>
    <row r="778" spans="1:12" x14ac:dyDescent="0.25">
      <c r="A778">
        <v>18049</v>
      </c>
      <c r="B778" t="s">
        <v>2614</v>
      </c>
      <c r="C778" t="s">
        <v>8363</v>
      </c>
      <c r="D778" t="s">
        <v>8312</v>
      </c>
      <c r="E778" t="s">
        <v>8579</v>
      </c>
      <c r="F778">
        <v>8110</v>
      </c>
      <c r="G778" t="s">
        <v>76</v>
      </c>
      <c r="H778" t="s">
        <v>2</v>
      </c>
      <c r="I778" t="s">
        <v>21</v>
      </c>
      <c r="J778" t="s">
        <v>39</v>
      </c>
      <c r="K778" t="s">
        <v>8284</v>
      </c>
      <c r="L778" t="s">
        <v>8283</v>
      </c>
    </row>
    <row r="779" spans="1:12" x14ac:dyDescent="0.25">
      <c r="A779">
        <v>18050</v>
      </c>
      <c r="B779" t="s">
        <v>6696</v>
      </c>
      <c r="C779" t="s">
        <v>8363</v>
      </c>
      <c r="D779" t="s">
        <v>8363</v>
      </c>
      <c r="E779" t="s">
        <v>8563</v>
      </c>
      <c r="F779">
        <v>8301</v>
      </c>
      <c r="G779" t="s">
        <v>76</v>
      </c>
      <c r="H779" t="s">
        <v>2</v>
      </c>
      <c r="I779" t="s">
        <v>21</v>
      </c>
      <c r="J779" t="s">
        <v>39</v>
      </c>
      <c r="K779" t="s">
        <v>8282</v>
      </c>
      <c r="L779" t="s">
        <v>8283</v>
      </c>
    </row>
    <row r="780" spans="1:12" x14ac:dyDescent="0.25">
      <c r="A780">
        <v>18063</v>
      </c>
      <c r="B780" t="s">
        <v>6406</v>
      </c>
      <c r="C780" t="s">
        <v>8363</v>
      </c>
      <c r="D780" t="s">
        <v>8312</v>
      </c>
      <c r="E780" t="s">
        <v>8578</v>
      </c>
      <c r="F780">
        <v>8103</v>
      </c>
      <c r="G780" t="s">
        <v>76</v>
      </c>
      <c r="H780" t="s">
        <v>2</v>
      </c>
      <c r="I780" t="s">
        <v>22</v>
      </c>
      <c r="J780" t="s">
        <v>39</v>
      </c>
      <c r="K780" t="s">
        <v>8284</v>
      </c>
      <c r="L780" t="s">
        <v>8283</v>
      </c>
    </row>
    <row r="781" spans="1:12" x14ac:dyDescent="0.25">
      <c r="A781">
        <v>18065</v>
      </c>
      <c r="B781" t="s">
        <v>6697</v>
      </c>
      <c r="C781" t="s">
        <v>8363</v>
      </c>
      <c r="D781" t="s">
        <v>8312</v>
      </c>
      <c r="E781" t="s">
        <v>8584</v>
      </c>
      <c r="F781">
        <v>8105</v>
      </c>
      <c r="G781" t="s">
        <v>38</v>
      </c>
      <c r="H781" t="s">
        <v>2</v>
      </c>
      <c r="I781" t="s">
        <v>22</v>
      </c>
      <c r="J781" t="s">
        <v>39</v>
      </c>
      <c r="K781" t="s">
        <v>8282</v>
      </c>
      <c r="L781" t="s">
        <v>8283</v>
      </c>
    </row>
    <row r="782" spans="1:12" x14ac:dyDescent="0.25">
      <c r="A782">
        <v>18066</v>
      </c>
      <c r="B782" t="s">
        <v>6698</v>
      </c>
      <c r="C782" t="s">
        <v>8363</v>
      </c>
      <c r="D782" t="s">
        <v>8312</v>
      </c>
      <c r="E782" t="s">
        <v>8578</v>
      </c>
      <c r="F782">
        <v>8103</v>
      </c>
      <c r="G782" t="s">
        <v>76</v>
      </c>
      <c r="H782" t="s">
        <v>2</v>
      </c>
      <c r="I782" t="s">
        <v>22</v>
      </c>
      <c r="J782" t="s">
        <v>39</v>
      </c>
      <c r="K782" t="s">
        <v>8282</v>
      </c>
      <c r="L782" t="s">
        <v>8283</v>
      </c>
    </row>
    <row r="783" spans="1:12" x14ac:dyDescent="0.25">
      <c r="A783">
        <v>18069</v>
      </c>
      <c r="B783" t="s">
        <v>6699</v>
      </c>
      <c r="C783" t="s">
        <v>8363</v>
      </c>
      <c r="D783" t="s">
        <v>8312</v>
      </c>
      <c r="E783" t="s">
        <v>8580</v>
      </c>
      <c r="F783">
        <v>8112</v>
      </c>
      <c r="G783" t="s">
        <v>76</v>
      </c>
      <c r="H783" t="s">
        <v>2</v>
      </c>
      <c r="I783" t="s">
        <v>22</v>
      </c>
      <c r="J783" t="s">
        <v>39</v>
      </c>
      <c r="K783" t="s">
        <v>8282</v>
      </c>
      <c r="L783" t="s">
        <v>8283</v>
      </c>
    </row>
    <row r="784" spans="1:12" x14ac:dyDescent="0.25">
      <c r="A784">
        <v>18073</v>
      </c>
      <c r="B784" t="s">
        <v>6700</v>
      </c>
      <c r="C784" t="s">
        <v>8363</v>
      </c>
      <c r="D784" t="s">
        <v>8313</v>
      </c>
      <c r="E784" t="s">
        <v>8355</v>
      </c>
      <c r="F784">
        <v>8202</v>
      </c>
      <c r="G784" t="s">
        <v>76</v>
      </c>
      <c r="H784" t="s">
        <v>2</v>
      </c>
      <c r="I784" t="s">
        <v>22</v>
      </c>
      <c r="J784" t="s">
        <v>39</v>
      </c>
      <c r="K784" t="s">
        <v>8282</v>
      </c>
      <c r="L784" t="s">
        <v>8283</v>
      </c>
    </row>
    <row r="785" spans="1:12" x14ac:dyDescent="0.25">
      <c r="A785">
        <v>18074</v>
      </c>
      <c r="B785" t="s">
        <v>6701</v>
      </c>
      <c r="C785" t="s">
        <v>8363</v>
      </c>
      <c r="D785" t="s">
        <v>8312</v>
      </c>
      <c r="E785" t="s">
        <v>8585</v>
      </c>
      <c r="F785">
        <v>8109</v>
      </c>
      <c r="G785" t="s">
        <v>76</v>
      </c>
      <c r="H785" t="s">
        <v>2</v>
      </c>
      <c r="I785" t="s">
        <v>21</v>
      </c>
      <c r="J785" t="s">
        <v>39</v>
      </c>
      <c r="K785" t="s">
        <v>8284</v>
      </c>
      <c r="L785" t="s">
        <v>8283</v>
      </c>
    </row>
    <row r="786" spans="1:12" x14ac:dyDescent="0.25">
      <c r="A786">
        <v>18075</v>
      </c>
      <c r="B786" t="s">
        <v>6702</v>
      </c>
      <c r="C786" t="s">
        <v>8363</v>
      </c>
      <c r="D786" t="s">
        <v>8312</v>
      </c>
      <c r="E786" t="s">
        <v>8585</v>
      </c>
      <c r="F786">
        <v>8109</v>
      </c>
      <c r="G786" t="s">
        <v>76</v>
      </c>
      <c r="H786" t="s">
        <v>2</v>
      </c>
      <c r="I786" t="s">
        <v>22</v>
      </c>
      <c r="J786" t="s">
        <v>39</v>
      </c>
      <c r="K786" t="s">
        <v>8282</v>
      </c>
      <c r="L786" t="s">
        <v>177</v>
      </c>
    </row>
    <row r="787" spans="1:12" x14ac:dyDescent="0.25">
      <c r="A787">
        <v>18079</v>
      </c>
      <c r="B787" t="s">
        <v>6705</v>
      </c>
      <c r="C787" t="s">
        <v>8363</v>
      </c>
      <c r="D787" t="s">
        <v>8312</v>
      </c>
      <c r="E787" t="s">
        <v>8577</v>
      </c>
      <c r="F787">
        <v>8108</v>
      </c>
      <c r="G787" t="s">
        <v>76</v>
      </c>
      <c r="H787" t="s">
        <v>1</v>
      </c>
      <c r="I787" t="s">
        <v>23</v>
      </c>
      <c r="J787" t="s">
        <v>39</v>
      </c>
      <c r="K787" t="s">
        <v>8284</v>
      </c>
      <c r="L787" t="s">
        <v>8283</v>
      </c>
    </row>
    <row r="788" spans="1:12" x14ac:dyDescent="0.25">
      <c r="A788">
        <v>18080</v>
      </c>
      <c r="B788" t="s">
        <v>6706</v>
      </c>
      <c r="C788" t="s">
        <v>8363</v>
      </c>
      <c r="D788" t="s">
        <v>8313</v>
      </c>
      <c r="E788" t="s">
        <v>8355</v>
      </c>
      <c r="F788">
        <v>8202</v>
      </c>
      <c r="G788" t="s">
        <v>132</v>
      </c>
      <c r="H788" t="s">
        <v>2</v>
      </c>
      <c r="I788" t="s">
        <v>22</v>
      </c>
      <c r="J788" t="s">
        <v>39</v>
      </c>
      <c r="K788" t="s">
        <v>8282</v>
      </c>
      <c r="L788" t="s">
        <v>8283</v>
      </c>
    </row>
    <row r="789" spans="1:12" x14ac:dyDescent="0.25">
      <c r="A789">
        <v>18081</v>
      </c>
      <c r="B789" t="s">
        <v>6707</v>
      </c>
      <c r="C789" t="s">
        <v>8363</v>
      </c>
      <c r="D789" t="s">
        <v>8312</v>
      </c>
      <c r="E789" t="s">
        <v>8584</v>
      </c>
      <c r="F789">
        <v>8105</v>
      </c>
      <c r="G789" t="s">
        <v>76</v>
      </c>
      <c r="H789" t="s">
        <v>1</v>
      </c>
      <c r="I789" t="s">
        <v>21</v>
      </c>
      <c r="J789" t="s">
        <v>39</v>
      </c>
      <c r="K789" t="s">
        <v>8284</v>
      </c>
      <c r="L789" t="s">
        <v>8283</v>
      </c>
    </row>
    <row r="790" spans="1:12" x14ac:dyDescent="0.25">
      <c r="A790">
        <v>18082</v>
      </c>
      <c r="B790" t="s">
        <v>6708</v>
      </c>
      <c r="C790" t="s">
        <v>8363</v>
      </c>
      <c r="D790" t="s">
        <v>8363</v>
      </c>
      <c r="E790" t="s">
        <v>8563</v>
      </c>
      <c r="F790">
        <v>8301</v>
      </c>
      <c r="G790" t="s">
        <v>76</v>
      </c>
      <c r="H790" t="s">
        <v>1</v>
      </c>
      <c r="I790" t="s">
        <v>21</v>
      </c>
      <c r="J790" t="s">
        <v>39</v>
      </c>
      <c r="K790" t="s">
        <v>8284</v>
      </c>
      <c r="L790" t="s">
        <v>8283</v>
      </c>
    </row>
    <row r="791" spans="1:12" x14ac:dyDescent="0.25">
      <c r="A791">
        <v>18089</v>
      </c>
      <c r="B791" t="s">
        <v>6409</v>
      </c>
      <c r="C791" t="s">
        <v>8363</v>
      </c>
      <c r="D791" t="s">
        <v>8313</v>
      </c>
      <c r="E791" t="s">
        <v>8591</v>
      </c>
      <c r="F791">
        <v>8203</v>
      </c>
      <c r="G791" t="s">
        <v>132</v>
      </c>
      <c r="H791" t="s">
        <v>2</v>
      </c>
      <c r="I791" t="s">
        <v>21</v>
      </c>
      <c r="J791" t="s">
        <v>39</v>
      </c>
      <c r="K791" t="s">
        <v>8284</v>
      </c>
      <c r="L791" t="s">
        <v>8283</v>
      </c>
    </row>
    <row r="792" spans="1:12" x14ac:dyDescent="0.25">
      <c r="A792">
        <v>18090</v>
      </c>
      <c r="B792" t="s">
        <v>5970</v>
      </c>
      <c r="C792" t="s">
        <v>8363</v>
      </c>
      <c r="D792" t="s">
        <v>8363</v>
      </c>
      <c r="E792" t="s">
        <v>8563</v>
      </c>
      <c r="F792">
        <v>8301</v>
      </c>
      <c r="G792" t="s">
        <v>76</v>
      </c>
      <c r="H792" t="s">
        <v>2</v>
      </c>
      <c r="I792" t="s">
        <v>22</v>
      </c>
      <c r="J792" t="s">
        <v>39</v>
      </c>
      <c r="K792" t="s">
        <v>8282</v>
      </c>
      <c r="L792" t="s">
        <v>8283</v>
      </c>
    </row>
    <row r="793" spans="1:12" x14ac:dyDescent="0.25">
      <c r="A793">
        <v>18091</v>
      </c>
      <c r="B793" t="s">
        <v>6710</v>
      </c>
      <c r="C793" t="s">
        <v>8363</v>
      </c>
      <c r="D793" t="s">
        <v>8363</v>
      </c>
      <c r="E793" t="s">
        <v>8568</v>
      </c>
      <c r="F793">
        <v>8311</v>
      </c>
      <c r="G793" t="s">
        <v>76</v>
      </c>
      <c r="H793" t="s">
        <v>2</v>
      </c>
      <c r="I793" t="s">
        <v>21</v>
      </c>
      <c r="J793" t="s">
        <v>39</v>
      </c>
      <c r="K793" t="s">
        <v>8284</v>
      </c>
      <c r="L793" t="s">
        <v>8283</v>
      </c>
    </row>
    <row r="794" spans="1:12" x14ac:dyDescent="0.25">
      <c r="A794">
        <v>18092</v>
      </c>
      <c r="B794" t="s">
        <v>6711</v>
      </c>
      <c r="C794" t="s">
        <v>8363</v>
      </c>
      <c r="D794" t="s">
        <v>8313</v>
      </c>
      <c r="E794" t="s">
        <v>8355</v>
      </c>
      <c r="F794">
        <v>8202</v>
      </c>
      <c r="G794" t="s">
        <v>76</v>
      </c>
      <c r="H794" t="s">
        <v>2</v>
      </c>
      <c r="I794" t="s">
        <v>22</v>
      </c>
      <c r="J794" t="s">
        <v>39</v>
      </c>
      <c r="K794" t="s">
        <v>8284</v>
      </c>
      <c r="L794" t="s">
        <v>8283</v>
      </c>
    </row>
    <row r="795" spans="1:12" x14ac:dyDescent="0.25">
      <c r="A795">
        <v>18093</v>
      </c>
      <c r="B795" t="s">
        <v>6712</v>
      </c>
      <c r="C795" t="s">
        <v>8363</v>
      </c>
      <c r="D795" t="s">
        <v>8312</v>
      </c>
      <c r="E795" t="s">
        <v>8584</v>
      </c>
      <c r="F795">
        <v>8105</v>
      </c>
      <c r="G795" t="s">
        <v>76</v>
      </c>
      <c r="H795" t="s">
        <v>2</v>
      </c>
      <c r="I795" t="s">
        <v>22</v>
      </c>
      <c r="J795" t="s">
        <v>39</v>
      </c>
      <c r="K795" t="s">
        <v>8282</v>
      </c>
      <c r="L795" t="s">
        <v>177</v>
      </c>
    </row>
    <row r="796" spans="1:12" x14ac:dyDescent="0.25">
      <c r="A796">
        <v>18094</v>
      </c>
      <c r="B796" t="s">
        <v>6713</v>
      </c>
      <c r="C796" t="s">
        <v>8363</v>
      </c>
      <c r="D796" t="s">
        <v>8312</v>
      </c>
      <c r="E796" t="s">
        <v>8584</v>
      </c>
      <c r="F796">
        <v>8105</v>
      </c>
      <c r="G796" t="s">
        <v>76</v>
      </c>
      <c r="H796" t="s">
        <v>3</v>
      </c>
      <c r="I796" t="s">
        <v>21</v>
      </c>
      <c r="J796" t="s">
        <v>39</v>
      </c>
      <c r="K796" t="s">
        <v>8282</v>
      </c>
      <c r="L796" t="s">
        <v>47</v>
      </c>
    </row>
    <row r="797" spans="1:12" x14ac:dyDescent="0.25">
      <c r="A797">
        <v>18095</v>
      </c>
      <c r="B797" t="s">
        <v>6714</v>
      </c>
      <c r="C797" t="s">
        <v>8363</v>
      </c>
      <c r="D797" t="s">
        <v>8313</v>
      </c>
      <c r="E797" t="s">
        <v>8588</v>
      </c>
      <c r="F797">
        <v>8201</v>
      </c>
      <c r="G797" t="s">
        <v>76</v>
      </c>
      <c r="H797" t="s">
        <v>2</v>
      </c>
      <c r="I797" t="s">
        <v>21</v>
      </c>
      <c r="J797" t="s">
        <v>39</v>
      </c>
      <c r="K797" t="s">
        <v>8284</v>
      </c>
      <c r="L797" t="s">
        <v>8283</v>
      </c>
    </row>
    <row r="798" spans="1:12" x14ac:dyDescent="0.25">
      <c r="A798">
        <v>18102</v>
      </c>
      <c r="B798" t="s">
        <v>5994</v>
      </c>
      <c r="C798" t="s">
        <v>8363</v>
      </c>
      <c r="D798" t="s">
        <v>8312</v>
      </c>
      <c r="E798" t="s">
        <v>8577</v>
      </c>
      <c r="F798">
        <v>8108</v>
      </c>
      <c r="G798" t="s">
        <v>76</v>
      </c>
      <c r="H798" t="s">
        <v>2</v>
      </c>
      <c r="I798" t="s">
        <v>21</v>
      </c>
      <c r="J798" t="s">
        <v>39</v>
      </c>
      <c r="K798" t="s">
        <v>8282</v>
      </c>
      <c r="L798" t="s">
        <v>8283</v>
      </c>
    </row>
    <row r="799" spans="1:12" x14ac:dyDescent="0.25">
      <c r="A799">
        <v>18105</v>
      </c>
      <c r="B799" t="s">
        <v>6394</v>
      </c>
      <c r="C799" t="s">
        <v>8363</v>
      </c>
      <c r="D799" t="s">
        <v>8312</v>
      </c>
      <c r="E799" t="s">
        <v>8576</v>
      </c>
      <c r="F799">
        <v>8101</v>
      </c>
      <c r="G799" t="s">
        <v>76</v>
      </c>
      <c r="H799" t="s">
        <v>0</v>
      </c>
      <c r="I799" t="s">
        <v>23</v>
      </c>
      <c r="J799" t="s">
        <v>39</v>
      </c>
      <c r="K799" t="s">
        <v>8284</v>
      </c>
      <c r="L799" t="s">
        <v>8283</v>
      </c>
    </row>
    <row r="800" spans="1:12" x14ac:dyDescent="0.25">
      <c r="A800">
        <v>18109</v>
      </c>
      <c r="B800" t="s">
        <v>6717</v>
      </c>
      <c r="C800" t="s">
        <v>8363</v>
      </c>
      <c r="D800" t="s">
        <v>8312</v>
      </c>
      <c r="E800" t="s">
        <v>8587</v>
      </c>
      <c r="F800">
        <v>8102</v>
      </c>
      <c r="G800" t="s">
        <v>76</v>
      </c>
      <c r="H800" t="s">
        <v>2</v>
      </c>
      <c r="I800" t="s">
        <v>21</v>
      </c>
      <c r="J800" t="s">
        <v>39</v>
      </c>
      <c r="K800" t="s">
        <v>8284</v>
      </c>
      <c r="L800" t="s">
        <v>8283</v>
      </c>
    </row>
    <row r="801" spans="1:12" x14ac:dyDescent="0.25">
      <c r="A801">
        <v>18111</v>
      </c>
      <c r="B801" t="s">
        <v>6718</v>
      </c>
      <c r="C801" t="s">
        <v>8363</v>
      </c>
      <c r="D801" t="s">
        <v>8312</v>
      </c>
      <c r="E801" t="s">
        <v>8581</v>
      </c>
      <c r="F801">
        <v>8107</v>
      </c>
      <c r="G801" t="s">
        <v>76</v>
      </c>
      <c r="H801" t="s">
        <v>2</v>
      </c>
      <c r="I801" t="s">
        <v>21</v>
      </c>
      <c r="J801" t="s">
        <v>39</v>
      </c>
      <c r="K801" t="s">
        <v>8282</v>
      </c>
      <c r="L801" t="s">
        <v>8283</v>
      </c>
    </row>
    <row r="802" spans="1:12" x14ac:dyDescent="0.25">
      <c r="A802">
        <v>18112</v>
      </c>
      <c r="B802" t="s">
        <v>6719</v>
      </c>
      <c r="C802" t="s">
        <v>8363</v>
      </c>
      <c r="D802" t="s">
        <v>8312</v>
      </c>
      <c r="E802" t="s">
        <v>8583</v>
      </c>
      <c r="F802">
        <v>8104</v>
      </c>
      <c r="G802" t="s">
        <v>38</v>
      </c>
      <c r="H802" t="s">
        <v>2</v>
      </c>
      <c r="I802" t="s">
        <v>22</v>
      </c>
      <c r="J802" t="s">
        <v>39</v>
      </c>
      <c r="K802" t="s">
        <v>8282</v>
      </c>
      <c r="L802" t="s">
        <v>8283</v>
      </c>
    </row>
    <row r="803" spans="1:12" x14ac:dyDescent="0.25">
      <c r="A803">
        <v>18114</v>
      </c>
      <c r="B803" t="s">
        <v>6720</v>
      </c>
      <c r="C803" t="s">
        <v>8363</v>
      </c>
      <c r="D803" t="s">
        <v>8312</v>
      </c>
      <c r="E803" t="s">
        <v>8581</v>
      </c>
      <c r="F803">
        <v>8107</v>
      </c>
      <c r="G803" t="s">
        <v>76</v>
      </c>
      <c r="H803" t="s">
        <v>2</v>
      </c>
      <c r="I803" t="s">
        <v>22</v>
      </c>
      <c r="J803" t="s">
        <v>39</v>
      </c>
      <c r="K803" t="s">
        <v>8282</v>
      </c>
      <c r="L803" t="s">
        <v>8283</v>
      </c>
    </row>
    <row r="804" spans="1:12" x14ac:dyDescent="0.25">
      <c r="A804">
        <v>18121</v>
      </c>
      <c r="B804" t="s">
        <v>6721</v>
      </c>
      <c r="C804" t="s">
        <v>8363</v>
      </c>
      <c r="D804" t="s">
        <v>8312</v>
      </c>
      <c r="E804" t="s">
        <v>8580</v>
      </c>
      <c r="F804">
        <v>8112</v>
      </c>
      <c r="G804" t="s">
        <v>76</v>
      </c>
      <c r="H804" t="s">
        <v>2</v>
      </c>
      <c r="I804" t="s">
        <v>21</v>
      </c>
      <c r="J804" t="s">
        <v>39</v>
      </c>
      <c r="K804" t="s">
        <v>8284</v>
      </c>
      <c r="L804" t="s">
        <v>8283</v>
      </c>
    </row>
    <row r="805" spans="1:12" x14ac:dyDescent="0.25">
      <c r="A805">
        <v>18122</v>
      </c>
      <c r="B805" t="s">
        <v>6722</v>
      </c>
      <c r="C805" t="s">
        <v>8363</v>
      </c>
      <c r="D805" t="s">
        <v>8312</v>
      </c>
      <c r="E805" t="s">
        <v>8587</v>
      </c>
      <c r="F805">
        <v>8102</v>
      </c>
      <c r="G805" t="s">
        <v>76</v>
      </c>
      <c r="H805" t="s">
        <v>2</v>
      </c>
      <c r="I805" t="s">
        <v>21</v>
      </c>
      <c r="J805" t="s">
        <v>39</v>
      </c>
      <c r="K805" t="s">
        <v>8284</v>
      </c>
      <c r="L805" t="s">
        <v>8283</v>
      </c>
    </row>
    <row r="806" spans="1:12" x14ac:dyDescent="0.25">
      <c r="A806">
        <v>18123</v>
      </c>
      <c r="B806" t="s">
        <v>6723</v>
      </c>
      <c r="C806" t="s">
        <v>8363</v>
      </c>
      <c r="D806" t="s">
        <v>8363</v>
      </c>
      <c r="E806" t="s">
        <v>8562</v>
      </c>
      <c r="F806">
        <v>8303</v>
      </c>
      <c r="G806" t="s">
        <v>76</v>
      </c>
      <c r="H806" t="s">
        <v>2</v>
      </c>
      <c r="I806" t="s">
        <v>22</v>
      </c>
      <c r="J806" t="s">
        <v>39</v>
      </c>
      <c r="K806" t="s">
        <v>8282</v>
      </c>
      <c r="L806" t="s">
        <v>8283</v>
      </c>
    </row>
    <row r="807" spans="1:12" x14ac:dyDescent="0.25">
      <c r="A807">
        <v>18126</v>
      </c>
      <c r="B807" t="s">
        <v>6725</v>
      </c>
      <c r="C807" t="s">
        <v>8363</v>
      </c>
      <c r="D807" t="s">
        <v>8312</v>
      </c>
      <c r="E807" t="s">
        <v>8578</v>
      </c>
      <c r="F807">
        <v>8103</v>
      </c>
      <c r="G807" t="s">
        <v>76</v>
      </c>
      <c r="H807" t="s">
        <v>2</v>
      </c>
      <c r="I807" t="s">
        <v>22</v>
      </c>
      <c r="J807" t="s">
        <v>39</v>
      </c>
      <c r="K807" t="s">
        <v>8282</v>
      </c>
      <c r="L807" t="s">
        <v>177</v>
      </c>
    </row>
    <row r="808" spans="1:12" x14ac:dyDescent="0.25">
      <c r="A808">
        <v>18127</v>
      </c>
      <c r="B808" t="s">
        <v>6726</v>
      </c>
      <c r="C808" t="s">
        <v>8363</v>
      </c>
      <c r="D808" t="s">
        <v>8312</v>
      </c>
      <c r="E808" t="s">
        <v>8581</v>
      </c>
      <c r="F808">
        <v>8107</v>
      </c>
      <c r="G808" t="s">
        <v>76</v>
      </c>
      <c r="H808" t="s">
        <v>2</v>
      </c>
      <c r="I808" t="s">
        <v>21</v>
      </c>
      <c r="J808" t="s">
        <v>39</v>
      </c>
      <c r="K808" t="s">
        <v>8282</v>
      </c>
      <c r="L808" t="s">
        <v>8283</v>
      </c>
    </row>
    <row r="809" spans="1:12" x14ac:dyDescent="0.25">
      <c r="A809">
        <v>18130</v>
      </c>
      <c r="B809" t="s">
        <v>6727</v>
      </c>
      <c r="C809" t="s">
        <v>8363</v>
      </c>
      <c r="D809" t="s">
        <v>8312</v>
      </c>
      <c r="E809" t="s">
        <v>8579</v>
      </c>
      <c r="F809">
        <v>8110</v>
      </c>
      <c r="G809" t="s">
        <v>76</v>
      </c>
      <c r="H809" t="s">
        <v>2</v>
      </c>
      <c r="I809" t="s">
        <v>21</v>
      </c>
      <c r="J809" t="s">
        <v>39</v>
      </c>
      <c r="K809" t="s">
        <v>8284</v>
      </c>
      <c r="L809" t="s">
        <v>8283</v>
      </c>
    </row>
    <row r="810" spans="1:12" x14ac:dyDescent="0.25">
      <c r="A810">
        <v>18132</v>
      </c>
      <c r="B810" t="s">
        <v>6728</v>
      </c>
      <c r="C810" t="s">
        <v>8363</v>
      </c>
      <c r="D810" t="s">
        <v>8312</v>
      </c>
      <c r="E810" t="s">
        <v>8579</v>
      </c>
      <c r="F810">
        <v>8110</v>
      </c>
      <c r="G810" t="s">
        <v>76</v>
      </c>
      <c r="H810" t="s">
        <v>2</v>
      </c>
      <c r="I810" t="s">
        <v>21</v>
      </c>
      <c r="J810" t="s">
        <v>39</v>
      </c>
      <c r="K810" t="s">
        <v>8284</v>
      </c>
      <c r="L810" t="s">
        <v>8283</v>
      </c>
    </row>
    <row r="811" spans="1:12" x14ac:dyDescent="0.25">
      <c r="A811">
        <v>18138</v>
      </c>
      <c r="B811" t="s">
        <v>6729</v>
      </c>
      <c r="C811" t="s">
        <v>8363</v>
      </c>
      <c r="D811" t="s">
        <v>8312</v>
      </c>
      <c r="E811" t="s">
        <v>8577</v>
      </c>
      <c r="F811">
        <v>8108</v>
      </c>
      <c r="G811" t="s">
        <v>76</v>
      </c>
      <c r="H811" t="s">
        <v>2</v>
      </c>
      <c r="I811" t="s">
        <v>21</v>
      </c>
      <c r="J811" t="s">
        <v>39</v>
      </c>
      <c r="K811" t="s">
        <v>8282</v>
      </c>
      <c r="L811" t="s">
        <v>8283</v>
      </c>
    </row>
    <row r="812" spans="1:12" x14ac:dyDescent="0.25">
      <c r="A812">
        <v>18139</v>
      </c>
      <c r="B812" t="s">
        <v>6730</v>
      </c>
      <c r="C812" t="s">
        <v>8363</v>
      </c>
      <c r="D812" t="s">
        <v>8313</v>
      </c>
      <c r="E812" t="s">
        <v>8589</v>
      </c>
      <c r="F812">
        <v>8205</v>
      </c>
      <c r="G812" t="s">
        <v>132</v>
      </c>
      <c r="H812" t="s">
        <v>2</v>
      </c>
      <c r="I812" t="s">
        <v>22</v>
      </c>
      <c r="J812" t="s">
        <v>39</v>
      </c>
      <c r="K812" t="s">
        <v>8284</v>
      </c>
      <c r="L812" t="s">
        <v>8283</v>
      </c>
    </row>
    <row r="813" spans="1:12" x14ac:dyDescent="0.25">
      <c r="A813">
        <v>18144</v>
      </c>
      <c r="B813" t="s">
        <v>6732</v>
      </c>
      <c r="C813" t="s">
        <v>8363</v>
      </c>
      <c r="D813" t="s">
        <v>8313</v>
      </c>
      <c r="E813" t="s">
        <v>8589</v>
      </c>
      <c r="F813">
        <v>8205</v>
      </c>
      <c r="G813" t="s">
        <v>76</v>
      </c>
      <c r="H813" t="s">
        <v>1</v>
      </c>
      <c r="I813" t="s">
        <v>23</v>
      </c>
      <c r="J813" t="s">
        <v>39</v>
      </c>
      <c r="K813" t="s">
        <v>8284</v>
      </c>
      <c r="L813" t="s">
        <v>8283</v>
      </c>
    </row>
    <row r="814" spans="1:12" x14ac:dyDescent="0.25">
      <c r="A814">
        <v>18147</v>
      </c>
      <c r="B814" t="s">
        <v>6733</v>
      </c>
      <c r="C814" t="s">
        <v>8363</v>
      </c>
      <c r="D814" t="s">
        <v>8312</v>
      </c>
      <c r="E814" t="s">
        <v>8577</v>
      </c>
      <c r="F814">
        <v>8108</v>
      </c>
      <c r="G814" t="s">
        <v>76</v>
      </c>
      <c r="H814" t="s">
        <v>2</v>
      </c>
      <c r="I814" t="s">
        <v>21</v>
      </c>
      <c r="J814" t="s">
        <v>39</v>
      </c>
      <c r="K814" t="s">
        <v>8282</v>
      </c>
      <c r="L814" t="s">
        <v>8283</v>
      </c>
    </row>
    <row r="815" spans="1:12" x14ac:dyDescent="0.25">
      <c r="A815">
        <v>18149</v>
      </c>
      <c r="B815" t="s">
        <v>6734</v>
      </c>
      <c r="C815" t="s">
        <v>8363</v>
      </c>
      <c r="D815" t="s">
        <v>8312</v>
      </c>
      <c r="E815" t="s">
        <v>8580</v>
      </c>
      <c r="F815">
        <v>8112</v>
      </c>
      <c r="G815" t="s">
        <v>76</v>
      </c>
      <c r="H815" t="s">
        <v>2</v>
      </c>
      <c r="I815" t="s">
        <v>21</v>
      </c>
      <c r="J815" t="s">
        <v>39</v>
      </c>
      <c r="K815" t="s">
        <v>8282</v>
      </c>
      <c r="L815" t="s">
        <v>8283</v>
      </c>
    </row>
    <row r="816" spans="1:12" x14ac:dyDescent="0.25">
      <c r="A816">
        <v>18150</v>
      </c>
      <c r="B816" t="s">
        <v>6735</v>
      </c>
      <c r="C816" t="s">
        <v>8363</v>
      </c>
      <c r="D816" t="s">
        <v>8312</v>
      </c>
      <c r="E816" t="s">
        <v>8578</v>
      </c>
      <c r="F816">
        <v>8103</v>
      </c>
      <c r="G816" t="s">
        <v>76</v>
      </c>
      <c r="H816" t="s">
        <v>2</v>
      </c>
      <c r="I816" t="s">
        <v>21</v>
      </c>
      <c r="J816" t="s">
        <v>39</v>
      </c>
      <c r="K816" t="s">
        <v>8284</v>
      </c>
      <c r="L816" t="s">
        <v>8283</v>
      </c>
    </row>
    <row r="817" spans="1:12" x14ac:dyDescent="0.25">
      <c r="A817">
        <v>18153</v>
      </c>
      <c r="B817" t="s">
        <v>6736</v>
      </c>
      <c r="C817" t="s">
        <v>8363</v>
      </c>
      <c r="D817" t="s">
        <v>8312</v>
      </c>
      <c r="E817" t="s">
        <v>8577</v>
      </c>
      <c r="F817">
        <v>8108</v>
      </c>
      <c r="G817" t="s">
        <v>76</v>
      </c>
      <c r="H817" t="s">
        <v>2</v>
      </c>
      <c r="I817" t="s">
        <v>22</v>
      </c>
      <c r="J817" t="s">
        <v>39</v>
      </c>
      <c r="K817" t="s">
        <v>8284</v>
      </c>
      <c r="L817" t="s">
        <v>8283</v>
      </c>
    </row>
    <row r="818" spans="1:12" x14ac:dyDescent="0.25">
      <c r="A818">
        <v>18154</v>
      </c>
      <c r="B818" t="s">
        <v>6737</v>
      </c>
      <c r="C818" t="s">
        <v>8363</v>
      </c>
      <c r="D818" t="s">
        <v>8312</v>
      </c>
      <c r="E818" t="s">
        <v>8587</v>
      </c>
      <c r="F818">
        <v>8102</v>
      </c>
      <c r="G818" t="s">
        <v>76</v>
      </c>
      <c r="H818" t="s">
        <v>1</v>
      </c>
      <c r="I818" t="s">
        <v>23</v>
      </c>
      <c r="J818" t="s">
        <v>39</v>
      </c>
      <c r="K818" t="s">
        <v>8284</v>
      </c>
      <c r="L818" t="s">
        <v>8283</v>
      </c>
    </row>
    <row r="819" spans="1:12" x14ac:dyDescent="0.25">
      <c r="A819">
        <v>18155</v>
      </c>
      <c r="B819" t="s">
        <v>6738</v>
      </c>
      <c r="C819" t="s">
        <v>8363</v>
      </c>
      <c r="D819" t="s">
        <v>8313</v>
      </c>
      <c r="E819" t="s">
        <v>8355</v>
      </c>
      <c r="F819">
        <v>8202</v>
      </c>
      <c r="G819" t="s">
        <v>132</v>
      </c>
      <c r="H819" t="s">
        <v>2</v>
      </c>
      <c r="I819" t="s">
        <v>21</v>
      </c>
      <c r="J819" t="s">
        <v>39</v>
      </c>
      <c r="K819" t="s">
        <v>8284</v>
      </c>
      <c r="L819" t="s">
        <v>8283</v>
      </c>
    </row>
    <row r="820" spans="1:12" x14ac:dyDescent="0.25">
      <c r="A820">
        <v>18158</v>
      </c>
      <c r="B820" t="s">
        <v>6740</v>
      </c>
      <c r="C820" t="s">
        <v>8363</v>
      </c>
      <c r="D820" t="s">
        <v>8312</v>
      </c>
      <c r="E820" t="s">
        <v>8577</v>
      </c>
      <c r="F820">
        <v>8108</v>
      </c>
      <c r="G820" t="s">
        <v>76</v>
      </c>
      <c r="H820" t="s">
        <v>2</v>
      </c>
      <c r="I820" t="s">
        <v>22</v>
      </c>
      <c r="J820" t="s">
        <v>39</v>
      </c>
      <c r="K820" t="s">
        <v>8282</v>
      </c>
      <c r="L820" t="s">
        <v>177</v>
      </c>
    </row>
    <row r="821" spans="1:12" x14ac:dyDescent="0.25">
      <c r="A821">
        <v>18162</v>
      </c>
      <c r="B821" t="s">
        <v>6742</v>
      </c>
      <c r="C821" t="s">
        <v>8363</v>
      </c>
      <c r="D821" t="s">
        <v>8363</v>
      </c>
      <c r="E821" t="s">
        <v>8572</v>
      </c>
      <c r="F821">
        <v>8307</v>
      </c>
      <c r="G821" t="s">
        <v>76</v>
      </c>
      <c r="H821" t="s">
        <v>2</v>
      </c>
      <c r="I821" t="s">
        <v>21</v>
      </c>
      <c r="J821" t="s">
        <v>39</v>
      </c>
      <c r="K821" t="s">
        <v>8284</v>
      </c>
      <c r="L821" t="s">
        <v>8283</v>
      </c>
    </row>
    <row r="822" spans="1:12" x14ac:dyDescent="0.25">
      <c r="A822">
        <v>18166</v>
      </c>
      <c r="B822" t="s">
        <v>6743</v>
      </c>
      <c r="C822" t="s">
        <v>8363</v>
      </c>
      <c r="D822" t="s">
        <v>8312</v>
      </c>
      <c r="E822" t="s">
        <v>8577</v>
      </c>
      <c r="F822">
        <v>8108</v>
      </c>
      <c r="G822" t="s">
        <v>76</v>
      </c>
      <c r="H822" t="s">
        <v>2</v>
      </c>
      <c r="I822" t="s">
        <v>21</v>
      </c>
      <c r="J822" t="s">
        <v>39</v>
      </c>
      <c r="K822" t="s">
        <v>8284</v>
      </c>
      <c r="L822" t="s">
        <v>8283</v>
      </c>
    </row>
    <row r="823" spans="1:12" x14ac:dyDescent="0.25">
      <c r="A823">
        <v>18170</v>
      </c>
      <c r="B823" t="s">
        <v>6744</v>
      </c>
      <c r="C823" t="s">
        <v>8363</v>
      </c>
      <c r="D823" t="s">
        <v>8363</v>
      </c>
      <c r="E823" t="s">
        <v>8562</v>
      </c>
      <c r="F823">
        <v>8303</v>
      </c>
      <c r="G823" t="s">
        <v>76</v>
      </c>
      <c r="H823" t="s">
        <v>2</v>
      </c>
      <c r="I823" t="s">
        <v>22</v>
      </c>
      <c r="J823" t="s">
        <v>39</v>
      </c>
      <c r="K823" t="s">
        <v>8282</v>
      </c>
      <c r="L823" t="s">
        <v>8283</v>
      </c>
    </row>
    <row r="824" spans="1:12" x14ac:dyDescent="0.25">
      <c r="A824">
        <v>18172</v>
      </c>
      <c r="B824" t="s">
        <v>6745</v>
      </c>
      <c r="C824" t="s">
        <v>8363</v>
      </c>
      <c r="D824" t="s">
        <v>8312</v>
      </c>
      <c r="E824" t="s">
        <v>8579</v>
      </c>
      <c r="F824">
        <v>8110</v>
      </c>
      <c r="G824" t="s">
        <v>76</v>
      </c>
      <c r="H824" t="s">
        <v>2</v>
      </c>
      <c r="I824" t="s">
        <v>22</v>
      </c>
      <c r="J824" t="s">
        <v>39</v>
      </c>
      <c r="K824" t="s">
        <v>8282</v>
      </c>
      <c r="L824" t="s">
        <v>8283</v>
      </c>
    </row>
    <row r="825" spans="1:12" x14ac:dyDescent="0.25">
      <c r="A825">
        <v>18173</v>
      </c>
      <c r="B825" t="s">
        <v>6746</v>
      </c>
      <c r="C825" t="s">
        <v>8363</v>
      </c>
      <c r="D825" t="s">
        <v>8312</v>
      </c>
      <c r="E825" t="s">
        <v>8576</v>
      </c>
      <c r="F825">
        <v>8101</v>
      </c>
      <c r="G825" t="s">
        <v>76</v>
      </c>
      <c r="H825" t="s">
        <v>2</v>
      </c>
      <c r="I825" t="s">
        <v>22</v>
      </c>
      <c r="J825" t="s">
        <v>39</v>
      </c>
      <c r="K825" t="s">
        <v>8284</v>
      </c>
      <c r="L825" t="s">
        <v>8283</v>
      </c>
    </row>
    <row r="826" spans="1:12" x14ac:dyDescent="0.25">
      <c r="A826">
        <v>18178</v>
      </c>
      <c r="B826" t="s">
        <v>6747</v>
      </c>
      <c r="C826" t="s">
        <v>8363</v>
      </c>
      <c r="D826" t="s">
        <v>8312</v>
      </c>
      <c r="E826" t="s">
        <v>8581</v>
      </c>
      <c r="F826">
        <v>8107</v>
      </c>
      <c r="G826" t="s">
        <v>76</v>
      </c>
      <c r="H826" t="s">
        <v>1</v>
      </c>
      <c r="I826" t="s">
        <v>23</v>
      </c>
      <c r="J826" t="s">
        <v>39</v>
      </c>
      <c r="K826" t="s">
        <v>8284</v>
      </c>
      <c r="L826" t="s">
        <v>8283</v>
      </c>
    </row>
    <row r="827" spans="1:12" x14ac:dyDescent="0.25">
      <c r="A827">
        <v>18181</v>
      </c>
      <c r="B827" t="s">
        <v>6748</v>
      </c>
      <c r="C827" t="s">
        <v>8363</v>
      </c>
      <c r="D827" t="s">
        <v>8312</v>
      </c>
      <c r="E827" t="s">
        <v>8578</v>
      </c>
      <c r="F827">
        <v>8103</v>
      </c>
      <c r="G827" t="s">
        <v>76</v>
      </c>
      <c r="H827" t="s">
        <v>2</v>
      </c>
      <c r="I827" t="s">
        <v>21</v>
      </c>
      <c r="J827" t="s">
        <v>39</v>
      </c>
      <c r="K827" t="s">
        <v>8282</v>
      </c>
      <c r="L827" t="s">
        <v>8283</v>
      </c>
    </row>
    <row r="828" spans="1:12" x14ac:dyDescent="0.25">
      <c r="A828">
        <v>18183</v>
      </c>
      <c r="B828" t="s">
        <v>6749</v>
      </c>
      <c r="C828" t="s">
        <v>8363</v>
      </c>
      <c r="D828" t="s">
        <v>8312</v>
      </c>
      <c r="E828" t="s">
        <v>8576</v>
      </c>
      <c r="F828">
        <v>8101</v>
      </c>
      <c r="G828" t="s">
        <v>76</v>
      </c>
      <c r="H828" t="s">
        <v>2</v>
      </c>
      <c r="I828" t="s">
        <v>22</v>
      </c>
      <c r="J828" t="s">
        <v>39</v>
      </c>
      <c r="K828" t="s">
        <v>8284</v>
      </c>
      <c r="L828" t="s">
        <v>8283</v>
      </c>
    </row>
    <row r="829" spans="1:12" x14ac:dyDescent="0.25">
      <c r="A829">
        <v>18184</v>
      </c>
      <c r="B829" t="s">
        <v>6750</v>
      </c>
      <c r="C829" t="s">
        <v>8363</v>
      </c>
      <c r="D829" t="s">
        <v>8363</v>
      </c>
      <c r="E829" t="s">
        <v>8571</v>
      </c>
      <c r="F829">
        <v>8305</v>
      </c>
      <c r="G829" t="s">
        <v>76</v>
      </c>
      <c r="H829" t="s">
        <v>2</v>
      </c>
      <c r="I829" t="s">
        <v>22</v>
      </c>
      <c r="J829" t="s">
        <v>39</v>
      </c>
      <c r="K829" t="s">
        <v>8282</v>
      </c>
      <c r="L829" t="s">
        <v>8283</v>
      </c>
    </row>
    <row r="830" spans="1:12" x14ac:dyDescent="0.25">
      <c r="A830">
        <v>18186</v>
      </c>
      <c r="B830" t="s">
        <v>6751</v>
      </c>
      <c r="C830" t="s">
        <v>8363</v>
      </c>
      <c r="D830" t="s">
        <v>8363</v>
      </c>
      <c r="E830" t="s">
        <v>8563</v>
      </c>
      <c r="F830">
        <v>8301</v>
      </c>
      <c r="G830" t="s">
        <v>76</v>
      </c>
      <c r="H830" t="s">
        <v>2</v>
      </c>
      <c r="I830" t="s">
        <v>22</v>
      </c>
      <c r="J830" t="s">
        <v>39</v>
      </c>
      <c r="K830" t="s">
        <v>8282</v>
      </c>
      <c r="L830" t="s">
        <v>8283</v>
      </c>
    </row>
    <row r="831" spans="1:12" x14ac:dyDescent="0.25">
      <c r="A831">
        <v>18189</v>
      </c>
      <c r="B831" t="s">
        <v>6752</v>
      </c>
      <c r="C831" t="s">
        <v>8363</v>
      </c>
      <c r="D831" t="s">
        <v>8312</v>
      </c>
      <c r="E831" t="s">
        <v>8585</v>
      </c>
      <c r="F831">
        <v>8109</v>
      </c>
      <c r="G831" t="s">
        <v>76</v>
      </c>
      <c r="H831" t="s">
        <v>2</v>
      </c>
      <c r="I831" t="s">
        <v>21</v>
      </c>
      <c r="J831" t="s">
        <v>39</v>
      </c>
      <c r="K831" t="s">
        <v>8284</v>
      </c>
      <c r="L831" t="s">
        <v>8283</v>
      </c>
    </row>
    <row r="832" spans="1:12" x14ac:dyDescent="0.25">
      <c r="A832">
        <v>18193</v>
      </c>
      <c r="B832" t="s">
        <v>6753</v>
      </c>
      <c r="C832" t="s">
        <v>8363</v>
      </c>
      <c r="D832" t="s">
        <v>8312</v>
      </c>
      <c r="E832" t="s">
        <v>8576</v>
      </c>
      <c r="F832">
        <v>8101</v>
      </c>
      <c r="G832" t="s">
        <v>76</v>
      </c>
      <c r="H832" t="s">
        <v>2</v>
      </c>
      <c r="I832" t="s">
        <v>21</v>
      </c>
      <c r="J832" t="s">
        <v>39</v>
      </c>
      <c r="K832" t="s">
        <v>8284</v>
      </c>
      <c r="L832" t="s">
        <v>8283</v>
      </c>
    </row>
    <row r="833" spans="1:12" x14ac:dyDescent="0.25">
      <c r="A833">
        <v>18194</v>
      </c>
      <c r="B833" t="s">
        <v>6754</v>
      </c>
      <c r="C833" t="s">
        <v>8363</v>
      </c>
      <c r="D833" t="s">
        <v>8312</v>
      </c>
      <c r="E833" t="s">
        <v>8576</v>
      </c>
      <c r="F833">
        <v>8101</v>
      </c>
      <c r="G833" t="s">
        <v>76</v>
      </c>
      <c r="H833" t="s">
        <v>0</v>
      </c>
      <c r="I833" t="s">
        <v>23</v>
      </c>
      <c r="J833" t="s">
        <v>39</v>
      </c>
      <c r="K833" t="s">
        <v>8284</v>
      </c>
      <c r="L833" t="s">
        <v>8283</v>
      </c>
    </row>
    <row r="834" spans="1:12" x14ac:dyDescent="0.25">
      <c r="A834">
        <v>18200</v>
      </c>
      <c r="B834" t="s">
        <v>6757</v>
      </c>
      <c r="C834" t="s">
        <v>8363</v>
      </c>
      <c r="D834" t="s">
        <v>8363</v>
      </c>
      <c r="E834" t="s">
        <v>8563</v>
      </c>
      <c r="F834">
        <v>8301</v>
      </c>
      <c r="G834" t="s">
        <v>76</v>
      </c>
      <c r="H834" t="s">
        <v>3</v>
      </c>
      <c r="I834" t="s">
        <v>21</v>
      </c>
      <c r="J834" t="s">
        <v>39</v>
      </c>
      <c r="K834" t="s">
        <v>8284</v>
      </c>
      <c r="L834" t="s">
        <v>8283</v>
      </c>
    </row>
    <row r="835" spans="1:12" x14ac:dyDescent="0.25">
      <c r="A835">
        <v>18202</v>
      </c>
      <c r="B835" t="s">
        <v>6758</v>
      </c>
      <c r="C835" t="s">
        <v>8363</v>
      </c>
      <c r="D835" t="s">
        <v>8312</v>
      </c>
      <c r="E835" t="s">
        <v>8577</v>
      </c>
      <c r="F835">
        <v>8108</v>
      </c>
      <c r="G835" t="s">
        <v>76</v>
      </c>
      <c r="H835" t="s">
        <v>2</v>
      </c>
      <c r="I835" t="s">
        <v>21</v>
      </c>
      <c r="J835" t="s">
        <v>39</v>
      </c>
      <c r="K835" t="s">
        <v>8284</v>
      </c>
      <c r="L835" t="s">
        <v>8283</v>
      </c>
    </row>
    <row r="836" spans="1:12" x14ac:dyDescent="0.25">
      <c r="A836">
        <v>18203</v>
      </c>
      <c r="B836" t="s">
        <v>6759</v>
      </c>
      <c r="C836" t="s">
        <v>8363</v>
      </c>
      <c r="D836" t="s">
        <v>8312</v>
      </c>
      <c r="E836" t="s">
        <v>8581</v>
      </c>
      <c r="F836">
        <v>8107</v>
      </c>
      <c r="G836" t="s">
        <v>76</v>
      </c>
      <c r="H836" t="s">
        <v>2</v>
      </c>
      <c r="I836" t="s">
        <v>21</v>
      </c>
      <c r="J836" t="s">
        <v>39</v>
      </c>
      <c r="K836" t="s">
        <v>8282</v>
      </c>
      <c r="L836" t="s">
        <v>8283</v>
      </c>
    </row>
    <row r="837" spans="1:12" x14ac:dyDescent="0.25">
      <c r="A837">
        <v>18210</v>
      </c>
      <c r="B837" t="s">
        <v>6761</v>
      </c>
      <c r="C837" t="s">
        <v>8363</v>
      </c>
      <c r="D837" t="s">
        <v>8312</v>
      </c>
      <c r="E837" t="s">
        <v>8579</v>
      </c>
      <c r="F837">
        <v>8110</v>
      </c>
      <c r="G837" t="s">
        <v>76</v>
      </c>
      <c r="H837" t="s">
        <v>2</v>
      </c>
      <c r="I837" t="s">
        <v>21</v>
      </c>
      <c r="J837" t="s">
        <v>39</v>
      </c>
      <c r="K837" t="s">
        <v>8284</v>
      </c>
      <c r="L837" t="s">
        <v>8283</v>
      </c>
    </row>
    <row r="838" spans="1:12" x14ac:dyDescent="0.25">
      <c r="A838">
        <v>18211</v>
      </c>
      <c r="B838" t="s">
        <v>6762</v>
      </c>
      <c r="C838" t="s">
        <v>8363</v>
      </c>
      <c r="D838" t="s">
        <v>8312</v>
      </c>
      <c r="E838" t="s">
        <v>8577</v>
      </c>
      <c r="F838">
        <v>8108</v>
      </c>
      <c r="G838" t="s">
        <v>76</v>
      </c>
      <c r="H838" t="s">
        <v>2</v>
      </c>
      <c r="I838" t="s">
        <v>21</v>
      </c>
      <c r="J838" t="s">
        <v>39</v>
      </c>
      <c r="K838" t="s">
        <v>8284</v>
      </c>
      <c r="L838" t="s">
        <v>8283</v>
      </c>
    </row>
    <row r="839" spans="1:12" x14ac:dyDescent="0.25">
      <c r="A839">
        <v>18213</v>
      </c>
      <c r="B839" t="s">
        <v>6763</v>
      </c>
      <c r="C839" t="s">
        <v>8363</v>
      </c>
      <c r="D839" t="s">
        <v>8363</v>
      </c>
      <c r="E839" t="s">
        <v>8571</v>
      </c>
      <c r="F839">
        <v>8305</v>
      </c>
      <c r="G839" t="s">
        <v>76</v>
      </c>
      <c r="H839" t="s">
        <v>2</v>
      </c>
      <c r="I839" t="s">
        <v>21</v>
      </c>
      <c r="J839" t="s">
        <v>39</v>
      </c>
      <c r="K839" t="s">
        <v>8284</v>
      </c>
      <c r="L839" t="s">
        <v>8283</v>
      </c>
    </row>
    <row r="840" spans="1:12" x14ac:dyDescent="0.25">
      <c r="A840">
        <v>18218</v>
      </c>
      <c r="B840" t="s">
        <v>6766</v>
      </c>
      <c r="C840" t="s">
        <v>8363</v>
      </c>
      <c r="D840" t="s">
        <v>8312</v>
      </c>
      <c r="E840" t="s">
        <v>8577</v>
      </c>
      <c r="F840">
        <v>8108</v>
      </c>
      <c r="G840" t="s">
        <v>132</v>
      </c>
      <c r="H840" t="s">
        <v>3</v>
      </c>
      <c r="I840" t="s">
        <v>21</v>
      </c>
      <c r="J840" t="s">
        <v>39</v>
      </c>
      <c r="K840" t="s">
        <v>8282</v>
      </c>
      <c r="L840" t="s">
        <v>47</v>
      </c>
    </row>
    <row r="841" spans="1:12" x14ac:dyDescent="0.25">
      <c r="A841">
        <v>18222</v>
      </c>
      <c r="B841" t="s">
        <v>6768</v>
      </c>
      <c r="C841" t="s">
        <v>8363</v>
      </c>
      <c r="D841" t="s">
        <v>8363</v>
      </c>
      <c r="E841" t="s">
        <v>8563</v>
      </c>
      <c r="F841">
        <v>8301</v>
      </c>
      <c r="G841" t="s">
        <v>76</v>
      </c>
      <c r="H841" t="s">
        <v>2</v>
      </c>
      <c r="I841" t="s">
        <v>21</v>
      </c>
      <c r="J841" t="s">
        <v>39</v>
      </c>
      <c r="K841" t="s">
        <v>8284</v>
      </c>
      <c r="L841" t="s">
        <v>8283</v>
      </c>
    </row>
    <row r="842" spans="1:12" x14ac:dyDescent="0.25">
      <c r="A842">
        <v>18223</v>
      </c>
      <c r="B842" t="s">
        <v>6769</v>
      </c>
      <c r="C842" t="s">
        <v>8363</v>
      </c>
      <c r="D842" t="s">
        <v>8312</v>
      </c>
      <c r="E842" t="s">
        <v>8576</v>
      </c>
      <c r="F842">
        <v>8101</v>
      </c>
      <c r="G842" t="s">
        <v>76</v>
      </c>
      <c r="H842" t="s">
        <v>2</v>
      </c>
      <c r="I842" t="s">
        <v>22</v>
      </c>
      <c r="J842" t="s">
        <v>39</v>
      </c>
      <c r="K842" t="s">
        <v>8282</v>
      </c>
      <c r="L842" t="s">
        <v>177</v>
      </c>
    </row>
    <row r="843" spans="1:12" x14ac:dyDescent="0.25">
      <c r="A843">
        <v>18224</v>
      </c>
      <c r="B843" t="s">
        <v>6770</v>
      </c>
      <c r="C843" t="s">
        <v>8363</v>
      </c>
      <c r="D843" t="s">
        <v>8312</v>
      </c>
      <c r="E843" t="s">
        <v>8577</v>
      </c>
      <c r="F843">
        <v>8108</v>
      </c>
      <c r="G843" t="s">
        <v>76</v>
      </c>
      <c r="H843" t="s">
        <v>2</v>
      </c>
      <c r="I843" t="s">
        <v>22</v>
      </c>
      <c r="J843" t="s">
        <v>39</v>
      </c>
      <c r="K843" t="s">
        <v>8284</v>
      </c>
      <c r="L843" t="s">
        <v>8283</v>
      </c>
    </row>
    <row r="844" spans="1:12" x14ac:dyDescent="0.25">
      <c r="A844">
        <v>18226</v>
      </c>
      <c r="B844" t="s">
        <v>6771</v>
      </c>
      <c r="C844" t="s">
        <v>8363</v>
      </c>
      <c r="D844" t="s">
        <v>8363</v>
      </c>
      <c r="E844" t="s">
        <v>8563</v>
      </c>
      <c r="F844">
        <v>8301</v>
      </c>
      <c r="G844" t="s">
        <v>76</v>
      </c>
      <c r="H844" t="s">
        <v>2</v>
      </c>
      <c r="I844" t="s">
        <v>21</v>
      </c>
      <c r="J844" t="s">
        <v>39</v>
      </c>
      <c r="K844" t="s">
        <v>8284</v>
      </c>
      <c r="L844" t="s">
        <v>8283</v>
      </c>
    </row>
    <row r="845" spans="1:12" x14ac:dyDescent="0.25">
      <c r="A845">
        <v>18227</v>
      </c>
      <c r="B845" t="s">
        <v>6772</v>
      </c>
      <c r="C845" t="s">
        <v>8363</v>
      </c>
      <c r="D845" t="s">
        <v>8313</v>
      </c>
      <c r="E845" t="s">
        <v>8591</v>
      </c>
      <c r="F845">
        <v>8203</v>
      </c>
      <c r="G845" t="s">
        <v>76</v>
      </c>
      <c r="H845" t="s">
        <v>2</v>
      </c>
      <c r="I845" t="s">
        <v>21</v>
      </c>
      <c r="J845" t="s">
        <v>39</v>
      </c>
      <c r="K845" t="s">
        <v>8284</v>
      </c>
      <c r="L845" t="s">
        <v>8283</v>
      </c>
    </row>
    <row r="846" spans="1:12" x14ac:dyDescent="0.25">
      <c r="A846">
        <v>18233</v>
      </c>
      <c r="B846" t="s">
        <v>6773</v>
      </c>
      <c r="C846" t="s">
        <v>8363</v>
      </c>
      <c r="D846" t="s">
        <v>8312</v>
      </c>
      <c r="E846" t="s">
        <v>8587</v>
      </c>
      <c r="F846">
        <v>8102</v>
      </c>
      <c r="G846" t="s">
        <v>76</v>
      </c>
      <c r="H846" t="s">
        <v>2</v>
      </c>
      <c r="I846" t="s">
        <v>21</v>
      </c>
      <c r="J846" t="s">
        <v>39</v>
      </c>
      <c r="K846" t="s">
        <v>8284</v>
      </c>
      <c r="L846" t="s">
        <v>8283</v>
      </c>
    </row>
    <row r="847" spans="1:12" x14ac:dyDescent="0.25">
      <c r="A847">
        <v>18234</v>
      </c>
      <c r="B847" t="s">
        <v>5967</v>
      </c>
      <c r="C847" t="s">
        <v>8363</v>
      </c>
      <c r="D847" t="s">
        <v>8363</v>
      </c>
      <c r="E847" t="s">
        <v>8566</v>
      </c>
      <c r="F847">
        <v>8302</v>
      </c>
      <c r="G847" t="s">
        <v>76</v>
      </c>
      <c r="H847" t="s">
        <v>2</v>
      </c>
      <c r="I847" t="s">
        <v>22</v>
      </c>
      <c r="J847" t="s">
        <v>39</v>
      </c>
      <c r="K847" t="s">
        <v>8282</v>
      </c>
      <c r="L847" t="s">
        <v>8283</v>
      </c>
    </row>
    <row r="848" spans="1:12" x14ac:dyDescent="0.25">
      <c r="A848">
        <v>18235</v>
      </c>
      <c r="B848" t="s">
        <v>6774</v>
      </c>
      <c r="C848" t="s">
        <v>8363</v>
      </c>
      <c r="D848" t="s">
        <v>8312</v>
      </c>
      <c r="E848" t="s">
        <v>8579</v>
      </c>
      <c r="F848">
        <v>8110</v>
      </c>
      <c r="G848" t="s">
        <v>76</v>
      </c>
      <c r="H848" t="s">
        <v>3</v>
      </c>
      <c r="I848" t="s">
        <v>24</v>
      </c>
      <c r="J848" t="s">
        <v>39</v>
      </c>
      <c r="K848" t="s">
        <v>8284</v>
      </c>
      <c r="L848" t="s">
        <v>8283</v>
      </c>
    </row>
    <row r="849" spans="1:12" x14ac:dyDescent="0.25">
      <c r="A849">
        <v>18236</v>
      </c>
      <c r="B849" t="s">
        <v>6775</v>
      </c>
      <c r="C849" t="s">
        <v>8363</v>
      </c>
      <c r="D849" t="s">
        <v>8312</v>
      </c>
      <c r="E849" t="s">
        <v>8576</v>
      </c>
      <c r="F849">
        <v>8101</v>
      </c>
      <c r="G849" t="s">
        <v>76</v>
      </c>
      <c r="H849" t="s">
        <v>2</v>
      </c>
      <c r="I849" t="s">
        <v>22</v>
      </c>
      <c r="J849" t="s">
        <v>39</v>
      </c>
      <c r="K849" t="s">
        <v>8284</v>
      </c>
      <c r="L849" t="s">
        <v>8283</v>
      </c>
    </row>
    <row r="850" spans="1:12" x14ac:dyDescent="0.25">
      <c r="A850">
        <v>18237</v>
      </c>
      <c r="B850" t="s">
        <v>6776</v>
      </c>
      <c r="C850" t="s">
        <v>8363</v>
      </c>
      <c r="D850" t="s">
        <v>8312</v>
      </c>
      <c r="E850" t="s">
        <v>8577</v>
      </c>
      <c r="F850">
        <v>8108</v>
      </c>
      <c r="G850" t="s">
        <v>76</v>
      </c>
      <c r="H850" t="s">
        <v>2</v>
      </c>
      <c r="I850" t="s">
        <v>21</v>
      </c>
      <c r="J850" t="s">
        <v>39</v>
      </c>
      <c r="K850" t="s">
        <v>8282</v>
      </c>
      <c r="L850" t="s">
        <v>8283</v>
      </c>
    </row>
    <row r="851" spans="1:12" x14ac:dyDescent="0.25">
      <c r="A851">
        <v>18238</v>
      </c>
      <c r="B851" t="s">
        <v>6404</v>
      </c>
      <c r="C851" t="s">
        <v>8363</v>
      </c>
      <c r="D851" t="s">
        <v>8312</v>
      </c>
      <c r="E851" t="s">
        <v>8577</v>
      </c>
      <c r="F851">
        <v>8108</v>
      </c>
      <c r="G851" t="s">
        <v>76</v>
      </c>
      <c r="H851" t="s">
        <v>2</v>
      </c>
      <c r="I851" t="s">
        <v>21</v>
      </c>
      <c r="J851" t="s">
        <v>39</v>
      </c>
      <c r="K851" t="s">
        <v>8284</v>
      </c>
      <c r="L851" t="s">
        <v>8283</v>
      </c>
    </row>
    <row r="852" spans="1:12" x14ac:dyDescent="0.25">
      <c r="A852">
        <v>18239</v>
      </c>
      <c r="B852" t="s">
        <v>6777</v>
      </c>
      <c r="C852" t="s">
        <v>8363</v>
      </c>
      <c r="D852" t="s">
        <v>8312</v>
      </c>
      <c r="E852" t="s">
        <v>8578</v>
      </c>
      <c r="F852">
        <v>8103</v>
      </c>
      <c r="G852" t="s">
        <v>76</v>
      </c>
      <c r="H852" t="s">
        <v>2</v>
      </c>
      <c r="I852" t="s">
        <v>21</v>
      </c>
      <c r="J852" t="s">
        <v>39</v>
      </c>
      <c r="K852" t="s">
        <v>8284</v>
      </c>
      <c r="L852" t="s">
        <v>8283</v>
      </c>
    </row>
    <row r="853" spans="1:12" x14ac:dyDescent="0.25">
      <c r="A853">
        <v>18241</v>
      </c>
      <c r="B853" t="s">
        <v>6778</v>
      </c>
      <c r="C853" t="s">
        <v>8363</v>
      </c>
      <c r="D853" t="s">
        <v>8312</v>
      </c>
      <c r="E853" t="s">
        <v>8579</v>
      </c>
      <c r="F853">
        <v>8110</v>
      </c>
      <c r="G853" t="s">
        <v>76</v>
      </c>
      <c r="H853" t="s">
        <v>2</v>
      </c>
      <c r="I853" t="s">
        <v>21</v>
      </c>
      <c r="J853" t="s">
        <v>39</v>
      </c>
      <c r="K853" t="s">
        <v>8284</v>
      </c>
      <c r="L853" t="s">
        <v>8283</v>
      </c>
    </row>
    <row r="854" spans="1:12" x14ac:dyDescent="0.25">
      <c r="A854">
        <v>18247</v>
      </c>
      <c r="B854" t="s">
        <v>2417</v>
      </c>
      <c r="C854" t="s">
        <v>8363</v>
      </c>
      <c r="D854" t="s">
        <v>8312</v>
      </c>
      <c r="E854" t="s">
        <v>8576</v>
      </c>
      <c r="F854">
        <v>8101</v>
      </c>
      <c r="G854" t="s">
        <v>76</v>
      </c>
      <c r="H854" t="s">
        <v>2</v>
      </c>
      <c r="I854" t="s">
        <v>21</v>
      </c>
      <c r="J854" t="s">
        <v>39</v>
      </c>
      <c r="K854" t="s">
        <v>8282</v>
      </c>
      <c r="L854" t="s">
        <v>8283</v>
      </c>
    </row>
    <row r="855" spans="1:12" x14ac:dyDescent="0.25">
      <c r="A855">
        <v>18249</v>
      </c>
      <c r="B855" t="s">
        <v>6779</v>
      </c>
      <c r="C855" t="s">
        <v>8363</v>
      </c>
      <c r="D855" t="s">
        <v>8363</v>
      </c>
      <c r="E855" t="s">
        <v>8563</v>
      </c>
      <c r="F855">
        <v>8301</v>
      </c>
      <c r="G855" t="s">
        <v>76</v>
      </c>
      <c r="H855" t="s">
        <v>2</v>
      </c>
      <c r="I855" t="s">
        <v>22</v>
      </c>
      <c r="J855" t="s">
        <v>39</v>
      </c>
      <c r="K855" t="s">
        <v>8282</v>
      </c>
      <c r="L855" t="s">
        <v>8283</v>
      </c>
    </row>
    <row r="856" spans="1:12" x14ac:dyDescent="0.25">
      <c r="A856">
        <v>18253</v>
      </c>
      <c r="B856" t="s">
        <v>6782</v>
      </c>
      <c r="C856" t="s">
        <v>8363</v>
      </c>
      <c r="D856" t="s">
        <v>8363</v>
      </c>
      <c r="E856" t="s">
        <v>8563</v>
      </c>
      <c r="F856">
        <v>8301</v>
      </c>
      <c r="G856" t="s">
        <v>76</v>
      </c>
      <c r="H856" t="s">
        <v>2</v>
      </c>
      <c r="I856" t="s">
        <v>22</v>
      </c>
      <c r="J856" t="s">
        <v>39</v>
      </c>
      <c r="K856" t="s">
        <v>8284</v>
      </c>
      <c r="L856" t="s">
        <v>8283</v>
      </c>
    </row>
    <row r="857" spans="1:12" x14ac:dyDescent="0.25">
      <c r="A857">
        <v>18254</v>
      </c>
      <c r="B857" t="s">
        <v>6783</v>
      </c>
      <c r="C857" t="s">
        <v>8363</v>
      </c>
      <c r="D857" t="s">
        <v>8312</v>
      </c>
      <c r="E857" t="s">
        <v>8579</v>
      </c>
      <c r="F857">
        <v>8110</v>
      </c>
      <c r="G857" t="s">
        <v>76</v>
      </c>
      <c r="H857" t="s">
        <v>2</v>
      </c>
      <c r="I857" t="s">
        <v>22</v>
      </c>
      <c r="J857" t="s">
        <v>39</v>
      </c>
      <c r="K857" t="s">
        <v>8284</v>
      </c>
      <c r="L857" t="s">
        <v>8283</v>
      </c>
    </row>
    <row r="858" spans="1:12" x14ac:dyDescent="0.25">
      <c r="A858">
        <v>18255</v>
      </c>
      <c r="B858" t="s">
        <v>6784</v>
      </c>
      <c r="C858" t="s">
        <v>8363</v>
      </c>
      <c r="D858" t="s">
        <v>8312</v>
      </c>
      <c r="E858" t="s">
        <v>8587</v>
      </c>
      <c r="F858">
        <v>8102</v>
      </c>
      <c r="G858" t="s">
        <v>76</v>
      </c>
      <c r="H858" t="s">
        <v>3</v>
      </c>
      <c r="I858" t="s">
        <v>21</v>
      </c>
      <c r="J858" t="s">
        <v>39</v>
      </c>
      <c r="K858" t="s">
        <v>8284</v>
      </c>
      <c r="L858" t="s">
        <v>8283</v>
      </c>
    </row>
    <row r="859" spans="1:12" x14ac:dyDescent="0.25">
      <c r="A859">
        <v>20292</v>
      </c>
      <c r="B859" t="s">
        <v>6950</v>
      </c>
      <c r="C859" t="s">
        <v>8363</v>
      </c>
      <c r="D859" t="s">
        <v>8312</v>
      </c>
      <c r="E859" t="s">
        <v>8576</v>
      </c>
      <c r="F859">
        <v>8101</v>
      </c>
      <c r="G859" t="s">
        <v>76</v>
      </c>
      <c r="H859" t="s">
        <v>3</v>
      </c>
      <c r="I859" t="s">
        <v>24</v>
      </c>
      <c r="J859" t="s">
        <v>39</v>
      </c>
      <c r="K859" t="s">
        <v>8284</v>
      </c>
      <c r="L859" t="s">
        <v>8283</v>
      </c>
    </row>
    <row r="860" spans="1:12" x14ac:dyDescent="0.25">
      <c r="A860">
        <v>20293</v>
      </c>
      <c r="B860" t="s">
        <v>6951</v>
      </c>
      <c r="C860" t="s">
        <v>8363</v>
      </c>
      <c r="D860" t="s">
        <v>8313</v>
      </c>
      <c r="E860" t="s">
        <v>8355</v>
      </c>
      <c r="F860">
        <v>8202</v>
      </c>
      <c r="G860" t="s">
        <v>76</v>
      </c>
      <c r="H860" t="s">
        <v>2</v>
      </c>
      <c r="I860" t="s">
        <v>21</v>
      </c>
      <c r="J860" t="s">
        <v>39</v>
      </c>
      <c r="K860" t="s">
        <v>8284</v>
      </c>
      <c r="L860" t="s">
        <v>8283</v>
      </c>
    </row>
    <row r="861" spans="1:12" x14ac:dyDescent="0.25">
      <c r="A861">
        <v>20391</v>
      </c>
      <c r="B861" t="s">
        <v>6979</v>
      </c>
      <c r="C861" t="s">
        <v>8363</v>
      </c>
      <c r="D861" t="s">
        <v>8312</v>
      </c>
      <c r="E861" t="s">
        <v>8583</v>
      </c>
      <c r="F861">
        <v>8104</v>
      </c>
      <c r="G861" t="s">
        <v>76</v>
      </c>
      <c r="H861" t="s">
        <v>2</v>
      </c>
      <c r="I861" t="s">
        <v>21</v>
      </c>
      <c r="J861" t="s">
        <v>39</v>
      </c>
      <c r="K861" t="s">
        <v>8284</v>
      </c>
      <c r="L861" t="s">
        <v>8283</v>
      </c>
    </row>
    <row r="862" spans="1:12" x14ac:dyDescent="0.25">
      <c r="A862">
        <v>20392</v>
      </c>
      <c r="B862" t="s">
        <v>6442</v>
      </c>
      <c r="C862" t="s">
        <v>8363</v>
      </c>
      <c r="D862" t="s">
        <v>8363</v>
      </c>
      <c r="E862" t="s">
        <v>8563</v>
      </c>
      <c r="F862">
        <v>8301</v>
      </c>
      <c r="G862" t="s">
        <v>76</v>
      </c>
      <c r="H862" t="s">
        <v>0</v>
      </c>
      <c r="I862" t="s">
        <v>22</v>
      </c>
      <c r="J862" t="s">
        <v>39</v>
      </c>
      <c r="K862" t="s">
        <v>8282</v>
      </c>
      <c r="L862" t="s">
        <v>8283</v>
      </c>
    </row>
    <row r="863" spans="1:12" x14ac:dyDescent="0.25">
      <c r="A863">
        <v>20393</v>
      </c>
      <c r="B863" t="s">
        <v>6980</v>
      </c>
      <c r="C863" t="s">
        <v>8363</v>
      </c>
      <c r="D863" t="s">
        <v>8312</v>
      </c>
      <c r="E863" t="s">
        <v>8582</v>
      </c>
      <c r="F863">
        <v>8111</v>
      </c>
      <c r="G863" t="s">
        <v>132</v>
      </c>
      <c r="H863" t="s">
        <v>2</v>
      </c>
      <c r="I863" t="s">
        <v>22</v>
      </c>
      <c r="J863" t="s">
        <v>39</v>
      </c>
      <c r="K863" t="s">
        <v>8284</v>
      </c>
      <c r="L863" t="s">
        <v>8283</v>
      </c>
    </row>
    <row r="864" spans="1:12" x14ac:dyDescent="0.25">
      <c r="A864">
        <v>20406</v>
      </c>
      <c r="B864" t="s">
        <v>6984</v>
      </c>
      <c r="C864" t="s">
        <v>8363</v>
      </c>
      <c r="D864" t="s">
        <v>8312</v>
      </c>
      <c r="E864" t="s">
        <v>8576</v>
      </c>
      <c r="F864">
        <v>8101</v>
      </c>
      <c r="G864" t="s">
        <v>76</v>
      </c>
      <c r="H864" t="s">
        <v>1</v>
      </c>
      <c r="I864" t="s">
        <v>21</v>
      </c>
      <c r="J864" t="s">
        <v>39</v>
      </c>
      <c r="K864" t="s">
        <v>8284</v>
      </c>
      <c r="L864" t="s">
        <v>8283</v>
      </c>
    </row>
    <row r="865" spans="1:12" x14ac:dyDescent="0.25">
      <c r="A865">
        <v>20412</v>
      </c>
      <c r="B865" t="s">
        <v>6989</v>
      </c>
      <c r="C865" t="s">
        <v>8363</v>
      </c>
      <c r="D865" t="s">
        <v>8312</v>
      </c>
      <c r="E865" t="s">
        <v>8576</v>
      </c>
      <c r="F865">
        <v>8101</v>
      </c>
      <c r="G865" t="s">
        <v>76</v>
      </c>
      <c r="H865" t="s">
        <v>1</v>
      </c>
      <c r="I865" t="s">
        <v>21</v>
      </c>
      <c r="J865" t="s">
        <v>39</v>
      </c>
      <c r="K865" t="s">
        <v>8284</v>
      </c>
      <c r="L865" t="s">
        <v>8283</v>
      </c>
    </row>
    <row r="866" spans="1:12" x14ac:dyDescent="0.25">
      <c r="A866">
        <v>20421</v>
      </c>
      <c r="B866" t="s">
        <v>6991</v>
      </c>
      <c r="C866" t="s">
        <v>8363</v>
      </c>
      <c r="D866" t="s">
        <v>8363</v>
      </c>
      <c r="E866" t="s">
        <v>8565</v>
      </c>
      <c r="F866">
        <v>8312</v>
      </c>
      <c r="G866" t="s">
        <v>76</v>
      </c>
      <c r="H866" t="s">
        <v>0</v>
      </c>
      <c r="I866" t="s">
        <v>21</v>
      </c>
      <c r="J866" t="s">
        <v>39</v>
      </c>
      <c r="K866" t="s">
        <v>8284</v>
      </c>
      <c r="L866" t="s">
        <v>8283</v>
      </c>
    </row>
    <row r="867" spans="1:12" x14ac:dyDescent="0.25">
      <c r="A867">
        <v>20430</v>
      </c>
      <c r="B867" t="s">
        <v>6967</v>
      </c>
      <c r="C867" t="s">
        <v>8363</v>
      </c>
      <c r="D867" t="s">
        <v>8312</v>
      </c>
      <c r="E867" t="s">
        <v>8587</v>
      </c>
      <c r="F867">
        <v>8102</v>
      </c>
      <c r="G867" t="s">
        <v>76</v>
      </c>
      <c r="H867" t="s">
        <v>0</v>
      </c>
      <c r="I867" t="s">
        <v>23</v>
      </c>
      <c r="J867" t="s">
        <v>39</v>
      </c>
      <c r="K867" t="s">
        <v>8284</v>
      </c>
      <c r="L867" t="s">
        <v>8283</v>
      </c>
    </row>
    <row r="868" spans="1:12" x14ac:dyDescent="0.25">
      <c r="A868">
        <v>20433</v>
      </c>
      <c r="B868" t="s">
        <v>6494</v>
      </c>
      <c r="C868" t="s">
        <v>8363</v>
      </c>
      <c r="D868" t="s">
        <v>8312</v>
      </c>
      <c r="E868" t="s">
        <v>8576</v>
      </c>
      <c r="F868">
        <v>8101</v>
      </c>
      <c r="G868" t="s">
        <v>76</v>
      </c>
      <c r="H868" t="s">
        <v>3</v>
      </c>
      <c r="I868" t="s">
        <v>21</v>
      </c>
      <c r="J868" t="s">
        <v>39</v>
      </c>
      <c r="K868" t="s">
        <v>8284</v>
      </c>
      <c r="L868" t="s">
        <v>8283</v>
      </c>
    </row>
    <row r="869" spans="1:12" x14ac:dyDescent="0.25">
      <c r="A869">
        <v>20438</v>
      </c>
      <c r="B869" t="s">
        <v>6998</v>
      </c>
      <c r="C869" t="s">
        <v>8363</v>
      </c>
      <c r="D869" t="s">
        <v>8312</v>
      </c>
      <c r="E869" t="s">
        <v>8579</v>
      </c>
      <c r="F869">
        <v>8110</v>
      </c>
      <c r="G869" t="s">
        <v>76</v>
      </c>
      <c r="H869" t="s">
        <v>2</v>
      </c>
      <c r="I869" t="s">
        <v>21</v>
      </c>
      <c r="J869" t="s">
        <v>39</v>
      </c>
      <c r="K869" t="s">
        <v>8284</v>
      </c>
      <c r="L869" t="s">
        <v>8283</v>
      </c>
    </row>
    <row r="870" spans="1:12" x14ac:dyDescent="0.25">
      <c r="A870">
        <v>20491</v>
      </c>
      <c r="B870" t="s">
        <v>8314</v>
      </c>
      <c r="C870" t="s">
        <v>8363</v>
      </c>
      <c r="D870" t="s">
        <v>8363</v>
      </c>
      <c r="E870" t="s">
        <v>8563</v>
      </c>
      <c r="F870">
        <v>8301</v>
      </c>
      <c r="G870" t="s">
        <v>76</v>
      </c>
      <c r="H870" t="s">
        <v>0</v>
      </c>
      <c r="I870" t="s">
        <v>21</v>
      </c>
      <c r="J870" t="s">
        <v>39</v>
      </c>
      <c r="K870" t="s">
        <v>8284</v>
      </c>
      <c r="L870" t="s">
        <v>8283</v>
      </c>
    </row>
    <row r="871" spans="1:12" x14ac:dyDescent="0.25">
      <c r="A871">
        <v>20549</v>
      </c>
      <c r="B871" t="s">
        <v>7018</v>
      </c>
      <c r="C871" t="s">
        <v>8363</v>
      </c>
      <c r="D871" t="s">
        <v>8312</v>
      </c>
      <c r="E871" t="s">
        <v>8585</v>
      </c>
      <c r="F871">
        <v>8109</v>
      </c>
      <c r="G871" t="s">
        <v>132</v>
      </c>
      <c r="H871" t="s">
        <v>2</v>
      </c>
      <c r="I871" t="s">
        <v>21</v>
      </c>
      <c r="J871" t="s">
        <v>39</v>
      </c>
      <c r="K871" t="s">
        <v>8284</v>
      </c>
      <c r="L871" t="s">
        <v>8283</v>
      </c>
    </row>
    <row r="872" spans="1:12" x14ac:dyDescent="0.25">
      <c r="A872">
        <v>20634</v>
      </c>
      <c r="B872" t="s">
        <v>7023</v>
      </c>
      <c r="C872" t="s">
        <v>8363</v>
      </c>
      <c r="D872" t="s">
        <v>8312</v>
      </c>
      <c r="E872" t="s">
        <v>8587</v>
      </c>
      <c r="F872">
        <v>8102</v>
      </c>
      <c r="G872" t="s">
        <v>76</v>
      </c>
      <c r="H872" t="s">
        <v>3</v>
      </c>
      <c r="I872" t="s">
        <v>21</v>
      </c>
      <c r="J872" t="s">
        <v>39</v>
      </c>
      <c r="K872" t="s">
        <v>8284</v>
      </c>
      <c r="L872" t="s">
        <v>8283</v>
      </c>
    </row>
    <row r="873" spans="1:12" x14ac:dyDescent="0.25">
      <c r="A873">
        <v>31086</v>
      </c>
      <c r="B873" t="s">
        <v>7989</v>
      </c>
      <c r="C873" t="s">
        <v>8363</v>
      </c>
      <c r="D873" t="s">
        <v>8363</v>
      </c>
      <c r="E873" t="s">
        <v>8563</v>
      </c>
      <c r="F873">
        <v>8301</v>
      </c>
      <c r="G873" t="s">
        <v>76</v>
      </c>
      <c r="H873" t="s">
        <v>2</v>
      </c>
      <c r="I873" t="s">
        <v>21</v>
      </c>
      <c r="J873" t="s">
        <v>39</v>
      </c>
      <c r="K873" t="s">
        <v>8284</v>
      </c>
      <c r="L873" t="s">
        <v>8283</v>
      </c>
    </row>
    <row r="874" spans="1:12" x14ac:dyDescent="0.25">
      <c r="A874">
        <v>31088</v>
      </c>
      <c r="B874" t="s">
        <v>8315</v>
      </c>
      <c r="C874" t="s">
        <v>8363</v>
      </c>
      <c r="D874" t="s">
        <v>8312</v>
      </c>
      <c r="E874" t="s">
        <v>8587</v>
      </c>
      <c r="F874">
        <v>8102</v>
      </c>
      <c r="G874" t="s">
        <v>76</v>
      </c>
      <c r="H874" t="s">
        <v>0</v>
      </c>
      <c r="I874" t="s">
        <v>23</v>
      </c>
      <c r="J874" t="s">
        <v>39</v>
      </c>
      <c r="K874" t="s">
        <v>8284</v>
      </c>
      <c r="L874" t="s">
        <v>8283</v>
      </c>
    </row>
    <row r="875" spans="1:12" x14ac:dyDescent="0.25">
      <c r="A875">
        <v>31091</v>
      </c>
      <c r="B875" t="s">
        <v>7992</v>
      </c>
      <c r="C875" t="s">
        <v>8363</v>
      </c>
      <c r="D875" t="s">
        <v>8312</v>
      </c>
      <c r="E875" t="s">
        <v>8576</v>
      </c>
      <c r="F875">
        <v>8101</v>
      </c>
      <c r="G875" t="s">
        <v>76</v>
      </c>
      <c r="H875" t="s">
        <v>0</v>
      </c>
      <c r="I875" t="s">
        <v>21</v>
      </c>
      <c r="J875" t="s">
        <v>39</v>
      </c>
      <c r="K875" t="s">
        <v>8284</v>
      </c>
      <c r="L875" t="s">
        <v>8283</v>
      </c>
    </row>
    <row r="876" spans="1:12" x14ac:dyDescent="0.25">
      <c r="A876">
        <v>31094</v>
      </c>
      <c r="B876" t="s">
        <v>7993</v>
      </c>
      <c r="C876" t="s">
        <v>8363</v>
      </c>
      <c r="D876" t="s">
        <v>8312</v>
      </c>
      <c r="E876" t="s">
        <v>8586</v>
      </c>
      <c r="F876">
        <v>8106</v>
      </c>
      <c r="G876" t="s">
        <v>76</v>
      </c>
      <c r="H876" t="s">
        <v>2</v>
      </c>
      <c r="I876" t="s">
        <v>22</v>
      </c>
      <c r="J876" t="s">
        <v>39</v>
      </c>
      <c r="K876" t="s">
        <v>8284</v>
      </c>
      <c r="L876" t="s">
        <v>8283</v>
      </c>
    </row>
    <row r="877" spans="1:12" x14ac:dyDescent="0.25">
      <c r="A877">
        <v>31099</v>
      </c>
      <c r="B877" t="s">
        <v>7996</v>
      </c>
      <c r="C877" t="s">
        <v>8363</v>
      </c>
      <c r="D877" t="s">
        <v>8313</v>
      </c>
      <c r="E877" t="s">
        <v>8355</v>
      </c>
      <c r="F877">
        <v>8202</v>
      </c>
      <c r="G877" t="s">
        <v>76</v>
      </c>
      <c r="H877" t="s">
        <v>2</v>
      </c>
      <c r="I877" t="s">
        <v>22</v>
      </c>
      <c r="J877" t="s">
        <v>39</v>
      </c>
      <c r="K877" t="s">
        <v>8284</v>
      </c>
      <c r="L877" t="s">
        <v>8283</v>
      </c>
    </row>
    <row r="878" spans="1:12" x14ac:dyDescent="0.25">
      <c r="A878">
        <v>31103</v>
      </c>
      <c r="B878" t="s">
        <v>7997</v>
      </c>
      <c r="C878" t="s">
        <v>8363</v>
      </c>
      <c r="D878" t="s">
        <v>8312</v>
      </c>
      <c r="E878" t="s">
        <v>8587</v>
      </c>
      <c r="F878">
        <v>8102</v>
      </c>
      <c r="G878" t="s">
        <v>132</v>
      </c>
      <c r="H878" t="s">
        <v>2</v>
      </c>
      <c r="I878" t="s">
        <v>21</v>
      </c>
      <c r="J878" t="s">
        <v>39</v>
      </c>
      <c r="K878" t="s">
        <v>8282</v>
      </c>
      <c r="L878" t="s">
        <v>8283</v>
      </c>
    </row>
    <row r="879" spans="1:12" x14ac:dyDescent="0.25">
      <c r="A879">
        <v>31104</v>
      </c>
      <c r="B879" t="s">
        <v>7998</v>
      </c>
      <c r="C879" t="s">
        <v>8363</v>
      </c>
      <c r="D879" t="s">
        <v>8312</v>
      </c>
      <c r="E879" t="s">
        <v>8576</v>
      </c>
      <c r="F879">
        <v>8101</v>
      </c>
      <c r="G879" t="s">
        <v>76</v>
      </c>
      <c r="H879" t="s">
        <v>1</v>
      </c>
      <c r="I879" t="s">
        <v>21</v>
      </c>
      <c r="J879" t="s">
        <v>39</v>
      </c>
      <c r="K879" t="s">
        <v>8284</v>
      </c>
      <c r="L879" t="s">
        <v>8283</v>
      </c>
    </row>
    <row r="880" spans="1:12" x14ac:dyDescent="0.25">
      <c r="A880">
        <v>31106</v>
      </c>
      <c r="B880" t="s">
        <v>8000</v>
      </c>
      <c r="C880" t="s">
        <v>8363</v>
      </c>
      <c r="D880" t="s">
        <v>8312</v>
      </c>
      <c r="E880" t="s">
        <v>8585</v>
      </c>
      <c r="F880">
        <v>8109</v>
      </c>
      <c r="G880" t="s">
        <v>76</v>
      </c>
      <c r="H880" t="s">
        <v>2</v>
      </c>
      <c r="I880" t="s">
        <v>22</v>
      </c>
      <c r="J880" t="s">
        <v>39</v>
      </c>
      <c r="K880" t="s">
        <v>8282</v>
      </c>
      <c r="L880" t="s">
        <v>47</v>
      </c>
    </row>
    <row r="881" spans="1:12" x14ac:dyDescent="0.25">
      <c r="A881">
        <v>31107</v>
      </c>
      <c r="B881" t="s">
        <v>1051</v>
      </c>
      <c r="C881" t="s">
        <v>8363</v>
      </c>
      <c r="D881" t="s">
        <v>8363</v>
      </c>
      <c r="E881" t="s">
        <v>8562</v>
      </c>
      <c r="F881">
        <v>8303</v>
      </c>
      <c r="G881" t="s">
        <v>76</v>
      </c>
      <c r="H881" t="s">
        <v>2</v>
      </c>
      <c r="I881" t="s">
        <v>22</v>
      </c>
      <c r="J881" t="s">
        <v>39</v>
      </c>
      <c r="K881" t="s">
        <v>8282</v>
      </c>
      <c r="L881" t="s">
        <v>8283</v>
      </c>
    </row>
    <row r="882" spans="1:12" x14ac:dyDescent="0.25">
      <c r="A882">
        <v>31110</v>
      </c>
      <c r="B882" t="s">
        <v>8002</v>
      </c>
      <c r="C882" t="s">
        <v>8363</v>
      </c>
      <c r="D882" t="s">
        <v>8312</v>
      </c>
      <c r="E882" t="s">
        <v>8577</v>
      </c>
      <c r="F882">
        <v>8108</v>
      </c>
      <c r="G882" t="s">
        <v>76</v>
      </c>
      <c r="H882" t="s">
        <v>2</v>
      </c>
      <c r="I882" t="s">
        <v>22</v>
      </c>
      <c r="J882" t="s">
        <v>39</v>
      </c>
      <c r="K882" t="s">
        <v>8284</v>
      </c>
      <c r="L882" t="s">
        <v>8283</v>
      </c>
    </row>
    <row r="883" spans="1:12" x14ac:dyDescent="0.25">
      <c r="A883">
        <v>31115</v>
      </c>
      <c r="B883" t="s">
        <v>6476</v>
      </c>
      <c r="C883" t="s">
        <v>8363</v>
      </c>
      <c r="D883" t="s">
        <v>8313</v>
      </c>
      <c r="E883" t="s">
        <v>8355</v>
      </c>
      <c r="F883">
        <v>8202</v>
      </c>
      <c r="G883" t="s">
        <v>76</v>
      </c>
      <c r="H883" t="s">
        <v>2</v>
      </c>
      <c r="I883" t="s">
        <v>22</v>
      </c>
      <c r="J883" t="s">
        <v>39</v>
      </c>
      <c r="K883" t="s">
        <v>8284</v>
      </c>
      <c r="L883" t="s">
        <v>8283</v>
      </c>
    </row>
    <row r="884" spans="1:12" x14ac:dyDescent="0.25">
      <c r="A884">
        <v>31118</v>
      </c>
      <c r="B884" t="s">
        <v>8004</v>
      </c>
      <c r="C884" t="s">
        <v>8363</v>
      </c>
      <c r="D884" t="s">
        <v>8312</v>
      </c>
      <c r="E884" t="s">
        <v>8587</v>
      </c>
      <c r="F884">
        <v>8102</v>
      </c>
      <c r="G884" t="s">
        <v>76</v>
      </c>
      <c r="H884" t="s">
        <v>2</v>
      </c>
      <c r="I884" t="s">
        <v>22</v>
      </c>
      <c r="J884" t="s">
        <v>39</v>
      </c>
      <c r="K884" t="s">
        <v>8284</v>
      </c>
      <c r="L884" t="s">
        <v>8283</v>
      </c>
    </row>
    <row r="885" spans="1:12" x14ac:dyDescent="0.25">
      <c r="A885">
        <v>31120</v>
      </c>
      <c r="B885" t="s">
        <v>8005</v>
      </c>
      <c r="C885" t="s">
        <v>8363</v>
      </c>
      <c r="D885" t="s">
        <v>8312</v>
      </c>
      <c r="E885" t="s">
        <v>8577</v>
      </c>
      <c r="F885">
        <v>8108</v>
      </c>
      <c r="G885" t="s">
        <v>76</v>
      </c>
      <c r="H885" t="s">
        <v>2</v>
      </c>
      <c r="I885" t="s">
        <v>21</v>
      </c>
      <c r="J885" t="s">
        <v>39</v>
      </c>
      <c r="K885" t="s">
        <v>8284</v>
      </c>
      <c r="L885" t="s">
        <v>8283</v>
      </c>
    </row>
    <row r="886" spans="1:12" x14ac:dyDescent="0.25">
      <c r="A886">
        <v>31121</v>
      </c>
      <c r="B886" t="s">
        <v>8006</v>
      </c>
      <c r="C886" t="s">
        <v>8363</v>
      </c>
      <c r="D886" t="s">
        <v>8363</v>
      </c>
      <c r="E886" t="s">
        <v>8563</v>
      </c>
      <c r="F886">
        <v>8301</v>
      </c>
      <c r="G886" t="s">
        <v>76</v>
      </c>
      <c r="H886" t="s">
        <v>2</v>
      </c>
      <c r="I886" t="s">
        <v>22</v>
      </c>
      <c r="J886" t="s">
        <v>39</v>
      </c>
      <c r="K886" t="s">
        <v>8282</v>
      </c>
      <c r="L886" t="s">
        <v>8283</v>
      </c>
    </row>
    <row r="887" spans="1:12" x14ac:dyDescent="0.25">
      <c r="A887">
        <v>31122</v>
      </c>
      <c r="B887" t="s">
        <v>6770</v>
      </c>
      <c r="C887" t="s">
        <v>8363</v>
      </c>
      <c r="D887" t="s">
        <v>8313</v>
      </c>
      <c r="E887" t="s">
        <v>8589</v>
      </c>
      <c r="F887">
        <v>8205</v>
      </c>
      <c r="G887" t="s">
        <v>76</v>
      </c>
      <c r="H887" t="s">
        <v>2</v>
      </c>
      <c r="I887" t="s">
        <v>22</v>
      </c>
      <c r="J887" t="s">
        <v>39</v>
      </c>
      <c r="K887" t="s">
        <v>8284</v>
      </c>
      <c r="L887" t="s">
        <v>8283</v>
      </c>
    </row>
    <row r="888" spans="1:12" x14ac:dyDescent="0.25">
      <c r="A888">
        <v>31130</v>
      </c>
      <c r="B888" t="s">
        <v>8008</v>
      </c>
      <c r="C888" t="s">
        <v>8363</v>
      </c>
      <c r="D888" t="s">
        <v>8312</v>
      </c>
      <c r="E888" t="s">
        <v>8587</v>
      </c>
      <c r="F888">
        <v>8102</v>
      </c>
      <c r="G888" t="s">
        <v>76</v>
      </c>
      <c r="H888" t="s">
        <v>2</v>
      </c>
      <c r="I888" t="s">
        <v>22</v>
      </c>
      <c r="J888" t="s">
        <v>39</v>
      </c>
      <c r="K888" t="s">
        <v>8282</v>
      </c>
      <c r="L888" t="s">
        <v>8283</v>
      </c>
    </row>
    <row r="889" spans="1:12" x14ac:dyDescent="0.25">
      <c r="A889">
        <v>31136</v>
      </c>
      <c r="B889" t="s">
        <v>8011</v>
      </c>
      <c r="C889" t="s">
        <v>8363</v>
      </c>
      <c r="D889" t="s">
        <v>8363</v>
      </c>
      <c r="E889" t="s">
        <v>8563</v>
      </c>
      <c r="F889">
        <v>8301</v>
      </c>
      <c r="G889" t="s">
        <v>76</v>
      </c>
      <c r="H889" t="s">
        <v>2</v>
      </c>
      <c r="I889" t="s">
        <v>22</v>
      </c>
      <c r="J889" t="s">
        <v>39</v>
      </c>
      <c r="K889" t="s">
        <v>8284</v>
      </c>
      <c r="L889" t="s">
        <v>8283</v>
      </c>
    </row>
    <row r="890" spans="1:12" x14ac:dyDescent="0.25">
      <c r="A890">
        <v>41280</v>
      </c>
      <c r="B890" t="s">
        <v>8255</v>
      </c>
      <c r="C890" t="s">
        <v>8363</v>
      </c>
      <c r="D890" t="s">
        <v>8363</v>
      </c>
      <c r="E890" t="s">
        <v>8563</v>
      </c>
      <c r="F890">
        <v>8301</v>
      </c>
      <c r="G890" t="s">
        <v>76</v>
      </c>
      <c r="H890" t="s">
        <v>0</v>
      </c>
      <c r="I890" t="s">
        <v>21</v>
      </c>
      <c r="J890" t="s">
        <v>39</v>
      </c>
      <c r="K890" t="s">
        <v>8284</v>
      </c>
      <c r="L890" t="s">
        <v>8283</v>
      </c>
    </row>
    <row r="891" spans="1:12" x14ac:dyDescent="0.25">
      <c r="A891">
        <v>41616</v>
      </c>
      <c r="B891" t="s">
        <v>8261</v>
      </c>
      <c r="C891" t="s">
        <v>8363</v>
      </c>
      <c r="D891" t="s">
        <v>8312</v>
      </c>
      <c r="E891" t="s">
        <v>8587</v>
      </c>
      <c r="F891">
        <v>8102</v>
      </c>
      <c r="G891" t="s">
        <v>76</v>
      </c>
      <c r="H891" t="s">
        <v>3</v>
      </c>
      <c r="I891" t="s">
        <v>21</v>
      </c>
      <c r="J891" t="s">
        <v>39</v>
      </c>
      <c r="K891" t="s">
        <v>8284</v>
      </c>
      <c r="L891" t="s">
        <v>8283</v>
      </c>
    </row>
    <row r="892" spans="1:12" x14ac:dyDescent="0.25">
      <c r="A892">
        <v>41716</v>
      </c>
      <c r="B892" t="s">
        <v>8266</v>
      </c>
      <c r="C892" t="s">
        <v>8363</v>
      </c>
      <c r="D892" t="s">
        <v>8363</v>
      </c>
      <c r="E892" t="s">
        <v>8571</v>
      </c>
      <c r="F892">
        <v>8305</v>
      </c>
      <c r="G892" t="s">
        <v>76</v>
      </c>
      <c r="H892" t="s">
        <v>2</v>
      </c>
      <c r="I892" t="s">
        <v>22</v>
      </c>
      <c r="J892" t="s">
        <v>39</v>
      </c>
      <c r="K892" t="s">
        <v>8284</v>
      </c>
      <c r="L892" t="s">
        <v>8283</v>
      </c>
    </row>
    <row r="893" spans="1:12" x14ac:dyDescent="0.25">
      <c r="A893">
        <v>41899</v>
      </c>
      <c r="B893" t="s">
        <v>8275</v>
      </c>
      <c r="C893" t="s">
        <v>8363</v>
      </c>
      <c r="D893" t="s">
        <v>8363</v>
      </c>
      <c r="E893" t="s">
        <v>8564</v>
      </c>
      <c r="F893">
        <v>8304</v>
      </c>
      <c r="G893" t="s">
        <v>76</v>
      </c>
      <c r="H893" t="s">
        <v>2</v>
      </c>
      <c r="I893" t="s">
        <v>22</v>
      </c>
      <c r="J893" t="s">
        <v>39</v>
      </c>
      <c r="K893" t="s">
        <v>8282</v>
      </c>
      <c r="L893" t="s">
        <v>8283</v>
      </c>
    </row>
    <row r="894" spans="1:12" x14ac:dyDescent="0.25">
      <c r="A894">
        <v>41911</v>
      </c>
      <c r="B894" t="s">
        <v>8276</v>
      </c>
      <c r="C894" t="s">
        <v>8363</v>
      </c>
      <c r="D894" t="s">
        <v>8312</v>
      </c>
      <c r="E894" t="s">
        <v>8580</v>
      </c>
      <c r="F894">
        <v>8112</v>
      </c>
      <c r="G894" t="s">
        <v>76</v>
      </c>
      <c r="H894" t="s">
        <v>2</v>
      </c>
      <c r="I894" t="s">
        <v>21</v>
      </c>
      <c r="J894" t="s">
        <v>39</v>
      </c>
      <c r="K894" t="s">
        <v>8284</v>
      </c>
      <c r="L894" t="s">
        <v>8283</v>
      </c>
    </row>
    <row r="895" spans="1:12" x14ac:dyDescent="0.25">
      <c r="A895">
        <v>41924</v>
      </c>
      <c r="B895" t="s">
        <v>8277</v>
      </c>
      <c r="C895" t="s">
        <v>8363</v>
      </c>
      <c r="D895" t="s">
        <v>8312</v>
      </c>
      <c r="E895" t="s">
        <v>8577</v>
      </c>
      <c r="F895">
        <v>8108</v>
      </c>
      <c r="G895" t="s">
        <v>76</v>
      </c>
      <c r="H895" t="s">
        <v>2</v>
      </c>
      <c r="I895" t="s">
        <v>21</v>
      </c>
      <c r="J895" t="s">
        <v>39</v>
      </c>
      <c r="K895" t="s">
        <v>8284</v>
      </c>
      <c r="L895" t="s">
        <v>8283</v>
      </c>
    </row>
    <row r="896" spans="1:12" x14ac:dyDescent="0.25">
      <c r="A896">
        <v>41955</v>
      </c>
      <c r="B896" t="s">
        <v>8278</v>
      </c>
      <c r="C896" t="s">
        <v>8363</v>
      </c>
      <c r="D896" t="s">
        <v>8363</v>
      </c>
      <c r="E896" t="s">
        <v>8563</v>
      </c>
      <c r="F896">
        <v>8301</v>
      </c>
      <c r="G896" t="s">
        <v>76</v>
      </c>
      <c r="H896" t="s">
        <v>2</v>
      </c>
      <c r="I896" t="s">
        <v>21</v>
      </c>
      <c r="J896" t="s">
        <v>39</v>
      </c>
      <c r="K896" t="s">
        <v>8284</v>
      </c>
      <c r="L896" t="s">
        <v>8283</v>
      </c>
    </row>
    <row r="897" spans="1:12" x14ac:dyDescent="0.25">
      <c r="A897">
        <v>42007</v>
      </c>
      <c r="B897" t="s">
        <v>8279</v>
      </c>
      <c r="C897" t="s">
        <v>8363</v>
      </c>
      <c r="D897" t="s">
        <v>8312</v>
      </c>
      <c r="E897" t="s">
        <v>8579</v>
      </c>
      <c r="F897">
        <v>8110</v>
      </c>
      <c r="G897" t="s">
        <v>76</v>
      </c>
      <c r="H897" t="s">
        <v>3</v>
      </c>
      <c r="I897" t="s">
        <v>21</v>
      </c>
      <c r="J897" t="s">
        <v>39</v>
      </c>
      <c r="K897" t="s">
        <v>8284</v>
      </c>
      <c r="L897" t="s">
        <v>8283</v>
      </c>
    </row>
  </sheetData>
  <sortState xmlns:xlrd2="http://schemas.microsoft.com/office/spreadsheetml/2017/richdata2" ref="A2:K386">
    <sortCondition ref="A2:A386"/>
  </sortState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21AD-531F-4FCA-9CD5-63B6E6E3DB07}">
  <dimension ref="A1:L980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5215</v>
      </c>
      <c r="B2" t="s">
        <v>2925</v>
      </c>
      <c r="C2" t="s">
        <v>8372</v>
      </c>
      <c r="D2" t="s">
        <v>8317</v>
      </c>
      <c r="E2" t="s">
        <v>8423</v>
      </c>
      <c r="F2">
        <v>9201</v>
      </c>
      <c r="G2" t="s">
        <v>841</v>
      </c>
      <c r="H2" t="s">
        <v>2</v>
      </c>
      <c r="I2" t="s">
        <v>21</v>
      </c>
      <c r="J2" t="s">
        <v>39</v>
      </c>
      <c r="K2" t="s">
        <v>8284</v>
      </c>
      <c r="L2" t="s">
        <v>8283</v>
      </c>
    </row>
    <row r="3" spans="1:12" x14ac:dyDescent="0.25">
      <c r="A3">
        <v>5216</v>
      </c>
      <c r="B3" t="s">
        <v>2926</v>
      </c>
      <c r="C3" t="s">
        <v>8372</v>
      </c>
      <c r="D3" t="s">
        <v>8317</v>
      </c>
      <c r="E3" t="s">
        <v>8423</v>
      </c>
      <c r="F3">
        <v>9201</v>
      </c>
      <c r="G3" t="s">
        <v>132</v>
      </c>
      <c r="H3" t="s">
        <v>2</v>
      </c>
      <c r="I3" t="s">
        <v>22</v>
      </c>
      <c r="J3" t="s">
        <v>39</v>
      </c>
      <c r="K3" t="s">
        <v>8282</v>
      </c>
      <c r="L3" t="s">
        <v>8283</v>
      </c>
    </row>
    <row r="4" spans="1:12" x14ac:dyDescent="0.25">
      <c r="A4">
        <v>5218</v>
      </c>
      <c r="B4" t="s">
        <v>2927</v>
      </c>
      <c r="C4" t="s">
        <v>8372</v>
      </c>
      <c r="D4" t="s">
        <v>8317</v>
      </c>
      <c r="E4" t="s">
        <v>8423</v>
      </c>
      <c r="F4">
        <v>9201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177</v>
      </c>
    </row>
    <row r="5" spans="1:12" x14ac:dyDescent="0.25">
      <c r="A5">
        <v>5219</v>
      </c>
      <c r="B5" t="s">
        <v>2928</v>
      </c>
      <c r="C5" t="s">
        <v>8372</v>
      </c>
      <c r="D5" t="s">
        <v>8317</v>
      </c>
      <c r="E5" t="s">
        <v>8423</v>
      </c>
      <c r="F5">
        <v>9201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5220</v>
      </c>
      <c r="B6" t="s">
        <v>318</v>
      </c>
      <c r="C6" t="s">
        <v>8372</v>
      </c>
      <c r="D6" t="s">
        <v>8317</v>
      </c>
      <c r="E6" t="s">
        <v>8423</v>
      </c>
      <c r="F6">
        <v>9201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5221</v>
      </c>
      <c r="B7" t="s">
        <v>2929</v>
      </c>
      <c r="C7" t="s">
        <v>8372</v>
      </c>
      <c r="D7" t="s">
        <v>8317</v>
      </c>
      <c r="E7" t="s">
        <v>8423</v>
      </c>
      <c r="F7">
        <v>9201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5224</v>
      </c>
      <c r="B8" t="s">
        <v>2930</v>
      </c>
      <c r="C8" t="s">
        <v>8372</v>
      </c>
      <c r="D8" t="s">
        <v>8317</v>
      </c>
      <c r="E8" t="s">
        <v>8423</v>
      </c>
      <c r="F8">
        <v>9201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5225</v>
      </c>
      <c r="B9" t="s">
        <v>2931</v>
      </c>
      <c r="C9" t="s">
        <v>8372</v>
      </c>
      <c r="D9" t="s">
        <v>8317</v>
      </c>
      <c r="E9" t="s">
        <v>8423</v>
      </c>
      <c r="F9">
        <v>9201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8283</v>
      </c>
    </row>
    <row r="10" spans="1:12" x14ac:dyDescent="0.25">
      <c r="A10">
        <v>5226</v>
      </c>
      <c r="B10" t="s">
        <v>2932</v>
      </c>
      <c r="C10" t="s">
        <v>8372</v>
      </c>
      <c r="D10" t="s">
        <v>8317</v>
      </c>
      <c r="E10" t="s">
        <v>8423</v>
      </c>
      <c r="F10">
        <v>9201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5227</v>
      </c>
      <c r="B11" t="s">
        <v>2933</v>
      </c>
      <c r="C11" t="s">
        <v>8372</v>
      </c>
      <c r="D11" t="s">
        <v>8317</v>
      </c>
      <c r="E11" t="s">
        <v>8423</v>
      </c>
      <c r="F11">
        <v>9201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8283</v>
      </c>
    </row>
    <row r="12" spans="1:12" x14ac:dyDescent="0.25">
      <c r="A12">
        <v>5228</v>
      </c>
      <c r="B12" t="s">
        <v>2934</v>
      </c>
      <c r="C12" t="s">
        <v>8372</v>
      </c>
      <c r="D12" t="s">
        <v>8317</v>
      </c>
      <c r="E12" t="s">
        <v>8423</v>
      </c>
      <c r="F12">
        <v>9201</v>
      </c>
      <c r="G12" t="s">
        <v>132</v>
      </c>
      <c r="H12" t="s">
        <v>3</v>
      </c>
      <c r="I12" t="s">
        <v>21</v>
      </c>
      <c r="J12" t="s">
        <v>39</v>
      </c>
      <c r="K12" t="s">
        <v>8282</v>
      </c>
      <c r="L12" t="s">
        <v>8283</v>
      </c>
    </row>
    <row r="13" spans="1:12" x14ac:dyDescent="0.25">
      <c r="A13">
        <v>5229</v>
      </c>
      <c r="B13" t="s">
        <v>2935</v>
      </c>
      <c r="C13" t="s">
        <v>8372</v>
      </c>
      <c r="D13" t="s">
        <v>8317</v>
      </c>
      <c r="E13" t="s">
        <v>8423</v>
      </c>
      <c r="F13">
        <v>9201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5230</v>
      </c>
      <c r="B14" t="s">
        <v>1743</v>
      </c>
      <c r="C14" t="s">
        <v>8372</v>
      </c>
      <c r="D14" t="s">
        <v>8317</v>
      </c>
      <c r="E14" t="s">
        <v>8423</v>
      </c>
      <c r="F14">
        <v>9201</v>
      </c>
      <c r="G14" t="s">
        <v>132</v>
      </c>
      <c r="H14" t="s">
        <v>2</v>
      </c>
      <c r="I14" t="s">
        <v>22</v>
      </c>
      <c r="J14" t="s">
        <v>39</v>
      </c>
      <c r="K14" t="s">
        <v>8284</v>
      </c>
      <c r="L14" t="s">
        <v>8283</v>
      </c>
    </row>
    <row r="15" spans="1:12" x14ac:dyDescent="0.25">
      <c r="A15">
        <v>5232</v>
      </c>
      <c r="B15" t="s">
        <v>2936</v>
      </c>
      <c r="C15" t="s">
        <v>8372</v>
      </c>
      <c r="D15" t="s">
        <v>8317</v>
      </c>
      <c r="E15" t="s">
        <v>8423</v>
      </c>
      <c r="F15">
        <v>9201</v>
      </c>
      <c r="G15" t="s">
        <v>132</v>
      </c>
      <c r="H15" t="s">
        <v>2</v>
      </c>
      <c r="I15" t="s">
        <v>22</v>
      </c>
      <c r="J15" t="s">
        <v>39</v>
      </c>
      <c r="K15" t="s">
        <v>8284</v>
      </c>
      <c r="L15" t="s">
        <v>8283</v>
      </c>
    </row>
    <row r="16" spans="1:12" x14ac:dyDescent="0.25">
      <c r="A16">
        <v>5233</v>
      </c>
      <c r="B16" t="s">
        <v>2937</v>
      </c>
      <c r="C16" t="s">
        <v>8372</v>
      </c>
      <c r="D16" t="s">
        <v>8317</v>
      </c>
      <c r="E16" t="s">
        <v>8423</v>
      </c>
      <c r="F16">
        <v>9201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5248</v>
      </c>
      <c r="B17" t="s">
        <v>2938</v>
      </c>
      <c r="C17" t="s">
        <v>8372</v>
      </c>
      <c r="D17" t="s">
        <v>8317</v>
      </c>
      <c r="E17" t="s">
        <v>8423</v>
      </c>
      <c r="F17">
        <v>9201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5249</v>
      </c>
      <c r="B18" t="s">
        <v>2939</v>
      </c>
      <c r="C18" t="s">
        <v>8372</v>
      </c>
      <c r="D18" t="s">
        <v>8317</v>
      </c>
      <c r="E18" t="s">
        <v>8423</v>
      </c>
      <c r="F18">
        <v>9201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5250</v>
      </c>
      <c r="B19" t="s">
        <v>2940</v>
      </c>
      <c r="C19" t="s">
        <v>8372</v>
      </c>
      <c r="D19" t="s">
        <v>8317</v>
      </c>
      <c r="E19" t="s">
        <v>8423</v>
      </c>
      <c r="F19">
        <v>9201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5258</v>
      </c>
      <c r="B20" t="s">
        <v>2941</v>
      </c>
      <c r="C20" t="s">
        <v>8372</v>
      </c>
      <c r="D20" t="s">
        <v>8317</v>
      </c>
      <c r="E20" t="s">
        <v>8423</v>
      </c>
      <c r="F20">
        <v>9201</v>
      </c>
      <c r="G20" t="s">
        <v>132</v>
      </c>
      <c r="H20" t="s">
        <v>2</v>
      </c>
      <c r="I20" t="s">
        <v>22</v>
      </c>
      <c r="J20" t="s">
        <v>39</v>
      </c>
      <c r="K20" t="s">
        <v>8282</v>
      </c>
      <c r="L20" t="s">
        <v>47</v>
      </c>
    </row>
    <row r="21" spans="1:12" x14ac:dyDescent="0.25">
      <c r="A21">
        <v>5264</v>
      </c>
      <c r="B21" t="s">
        <v>2942</v>
      </c>
      <c r="C21" t="s">
        <v>8372</v>
      </c>
      <c r="D21" t="s">
        <v>8317</v>
      </c>
      <c r="E21" t="s">
        <v>8423</v>
      </c>
      <c r="F21">
        <v>9201</v>
      </c>
      <c r="G21" t="s">
        <v>76</v>
      </c>
      <c r="H21" t="s">
        <v>3</v>
      </c>
      <c r="I21" t="s">
        <v>21</v>
      </c>
      <c r="J21" t="s">
        <v>39</v>
      </c>
      <c r="K21" t="s">
        <v>8282</v>
      </c>
      <c r="L21" t="s">
        <v>47</v>
      </c>
    </row>
    <row r="22" spans="1:12" x14ac:dyDescent="0.25">
      <c r="A22">
        <v>5265</v>
      </c>
      <c r="B22" t="s">
        <v>2943</v>
      </c>
      <c r="C22" t="s">
        <v>8372</v>
      </c>
      <c r="D22" t="s">
        <v>8317</v>
      </c>
      <c r="E22" t="s">
        <v>8423</v>
      </c>
      <c r="F22">
        <v>9201</v>
      </c>
      <c r="G22" t="s">
        <v>76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5267</v>
      </c>
      <c r="B23" t="s">
        <v>2944</v>
      </c>
      <c r="C23" t="s">
        <v>8372</v>
      </c>
      <c r="D23" t="s">
        <v>8317</v>
      </c>
      <c r="E23" t="s">
        <v>8423</v>
      </c>
      <c r="F23">
        <v>9201</v>
      </c>
      <c r="G23" t="s">
        <v>76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5270</v>
      </c>
      <c r="B24" t="s">
        <v>2945</v>
      </c>
      <c r="C24" t="s">
        <v>8372</v>
      </c>
      <c r="D24" t="s">
        <v>8317</v>
      </c>
      <c r="E24" t="s">
        <v>8424</v>
      </c>
      <c r="F24">
        <v>9209</v>
      </c>
      <c r="G24" t="s">
        <v>132</v>
      </c>
      <c r="H24" t="s">
        <v>3</v>
      </c>
      <c r="I24" t="s">
        <v>21</v>
      </c>
      <c r="J24" t="s">
        <v>39</v>
      </c>
      <c r="K24" t="s">
        <v>8282</v>
      </c>
      <c r="L24" t="s">
        <v>8283</v>
      </c>
    </row>
    <row r="25" spans="1:12" x14ac:dyDescent="0.25">
      <c r="A25">
        <v>5272</v>
      </c>
      <c r="B25" t="s">
        <v>2946</v>
      </c>
      <c r="C25" t="s">
        <v>8372</v>
      </c>
      <c r="D25" t="s">
        <v>8317</v>
      </c>
      <c r="E25" t="s">
        <v>8424</v>
      </c>
      <c r="F25">
        <v>9209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8283</v>
      </c>
    </row>
    <row r="26" spans="1:12" x14ac:dyDescent="0.25">
      <c r="A26">
        <v>5273</v>
      </c>
      <c r="B26" t="s">
        <v>2947</v>
      </c>
      <c r="C26" t="s">
        <v>8372</v>
      </c>
      <c r="D26" t="s">
        <v>8317</v>
      </c>
      <c r="E26" t="s">
        <v>8424</v>
      </c>
      <c r="F26">
        <v>9209</v>
      </c>
      <c r="G26" t="s">
        <v>132</v>
      </c>
      <c r="H26" t="s">
        <v>2</v>
      </c>
      <c r="I26" t="s">
        <v>21</v>
      </c>
      <c r="J26" t="s">
        <v>39</v>
      </c>
      <c r="K26" t="s">
        <v>8282</v>
      </c>
      <c r="L26" t="s">
        <v>8283</v>
      </c>
    </row>
    <row r="27" spans="1:12" x14ac:dyDescent="0.25">
      <c r="A27">
        <v>5274</v>
      </c>
      <c r="B27" t="s">
        <v>2948</v>
      </c>
      <c r="C27" t="s">
        <v>8372</v>
      </c>
      <c r="D27" t="s">
        <v>8317</v>
      </c>
      <c r="E27" t="s">
        <v>8424</v>
      </c>
      <c r="F27">
        <v>9209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5275</v>
      </c>
      <c r="B28" t="s">
        <v>2949</v>
      </c>
      <c r="C28" t="s">
        <v>8372</v>
      </c>
      <c r="D28" t="s">
        <v>8317</v>
      </c>
      <c r="E28" t="s">
        <v>8424</v>
      </c>
      <c r="F28">
        <v>9209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47</v>
      </c>
    </row>
    <row r="29" spans="1:12" x14ac:dyDescent="0.25">
      <c r="A29">
        <v>5276</v>
      </c>
      <c r="B29" t="s">
        <v>2950</v>
      </c>
      <c r="C29" t="s">
        <v>8372</v>
      </c>
      <c r="D29" t="s">
        <v>8317</v>
      </c>
      <c r="E29" t="s">
        <v>8424</v>
      </c>
      <c r="F29">
        <v>9209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47</v>
      </c>
    </row>
    <row r="30" spans="1:12" x14ac:dyDescent="0.25">
      <c r="A30">
        <v>5280</v>
      </c>
      <c r="B30" t="s">
        <v>2951</v>
      </c>
      <c r="C30" t="s">
        <v>8372</v>
      </c>
      <c r="D30" t="s">
        <v>8317</v>
      </c>
      <c r="E30" t="s">
        <v>8424</v>
      </c>
      <c r="F30">
        <v>9209</v>
      </c>
      <c r="G30" t="s">
        <v>76</v>
      </c>
      <c r="H30" t="s">
        <v>3</v>
      </c>
      <c r="I30" t="s">
        <v>21</v>
      </c>
      <c r="J30" t="s">
        <v>39</v>
      </c>
      <c r="K30" t="s">
        <v>8282</v>
      </c>
      <c r="L30" t="s">
        <v>8283</v>
      </c>
    </row>
    <row r="31" spans="1:12" x14ac:dyDescent="0.25">
      <c r="A31">
        <v>5282</v>
      </c>
      <c r="B31" t="s">
        <v>2952</v>
      </c>
      <c r="C31" t="s">
        <v>8372</v>
      </c>
      <c r="D31" t="s">
        <v>8317</v>
      </c>
      <c r="E31" t="s">
        <v>8425</v>
      </c>
      <c r="F31">
        <v>9202</v>
      </c>
      <c r="G31" t="s">
        <v>132</v>
      </c>
      <c r="H31" t="s">
        <v>2</v>
      </c>
      <c r="I31" t="s">
        <v>22</v>
      </c>
      <c r="J31" t="s">
        <v>39</v>
      </c>
      <c r="K31" t="s">
        <v>8282</v>
      </c>
      <c r="L31" t="s">
        <v>47</v>
      </c>
    </row>
    <row r="32" spans="1:12" x14ac:dyDescent="0.25">
      <c r="A32">
        <v>5283</v>
      </c>
      <c r="B32" t="s">
        <v>2953</v>
      </c>
      <c r="C32" t="s">
        <v>8372</v>
      </c>
      <c r="D32" t="s">
        <v>8317</v>
      </c>
      <c r="E32" t="s">
        <v>8425</v>
      </c>
      <c r="F32">
        <v>9202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5284</v>
      </c>
      <c r="B33" t="s">
        <v>2954</v>
      </c>
      <c r="C33" t="s">
        <v>8372</v>
      </c>
      <c r="D33" t="s">
        <v>8317</v>
      </c>
      <c r="E33" t="s">
        <v>8425</v>
      </c>
      <c r="F33">
        <v>9202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5286</v>
      </c>
      <c r="B34" t="s">
        <v>2955</v>
      </c>
      <c r="C34" t="s">
        <v>8372</v>
      </c>
      <c r="D34" t="s">
        <v>8317</v>
      </c>
      <c r="E34" t="s">
        <v>8425</v>
      </c>
      <c r="F34">
        <v>9202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5288</v>
      </c>
      <c r="B35" t="s">
        <v>2956</v>
      </c>
      <c r="C35" t="s">
        <v>8372</v>
      </c>
      <c r="D35" t="s">
        <v>8317</v>
      </c>
      <c r="E35" t="s">
        <v>8425</v>
      </c>
      <c r="F35">
        <v>9202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47</v>
      </c>
    </row>
    <row r="36" spans="1:12" x14ac:dyDescent="0.25">
      <c r="A36">
        <v>5289</v>
      </c>
      <c r="B36" t="s">
        <v>2957</v>
      </c>
      <c r="C36" t="s">
        <v>8372</v>
      </c>
      <c r="D36" t="s">
        <v>8317</v>
      </c>
      <c r="E36" t="s">
        <v>8425</v>
      </c>
      <c r="F36">
        <v>9202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8283</v>
      </c>
    </row>
    <row r="37" spans="1:12" x14ac:dyDescent="0.25">
      <c r="A37">
        <v>5290</v>
      </c>
      <c r="B37" t="s">
        <v>2958</v>
      </c>
      <c r="C37" t="s">
        <v>8372</v>
      </c>
      <c r="D37" t="s">
        <v>8317</v>
      </c>
      <c r="E37" t="s">
        <v>8425</v>
      </c>
      <c r="F37">
        <v>9202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5292</v>
      </c>
      <c r="B38" t="s">
        <v>2959</v>
      </c>
      <c r="C38" t="s">
        <v>8372</v>
      </c>
      <c r="D38" t="s">
        <v>8317</v>
      </c>
      <c r="E38" t="s">
        <v>8425</v>
      </c>
      <c r="F38">
        <v>9202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5294</v>
      </c>
      <c r="B39" t="s">
        <v>2960</v>
      </c>
      <c r="C39" t="s">
        <v>8372</v>
      </c>
      <c r="D39" t="s">
        <v>8317</v>
      </c>
      <c r="E39" t="s">
        <v>8425</v>
      </c>
      <c r="F39">
        <v>9202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177</v>
      </c>
    </row>
    <row r="40" spans="1:12" x14ac:dyDescent="0.25">
      <c r="A40">
        <v>5307</v>
      </c>
      <c r="B40" t="s">
        <v>405</v>
      </c>
      <c r="C40" t="s">
        <v>8372</v>
      </c>
      <c r="D40" t="s">
        <v>8317</v>
      </c>
      <c r="E40" t="s">
        <v>8425</v>
      </c>
      <c r="F40">
        <v>9202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177</v>
      </c>
    </row>
    <row r="41" spans="1:12" x14ac:dyDescent="0.25">
      <c r="A41">
        <v>5309</v>
      </c>
      <c r="B41" t="s">
        <v>2961</v>
      </c>
      <c r="C41" t="s">
        <v>8372</v>
      </c>
      <c r="D41" t="s">
        <v>8317</v>
      </c>
      <c r="E41" t="s">
        <v>8425</v>
      </c>
      <c r="F41">
        <v>9202</v>
      </c>
      <c r="G41" t="s">
        <v>132</v>
      </c>
      <c r="H41" t="s">
        <v>2</v>
      </c>
      <c r="I41" t="s">
        <v>22</v>
      </c>
      <c r="J41" t="s">
        <v>39</v>
      </c>
      <c r="K41" t="s">
        <v>8282</v>
      </c>
      <c r="L41" t="s">
        <v>177</v>
      </c>
    </row>
    <row r="42" spans="1:12" x14ac:dyDescent="0.25">
      <c r="A42">
        <v>5310</v>
      </c>
      <c r="B42" t="s">
        <v>2962</v>
      </c>
      <c r="C42" t="s">
        <v>8372</v>
      </c>
      <c r="D42" t="s">
        <v>8317</v>
      </c>
      <c r="E42" t="s">
        <v>8425</v>
      </c>
      <c r="F42">
        <v>9202</v>
      </c>
      <c r="G42" t="s">
        <v>132</v>
      </c>
      <c r="H42" t="s">
        <v>2</v>
      </c>
      <c r="I42" t="s">
        <v>22</v>
      </c>
      <c r="J42" t="s">
        <v>39</v>
      </c>
      <c r="K42" t="s">
        <v>8282</v>
      </c>
      <c r="L42" t="s">
        <v>177</v>
      </c>
    </row>
    <row r="43" spans="1:12" x14ac:dyDescent="0.25">
      <c r="A43">
        <v>5314</v>
      </c>
      <c r="B43" t="s">
        <v>2963</v>
      </c>
      <c r="C43" t="s">
        <v>8372</v>
      </c>
      <c r="D43" t="s">
        <v>8317</v>
      </c>
      <c r="E43" t="s">
        <v>8425</v>
      </c>
      <c r="F43">
        <v>9202</v>
      </c>
      <c r="G43" t="s">
        <v>132</v>
      </c>
      <c r="H43" t="s">
        <v>2</v>
      </c>
      <c r="I43" t="s">
        <v>22</v>
      </c>
      <c r="J43" t="s">
        <v>39</v>
      </c>
      <c r="K43" t="s">
        <v>8282</v>
      </c>
      <c r="L43" t="s">
        <v>177</v>
      </c>
    </row>
    <row r="44" spans="1:12" x14ac:dyDescent="0.25">
      <c r="A44">
        <v>5315</v>
      </c>
      <c r="B44" t="s">
        <v>2964</v>
      </c>
      <c r="C44" t="s">
        <v>8372</v>
      </c>
      <c r="D44" t="s">
        <v>8317</v>
      </c>
      <c r="E44" t="s">
        <v>8425</v>
      </c>
      <c r="F44">
        <v>9202</v>
      </c>
      <c r="G44" t="s">
        <v>76</v>
      </c>
      <c r="H44" t="s">
        <v>2</v>
      </c>
      <c r="I44" t="s">
        <v>21</v>
      </c>
      <c r="J44" t="s">
        <v>39</v>
      </c>
      <c r="K44" t="s">
        <v>8282</v>
      </c>
      <c r="L44" t="s">
        <v>8283</v>
      </c>
    </row>
    <row r="45" spans="1:12" x14ac:dyDescent="0.25">
      <c r="A45">
        <v>5322</v>
      </c>
      <c r="B45" t="s">
        <v>2965</v>
      </c>
      <c r="C45" t="s">
        <v>8372</v>
      </c>
      <c r="D45" t="s">
        <v>8317</v>
      </c>
      <c r="E45" t="s">
        <v>8425</v>
      </c>
      <c r="F45">
        <v>9202</v>
      </c>
      <c r="G45" t="s">
        <v>76</v>
      </c>
      <c r="H45" t="s">
        <v>2</v>
      </c>
      <c r="I45" t="s">
        <v>22</v>
      </c>
      <c r="J45" t="s">
        <v>39</v>
      </c>
      <c r="K45" t="s">
        <v>8282</v>
      </c>
      <c r="L45" t="s">
        <v>8283</v>
      </c>
    </row>
    <row r="46" spans="1:12" x14ac:dyDescent="0.25">
      <c r="A46">
        <v>5323</v>
      </c>
      <c r="B46" t="s">
        <v>2966</v>
      </c>
      <c r="C46" t="s">
        <v>8372</v>
      </c>
      <c r="D46" t="s">
        <v>8317</v>
      </c>
      <c r="E46" t="s">
        <v>8426</v>
      </c>
      <c r="F46">
        <v>9205</v>
      </c>
      <c r="G46" t="s">
        <v>132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5324</v>
      </c>
      <c r="B47" t="s">
        <v>2967</v>
      </c>
      <c r="C47" t="s">
        <v>8372</v>
      </c>
      <c r="D47" t="s">
        <v>8317</v>
      </c>
      <c r="E47" t="s">
        <v>8426</v>
      </c>
      <c r="F47">
        <v>9205</v>
      </c>
      <c r="G47" t="s">
        <v>132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5326</v>
      </c>
      <c r="B48" t="s">
        <v>2968</v>
      </c>
      <c r="C48" t="s">
        <v>8372</v>
      </c>
      <c r="D48" t="s">
        <v>8317</v>
      </c>
      <c r="E48" t="s">
        <v>8426</v>
      </c>
      <c r="F48">
        <v>9205</v>
      </c>
      <c r="G48" t="s">
        <v>132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5327</v>
      </c>
      <c r="B49" t="s">
        <v>2969</v>
      </c>
      <c r="C49" t="s">
        <v>8372</v>
      </c>
      <c r="D49" t="s">
        <v>8317</v>
      </c>
      <c r="E49" t="s">
        <v>8426</v>
      </c>
      <c r="F49">
        <v>9205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5328</v>
      </c>
      <c r="B50" t="s">
        <v>2970</v>
      </c>
      <c r="C50" t="s">
        <v>8372</v>
      </c>
      <c r="D50" t="s">
        <v>8317</v>
      </c>
      <c r="E50" t="s">
        <v>8426</v>
      </c>
      <c r="F50">
        <v>9205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5329</v>
      </c>
      <c r="B51" t="s">
        <v>2971</v>
      </c>
      <c r="C51" t="s">
        <v>8372</v>
      </c>
      <c r="D51" t="s">
        <v>8317</v>
      </c>
      <c r="E51" t="s">
        <v>8426</v>
      </c>
      <c r="F51">
        <v>9205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8283</v>
      </c>
    </row>
    <row r="52" spans="1:12" x14ac:dyDescent="0.25">
      <c r="A52">
        <v>5331</v>
      </c>
      <c r="B52" t="s">
        <v>2972</v>
      </c>
      <c r="C52" t="s">
        <v>8372</v>
      </c>
      <c r="D52" t="s">
        <v>8317</v>
      </c>
      <c r="E52" t="s">
        <v>8426</v>
      </c>
      <c r="F52">
        <v>9205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5332</v>
      </c>
      <c r="B53" t="s">
        <v>2973</v>
      </c>
      <c r="C53" t="s">
        <v>8372</v>
      </c>
      <c r="D53" t="s">
        <v>8317</v>
      </c>
      <c r="E53" t="s">
        <v>8426</v>
      </c>
      <c r="F53">
        <v>9205</v>
      </c>
      <c r="G53" t="s">
        <v>132</v>
      </c>
      <c r="H53" t="s">
        <v>0</v>
      </c>
      <c r="I53" t="s">
        <v>21</v>
      </c>
      <c r="J53" t="s">
        <v>39</v>
      </c>
      <c r="K53" t="s">
        <v>8282</v>
      </c>
      <c r="L53" t="s">
        <v>8283</v>
      </c>
    </row>
    <row r="54" spans="1:12" x14ac:dyDescent="0.25">
      <c r="A54">
        <v>5333</v>
      </c>
      <c r="B54" t="s">
        <v>2974</v>
      </c>
      <c r="C54" t="s">
        <v>8372</v>
      </c>
      <c r="D54" t="s">
        <v>8317</v>
      </c>
      <c r="E54" t="s">
        <v>8426</v>
      </c>
      <c r="F54">
        <v>9205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8283</v>
      </c>
    </row>
    <row r="55" spans="1:12" x14ac:dyDescent="0.25">
      <c r="A55">
        <v>5336</v>
      </c>
      <c r="B55" t="s">
        <v>2975</v>
      </c>
      <c r="C55" t="s">
        <v>8372</v>
      </c>
      <c r="D55" t="s">
        <v>8317</v>
      </c>
      <c r="E55" t="s">
        <v>8426</v>
      </c>
      <c r="F55">
        <v>9205</v>
      </c>
      <c r="G55" t="s">
        <v>132</v>
      </c>
      <c r="H55" t="s">
        <v>2</v>
      </c>
      <c r="I55" t="s">
        <v>22</v>
      </c>
      <c r="J55" t="s">
        <v>39</v>
      </c>
      <c r="K55" t="s">
        <v>8282</v>
      </c>
      <c r="L55" t="s">
        <v>8283</v>
      </c>
    </row>
    <row r="56" spans="1:12" x14ac:dyDescent="0.25">
      <c r="A56">
        <v>5337</v>
      </c>
      <c r="B56" t="s">
        <v>2976</v>
      </c>
      <c r="C56" t="s">
        <v>8372</v>
      </c>
      <c r="D56" t="s">
        <v>8317</v>
      </c>
      <c r="E56" t="s">
        <v>8426</v>
      </c>
      <c r="F56">
        <v>9205</v>
      </c>
      <c r="G56" t="s">
        <v>132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5338</v>
      </c>
      <c r="B57" t="s">
        <v>2977</v>
      </c>
      <c r="C57" t="s">
        <v>8372</v>
      </c>
      <c r="D57" t="s">
        <v>8317</v>
      </c>
      <c r="E57" t="s">
        <v>8426</v>
      </c>
      <c r="F57">
        <v>9205</v>
      </c>
      <c r="G57" t="s">
        <v>132</v>
      </c>
      <c r="H57" t="s">
        <v>2</v>
      </c>
      <c r="I57" t="s">
        <v>21</v>
      </c>
      <c r="J57" t="s">
        <v>39</v>
      </c>
      <c r="K57" t="s">
        <v>8284</v>
      </c>
      <c r="L57" t="s">
        <v>8283</v>
      </c>
    </row>
    <row r="58" spans="1:12" x14ac:dyDescent="0.25">
      <c r="A58">
        <v>5339</v>
      </c>
      <c r="B58" t="s">
        <v>2978</v>
      </c>
      <c r="C58" t="s">
        <v>8372</v>
      </c>
      <c r="D58" t="s">
        <v>8317</v>
      </c>
      <c r="E58" t="s">
        <v>8426</v>
      </c>
      <c r="F58">
        <v>9205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8283</v>
      </c>
    </row>
    <row r="59" spans="1:12" x14ac:dyDescent="0.25">
      <c r="A59">
        <v>5340</v>
      </c>
      <c r="B59" t="s">
        <v>2979</v>
      </c>
      <c r="C59" t="s">
        <v>8372</v>
      </c>
      <c r="D59" t="s">
        <v>8317</v>
      </c>
      <c r="E59" t="s">
        <v>8426</v>
      </c>
      <c r="F59">
        <v>9205</v>
      </c>
      <c r="G59" t="s">
        <v>132</v>
      </c>
      <c r="H59" t="s">
        <v>2</v>
      </c>
      <c r="I59" t="s">
        <v>22</v>
      </c>
      <c r="J59" t="s">
        <v>39</v>
      </c>
      <c r="K59" t="s">
        <v>8282</v>
      </c>
      <c r="L59" t="s">
        <v>8283</v>
      </c>
    </row>
    <row r="60" spans="1:12" x14ac:dyDescent="0.25">
      <c r="A60">
        <v>5341</v>
      </c>
      <c r="B60" t="s">
        <v>2980</v>
      </c>
      <c r="C60" t="s">
        <v>8372</v>
      </c>
      <c r="D60" t="s">
        <v>8317</v>
      </c>
      <c r="E60" t="s">
        <v>8426</v>
      </c>
      <c r="F60">
        <v>9205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8283</v>
      </c>
    </row>
    <row r="61" spans="1:12" x14ac:dyDescent="0.25">
      <c r="A61">
        <v>5342</v>
      </c>
      <c r="B61" t="s">
        <v>2981</v>
      </c>
      <c r="C61" t="s">
        <v>8372</v>
      </c>
      <c r="D61" t="s">
        <v>8317</v>
      </c>
      <c r="E61" t="s">
        <v>8426</v>
      </c>
      <c r="F61">
        <v>9205</v>
      </c>
      <c r="G61" t="s">
        <v>76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5343</v>
      </c>
      <c r="B62" t="s">
        <v>2982</v>
      </c>
      <c r="C62" t="s">
        <v>8372</v>
      </c>
      <c r="D62" t="s">
        <v>8317</v>
      </c>
      <c r="E62" t="s">
        <v>8427</v>
      </c>
      <c r="F62">
        <v>9203</v>
      </c>
      <c r="G62" t="s">
        <v>841</v>
      </c>
      <c r="H62" t="s">
        <v>3</v>
      </c>
      <c r="I62" t="s">
        <v>21</v>
      </c>
      <c r="J62" t="s">
        <v>39</v>
      </c>
      <c r="K62" t="s">
        <v>8284</v>
      </c>
      <c r="L62" t="s">
        <v>47</v>
      </c>
    </row>
    <row r="63" spans="1:12" x14ac:dyDescent="0.25">
      <c r="A63">
        <v>5344</v>
      </c>
      <c r="B63" t="s">
        <v>2983</v>
      </c>
      <c r="C63" t="s">
        <v>8372</v>
      </c>
      <c r="D63" t="s">
        <v>8317</v>
      </c>
      <c r="E63" t="s">
        <v>8427</v>
      </c>
      <c r="F63">
        <v>9203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47</v>
      </c>
    </row>
    <row r="64" spans="1:12" x14ac:dyDescent="0.25">
      <c r="A64">
        <v>5345</v>
      </c>
      <c r="B64" t="s">
        <v>444</v>
      </c>
      <c r="C64" t="s">
        <v>8372</v>
      </c>
      <c r="D64" t="s">
        <v>8317</v>
      </c>
      <c r="E64" t="s">
        <v>8427</v>
      </c>
      <c r="F64">
        <v>9203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177</v>
      </c>
    </row>
    <row r="65" spans="1:12" x14ac:dyDescent="0.25">
      <c r="A65">
        <v>5346</v>
      </c>
      <c r="B65" t="s">
        <v>2984</v>
      </c>
      <c r="C65" t="s">
        <v>8372</v>
      </c>
      <c r="D65" t="s">
        <v>8317</v>
      </c>
      <c r="E65" t="s">
        <v>8427</v>
      </c>
      <c r="F65">
        <v>9203</v>
      </c>
      <c r="G65" t="s">
        <v>132</v>
      </c>
      <c r="H65" t="s">
        <v>2</v>
      </c>
      <c r="I65" t="s">
        <v>22</v>
      </c>
      <c r="J65" t="s">
        <v>39</v>
      </c>
      <c r="K65" t="s">
        <v>8282</v>
      </c>
      <c r="L65" t="s">
        <v>177</v>
      </c>
    </row>
    <row r="66" spans="1:12" x14ac:dyDescent="0.25">
      <c r="A66">
        <v>5347</v>
      </c>
      <c r="B66" t="s">
        <v>2985</v>
      </c>
      <c r="C66" t="s">
        <v>8372</v>
      </c>
      <c r="D66" t="s">
        <v>8317</v>
      </c>
      <c r="E66" t="s">
        <v>8427</v>
      </c>
      <c r="F66">
        <v>9203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47</v>
      </c>
    </row>
    <row r="67" spans="1:12" x14ac:dyDescent="0.25">
      <c r="A67">
        <v>5348</v>
      </c>
      <c r="B67" t="s">
        <v>2986</v>
      </c>
      <c r="C67" t="s">
        <v>8372</v>
      </c>
      <c r="D67" t="s">
        <v>8317</v>
      </c>
      <c r="E67" t="s">
        <v>8427</v>
      </c>
      <c r="F67">
        <v>9203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5350</v>
      </c>
      <c r="B68" t="s">
        <v>2987</v>
      </c>
      <c r="C68" t="s">
        <v>8372</v>
      </c>
      <c r="D68" t="s">
        <v>8317</v>
      </c>
      <c r="E68" t="s">
        <v>8427</v>
      </c>
      <c r="F68">
        <v>9203</v>
      </c>
      <c r="G68" t="s">
        <v>132</v>
      </c>
      <c r="H68" t="s">
        <v>2</v>
      </c>
      <c r="I68" t="s">
        <v>22</v>
      </c>
      <c r="J68" t="s">
        <v>39</v>
      </c>
      <c r="K68" t="s">
        <v>8284</v>
      </c>
      <c r="L68" t="s">
        <v>8283</v>
      </c>
    </row>
    <row r="69" spans="1:12" x14ac:dyDescent="0.25">
      <c r="A69">
        <v>5353</v>
      </c>
      <c r="B69" t="s">
        <v>2988</v>
      </c>
      <c r="C69" t="s">
        <v>8372</v>
      </c>
      <c r="D69" t="s">
        <v>8317</v>
      </c>
      <c r="E69" t="s">
        <v>8427</v>
      </c>
      <c r="F69">
        <v>9203</v>
      </c>
      <c r="G69" t="s">
        <v>132</v>
      </c>
      <c r="H69" t="s">
        <v>2</v>
      </c>
      <c r="I69" t="s">
        <v>22</v>
      </c>
      <c r="J69" t="s">
        <v>39</v>
      </c>
      <c r="K69" t="s">
        <v>8282</v>
      </c>
      <c r="L69" t="s">
        <v>47</v>
      </c>
    </row>
    <row r="70" spans="1:12" x14ac:dyDescent="0.25">
      <c r="A70">
        <v>5357</v>
      </c>
      <c r="B70" t="s">
        <v>2989</v>
      </c>
      <c r="C70" t="s">
        <v>8372</v>
      </c>
      <c r="D70" t="s">
        <v>8317</v>
      </c>
      <c r="E70" t="s">
        <v>8427</v>
      </c>
      <c r="F70">
        <v>9203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47</v>
      </c>
    </row>
    <row r="71" spans="1:12" x14ac:dyDescent="0.25">
      <c r="A71">
        <v>5358</v>
      </c>
      <c r="B71" t="s">
        <v>2990</v>
      </c>
      <c r="C71" t="s">
        <v>8372</v>
      </c>
      <c r="D71" t="s">
        <v>8317</v>
      </c>
      <c r="E71" t="s">
        <v>8427</v>
      </c>
      <c r="F71">
        <v>9203</v>
      </c>
      <c r="G71" t="s">
        <v>132</v>
      </c>
      <c r="H71" t="s">
        <v>0</v>
      </c>
      <c r="I71" t="s">
        <v>21</v>
      </c>
      <c r="J71" t="s">
        <v>2307</v>
      </c>
      <c r="K71" t="s">
        <v>8282</v>
      </c>
      <c r="L71" t="s">
        <v>8283</v>
      </c>
    </row>
    <row r="72" spans="1:12" x14ac:dyDescent="0.25">
      <c r="A72">
        <v>5360</v>
      </c>
      <c r="B72" t="s">
        <v>2991</v>
      </c>
      <c r="C72" t="s">
        <v>8372</v>
      </c>
      <c r="D72" t="s">
        <v>8317</v>
      </c>
      <c r="E72" t="s">
        <v>8427</v>
      </c>
      <c r="F72">
        <v>9203</v>
      </c>
      <c r="G72" t="s">
        <v>132</v>
      </c>
      <c r="H72" t="s">
        <v>2</v>
      </c>
      <c r="I72" t="s">
        <v>22</v>
      </c>
      <c r="J72" t="s">
        <v>39</v>
      </c>
      <c r="K72" t="s">
        <v>8282</v>
      </c>
      <c r="L72" t="s">
        <v>47</v>
      </c>
    </row>
    <row r="73" spans="1:12" x14ac:dyDescent="0.25">
      <c r="A73">
        <v>5362</v>
      </c>
      <c r="B73" t="s">
        <v>2992</v>
      </c>
      <c r="C73" t="s">
        <v>8372</v>
      </c>
      <c r="D73" t="s">
        <v>8317</v>
      </c>
      <c r="E73" t="s">
        <v>8427</v>
      </c>
      <c r="F73">
        <v>9203</v>
      </c>
      <c r="G73" t="s">
        <v>132</v>
      </c>
      <c r="H73" t="s">
        <v>2</v>
      </c>
      <c r="I73" t="s">
        <v>22</v>
      </c>
      <c r="J73" t="s">
        <v>39</v>
      </c>
      <c r="K73" t="s">
        <v>8282</v>
      </c>
      <c r="L73" t="s">
        <v>47</v>
      </c>
    </row>
    <row r="74" spans="1:12" x14ac:dyDescent="0.25">
      <c r="A74">
        <v>5363</v>
      </c>
      <c r="B74" t="s">
        <v>2993</v>
      </c>
      <c r="C74" t="s">
        <v>8372</v>
      </c>
      <c r="D74" t="s">
        <v>8317</v>
      </c>
      <c r="E74" t="s">
        <v>8427</v>
      </c>
      <c r="F74">
        <v>9203</v>
      </c>
      <c r="G74" t="s">
        <v>132</v>
      </c>
      <c r="H74" t="s">
        <v>2</v>
      </c>
      <c r="I74" t="s">
        <v>22</v>
      </c>
      <c r="J74" t="s">
        <v>39</v>
      </c>
      <c r="K74" t="s">
        <v>8282</v>
      </c>
      <c r="L74" t="s">
        <v>177</v>
      </c>
    </row>
    <row r="75" spans="1:12" x14ac:dyDescent="0.25">
      <c r="A75">
        <v>5364</v>
      </c>
      <c r="B75" t="s">
        <v>2994</v>
      </c>
      <c r="C75" t="s">
        <v>8372</v>
      </c>
      <c r="D75" t="s">
        <v>8317</v>
      </c>
      <c r="E75" t="s">
        <v>8427</v>
      </c>
      <c r="F75">
        <v>9203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47</v>
      </c>
    </row>
    <row r="76" spans="1:12" x14ac:dyDescent="0.25">
      <c r="A76">
        <v>5365</v>
      </c>
      <c r="B76" t="s">
        <v>2995</v>
      </c>
      <c r="C76" t="s">
        <v>8372</v>
      </c>
      <c r="D76" t="s">
        <v>8317</v>
      </c>
      <c r="E76" t="s">
        <v>8427</v>
      </c>
      <c r="F76">
        <v>9203</v>
      </c>
      <c r="G76" t="s">
        <v>132</v>
      </c>
      <c r="H76" t="s">
        <v>2</v>
      </c>
      <c r="I76" t="s">
        <v>22</v>
      </c>
      <c r="J76" t="s">
        <v>39</v>
      </c>
      <c r="K76" t="s">
        <v>8282</v>
      </c>
      <c r="L76" t="s">
        <v>47</v>
      </c>
    </row>
    <row r="77" spans="1:12" x14ac:dyDescent="0.25">
      <c r="A77">
        <v>5368</v>
      </c>
      <c r="B77" t="s">
        <v>2996</v>
      </c>
      <c r="C77" t="s">
        <v>8372</v>
      </c>
      <c r="D77" t="s">
        <v>8317</v>
      </c>
      <c r="E77" t="s">
        <v>8427</v>
      </c>
      <c r="F77">
        <v>9203</v>
      </c>
      <c r="G77" t="s">
        <v>132</v>
      </c>
      <c r="H77" t="s">
        <v>2</v>
      </c>
      <c r="I77" t="s">
        <v>22</v>
      </c>
      <c r="J77" t="s">
        <v>39</v>
      </c>
      <c r="K77" t="s">
        <v>8282</v>
      </c>
      <c r="L77" t="s">
        <v>47</v>
      </c>
    </row>
    <row r="78" spans="1:12" x14ac:dyDescent="0.25">
      <c r="A78">
        <v>5371</v>
      </c>
      <c r="B78" t="s">
        <v>2997</v>
      </c>
      <c r="C78" t="s">
        <v>8372</v>
      </c>
      <c r="D78" t="s">
        <v>8317</v>
      </c>
      <c r="E78" t="s">
        <v>8427</v>
      </c>
      <c r="F78">
        <v>9203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47</v>
      </c>
    </row>
    <row r="79" spans="1:12" x14ac:dyDescent="0.25">
      <c r="A79">
        <v>5372</v>
      </c>
      <c r="B79" t="s">
        <v>2998</v>
      </c>
      <c r="C79" t="s">
        <v>8372</v>
      </c>
      <c r="D79" t="s">
        <v>8317</v>
      </c>
      <c r="E79" t="s">
        <v>8427</v>
      </c>
      <c r="F79">
        <v>9203</v>
      </c>
      <c r="G79" t="s">
        <v>76</v>
      </c>
      <c r="H79" t="s">
        <v>3</v>
      </c>
      <c r="I79" t="s">
        <v>21</v>
      </c>
      <c r="J79" t="s">
        <v>39</v>
      </c>
      <c r="K79" t="s">
        <v>8282</v>
      </c>
      <c r="L79" t="s">
        <v>8283</v>
      </c>
    </row>
    <row r="80" spans="1:12" x14ac:dyDescent="0.25">
      <c r="A80">
        <v>5373</v>
      </c>
      <c r="B80" t="s">
        <v>2999</v>
      </c>
      <c r="C80" t="s">
        <v>8372</v>
      </c>
      <c r="D80" t="s">
        <v>8317</v>
      </c>
      <c r="E80" t="s">
        <v>8427</v>
      </c>
      <c r="F80">
        <v>9203</v>
      </c>
      <c r="G80" t="s">
        <v>76</v>
      </c>
      <c r="H80" t="s">
        <v>2</v>
      </c>
      <c r="I80" t="s">
        <v>22</v>
      </c>
      <c r="J80" t="s">
        <v>39</v>
      </c>
      <c r="K80" t="s">
        <v>8282</v>
      </c>
      <c r="L80" t="s">
        <v>177</v>
      </c>
    </row>
    <row r="81" spans="1:12" x14ac:dyDescent="0.25">
      <c r="A81">
        <v>5374</v>
      </c>
      <c r="B81" t="s">
        <v>3000</v>
      </c>
      <c r="C81" t="s">
        <v>8372</v>
      </c>
      <c r="D81" t="s">
        <v>8317</v>
      </c>
      <c r="E81" t="s">
        <v>8428</v>
      </c>
      <c r="F81">
        <v>9204</v>
      </c>
      <c r="G81" t="s">
        <v>132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5375</v>
      </c>
      <c r="B82" t="s">
        <v>3001</v>
      </c>
      <c r="C82" t="s">
        <v>8372</v>
      </c>
      <c r="D82" t="s">
        <v>8317</v>
      </c>
      <c r="E82" t="s">
        <v>8428</v>
      </c>
      <c r="F82">
        <v>9204</v>
      </c>
      <c r="G82" t="s">
        <v>132</v>
      </c>
      <c r="H82" t="s">
        <v>2</v>
      </c>
      <c r="I82" t="s">
        <v>22</v>
      </c>
      <c r="J82" t="s">
        <v>39</v>
      </c>
      <c r="K82" t="s">
        <v>8282</v>
      </c>
      <c r="L82" t="s">
        <v>8283</v>
      </c>
    </row>
    <row r="83" spans="1:12" x14ac:dyDescent="0.25">
      <c r="A83">
        <v>5376</v>
      </c>
      <c r="B83" t="s">
        <v>3002</v>
      </c>
      <c r="C83" t="s">
        <v>8372</v>
      </c>
      <c r="D83" t="s">
        <v>8317</v>
      </c>
      <c r="E83" t="s">
        <v>8428</v>
      </c>
      <c r="F83">
        <v>9204</v>
      </c>
      <c r="G83" t="s">
        <v>132</v>
      </c>
      <c r="H83" t="s">
        <v>3</v>
      </c>
      <c r="I83" t="s">
        <v>21</v>
      </c>
      <c r="J83" t="s">
        <v>39</v>
      </c>
      <c r="K83" t="s">
        <v>8282</v>
      </c>
      <c r="L83" t="s">
        <v>8283</v>
      </c>
    </row>
    <row r="84" spans="1:12" x14ac:dyDescent="0.25">
      <c r="A84">
        <v>5378</v>
      </c>
      <c r="B84" t="s">
        <v>3003</v>
      </c>
      <c r="C84" t="s">
        <v>8372</v>
      </c>
      <c r="D84" t="s">
        <v>8317</v>
      </c>
      <c r="E84" t="s">
        <v>8428</v>
      </c>
      <c r="F84">
        <v>9204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5379</v>
      </c>
      <c r="B85" t="s">
        <v>3004</v>
      </c>
      <c r="C85" t="s">
        <v>8372</v>
      </c>
      <c r="D85" t="s">
        <v>8317</v>
      </c>
      <c r="E85" t="s">
        <v>8428</v>
      </c>
      <c r="F85">
        <v>9204</v>
      </c>
      <c r="G85" t="s">
        <v>132</v>
      </c>
      <c r="H85" t="s">
        <v>2</v>
      </c>
      <c r="I85" t="s">
        <v>22</v>
      </c>
      <c r="J85" t="s">
        <v>39</v>
      </c>
      <c r="K85" t="s">
        <v>8282</v>
      </c>
      <c r="L85" t="s">
        <v>8283</v>
      </c>
    </row>
    <row r="86" spans="1:12" x14ac:dyDescent="0.25">
      <c r="A86">
        <v>5381</v>
      </c>
      <c r="B86" t="s">
        <v>3005</v>
      </c>
      <c r="C86" t="s">
        <v>8372</v>
      </c>
      <c r="D86" t="s">
        <v>8317</v>
      </c>
      <c r="E86" t="s">
        <v>8428</v>
      </c>
      <c r="F86">
        <v>9204</v>
      </c>
      <c r="G86" t="s">
        <v>132</v>
      </c>
      <c r="H86" t="s">
        <v>2</v>
      </c>
      <c r="I86" t="s">
        <v>22</v>
      </c>
      <c r="J86" t="s">
        <v>39</v>
      </c>
      <c r="K86" t="s">
        <v>8282</v>
      </c>
      <c r="L86" t="s">
        <v>8283</v>
      </c>
    </row>
    <row r="87" spans="1:12" x14ac:dyDescent="0.25">
      <c r="A87">
        <v>5382</v>
      </c>
      <c r="B87" t="s">
        <v>3006</v>
      </c>
      <c r="C87" t="s">
        <v>8372</v>
      </c>
      <c r="D87" t="s">
        <v>8317</v>
      </c>
      <c r="E87" t="s">
        <v>8428</v>
      </c>
      <c r="F87">
        <v>9204</v>
      </c>
      <c r="G87" t="s">
        <v>132</v>
      </c>
      <c r="H87" t="s">
        <v>3</v>
      </c>
      <c r="I87" t="s">
        <v>21</v>
      </c>
      <c r="J87" t="s">
        <v>39</v>
      </c>
      <c r="K87" t="s">
        <v>8282</v>
      </c>
      <c r="L87" t="s">
        <v>47</v>
      </c>
    </row>
    <row r="88" spans="1:12" x14ac:dyDescent="0.25">
      <c r="A88">
        <v>5385</v>
      </c>
      <c r="B88" t="s">
        <v>3007</v>
      </c>
      <c r="C88" t="s">
        <v>8372</v>
      </c>
      <c r="D88" t="s">
        <v>8317</v>
      </c>
      <c r="E88" t="s">
        <v>8428</v>
      </c>
      <c r="F88">
        <v>9204</v>
      </c>
      <c r="G88" t="s">
        <v>132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5386</v>
      </c>
      <c r="B89" t="s">
        <v>3008</v>
      </c>
      <c r="C89" t="s">
        <v>8372</v>
      </c>
      <c r="D89" t="s">
        <v>8317</v>
      </c>
      <c r="E89" t="s">
        <v>8428</v>
      </c>
      <c r="F89">
        <v>9204</v>
      </c>
      <c r="G89" t="s">
        <v>132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5387</v>
      </c>
      <c r="B90" t="s">
        <v>3009</v>
      </c>
      <c r="C90" t="s">
        <v>8372</v>
      </c>
      <c r="D90" t="s">
        <v>8317</v>
      </c>
      <c r="E90" t="s">
        <v>8428</v>
      </c>
      <c r="F90">
        <v>9204</v>
      </c>
      <c r="G90" t="s">
        <v>76</v>
      </c>
      <c r="H90" t="s">
        <v>2</v>
      </c>
      <c r="I90" t="s">
        <v>21</v>
      </c>
      <c r="J90" t="s">
        <v>39</v>
      </c>
      <c r="K90" t="s">
        <v>8282</v>
      </c>
      <c r="L90" t="s">
        <v>8283</v>
      </c>
    </row>
    <row r="91" spans="1:12" x14ac:dyDescent="0.25">
      <c r="A91">
        <v>5391</v>
      </c>
      <c r="B91" t="s">
        <v>1890</v>
      </c>
      <c r="C91" t="s">
        <v>8372</v>
      </c>
      <c r="D91" t="s">
        <v>8317</v>
      </c>
      <c r="E91" t="s">
        <v>8428</v>
      </c>
      <c r="F91">
        <v>9204</v>
      </c>
      <c r="G91" t="s">
        <v>76</v>
      </c>
      <c r="H91" t="s">
        <v>3</v>
      </c>
      <c r="I91" t="s">
        <v>21</v>
      </c>
      <c r="J91" t="s">
        <v>39</v>
      </c>
      <c r="K91" t="s">
        <v>8282</v>
      </c>
      <c r="L91" t="s">
        <v>8283</v>
      </c>
    </row>
    <row r="92" spans="1:12" x14ac:dyDescent="0.25">
      <c r="A92">
        <v>5392</v>
      </c>
      <c r="B92" t="s">
        <v>3010</v>
      </c>
      <c r="C92" t="s">
        <v>8372</v>
      </c>
      <c r="D92" t="s">
        <v>8317</v>
      </c>
      <c r="E92" t="s">
        <v>8425</v>
      </c>
      <c r="F92">
        <v>9202</v>
      </c>
      <c r="G92" t="s">
        <v>76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5393</v>
      </c>
      <c r="B93" t="s">
        <v>3011</v>
      </c>
      <c r="C93" t="s">
        <v>8372</v>
      </c>
      <c r="D93" t="s">
        <v>8317</v>
      </c>
      <c r="E93" t="s">
        <v>8429</v>
      </c>
      <c r="F93">
        <v>9211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177</v>
      </c>
    </row>
    <row r="94" spans="1:12" x14ac:dyDescent="0.25">
      <c r="A94">
        <v>5394</v>
      </c>
      <c r="B94" t="s">
        <v>3012</v>
      </c>
      <c r="C94" t="s">
        <v>8372</v>
      </c>
      <c r="D94" t="s">
        <v>8317</v>
      </c>
      <c r="E94" t="s">
        <v>8429</v>
      </c>
      <c r="F94">
        <v>9211</v>
      </c>
      <c r="G94" t="s">
        <v>132</v>
      </c>
      <c r="H94" t="s">
        <v>2</v>
      </c>
      <c r="I94" t="s">
        <v>22</v>
      </c>
      <c r="J94" t="s">
        <v>39</v>
      </c>
      <c r="K94" t="s">
        <v>8282</v>
      </c>
      <c r="L94" t="s">
        <v>177</v>
      </c>
    </row>
    <row r="95" spans="1:12" x14ac:dyDescent="0.25">
      <c r="A95">
        <v>5395</v>
      </c>
      <c r="B95" t="s">
        <v>572</v>
      </c>
      <c r="C95" t="s">
        <v>8372</v>
      </c>
      <c r="D95" t="s">
        <v>8317</v>
      </c>
      <c r="E95" t="s">
        <v>8429</v>
      </c>
      <c r="F95">
        <v>9211</v>
      </c>
      <c r="G95" t="s">
        <v>132</v>
      </c>
      <c r="H95" t="s">
        <v>2</v>
      </c>
      <c r="I95" t="s">
        <v>22</v>
      </c>
      <c r="J95" t="s">
        <v>39</v>
      </c>
      <c r="K95" t="s">
        <v>8282</v>
      </c>
      <c r="L95" t="s">
        <v>177</v>
      </c>
    </row>
    <row r="96" spans="1:12" x14ac:dyDescent="0.25">
      <c r="A96">
        <v>5396</v>
      </c>
      <c r="B96" t="s">
        <v>3013</v>
      </c>
      <c r="C96" t="s">
        <v>8372</v>
      </c>
      <c r="D96" t="s">
        <v>8317</v>
      </c>
      <c r="E96" t="s">
        <v>8429</v>
      </c>
      <c r="F96">
        <v>9211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5398</v>
      </c>
      <c r="B97" t="s">
        <v>890</v>
      </c>
      <c r="C97" t="s">
        <v>8372</v>
      </c>
      <c r="D97" t="s">
        <v>8317</v>
      </c>
      <c r="E97" t="s">
        <v>8429</v>
      </c>
      <c r="F97">
        <v>9211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177</v>
      </c>
    </row>
    <row r="98" spans="1:12" x14ac:dyDescent="0.25">
      <c r="A98">
        <v>5401</v>
      </c>
      <c r="B98" t="s">
        <v>3014</v>
      </c>
      <c r="C98" t="s">
        <v>8372</v>
      </c>
      <c r="D98" t="s">
        <v>8317</v>
      </c>
      <c r="E98" t="s">
        <v>8429</v>
      </c>
      <c r="F98">
        <v>9211</v>
      </c>
      <c r="G98" t="s">
        <v>132</v>
      </c>
      <c r="H98" t="s">
        <v>2</v>
      </c>
      <c r="I98" t="s">
        <v>21</v>
      </c>
      <c r="J98" t="s">
        <v>39</v>
      </c>
      <c r="K98" t="s">
        <v>8284</v>
      </c>
      <c r="L98" t="s">
        <v>8283</v>
      </c>
    </row>
    <row r="99" spans="1:12" x14ac:dyDescent="0.25">
      <c r="A99">
        <v>5404</v>
      </c>
      <c r="B99" t="s">
        <v>3015</v>
      </c>
      <c r="C99" t="s">
        <v>8372</v>
      </c>
      <c r="D99" t="s">
        <v>8317</v>
      </c>
      <c r="E99" t="s">
        <v>8429</v>
      </c>
      <c r="F99">
        <v>9211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177</v>
      </c>
    </row>
    <row r="100" spans="1:12" x14ac:dyDescent="0.25">
      <c r="A100">
        <v>5406</v>
      </c>
      <c r="B100" t="s">
        <v>3016</v>
      </c>
      <c r="C100" t="s">
        <v>8372</v>
      </c>
      <c r="D100" t="s">
        <v>8317</v>
      </c>
      <c r="E100" t="s">
        <v>8429</v>
      </c>
      <c r="F100">
        <v>9211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177</v>
      </c>
    </row>
    <row r="101" spans="1:12" x14ac:dyDescent="0.25">
      <c r="A101">
        <v>5407</v>
      </c>
      <c r="B101" t="s">
        <v>3017</v>
      </c>
      <c r="C101" t="s">
        <v>8372</v>
      </c>
      <c r="D101" t="s">
        <v>8317</v>
      </c>
      <c r="E101" t="s">
        <v>8429</v>
      </c>
      <c r="F101">
        <v>9211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177</v>
      </c>
    </row>
    <row r="102" spans="1:12" x14ac:dyDescent="0.25">
      <c r="A102">
        <v>5408</v>
      </c>
      <c r="B102" t="s">
        <v>3018</v>
      </c>
      <c r="C102" t="s">
        <v>8372</v>
      </c>
      <c r="D102" t="s">
        <v>8317</v>
      </c>
      <c r="E102" t="s">
        <v>8429</v>
      </c>
      <c r="F102">
        <v>9211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177</v>
      </c>
    </row>
    <row r="103" spans="1:12" x14ac:dyDescent="0.25">
      <c r="A103">
        <v>5410</v>
      </c>
      <c r="B103" t="s">
        <v>3019</v>
      </c>
      <c r="C103" t="s">
        <v>8372</v>
      </c>
      <c r="D103" t="s">
        <v>8317</v>
      </c>
      <c r="E103" t="s">
        <v>8429</v>
      </c>
      <c r="F103">
        <v>9211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47</v>
      </c>
    </row>
    <row r="104" spans="1:12" x14ac:dyDescent="0.25">
      <c r="A104">
        <v>5411</v>
      </c>
      <c r="B104" t="s">
        <v>3020</v>
      </c>
      <c r="C104" t="s">
        <v>8372</v>
      </c>
      <c r="D104" t="s">
        <v>8317</v>
      </c>
      <c r="E104" t="s">
        <v>8429</v>
      </c>
      <c r="F104">
        <v>9211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177</v>
      </c>
    </row>
    <row r="105" spans="1:12" x14ac:dyDescent="0.25">
      <c r="A105">
        <v>5414</v>
      </c>
      <c r="B105" t="s">
        <v>3021</v>
      </c>
      <c r="C105" t="s">
        <v>8372</v>
      </c>
      <c r="D105" t="s">
        <v>8317</v>
      </c>
      <c r="E105" t="s">
        <v>8429</v>
      </c>
      <c r="F105">
        <v>9211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47</v>
      </c>
    </row>
    <row r="106" spans="1:12" x14ac:dyDescent="0.25">
      <c r="A106">
        <v>5415</v>
      </c>
      <c r="B106" t="s">
        <v>894</v>
      </c>
      <c r="C106" t="s">
        <v>8372</v>
      </c>
      <c r="D106" t="s">
        <v>8317</v>
      </c>
      <c r="E106" t="s">
        <v>8429</v>
      </c>
      <c r="F106">
        <v>9211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47</v>
      </c>
    </row>
    <row r="107" spans="1:12" x14ac:dyDescent="0.25">
      <c r="A107">
        <v>5422</v>
      </c>
      <c r="B107" t="s">
        <v>3022</v>
      </c>
      <c r="C107" t="s">
        <v>8372</v>
      </c>
      <c r="D107" t="s">
        <v>8317</v>
      </c>
      <c r="E107" t="s">
        <v>8429</v>
      </c>
      <c r="F107">
        <v>9211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177</v>
      </c>
    </row>
    <row r="108" spans="1:12" x14ac:dyDescent="0.25">
      <c r="A108">
        <v>5423</v>
      </c>
      <c r="B108" t="s">
        <v>3023</v>
      </c>
      <c r="C108" t="s">
        <v>8372</v>
      </c>
      <c r="D108" t="s">
        <v>8317</v>
      </c>
      <c r="E108" t="s">
        <v>8429</v>
      </c>
      <c r="F108">
        <v>9211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177</v>
      </c>
    </row>
    <row r="109" spans="1:12" x14ac:dyDescent="0.25">
      <c r="A109">
        <v>5424</v>
      </c>
      <c r="B109" t="s">
        <v>3024</v>
      </c>
      <c r="C109" t="s">
        <v>8372</v>
      </c>
      <c r="D109" t="s">
        <v>8317</v>
      </c>
      <c r="E109" t="s">
        <v>8429</v>
      </c>
      <c r="F109">
        <v>9211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47</v>
      </c>
    </row>
    <row r="110" spans="1:12" x14ac:dyDescent="0.25">
      <c r="A110">
        <v>5425</v>
      </c>
      <c r="B110" t="s">
        <v>2361</v>
      </c>
      <c r="C110" t="s">
        <v>8372</v>
      </c>
      <c r="D110" t="s">
        <v>8317</v>
      </c>
      <c r="E110" t="s">
        <v>8429</v>
      </c>
      <c r="F110">
        <v>9211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5430</v>
      </c>
      <c r="B111" t="s">
        <v>3025</v>
      </c>
      <c r="C111" t="s">
        <v>8372</v>
      </c>
      <c r="D111" t="s">
        <v>8317</v>
      </c>
      <c r="E111" t="s">
        <v>8429</v>
      </c>
      <c r="F111">
        <v>9211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47</v>
      </c>
    </row>
    <row r="112" spans="1:12" x14ac:dyDescent="0.25">
      <c r="A112">
        <v>5431</v>
      </c>
      <c r="B112" t="s">
        <v>3026</v>
      </c>
      <c r="C112" t="s">
        <v>8372</v>
      </c>
      <c r="D112" t="s">
        <v>8317</v>
      </c>
      <c r="E112" t="s">
        <v>8429</v>
      </c>
      <c r="F112">
        <v>9211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47</v>
      </c>
    </row>
    <row r="113" spans="1:12" x14ac:dyDescent="0.25">
      <c r="A113">
        <v>5434</v>
      </c>
      <c r="B113" t="s">
        <v>3027</v>
      </c>
      <c r="C113" t="s">
        <v>8372</v>
      </c>
      <c r="D113" t="s">
        <v>8317</v>
      </c>
      <c r="E113" t="s">
        <v>8429</v>
      </c>
      <c r="F113">
        <v>9211</v>
      </c>
      <c r="G113" t="s">
        <v>76</v>
      </c>
      <c r="H113" t="s">
        <v>2</v>
      </c>
      <c r="I113" t="s">
        <v>22</v>
      </c>
      <c r="J113" t="s">
        <v>39</v>
      </c>
      <c r="K113" t="s">
        <v>8282</v>
      </c>
      <c r="L113" t="s">
        <v>177</v>
      </c>
    </row>
    <row r="114" spans="1:12" x14ac:dyDescent="0.25">
      <c r="A114">
        <v>5435</v>
      </c>
      <c r="B114" t="s">
        <v>3028</v>
      </c>
      <c r="C114" t="s">
        <v>8372</v>
      </c>
      <c r="D114" t="s">
        <v>8317</v>
      </c>
      <c r="E114" t="s">
        <v>8429</v>
      </c>
      <c r="F114">
        <v>9211</v>
      </c>
      <c r="G114" t="s">
        <v>76</v>
      </c>
      <c r="H114" t="s">
        <v>2</v>
      </c>
      <c r="I114" t="s">
        <v>22</v>
      </c>
      <c r="J114" t="s">
        <v>39</v>
      </c>
      <c r="K114" t="s">
        <v>8282</v>
      </c>
      <c r="L114" t="s">
        <v>177</v>
      </c>
    </row>
    <row r="115" spans="1:12" x14ac:dyDescent="0.25">
      <c r="A115">
        <v>5437</v>
      </c>
      <c r="B115" t="s">
        <v>3029</v>
      </c>
      <c r="C115" t="s">
        <v>8372</v>
      </c>
      <c r="D115" t="s">
        <v>8317</v>
      </c>
      <c r="E115" t="s">
        <v>8429</v>
      </c>
      <c r="F115">
        <v>9211</v>
      </c>
      <c r="G115" t="s">
        <v>76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5439</v>
      </c>
      <c r="B116" t="s">
        <v>3030</v>
      </c>
      <c r="C116" t="s">
        <v>8372</v>
      </c>
      <c r="D116" t="s">
        <v>8317</v>
      </c>
      <c r="E116" t="s">
        <v>8430</v>
      </c>
      <c r="F116">
        <v>9210</v>
      </c>
      <c r="G116" t="s">
        <v>132</v>
      </c>
      <c r="H116" t="s">
        <v>2</v>
      </c>
      <c r="I116" t="s">
        <v>22</v>
      </c>
      <c r="J116" t="s">
        <v>39</v>
      </c>
      <c r="K116" t="s">
        <v>8282</v>
      </c>
      <c r="L116" t="s">
        <v>47</v>
      </c>
    </row>
    <row r="117" spans="1:12" x14ac:dyDescent="0.25">
      <c r="A117">
        <v>5440</v>
      </c>
      <c r="B117" t="s">
        <v>3031</v>
      </c>
      <c r="C117" t="s">
        <v>8372</v>
      </c>
      <c r="D117" t="s">
        <v>8317</v>
      </c>
      <c r="E117" t="s">
        <v>8430</v>
      </c>
      <c r="F117">
        <v>9210</v>
      </c>
      <c r="G117" t="s">
        <v>132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5441</v>
      </c>
      <c r="B118" t="s">
        <v>46</v>
      </c>
      <c r="C118" t="s">
        <v>8372</v>
      </c>
      <c r="D118" t="s">
        <v>8317</v>
      </c>
      <c r="E118" t="s">
        <v>8430</v>
      </c>
      <c r="F118">
        <v>9210</v>
      </c>
      <c r="G118" t="s">
        <v>132</v>
      </c>
      <c r="H118" t="s">
        <v>2</v>
      </c>
      <c r="I118" t="s">
        <v>22</v>
      </c>
      <c r="J118" t="s">
        <v>39</v>
      </c>
      <c r="K118" t="s">
        <v>8282</v>
      </c>
      <c r="L118" t="s">
        <v>47</v>
      </c>
    </row>
    <row r="119" spans="1:12" x14ac:dyDescent="0.25">
      <c r="A119">
        <v>5442</v>
      </c>
      <c r="B119" t="s">
        <v>3032</v>
      </c>
      <c r="C119" t="s">
        <v>8372</v>
      </c>
      <c r="D119" t="s">
        <v>8317</v>
      </c>
      <c r="E119" t="s">
        <v>8430</v>
      </c>
      <c r="F119">
        <v>9210</v>
      </c>
      <c r="G119" t="s">
        <v>132</v>
      </c>
      <c r="H119" t="s">
        <v>2</v>
      </c>
      <c r="I119" t="s">
        <v>22</v>
      </c>
      <c r="J119" t="s">
        <v>39</v>
      </c>
      <c r="K119" t="s">
        <v>8282</v>
      </c>
      <c r="L119" t="s">
        <v>47</v>
      </c>
    </row>
    <row r="120" spans="1:12" x14ac:dyDescent="0.25">
      <c r="A120">
        <v>5444</v>
      </c>
      <c r="B120" t="s">
        <v>3033</v>
      </c>
      <c r="C120" t="s">
        <v>8372</v>
      </c>
      <c r="D120" t="s">
        <v>8317</v>
      </c>
      <c r="E120" t="s">
        <v>8430</v>
      </c>
      <c r="F120">
        <v>9210</v>
      </c>
      <c r="G120" t="s">
        <v>132</v>
      </c>
      <c r="H120" t="s">
        <v>3</v>
      </c>
      <c r="I120" t="s">
        <v>21</v>
      </c>
      <c r="J120" t="s">
        <v>39</v>
      </c>
      <c r="K120" t="s">
        <v>8284</v>
      </c>
      <c r="L120" t="s">
        <v>8283</v>
      </c>
    </row>
    <row r="121" spans="1:12" x14ac:dyDescent="0.25">
      <c r="A121">
        <v>5446</v>
      </c>
      <c r="B121" t="s">
        <v>750</v>
      </c>
      <c r="C121" t="s">
        <v>8372</v>
      </c>
      <c r="D121" t="s">
        <v>8317</v>
      </c>
      <c r="E121" t="s">
        <v>8430</v>
      </c>
      <c r="F121">
        <v>9210</v>
      </c>
      <c r="G121" t="s">
        <v>132</v>
      </c>
      <c r="H121" t="s">
        <v>2</v>
      </c>
      <c r="I121" t="s">
        <v>22</v>
      </c>
      <c r="J121" t="s">
        <v>39</v>
      </c>
      <c r="K121" t="s">
        <v>8282</v>
      </c>
      <c r="L121" t="s">
        <v>47</v>
      </c>
    </row>
    <row r="122" spans="1:12" x14ac:dyDescent="0.25">
      <c r="A122">
        <v>5449</v>
      </c>
      <c r="B122" t="s">
        <v>3034</v>
      </c>
      <c r="C122" t="s">
        <v>8372</v>
      </c>
      <c r="D122" t="s">
        <v>8317</v>
      </c>
      <c r="E122" t="s">
        <v>8430</v>
      </c>
      <c r="F122">
        <v>9210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5455</v>
      </c>
      <c r="B123" t="s">
        <v>3035</v>
      </c>
      <c r="C123" t="s">
        <v>8372</v>
      </c>
      <c r="D123" t="s">
        <v>8317</v>
      </c>
      <c r="E123" t="s">
        <v>8430</v>
      </c>
      <c r="F123">
        <v>9210</v>
      </c>
      <c r="G123" t="s">
        <v>132</v>
      </c>
      <c r="H123" t="s">
        <v>2</v>
      </c>
      <c r="I123" t="s">
        <v>21</v>
      </c>
      <c r="J123" t="s">
        <v>39</v>
      </c>
      <c r="K123" t="s">
        <v>8282</v>
      </c>
      <c r="L123" t="s">
        <v>8283</v>
      </c>
    </row>
    <row r="124" spans="1:12" x14ac:dyDescent="0.25">
      <c r="A124">
        <v>5459</v>
      </c>
      <c r="B124" t="s">
        <v>3036</v>
      </c>
      <c r="C124" t="s">
        <v>8372</v>
      </c>
      <c r="D124" t="s">
        <v>8317</v>
      </c>
      <c r="E124" t="s">
        <v>8430</v>
      </c>
      <c r="F124">
        <v>9210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8283</v>
      </c>
    </row>
    <row r="125" spans="1:12" x14ac:dyDescent="0.25">
      <c r="A125">
        <v>5462</v>
      </c>
      <c r="B125" t="s">
        <v>3037</v>
      </c>
      <c r="C125" t="s">
        <v>8372</v>
      </c>
      <c r="D125" t="s">
        <v>8317</v>
      </c>
      <c r="E125" t="s">
        <v>8430</v>
      </c>
      <c r="F125">
        <v>9210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8283</v>
      </c>
    </row>
    <row r="126" spans="1:12" x14ac:dyDescent="0.25">
      <c r="A126">
        <v>5463</v>
      </c>
      <c r="B126" t="s">
        <v>3038</v>
      </c>
      <c r="C126" t="s">
        <v>8372</v>
      </c>
      <c r="D126" t="s">
        <v>8317</v>
      </c>
      <c r="E126" t="s">
        <v>8430</v>
      </c>
      <c r="F126">
        <v>9210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8283</v>
      </c>
    </row>
    <row r="127" spans="1:12" x14ac:dyDescent="0.25">
      <c r="A127">
        <v>5465</v>
      </c>
      <c r="B127" t="s">
        <v>3039</v>
      </c>
      <c r="C127" t="s">
        <v>8372</v>
      </c>
      <c r="D127" t="s">
        <v>8317</v>
      </c>
      <c r="E127" t="s">
        <v>8430</v>
      </c>
      <c r="F127">
        <v>9210</v>
      </c>
      <c r="G127" t="s">
        <v>76</v>
      </c>
      <c r="H127" t="s">
        <v>3</v>
      </c>
      <c r="I127" t="s">
        <v>21</v>
      </c>
      <c r="J127" t="s">
        <v>39</v>
      </c>
      <c r="K127" t="s">
        <v>8282</v>
      </c>
      <c r="L127" t="s">
        <v>8283</v>
      </c>
    </row>
    <row r="128" spans="1:12" x14ac:dyDescent="0.25">
      <c r="A128">
        <v>5466</v>
      </c>
      <c r="B128" t="s">
        <v>1890</v>
      </c>
      <c r="C128" t="s">
        <v>8372</v>
      </c>
      <c r="D128" t="s">
        <v>8317</v>
      </c>
      <c r="E128" t="s">
        <v>8430</v>
      </c>
      <c r="F128">
        <v>9210</v>
      </c>
      <c r="G128" t="s">
        <v>76</v>
      </c>
      <c r="H128" t="s">
        <v>2</v>
      </c>
      <c r="I128" t="s">
        <v>22</v>
      </c>
      <c r="J128" t="s">
        <v>39</v>
      </c>
      <c r="K128" t="s">
        <v>8282</v>
      </c>
      <c r="L128" t="s">
        <v>47</v>
      </c>
    </row>
    <row r="129" spans="1:12" x14ac:dyDescent="0.25">
      <c r="A129">
        <v>5467</v>
      </c>
      <c r="B129" t="s">
        <v>3040</v>
      </c>
      <c r="C129" t="s">
        <v>8372</v>
      </c>
      <c r="D129" t="s">
        <v>8317</v>
      </c>
      <c r="E129" t="s">
        <v>8430</v>
      </c>
      <c r="F129">
        <v>9210</v>
      </c>
      <c r="G129" t="s">
        <v>76</v>
      </c>
      <c r="H129" t="s">
        <v>2</v>
      </c>
      <c r="I129" t="s">
        <v>22</v>
      </c>
      <c r="J129" t="s">
        <v>39</v>
      </c>
      <c r="K129" t="s">
        <v>8282</v>
      </c>
      <c r="L129" t="s">
        <v>47</v>
      </c>
    </row>
    <row r="130" spans="1:12" x14ac:dyDescent="0.25">
      <c r="A130">
        <v>5470</v>
      </c>
      <c r="B130" t="s">
        <v>3041</v>
      </c>
      <c r="C130" t="s">
        <v>8372</v>
      </c>
      <c r="D130" t="s">
        <v>8317</v>
      </c>
      <c r="E130" t="s">
        <v>8431</v>
      </c>
      <c r="F130">
        <v>9207</v>
      </c>
      <c r="G130" t="s">
        <v>132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5471</v>
      </c>
      <c r="B131" t="s">
        <v>3042</v>
      </c>
      <c r="C131" t="s">
        <v>8372</v>
      </c>
      <c r="D131" t="s">
        <v>8317</v>
      </c>
      <c r="E131" t="s">
        <v>8431</v>
      </c>
      <c r="F131">
        <v>9207</v>
      </c>
      <c r="G131" t="s">
        <v>132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5472</v>
      </c>
      <c r="B132" t="s">
        <v>3043</v>
      </c>
      <c r="C132" t="s">
        <v>8372</v>
      </c>
      <c r="D132" t="s">
        <v>8317</v>
      </c>
      <c r="E132" t="s">
        <v>8431</v>
      </c>
      <c r="F132">
        <v>9207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47</v>
      </c>
    </row>
    <row r="133" spans="1:12" x14ac:dyDescent="0.25">
      <c r="A133">
        <v>5473</v>
      </c>
      <c r="B133" t="s">
        <v>3044</v>
      </c>
      <c r="C133" t="s">
        <v>8372</v>
      </c>
      <c r="D133" t="s">
        <v>8317</v>
      </c>
      <c r="E133" t="s">
        <v>8431</v>
      </c>
      <c r="F133">
        <v>9207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47</v>
      </c>
    </row>
    <row r="134" spans="1:12" x14ac:dyDescent="0.25">
      <c r="A134">
        <v>5474</v>
      </c>
      <c r="B134" t="s">
        <v>3045</v>
      </c>
      <c r="C134" t="s">
        <v>8372</v>
      </c>
      <c r="D134" t="s">
        <v>8317</v>
      </c>
      <c r="E134" t="s">
        <v>8431</v>
      </c>
      <c r="F134">
        <v>9207</v>
      </c>
      <c r="G134" t="s">
        <v>132</v>
      </c>
      <c r="H134" t="s">
        <v>2</v>
      </c>
      <c r="I134" t="s">
        <v>22</v>
      </c>
      <c r="J134" t="s">
        <v>39</v>
      </c>
      <c r="K134" t="s">
        <v>8282</v>
      </c>
      <c r="L134" t="s">
        <v>177</v>
      </c>
    </row>
    <row r="135" spans="1:12" x14ac:dyDescent="0.25">
      <c r="A135">
        <v>5479</v>
      </c>
      <c r="B135" t="s">
        <v>3046</v>
      </c>
      <c r="C135" t="s">
        <v>8372</v>
      </c>
      <c r="D135" t="s">
        <v>8317</v>
      </c>
      <c r="E135" t="s">
        <v>8431</v>
      </c>
      <c r="F135">
        <v>9207</v>
      </c>
      <c r="G135" t="s">
        <v>132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5482</v>
      </c>
      <c r="B136" t="s">
        <v>3047</v>
      </c>
      <c r="C136" t="s">
        <v>8372</v>
      </c>
      <c r="D136" t="s">
        <v>8317</v>
      </c>
      <c r="E136" t="s">
        <v>8431</v>
      </c>
      <c r="F136">
        <v>9207</v>
      </c>
      <c r="G136" t="s">
        <v>132</v>
      </c>
      <c r="H136" t="s">
        <v>2</v>
      </c>
      <c r="I136" t="s">
        <v>22</v>
      </c>
      <c r="J136" t="s">
        <v>39</v>
      </c>
      <c r="K136" t="s">
        <v>8282</v>
      </c>
      <c r="L136" t="s">
        <v>177</v>
      </c>
    </row>
    <row r="137" spans="1:12" x14ac:dyDescent="0.25">
      <c r="A137">
        <v>5485</v>
      </c>
      <c r="B137" t="s">
        <v>3048</v>
      </c>
      <c r="C137" t="s">
        <v>8372</v>
      </c>
      <c r="D137" t="s">
        <v>8317</v>
      </c>
      <c r="E137" t="s">
        <v>8431</v>
      </c>
      <c r="F137">
        <v>9207</v>
      </c>
      <c r="G137" t="s">
        <v>132</v>
      </c>
      <c r="H137" t="s">
        <v>3</v>
      </c>
      <c r="I137" t="s">
        <v>21</v>
      </c>
      <c r="J137" t="s">
        <v>39</v>
      </c>
      <c r="K137" t="s">
        <v>8282</v>
      </c>
      <c r="L137" t="s">
        <v>177</v>
      </c>
    </row>
    <row r="138" spans="1:12" x14ac:dyDescent="0.25">
      <c r="A138">
        <v>5487</v>
      </c>
      <c r="B138" t="s">
        <v>3049</v>
      </c>
      <c r="C138" t="s">
        <v>8372</v>
      </c>
      <c r="D138" t="s">
        <v>8317</v>
      </c>
      <c r="E138" t="s">
        <v>8431</v>
      </c>
      <c r="F138">
        <v>9207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47</v>
      </c>
    </row>
    <row r="139" spans="1:12" x14ac:dyDescent="0.25">
      <c r="A139">
        <v>5490</v>
      </c>
      <c r="B139" t="s">
        <v>3050</v>
      </c>
      <c r="C139" t="s">
        <v>8372</v>
      </c>
      <c r="D139" t="s">
        <v>8317</v>
      </c>
      <c r="E139" t="s">
        <v>8431</v>
      </c>
      <c r="F139">
        <v>9207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177</v>
      </c>
    </row>
    <row r="140" spans="1:12" x14ac:dyDescent="0.25">
      <c r="A140">
        <v>5492</v>
      </c>
      <c r="B140" t="s">
        <v>3051</v>
      </c>
      <c r="C140" t="s">
        <v>8372</v>
      </c>
      <c r="D140" t="s">
        <v>8317</v>
      </c>
      <c r="E140" t="s">
        <v>8431</v>
      </c>
      <c r="F140">
        <v>9207</v>
      </c>
      <c r="G140" t="s">
        <v>132</v>
      </c>
      <c r="H140" t="s">
        <v>2</v>
      </c>
      <c r="I140" t="s">
        <v>22</v>
      </c>
      <c r="J140" t="s">
        <v>39</v>
      </c>
      <c r="K140" t="s">
        <v>8282</v>
      </c>
      <c r="L140" t="s">
        <v>47</v>
      </c>
    </row>
    <row r="141" spans="1:12" x14ac:dyDescent="0.25">
      <c r="A141">
        <v>5493</v>
      </c>
      <c r="B141" t="s">
        <v>3052</v>
      </c>
      <c r="C141" t="s">
        <v>8372</v>
      </c>
      <c r="D141" t="s">
        <v>8317</v>
      </c>
      <c r="E141" t="s">
        <v>8431</v>
      </c>
      <c r="F141">
        <v>9207</v>
      </c>
      <c r="G141" t="s">
        <v>76</v>
      </c>
      <c r="H141" t="s">
        <v>2</v>
      </c>
      <c r="I141" t="s">
        <v>22</v>
      </c>
      <c r="J141" t="s">
        <v>39</v>
      </c>
      <c r="K141" t="s">
        <v>8282</v>
      </c>
      <c r="L141" t="s">
        <v>8283</v>
      </c>
    </row>
    <row r="142" spans="1:12" x14ac:dyDescent="0.25">
      <c r="A142">
        <v>5494</v>
      </c>
      <c r="B142" t="s">
        <v>3053</v>
      </c>
      <c r="C142" t="s">
        <v>8372</v>
      </c>
      <c r="D142" t="s">
        <v>8317</v>
      </c>
      <c r="E142" t="s">
        <v>8432</v>
      </c>
      <c r="F142">
        <v>9208</v>
      </c>
      <c r="G142" t="s">
        <v>76</v>
      </c>
      <c r="H142" t="s">
        <v>2</v>
      </c>
      <c r="I142" t="s">
        <v>22</v>
      </c>
      <c r="J142" t="s">
        <v>39</v>
      </c>
      <c r="K142" t="s">
        <v>8282</v>
      </c>
      <c r="L142" t="s">
        <v>8283</v>
      </c>
    </row>
    <row r="143" spans="1:12" x14ac:dyDescent="0.25">
      <c r="A143">
        <v>5496</v>
      </c>
      <c r="B143" t="s">
        <v>3054</v>
      </c>
      <c r="C143" t="s">
        <v>8372</v>
      </c>
      <c r="D143" t="s">
        <v>8317</v>
      </c>
      <c r="E143" t="s">
        <v>8431</v>
      </c>
      <c r="F143">
        <v>9207</v>
      </c>
      <c r="G143" t="s">
        <v>76</v>
      </c>
      <c r="H143" t="s">
        <v>3</v>
      </c>
      <c r="I143" t="s">
        <v>21</v>
      </c>
      <c r="J143" t="s">
        <v>39</v>
      </c>
      <c r="K143" t="s">
        <v>8282</v>
      </c>
      <c r="L143" t="s">
        <v>8283</v>
      </c>
    </row>
    <row r="144" spans="1:12" x14ac:dyDescent="0.25">
      <c r="A144">
        <v>5499</v>
      </c>
      <c r="B144" t="s">
        <v>1946</v>
      </c>
      <c r="C144" t="s">
        <v>8372</v>
      </c>
      <c r="D144" t="s">
        <v>8317</v>
      </c>
      <c r="E144" t="s">
        <v>8430</v>
      </c>
      <c r="F144">
        <v>9210</v>
      </c>
      <c r="G144" t="s">
        <v>76</v>
      </c>
      <c r="H144" t="s">
        <v>3</v>
      </c>
      <c r="I144" t="s">
        <v>21</v>
      </c>
      <c r="J144" t="s">
        <v>39</v>
      </c>
      <c r="K144" t="s">
        <v>8282</v>
      </c>
      <c r="L144" t="s">
        <v>8283</v>
      </c>
    </row>
    <row r="145" spans="1:12" x14ac:dyDescent="0.25">
      <c r="A145">
        <v>5503</v>
      </c>
      <c r="B145" t="s">
        <v>3055</v>
      </c>
      <c r="C145" t="s">
        <v>8372</v>
      </c>
      <c r="D145" t="s">
        <v>8317</v>
      </c>
      <c r="E145" t="s">
        <v>8432</v>
      </c>
      <c r="F145">
        <v>9208</v>
      </c>
      <c r="G145" t="s">
        <v>76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5504</v>
      </c>
      <c r="B146" t="s">
        <v>3056</v>
      </c>
      <c r="C146" t="s">
        <v>8372</v>
      </c>
      <c r="D146" t="s">
        <v>8317</v>
      </c>
      <c r="E146" t="s">
        <v>8431</v>
      </c>
      <c r="F146">
        <v>9207</v>
      </c>
      <c r="G146" t="s">
        <v>76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5506</v>
      </c>
      <c r="B147" t="s">
        <v>3057</v>
      </c>
      <c r="C147" t="s">
        <v>8372</v>
      </c>
      <c r="D147" t="s">
        <v>8317</v>
      </c>
      <c r="E147" t="s">
        <v>8431</v>
      </c>
      <c r="F147">
        <v>9207</v>
      </c>
      <c r="G147" t="s">
        <v>76</v>
      </c>
      <c r="H147" t="s">
        <v>2</v>
      </c>
      <c r="I147" t="s">
        <v>22</v>
      </c>
      <c r="J147" t="s">
        <v>39</v>
      </c>
      <c r="K147" t="s">
        <v>8282</v>
      </c>
      <c r="L147" t="s">
        <v>8283</v>
      </c>
    </row>
    <row r="148" spans="1:12" x14ac:dyDescent="0.25">
      <c r="A148">
        <v>5507</v>
      </c>
      <c r="B148" t="s">
        <v>3058</v>
      </c>
      <c r="C148" t="s">
        <v>8372</v>
      </c>
      <c r="D148" t="s">
        <v>8317</v>
      </c>
      <c r="E148" t="s">
        <v>8432</v>
      </c>
      <c r="F148">
        <v>9208</v>
      </c>
      <c r="G148" t="s">
        <v>132</v>
      </c>
      <c r="H148" t="s">
        <v>2</v>
      </c>
      <c r="I148" t="s">
        <v>21</v>
      </c>
      <c r="J148" t="s">
        <v>39</v>
      </c>
      <c r="K148" t="s">
        <v>8282</v>
      </c>
      <c r="L148" t="s">
        <v>8283</v>
      </c>
    </row>
    <row r="149" spans="1:12" x14ac:dyDescent="0.25">
      <c r="A149">
        <v>5508</v>
      </c>
      <c r="B149" t="s">
        <v>3059</v>
      </c>
      <c r="C149" t="s">
        <v>8372</v>
      </c>
      <c r="D149" t="s">
        <v>8317</v>
      </c>
      <c r="E149" t="s">
        <v>8432</v>
      </c>
      <c r="F149">
        <v>9208</v>
      </c>
      <c r="G149" t="s">
        <v>132</v>
      </c>
      <c r="H149" t="s">
        <v>3</v>
      </c>
      <c r="I149" t="s">
        <v>21</v>
      </c>
      <c r="J149" t="s">
        <v>39</v>
      </c>
      <c r="K149" t="s">
        <v>8282</v>
      </c>
      <c r="L149" t="s">
        <v>47</v>
      </c>
    </row>
    <row r="150" spans="1:12" x14ac:dyDescent="0.25">
      <c r="A150">
        <v>5509</v>
      </c>
      <c r="B150" t="s">
        <v>3060</v>
      </c>
      <c r="C150" t="s">
        <v>8372</v>
      </c>
      <c r="D150" t="s">
        <v>8317</v>
      </c>
      <c r="E150" t="s">
        <v>8432</v>
      </c>
      <c r="F150">
        <v>9208</v>
      </c>
      <c r="G150" t="s">
        <v>132</v>
      </c>
      <c r="H150" t="s">
        <v>2</v>
      </c>
      <c r="I150" t="s">
        <v>21</v>
      </c>
      <c r="J150" t="s">
        <v>39</v>
      </c>
      <c r="K150" t="s">
        <v>8282</v>
      </c>
      <c r="L150" t="s">
        <v>8283</v>
      </c>
    </row>
    <row r="151" spans="1:12" x14ac:dyDescent="0.25">
      <c r="A151">
        <v>5510</v>
      </c>
      <c r="B151" t="s">
        <v>3061</v>
      </c>
      <c r="C151" t="s">
        <v>8372</v>
      </c>
      <c r="D151" t="s">
        <v>8317</v>
      </c>
      <c r="E151" t="s">
        <v>8432</v>
      </c>
      <c r="F151">
        <v>9208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47</v>
      </c>
    </row>
    <row r="152" spans="1:12" x14ac:dyDescent="0.25">
      <c r="A152">
        <v>5512</v>
      </c>
      <c r="B152" t="s">
        <v>3062</v>
      </c>
      <c r="C152" t="s">
        <v>8372</v>
      </c>
      <c r="D152" t="s">
        <v>8317</v>
      </c>
      <c r="E152" t="s">
        <v>8432</v>
      </c>
      <c r="F152">
        <v>9208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8283</v>
      </c>
    </row>
    <row r="153" spans="1:12" x14ac:dyDescent="0.25">
      <c r="A153">
        <v>5513</v>
      </c>
      <c r="B153" t="s">
        <v>3063</v>
      </c>
      <c r="C153" t="s">
        <v>8372</v>
      </c>
      <c r="D153" t="s">
        <v>8317</v>
      </c>
      <c r="E153" t="s">
        <v>8432</v>
      </c>
      <c r="F153">
        <v>9208</v>
      </c>
      <c r="G153" t="s">
        <v>132</v>
      </c>
      <c r="H153" t="s">
        <v>3</v>
      </c>
      <c r="I153" t="s">
        <v>21</v>
      </c>
      <c r="J153" t="s">
        <v>39</v>
      </c>
      <c r="K153" t="s">
        <v>8282</v>
      </c>
      <c r="L153" t="s">
        <v>47</v>
      </c>
    </row>
    <row r="154" spans="1:12" x14ac:dyDescent="0.25">
      <c r="A154">
        <v>5518</v>
      </c>
      <c r="B154" t="s">
        <v>3064</v>
      </c>
      <c r="C154" t="s">
        <v>8372</v>
      </c>
      <c r="D154" t="s">
        <v>8317</v>
      </c>
      <c r="E154" t="s">
        <v>8432</v>
      </c>
      <c r="F154">
        <v>9208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47</v>
      </c>
    </row>
    <row r="155" spans="1:12" x14ac:dyDescent="0.25">
      <c r="A155">
        <v>5520</v>
      </c>
      <c r="B155" t="s">
        <v>3065</v>
      </c>
      <c r="C155" t="s">
        <v>8372</v>
      </c>
      <c r="D155" t="s">
        <v>8317</v>
      </c>
      <c r="E155" t="s">
        <v>8432</v>
      </c>
      <c r="F155">
        <v>9208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47</v>
      </c>
    </row>
    <row r="156" spans="1:12" x14ac:dyDescent="0.25">
      <c r="A156">
        <v>5521</v>
      </c>
      <c r="B156" t="s">
        <v>3066</v>
      </c>
      <c r="C156" t="s">
        <v>8372</v>
      </c>
      <c r="D156" t="s">
        <v>8317</v>
      </c>
      <c r="E156" t="s">
        <v>8432</v>
      </c>
      <c r="F156">
        <v>9208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5522</v>
      </c>
      <c r="B157" t="s">
        <v>3067</v>
      </c>
      <c r="C157" t="s">
        <v>8372</v>
      </c>
      <c r="D157" t="s">
        <v>8317</v>
      </c>
      <c r="E157" t="s">
        <v>8432</v>
      </c>
      <c r="F157">
        <v>9208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8283</v>
      </c>
    </row>
    <row r="158" spans="1:12" x14ac:dyDescent="0.25">
      <c r="A158">
        <v>5523</v>
      </c>
      <c r="B158" t="s">
        <v>3068</v>
      </c>
      <c r="C158" t="s">
        <v>8372</v>
      </c>
      <c r="D158" t="s">
        <v>8317</v>
      </c>
      <c r="E158" t="s">
        <v>8432</v>
      </c>
      <c r="F158">
        <v>9208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47</v>
      </c>
    </row>
    <row r="159" spans="1:12" x14ac:dyDescent="0.25">
      <c r="A159">
        <v>5524</v>
      </c>
      <c r="B159" t="s">
        <v>3069</v>
      </c>
      <c r="C159" t="s">
        <v>8372</v>
      </c>
      <c r="D159" t="s">
        <v>8317</v>
      </c>
      <c r="E159" t="s">
        <v>8432</v>
      </c>
      <c r="F159">
        <v>9208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5525</v>
      </c>
      <c r="B160" t="s">
        <v>3070</v>
      </c>
      <c r="C160" t="s">
        <v>8372</v>
      </c>
      <c r="D160" t="s">
        <v>8317</v>
      </c>
      <c r="E160" t="s">
        <v>8432</v>
      </c>
      <c r="F160">
        <v>9208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8283</v>
      </c>
    </row>
    <row r="161" spans="1:12" x14ac:dyDescent="0.25">
      <c r="A161">
        <v>5529</v>
      </c>
      <c r="B161" t="s">
        <v>3071</v>
      </c>
      <c r="C161" t="s">
        <v>8372</v>
      </c>
      <c r="D161" t="s">
        <v>8317</v>
      </c>
      <c r="E161" t="s">
        <v>8432</v>
      </c>
      <c r="F161">
        <v>9208</v>
      </c>
      <c r="G161" t="s">
        <v>76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5532</v>
      </c>
      <c r="B162" t="s">
        <v>3072</v>
      </c>
      <c r="C162" t="s">
        <v>8372</v>
      </c>
      <c r="D162" t="s">
        <v>8317</v>
      </c>
      <c r="E162" t="s">
        <v>8432</v>
      </c>
      <c r="F162">
        <v>9208</v>
      </c>
      <c r="G162" t="s">
        <v>76</v>
      </c>
      <c r="H162" t="s">
        <v>2</v>
      </c>
      <c r="I162" t="s">
        <v>22</v>
      </c>
      <c r="J162" t="s">
        <v>39</v>
      </c>
      <c r="K162" t="s">
        <v>8282</v>
      </c>
      <c r="L162" t="s">
        <v>8283</v>
      </c>
    </row>
    <row r="163" spans="1:12" x14ac:dyDescent="0.25">
      <c r="A163">
        <v>5533</v>
      </c>
      <c r="B163" t="s">
        <v>3073</v>
      </c>
      <c r="C163" t="s">
        <v>8372</v>
      </c>
      <c r="D163" t="s">
        <v>8317</v>
      </c>
      <c r="E163" t="s">
        <v>8432</v>
      </c>
      <c r="F163">
        <v>9208</v>
      </c>
      <c r="G163" t="s">
        <v>76</v>
      </c>
      <c r="H163" t="s">
        <v>2</v>
      </c>
      <c r="I163" t="s">
        <v>21</v>
      </c>
      <c r="J163" t="s">
        <v>39</v>
      </c>
      <c r="K163" t="s">
        <v>8282</v>
      </c>
      <c r="L163" t="s">
        <v>8283</v>
      </c>
    </row>
    <row r="164" spans="1:12" x14ac:dyDescent="0.25">
      <c r="A164">
        <v>5535</v>
      </c>
      <c r="B164" t="s">
        <v>3074</v>
      </c>
      <c r="C164" t="s">
        <v>8372</v>
      </c>
      <c r="D164" t="s">
        <v>8317</v>
      </c>
      <c r="E164" t="s">
        <v>8432</v>
      </c>
      <c r="F164">
        <v>9208</v>
      </c>
      <c r="G164" t="s">
        <v>76</v>
      </c>
      <c r="H164" t="s">
        <v>2</v>
      </c>
      <c r="I164" t="s">
        <v>22</v>
      </c>
      <c r="J164" t="s">
        <v>39</v>
      </c>
      <c r="K164" t="s">
        <v>8282</v>
      </c>
      <c r="L164" t="s">
        <v>8283</v>
      </c>
    </row>
    <row r="165" spans="1:12" x14ac:dyDescent="0.25">
      <c r="A165">
        <v>5536</v>
      </c>
      <c r="B165" t="s">
        <v>3075</v>
      </c>
      <c r="C165" t="s">
        <v>8372</v>
      </c>
      <c r="D165" t="s">
        <v>8317</v>
      </c>
      <c r="E165" t="s">
        <v>8432</v>
      </c>
      <c r="F165">
        <v>9208</v>
      </c>
      <c r="G165" t="s">
        <v>76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5537</v>
      </c>
      <c r="B166" t="s">
        <v>3076</v>
      </c>
      <c r="C166" t="s">
        <v>8372</v>
      </c>
      <c r="D166" t="s">
        <v>8317</v>
      </c>
      <c r="E166" t="s">
        <v>8432</v>
      </c>
      <c r="F166">
        <v>9208</v>
      </c>
      <c r="G166" t="s">
        <v>76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5538</v>
      </c>
      <c r="B167" t="s">
        <v>3077</v>
      </c>
      <c r="C167" t="s">
        <v>8372</v>
      </c>
      <c r="D167" t="s">
        <v>8317</v>
      </c>
      <c r="E167" t="s">
        <v>8433</v>
      </c>
      <c r="F167">
        <v>9206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47</v>
      </c>
    </row>
    <row r="168" spans="1:12" x14ac:dyDescent="0.25">
      <c r="A168">
        <v>5539</v>
      </c>
      <c r="B168" t="s">
        <v>3078</v>
      </c>
      <c r="C168" t="s">
        <v>8372</v>
      </c>
      <c r="D168" t="s">
        <v>8317</v>
      </c>
      <c r="E168" t="s">
        <v>8433</v>
      </c>
      <c r="F168">
        <v>9206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47</v>
      </c>
    </row>
    <row r="169" spans="1:12" x14ac:dyDescent="0.25">
      <c r="A169">
        <v>5541</v>
      </c>
      <c r="B169" t="s">
        <v>3079</v>
      </c>
      <c r="C169" t="s">
        <v>8372</v>
      </c>
      <c r="D169" t="s">
        <v>8317</v>
      </c>
      <c r="E169" t="s">
        <v>8433</v>
      </c>
      <c r="F169">
        <v>9206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5546</v>
      </c>
      <c r="B170" t="s">
        <v>3080</v>
      </c>
      <c r="C170" t="s">
        <v>8372</v>
      </c>
      <c r="D170" t="s">
        <v>8317</v>
      </c>
      <c r="E170" t="s">
        <v>8433</v>
      </c>
      <c r="F170">
        <v>9206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8283</v>
      </c>
    </row>
    <row r="171" spans="1:12" x14ac:dyDescent="0.25">
      <c r="A171">
        <v>5548</v>
      </c>
      <c r="B171" t="s">
        <v>3081</v>
      </c>
      <c r="C171" t="s">
        <v>8372</v>
      </c>
      <c r="D171" t="s">
        <v>8317</v>
      </c>
      <c r="E171" t="s">
        <v>8433</v>
      </c>
      <c r="F171">
        <v>9206</v>
      </c>
      <c r="G171" t="s">
        <v>132</v>
      </c>
      <c r="H171" t="s">
        <v>2</v>
      </c>
      <c r="I171" t="s">
        <v>21</v>
      </c>
      <c r="J171" t="s">
        <v>39</v>
      </c>
      <c r="K171" t="s">
        <v>8282</v>
      </c>
      <c r="L171" t="s">
        <v>8283</v>
      </c>
    </row>
    <row r="172" spans="1:12" x14ac:dyDescent="0.25">
      <c r="A172">
        <v>5550</v>
      </c>
      <c r="B172" t="s">
        <v>3082</v>
      </c>
      <c r="C172" t="s">
        <v>8372</v>
      </c>
      <c r="D172" t="s">
        <v>8317</v>
      </c>
      <c r="E172" t="s">
        <v>8433</v>
      </c>
      <c r="F172">
        <v>9206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8283</v>
      </c>
    </row>
    <row r="173" spans="1:12" x14ac:dyDescent="0.25">
      <c r="A173">
        <v>5551</v>
      </c>
      <c r="B173" t="s">
        <v>3083</v>
      </c>
      <c r="C173" t="s">
        <v>8372</v>
      </c>
      <c r="D173" t="s">
        <v>8317</v>
      </c>
      <c r="E173" t="s">
        <v>8433</v>
      </c>
      <c r="F173">
        <v>9206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8283</v>
      </c>
    </row>
    <row r="174" spans="1:12" x14ac:dyDescent="0.25">
      <c r="A174">
        <v>5554</v>
      </c>
      <c r="B174" t="s">
        <v>3067</v>
      </c>
      <c r="C174" t="s">
        <v>8372</v>
      </c>
      <c r="D174" t="s">
        <v>8317</v>
      </c>
      <c r="E174" t="s">
        <v>8433</v>
      </c>
      <c r="F174">
        <v>9206</v>
      </c>
      <c r="G174" t="s">
        <v>132</v>
      </c>
      <c r="H174" t="s">
        <v>2</v>
      </c>
      <c r="I174" t="s">
        <v>21</v>
      </c>
      <c r="J174" t="s">
        <v>39</v>
      </c>
      <c r="K174" t="s">
        <v>8282</v>
      </c>
      <c r="L174" t="s">
        <v>8283</v>
      </c>
    </row>
    <row r="175" spans="1:12" x14ac:dyDescent="0.25">
      <c r="A175">
        <v>5557</v>
      </c>
      <c r="B175" t="s">
        <v>3084</v>
      </c>
      <c r="C175" t="s">
        <v>8372</v>
      </c>
      <c r="D175" t="s">
        <v>8317</v>
      </c>
      <c r="E175" t="s">
        <v>8433</v>
      </c>
      <c r="F175">
        <v>9206</v>
      </c>
      <c r="G175" t="s">
        <v>132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5558</v>
      </c>
      <c r="B176" t="s">
        <v>3085</v>
      </c>
      <c r="C176" t="s">
        <v>8372</v>
      </c>
      <c r="D176" t="s">
        <v>8317</v>
      </c>
      <c r="E176" t="s">
        <v>8433</v>
      </c>
      <c r="F176">
        <v>9206</v>
      </c>
      <c r="G176" t="s">
        <v>132</v>
      </c>
      <c r="H176" t="s">
        <v>2</v>
      </c>
      <c r="I176" t="s">
        <v>21</v>
      </c>
      <c r="J176" t="s">
        <v>39</v>
      </c>
      <c r="K176" t="s">
        <v>8282</v>
      </c>
      <c r="L176" t="s">
        <v>8283</v>
      </c>
    </row>
    <row r="177" spans="1:12" x14ac:dyDescent="0.25">
      <c r="A177">
        <v>5561</v>
      </c>
      <c r="B177" t="s">
        <v>3086</v>
      </c>
      <c r="C177" t="s">
        <v>8372</v>
      </c>
      <c r="D177" t="s">
        <v>8317</v>
      </c>
      <c r="E177" t="s">
        <v>8433</v>
      </c>
      <c r="F177">
        <v>9206</v>
      </c>
      <c r="G177" t="s">
        <v>132</v>
      </c>
      <c r="H177" t="s">
        <v>2</v>
      </c>
      <c r="I177" t="s">
        <v>22</v>
      </c>
      <c r="J177" t="s">
        <v>39</v>
      </c>
      <c r="K177" t="s">
        <v>8282</v>
      </c>
      <c r="L177" t="s">
        <v>8283</v>
      </c>
    </row>
    <row r="178" spans="1:12" x14ac:dyDescent="0.25">
      <c r="A178">
        <v>5563</v>
      </c>
      <c r="B178" t="s">
        <v>3087</v>
      </c>
      <c r="C178" t="s">
        <v>8372</v>
      </c>
      <c r="D178" t="s">
        <v>8317</v>
      </c>
      <c r="E178" t="s">
        <v>8433</v>
      </c>
      <c r="F178">
        <v>9206</v>
      </c>
      <c r="G178" t="s">
        <v>132</v>
      </c>
      <c r="H178" t="s">
        <v>3</v>
      </c>
      <c r="I178" t="s">
        <v>21</v>
      </c>
      <c r="J178" t="s">
        <v>39</v>
      </c>
      <c r="K178" t="s">
        <v>8282</v>
      </c>
      <c r="L178" t="s">
        <v>8283</v>
      </c>
    </row>
    <row r="179" spans="1:12" x14ac:dyDescent="0.25">
      <c r="A179">
        <v>5565</v>
      </c>
      <c r="B179" t="s">
        <v>3088</v>
      </c>
      <c r="C179" t="s">
        <v>8372</v>
      </c>
      <c r="D179" t="s">
        <v>8364</v>
      </c>
      <c r="E179" t="s">
        <v>8434</v>
      </c>
      <c r="F179">
        <v>9101</v>
      </c>
      <c r="G179" t="s">
        <v>132</v>
      </c>
      <c r="H179" t="s">
        <v>2</v>
      </c>
      <c r="I179" t="s">
        <v>22</v>
      </c>
      <c r="J179" t="s">
        <v>39</v>
      </c>
      <c r="K179" t="s">
        <v>8282</v>
      </c>
      <c r="L179" t="s">
        <v>177</v>
      </c>
    </row>
    <row r="180" spans="1:12" x14ac:dyDescent="0.25">
      <c r="A180">
        <v>5567</v>
      </c>
      <c r="B180" t="s">
        <v>3089</v>
      </c>
      <c r="C180" t="s">
        <v>8372</v>
      </c>
      <c r="D180" t="s">
        <v>8364</v>
      </c>
      <c r="E180" t="s">
        <v>8434</v>
      </c>
      <c r="F180">
        <v>9101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177</v>
      </c>
    </row>
    <row r="181" spans="1:12" x14ac:dyDescent="0.25">
      <c r="A181">
        <v>5568</v>
      </c>
      <c r="B181" t="s">
        <v>3090</v>
      </c>
      <c r="C181" t="s">
        <v>8372</v>
      </c>
      <c r="D181" t="s">
        <v>8364</v>
      </c>
      <c r="E181" t="s">
        <v>8434</v>
      </c>
      <c r="F181">
        <v>9101</v>
      </c>
      <c r="G181" t="s">
        <v>132</v>
      </c>
      <c r="H181" t="s">
        <v>2</v>
      </c>
      <c r="I181" t="s">
        <v>22</v>
      </c>
      <c r="J181" t="s">
        <v>39</v>
      </c>
      <c r="K181" t="s">
        <v>8282</v>
      </c>
      <c r="L181" t="s">
        <v>177</v>
      </c>
    </row>
    <row r="182" spans="1:12" x14ac:dyDescent="0.25">
      <c r="A182">
        <v>5569</v>
      </c>
      <c r="B182" t="s">
        <v>3091</v>
      </c>
      <c r="C182" t="s">
        <v>8372</v>
      </c>
      <c r="D182" t="s">
        <v>8364</v>
      </c>
      <c r="E182" t="s">
        <v>8434</v>
      </c>
      <c r="F182">
        <v>9101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5570</v>
      </c>
      <c r="B183" t="s">
        <v>3092</v>
      </c>
      <c r="C183" t="s">
        <v>8372</v>
      </c>
      <c r="D183" t="s">
        <v>8364</v>
      </c>
      <c r="E183" t="s">
        <v>8434</v>
      </c>
      <c r="F183">
        <v>9101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5574</v>
      </c>
      <c r="B184" t="s">
        <v>3093</v>
      </c>
      <c r="C184" t="s">
        <v>8372</v>
      </c>
      <c r="D184" t="s">
        <v>8365</v>
      </c>
      <c r="E184" t="s">
        <v>8435</v>
      </c>
      <c r="F184">
        <v>9112</v>
      </c>
      <c r="G184" t="s">
        <v>76</v>
      </c>
      <c r="H184" t="s">
        <v>3</v>
      </c>
      <c r="I184" t="s">
        <v>21</v>
      </c>
      <c r="J184" t="s">
        <v>39</v>
      </c>
      <c r="K184" t="s">
        <v>8282</v>
      </c>
      <c r="L184" t="s">
        <v>47</v>
      </c>
    </row>
    <row r="185" spans="1:12" x14ac:dyDescent="0.25">
      <c r="A185">
        <v>5575</v>
      </c>
      <c r="B185" t="s">
        <v>238</v>
      </c>
      <c r="C185" t="s">
        <v>8372</v>
      </c>
      <c r="D185" t="s">
        <v>8364</v>
      </c>
      <c r="E185" t="s">
        <v>8434</v>
      </c>
      <c r="F185">
        <v>9101</v>
      </c>
      <c r="G185" t="s">
        <v>132</v>
      </c>
      <c r="H185" t="s">
        <v>2</v>
      </c>
      <c r="I185" t="s">
        <v>22</v>
      </c>
      <c r="J185" t="s">
        <v>39</v>
      </c>
      <c r="K185" t="s">
        <v>8282</v>
      </c>
      <c r="L185" t="s">
        <v>177</v>
      </c>
    </row>
    <row r="186" spans="1:12" x14ac:dyDescent="0.25">
      <c r="A186">
        <v>5578</v>
      </c>
      <c r="B186" t="s">
        <v>3094</v>
      </c>
      <c r="C186" t="s">
        <v>8372</v>
      </c>
      <c r="D186" t="s">
        <v>8364</v>
      </c>
      <c r="E186" t="s">
        <v>8434</v>
      </c>
      <c r="F186">
        <v>9101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177</v>
      </c>
    </row>
    <row r="187" spans="1:12" x14ac:dyDescent="0.25">
      <c r="A187">
        <v>5580</v>
      </c>
      <c r="B187" t="s">
        <v>3095</v>
      </c>
      <c r="C187" t="s">
        <v>8372</v>
      </c>
      <c r="D187" t="s">
        <v>8364</v>
      </c>
      <c r="E187" t="s">
        <v>8434</v>
      </c>
      <c r="F187">
        <v>9101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177</v>
      </c>
    </row>
    <row r="188" spans="1:12" x14ac:dyDescent="0.25">
      <c r="A188">
        <v>5582</v>
      </c>
      <c r="B188" t="s">
        <v>3096</v>
      </c>
      <c r="C188" t="s">
        <v>8372</v>
      </c>
      <c r="D188" t="s">
        <v>8364</v>
      </c>
      <c r="E188" t="s">
        <v>8434</v>
      </c>
      <c r="F188">
        <v>9101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177</v>
      </c>
    </row>
    <row r="189" spans="1:12" x14ac:dyDescent="0.25">
      <c r="A189">
        <v>5583</v>
      </c>
      <c r="B189" t="s">
        <v>1707</v>
      </c>
      <c r="C189" t="s">
        <v>8372</v>
      </c>
      <c r="D189" t="s">
        <v>8364</v>
      </c>
      <c r="E189" t="s">
        <v>8434</v>
      </c>
      <c r="F189">
        <v>9101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177</v>
      </c>
    </row>
    <row r="190" spans="1:12" x14ac:dyDescent="0.25">
      <c r="A190">
        <v>5585</v>
      </c>
      <c r="B190" t="s">
        <v>3097</v>
      </c>
      <c r="C190" t="s">
        <v>8372</v>
      </c>
      <c r="D190" t="s">
        <v>8364</v>
      </c>
      <c r="E190" t="s">
        <v>8434</v>
      </c>
      <c r="F190">
        <v>9101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177</v>
      </c>
    </row>
    <row r="191" spans="1:12" x14ac:dyDescent="0.25">
      <c r="A191">
        <v>5588</v>
      </c>
      <c r="B191" t="s">
        <v>3098</v>
      </c>
      <c r="C191" t="s">
        <v>8372</v>
      </c>
      <c r="D191" t="s">
        <v>8364</v>
      </c>
      <c r="E191" t="s">
        <v>8434</v>
      </c>
      <c r="F191">
        <v>9101</v>
      </c>
      <c r="G191" t="s">
        <v>132</v>
      </c>
      <c r="H191" t="s">
        <v>3</v>
      </c>
      <c r="I191" t="s">
        <v>21</v>
      </c>
      <c r="J191" t="s">
        <v>39</v>
      </c>
      <c r="K191" t="s">
        <v>8282</v>
      </c>
      <c r="L191" t="s">
        <v>177</v>
      </c>
    </row>
    <row r="192" spans="1:12" x14ac:dyDescent="0.25">
      <c r="A192">
        <v>5589</v>
      </c>
      <c r="B192" t="s">
        <v>3099</v>
      </c>
      <c r="C192" t="s">
        <v>8372</v>
      </c>
      <c r="D192" t="s">
        <v>8364</v>
      </c>
      <c r="E192" t="s">
        <v>8434</v>
      </c>
      <c r="F192">
        <v>9101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177</v>
      </c>
    </row>
    <row r="193" spans="1:12" x14ac:dyDescent="0.25">
      <c r="A193">
        <v>5590</v>
      </c>
      <c r="B193" t="s">
        <v>3100</v>
      </c>
      <c r="C193" t="s">
        <v>8372</v>
      </c>
      <c r="D193" t="s">
        <v>8364</v>
      </c>
      <c r="E193" t="s">
        <v>8434</v>
      </c>
      <c r="F193">
        <v>9101</v>
      </c>
      <c r="G193" t="s">
        <v>132</v>
      </c>
      <c r="H193" t="s">
        <v>2</v>
      </c>
      <c r="I193" t="s">
        <v>22</v>
      </c>
      <c r="J193" t="s">
        <v>39</v>
      </c>
      <c r="K193" t="s">
        <v>8282</v>
      </c>
      <c r="L193" t="s">
        <v>177</v>
      </c>
    </row>
    <row r="194" spans="1:12" x14ac:dyDescent="0.25">
      <c r="A194">
        <v>5592</v>
      </c>
      <c r="B194" t="s">
        <v>1972</v>
      </c>
      <c r="C194" t="s">
        <v>8372</v>
      </c>
      <c r="D194" t="s">
        <v>8364</v>
      </c>
      <c r="E194" t="s">
        <v>8434</v>
      </c>
      <c r="F194">
        <v>9101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177</v>
      </c>
    </row>
    <row r="195" spans="1:12" x14ac:dyDescent="0.25">
      <c r="A195">
        <v>5596</v>
      </c>
      <c r="B195" t="s">
        <v>3101</v>
      </c>
      <c r="C195" t="s">
        <v>8372</v>
      </c>
      <c r="D195" t="s">
        <v>8364</v>
      </c>
      <c r="E195" t="s">
        <v>8434</v>
      </c>
      <c r="F195">
        <v>9101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177</v>
      </c>
    </row>
    <row r="196" spans="1:12" x14ac:dyDescent="0.25">
      <c r="A196">
        <v>5597</v>
      </c>
      <c r="B196" t="s">
        <v>861</v>
      </c>
      <c r="C196" t="s">
        <v>8372</v>
      </c>
      <c r="D196" t="s">
        <v>8364</v>
      </c>
      <c r="E196" t="s">
        <v>8434</v>
      </c>
      <c r="F196">
        <v>9101</v>
      </c>
      <c r="G196" t="s">
        <v>132</v>
      </c>
      <c r="H196" t="s">
        <v>2</v>
      </c>
      <c r="I196" t="s">
        <v>22</v>
      </c>
      <c r="J196" t="s">
        <v>39</v>
      </c>
      <c r="K196" t="s">
        <v>8282</v>
      </c>
      <c r="L196" t="s">
        <v>177</v>
      </c>
    </row>
    <row r="197" spans="1:12" x14ac:dyDescent="0.25">
      <c r="A197">
        <v>5598</v>
      </c>
      <c r="B197" t="s">
        <v>3102</v>
      </c>
      <c r="C197" t="s">
        <v>8372</v>
      </c>
      <c r="D197" t="s">
        <v>8364</v>
      </c>
      <c r="E197" t="s">
        <v>8434</v>
      </c>
      <c r="F197">
        <v>9101</v>
      </c>
      <c r="G197" t="s">
        <v>132</v>
      </c>
      <c r="H197" t="s">
        <v>2</v>
      </c>
      <c r="I197" t="s">
        <v>22</v>
      </c>
      <c r="J197" t="s">
        <v>39</v>
      </c>
      <c r="K197" t="s">
        <v>8284</v>
      </c>
      <c r="L197" t="s">
        <v>8283</v>
      </c>
    </row>
    <row r="198" spans="1:12" x14ac:dyDescent="0.25">
      <c r="A198">
        <v>5599</v>
      </c>
      <c r="B198" t="s">
        <v>3103</v>
      </c>
      <c r="C198" t="s">
        <v>8372</v>
      </c>
      <c r="D198" t="s">
        <v>8365</v>
      </c>
      <c r="E198" t="s">
        <v>8435</v>
      </c>
      <c r="F198">
        <v>9112</v>
      </c>
      <c r="G198" t="s">
        <v>132</v>
      </c>
      <c r="H198" t="s">
        <v>2</v>
      </c>
      <c r="I198" t="s">
        <v>22</v>
      </c>
      <c r="J198" t="s">
        <v>39</v>
      </c>
      <c r="K198" t="s">
        <v>8282</v>
      </c>
      <c r="L198" t="s">
        <v>8283</v>
      </c>
    </row>
    <row r="199" spans="1:12" x14ac:dyDescent="0.25">
      <c r="A199">
        <v>5600</v>
      </c>
      <c r="B199" t="s">
        <v>3104</v>
      </c>
      <c r="C199" t="s">
        <v>8372</v>
      </c>
      <c r="D199" t="s">
        <v>8364</v>
      </c>
      <c r="E199" t="s">
        <v>8434</v>
      </c>
      <c r="F199">
        <v>9101</v>
      </c>
      <c r="G199" t="s">
        <v>132</v>
      </c>
      <c r="H199" t="s">
        <v>2</v>
      </c>
      <c r="I199" t="s">
        <v>22</v>
      </c>
      <c r="J199" t="s">
        <v>39</v>
      </c>
      <c r="K199" t="s">
        <v>8284</v>
      </c>
      <c r="L199" t="s">
        <v>8283</v>
      </c>
    </row>
    <row r="200" spans="1:12" x14ac:dyDescent="0.25">
      <c r="A200">
        <v>5601</v>
      </c>
      <c r="B200" t="s">
        <v>3105</v>
      </c>
      <c r="C200" t="s">
        <v>8372</v>
      </c>
      <c r="D200" t="s">
        <v>8364</v>
      </c>
      <c r="E200" t="s">
        <v>8434</v>
      </c>
      <c r="F200">
        <v>9101</v>
      </c>
      <c r="G200" t="s">
        <v>132</v>
      </c>
      <c r="H200" t="s">
        <v>2</v>
      </c>
      <c r="I200" t="s">
        <v>22</v>
      </c>
      <c r="J200" t="s">
        <v>39</v>
      </c>
      <c r="K200" t="s">
        <v>8282</v>
      </c>
      <c r="L200" t="s">
        <v>177</v>
      </c>
    </row>
    <row r="201" spans="1:12" x14ac:dyDescent="0.25">
      <c r="A201">
        <v>5603</v>
      </c>
      <c r="B201" t="s">
        <v>3106</v>
      </c>
      <c r="C201" t="s">
        <v>8372</v>
      </c>
      <c r="D201" t="s">
        <v>8364</v>
      </c>
      <c r="E201" t="s">
        <v>8434</v>
      </c>
      <c r="F201">
        <v>9101</v>
      </c>
      <c r="G201" t="s">
        <v>132</v>
      </c>
      <c r="H201" t="s">
        <v>2</v>
      </c>
      <c r="I201" t="s">
        <v>22</v>
      </c>
      <c r="J201" t="s">
        <v>39</v>
      </c>
      <c r="K201" t="s">
        <v>8282</v>
      </c>
      <c r="L201" t="s">
        <v>8283</v>
      </c>
    </row>
    <row r="202" spans="1:12" x14ac:dyDescent="0.25">
      <c r="A202">
        <v>5604</v>
      </c>
      <c r="B202" t="s">
        <v>2091</v>
      </c>
      <c r="C202" t="s">
        <v>8372</v>
      </c>
      <c r="D202" t="s">
        <v>8364</v>
      </c>
      <c r="E202" t="s">
        <v>8434</v>
      </c>
      <c r="F202">
        <v>9101</v>
      </c>
      <c r="G202" t="s">
        <v>132</v>
      </c>
      <c r="H202" t="s">
        <v>2</v>
      </c>
      <c r="I202" t="s">
        <v>22</v>
      </c>
      <c r="J202" t="s">
        <v>39</v>
      </c>
      <c r="K202" t="s">
        <v>8282</v>
      </c>
      <c r="L202" t="s">
        <v>177</v>
      </c>
    </row>
    <row r="203" spans="1:12" x14ac:dyDescent="0.25">
      <c r="A203">
        <v>5606</v>
      </c>
      <c r="B203" t="s">
        <v>3107</v>
      </c>
      <c r="C203" t="s">
        <v>8372</v>
      </c>
      <c r="D203" t="s">
        <v>8364</v>
      </c>
      <c r="E203" t="s">
        <v>8434</v>
      </c>
      <c r="F203">
        <v>9101</v>
      </c>
      <c r="G203" t="s">
        <v>132</v>
      </c>
      <c r="H203" t="s">
        <v>3</v>
      </c>
      <c r="I203" t="s">
        <v>21</v>
      </c>
      <c r="J203" t="s">
        <v>39</v>
      </c>
      <c r="K203" t="s">
        <v>8282</v>
      </c>
      <c r="L203" t="s">
        <v>177</v>
      </c>
    </row>
    <row r="204" spans="1:12" x14ac:dyDescent="0.25">
      <c r="A204">
        <v>5608</v>
      </c>
      <c r="B204" t="s">
        <v>2443</v>
      </c>
      <c r="C204" t="s">
        <v>8372</v>
      </c>
      <c r="D204" t="s">
        <v>8364</v>
      </c>
      <c r="E204" t="s">
        <v>8434</v>
      </c>
      <c r="F204">
        <v>9101</v>
      </c>
      <c r="G204" t="s">
        <v>132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5611</v>
      </c>
      <c r="B205" t="s">
        <v>3108</v>
      </c>
      <c r="C205" t="s">
        <v>8372</v>
      </c>
      <c r="D205" t="s">
        <v>8364</v>
      </c>
      <c r="E205" t="s">
        <v>8434</v>
      </c>
      <c r="F205">
        <v>9101</v>
      </c>
      <c r="G205" t="s">
        <v>132</v>
      </c>
      <c r="H205" t="s">
        <v>2</v>
      </c>
      <c r="I205" t="s">
        <v>22</v>
      </c>
      <c r="J205" t="s">
        <v>39</v>
      </c>
      <c r="K205" t="s">
        <v>8282</v>
      </c>
      <c r="L205" t="s">
        <v>47</v>
      </c>
    </row>
    <row r="206" spans="1:12" x14ac:dyDescent="0.25">
      <c r="A206">
        <v>5613</v>
      </c>
      <c r="B206" t="s">
        <v>3109</v>
      </c>
      <c r="C206" t="s">
        <v>8372</v>
      </c>
      <c r="D206" t="s">
        <v>8364</v>
      </c>
      <c r="E206" t="s">
        <v>8436</v>
      </c>
      <c r="F206">
        <v>9119</v>
      </c>
      <c r="G206" t="s">
        <v>132</v>
      </c>
      <c r="H206" t="s">
        <v>3</v>
      </c>
      <c r="I206" t="s">
        <v>21</v>
      </c>
      <c r="J206" t="s">
        <v>39</v>
      </c>
      <c r="K206" t="s">
        <v>8282</v>
      </c>
      <c r="L206" t="s">
        <v>8283</v>
      </c>
    </row>
    <row r="207" spans="1:12" x14ac:dyDescent="0.25">
      <c r="A207">
        <v>5614</v>
      </c>
      <c r="B207" t="s">
        <v>3110</v>
      </c>
      <c r="C207" t="s">
        <v>8372</v>
      </c>
      <c r="D207" t="s">
        <v>8364</v>
      </c>
      <c r="E207" t="s">
        <v>8434</v>
      </c>
      <c r="F207">
        <v>9101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5617</v>
      </c>
      <c r="B208" t="s">
        <v>3111</v>
      </c>
      <c r="C208" t="s">
        <v>8372</v>
      </c>
      <c r="D208" t="s">
        <v>8364</v>
      </c>
      <c r="E208" t="s">
        <v>8434</v>
      </c>
      <c r="F208">
        <v>9101</v>
      </c>
      <c r="G208" t="s">
        <v>132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5619</v>
      </c>
      <c r="B209" t="s">
        <v>3112</v>
      </c>
      <c r="C209" t="s">
        <v>8372</v>
      </c>
      <c r="D209" t="s">
        <v>8364</v>
      </c>
      <c r="E209" t="s">
        <v>8434</v>
      </c>
      <c r="F209">
        <v>9101</v>
      </c>
      <c r="G209" t="s">
        <v>132</v>
      </c>
      <c r="H209" t="s">
        <v>2</v>
      </c>
      <c r="I209" t="s">
        <v>22</v>
      </c>
      <c r="J209" t="s">
        <v>39</v>
      </c>
      <c r="K209" t="s">
        <v>8282</v>
      </c>
      <c r="L209" t="s">
        <v>8283</v>
      </c>
    </row>
    <row r="210" spans="1:12" x14ac:dyDescent="0.25">
      <c r="A210">
        <v>5620</v>
      </c>
      <c r="B210" t="s">
        <v>3113</v>
      </c>
      <c r="C210" t="s">
        <v>8372</v>
      </c>
      <c r="D210" t="s">
        <v>8364</v>
      </c>
      <c r="E210" t="s">
        <v>8434</v>
      </c>
      <c r="F210">
        <v>9101</v>
      </c>
      <c r="G210" t="s">
        <v>132</v>
      </c>
      <c r="H210" t="s">
        <v>2</v>
      </c>
      <c r="I210" t="s">
        <v>22</v>
      </c>
      <c r="J210" t="s">
        <v>39</v>
      </c>
      <c r="K210" t="s">
        <v>8284</v>
      </c>
      <c r="L210" t="s">
        <v>8283</v>
      </c>
    </row>
    <row r="211" spans="1:12" x14ac:dyDescent="0.25">
      <c r="A211">
        <v>5622</v>
      </c>
      <c r="B211" t="s">
        <v>3114</v>
      </c>
      <c r="C211" t="s">
        <v>8372</v>
      </c>
      <c r="D211" t="s">
        <v>8317</v>
      </c>
      <c r="E211" t="s">
        <v>8426</v>
      </c>
      <c r="F211">
        <v>9205</v>
      </c>
      <c r="G211" t="s">
        <v>132</v>
      </c>
      <c r="H211" t="s">
        <v>2</v>
      </c>
      <c r="I211" t="s">
        <v>22</v>
      </c>
      <c r="J211" t="s">
        <v>39</v>
      </c>
      <c r="K211" t="s">
        <v>8282</v>
      </c>
      <c r="L211" t="s">
        <v>8283</v>
      </c>
    </row>
    <row r="212" spans="1:12" x14ac:dyDescent="0.25">
      <c r="A212">
        <v>5623</v>
      </c>
      <c r="B212" t="s">
        <v>3115</v>
      </c>
      <c r="C212" t="s">
        <v>8372</v>
      </c>
      <c r="D212" t="s">
        <v>8365</v>
      </c>
      <c r="E212" t="s">
        <v>8435</v>
      </c>
      <c r="F212">
        <v>9112</v>
      </c>
      <c r="G212" t="s">
        <v>132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5624</v>
      </c>
      <c r="B213" t="s">
        <v>3116</v>
      </c>
      <c r="C213" t="s">
        <v>8372</v>
      </c>
      <c r="D213" t="s">
        <v>8365</v>
      </c>
      <c r="E213" t="s">
        <v>8435</v>
      </c>
      <c r="F213">
        <v>9112</v>
      </c>
      <c r="G213" t="s">
        <v>132</v>
      </c>
      <c r="H213" t="s">
        <v>2</v>
      </c>
      <c r="I213" t="s">
        <v>22</v>
      </c>
      <c r="J213" t="s">
        <v>39</v>
      </c>
      <c r="K213" t="s">
        <v>8282</v>
      </c>
      <c r="L213" t="s">
        <v>47</v>
      </c>
    </row>
    <row r="214" spans="1:12" x14ac:dyDescent="0.25">
      <c r="A214">
        <v>5625</v>
      </c>
      <c r="B214" t="s">
        <v>3117</v>
      </c>
      <c r="C214" t="s">
        <v>8372</v>
      </c>
      <c r="D214" t="s">
        <v>8365</v>
      </c>
      <c r="E214" t="s">
        <v>8435</v>
      </c>
      <c r="F214">
        <v>9112</v>
      </c>
      <c r="G214" t="s">
        <v>132</v>
      </c>
      <c r="H214" t="s">
        <v>2</v>
      </c>
      <c r="I214" t="s">
        <v>22</v>
      </c>
      <c r="J214" t="s">
        <v>39</v>
      </c>
      <c r="K214" t="s">
        <v>8282</v>
      </c>
      <c r="L214" t="s">
        <v>47</v>
      </c>
    </row>
    <row r="215" spans="1:12" x14ac:dyDescent="0.25">
      <c r="A215">
        <v>5627</v>
      </c>
      <c r="B215" t="s">
        <v>3118</v>
      </c>
      <c r="C215" t="s">
        <v>8372</v>
      </c>
      <c r="D215" t="s">
        <v>8365</v>
      </c>
      <c r="E215" t="s">
        <v>8435</v>
      </c>
      <c r="F215">
        <v>9112</v>
      </c>
      <c r="G215" t="s">
        <v>132</v>
      </c>
      <c r="H215" t="s">
        <v>2</v>
      </c>
      <c r="I215" t="s">
        <v>22</v>
      </c>
      <c r="J215" t="s">
        <v>39</v>
      </c>
      <c r="K215" t="s">
        <v>8282</v>
      </c>
      <c r="L215" t="s">
        <v>8283</v>
      </c>
    </row>
    <row r="216" spans="1:12" x14ac:dyDescent="0.25">
      <c r="A216">
        <v>5629</v>
      </c>
      <c r="B216" t="s">
        <v>3119</v>
      </c>
      <c r="C216" t="s">
        <v>8372</v>
      </c>
      <c r="D216" t="s">
        <v>8364</v>
      </c>
      <c r="E216" t="s">
        <v>8434</v>
      </c>
      <c r="F216">
        <v>9101</v>
      </c>
      <c r="G216" t="s">
        <v>132</v>
      </c>
      <c r="H216" t="s">
        <v>2</v>
      </c>
      <c r="I216" t="s">
        <v>22</v>
      </c>
      <c r="J216" t="s">
        <v>39</v>
      </c>
      <c r="K216" t="s">
        <v>8282</v>
      </c>
      <c r="L216" t="s">
        <v>177</v>
      </c>
    </row>
    <row r="217" spans="1:12" x14ac:dyDescent="0.25">
      <c r="A217">
        <v>5630</v>
      </c>
      <c r="B217" t="s">
        <v>3120</v>
      </c>
      <c r="C217" t="s">
        <v>8372</v>
      </c>
      <c r="D217" t="s">
        <v>8364</v>
      </c>
      <c r="E217" t="s">
        <v>8434</v>
      </c>
      <c r="F217">
        <v>9101</v>
      </c>
      <c r="G217" t="s">
        <v>132</v>
      </c>
      <c r="H217" t="s">
        <v>2</v>
      </c>
      <c r="I217" t="s">
        <v>22</v>
      </c>
      <c r="J217" t="s">
        <v>39</v>
      </c>
      <c r="K217" t="s">
        <v>8282</v>
      </c>
      <c r="L217" t="s">
        <v>177</v>
      </c>
    </row>
    <row r="218" spans="1:12" x14ac:dyDescent="0.25">
      <c r="A218">
        <v>5631</v>
      </c>
      <c r="B218" t="s">
        <v>3121</v>
      </c>
      <c r="C218" t="s">
        <v>8372</v>
      </c>
      <c r="D218" t="s">
        <v>8365</v>
      </c>
      <c r="E218" t="s">
        <v>8435</v>
      </c>
      <c r="F218">
        <v>9112</v>
      </c>
      <c r="G218" t="s">
        <v>132</v>
      </c>
      <c r="H218" t="s">
        <v>2</v>
      </c>
      <c r="I218" t="s">
        <v>22</v>
      </c>
      <c r="J218" t="s">
        <v>39</v>
      </c>
      <c r="K218" t="s">
        <v>8282</v>
      </c>
      <c r="L218" t="s">
        <v>177</v>
      </c>
    </row>
    <row r="219" spans="1:12" x14ac:dyDescent="0.25">
      <c r="A219">
        <v>5632</v>
      </c>
      <c r="B219" t="s">
        <v>3122</v>
      </c>
      <c r="C219" t="s">
        <v>8372</v>
      </c>
      <c r="D219" t="s">
        <v>8364</v>
      </c>
      <c r="E219" t="s">
        <v>8434</v>
      </c>
      <c r="F219">
        <v>9101</v>
      </c>
      <c r="G219" t="s">
        <v>132</v>
      </c>
      <c r="H219" t="s">
        <v>2</v>
      </c>
      <c r="I219" t="s">
        <v>22</v>
      </c>
      <c r="J219" t="s">
        <v>39</v>
      </c>
      <c r="K219" t="s">
        <v>8282</v>
      </c>
      <c r="L219" t="s">
        <v>177</v>
      </c>
    </row>
    <row r="220" spans="1:12" x14ac:dyDescent="0.25">
      <c r="A220">
        <v>5633</v>
      </c>
      <c r="B220" t="s">
        <v>3123</v>
      </c>
      <c r="C220" t="s">
        <v>8372</v>
      </c>
      <c r="D220" t="s">
        <v>8364</v>
      </c>
      <c r="E220" t="s">
        <v>8434</v>
      </c>
      <c r="F220">
        <v>9101</v>
      </c>
      <c r="G220" t="s">
        <v>132</v>
      </c>
      <c r="H220" t="s">
        <v>3</v>
      </c>
      <c r="I220" t="s">
        <v>21</v>
      </c>
      <c r="J220" t="s">
        <v>39</v>
      </c>
      <c r="K220" t="s">
        <v>8282</v>
      </c>
      <c r="L220" t="s">
        <v>177</v>
      </c>
    </row>
    <row r="221" spans="1:12" x14ac:dyDescent="0.25">
      <c r="A221">
        <v>5634</v>
      </c>
      <c r="B221" t="s">
        <v>3124</v>
      </c>
      <c r="C221" t="s">
        <v>8372</v>
      </c>
      <c r="D221" t="s">
        <v>8365</v>
      </c>
      <c r="E221" t="s">
        <v>8435</v>
      </c>
      <c r="F221">
        <v>9112</v>
      </c>
      <c r="G221" t="s">
        <v>132</v>
      </c>
      <c r="H221" t="s">
        <v>2</v>
      </c>
      <c r="I221" t="s">
        <v>21</v>
      </c>
      <c r="J221" t="s">
        <v>39</v>
      </c>
      <c r="K221" t="s">
        <v>8282</v>
      </c>
      <c r="L221" t="s">
        <v>8283</v>
      </c>
    </row>
    <row r="222" spans="1:12" x14ac:dyDescent="0.25">
      <c r="A222">
        <v>5635</v>
      </c>
      <c r="B222" t="s">
        <v>3125</v>
      </c>
      <c r="C222" t="s">
        <v>8372</v>
      </c>
      <c r="D222" t="s">
        <v>8365</v>
      </c>
      <c r="E222" t="s">
        <v>8435</v>
      </c>
      <c r="F222">
        <v>9112</v>
      </c>
      <c r="G222" t="s">
        <v>132</v>
      </c>
      <c r="H222" t="s">
        <v>2</v>
      </c>
      <c r="I222" t="s">
        <v>22</v>
      </c>
      <c r="J222" t="s">
        <v>39</v>
      </c>
      <c r="K222" t="s">
        <v>8282</v>
      </c>
      <c r="L222" t="s">
        <v>8283</v>
      </c>
    </row>
    <row r="223" spans="1:12" x14ac:dyDescent="0.25">
      <c r="A223">
        <v>5636</v>
      </c>
      <c r="B223" t="s">
        <v>3126</v>
      </c>
      <c r="C223" t="s">
        <v>8372</v>
      </c>
      <c r="D223" t="s">
        <v>8364</v>
      </c>
      <c r="E223" t="s">
        <v>8434</v>
      </c>
      <c r="F223">
        <v>9101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177</v>
      </c>
    </row>
    <row r="224" spans="1:12" x14ac:dyDescent="0.25">
      <c r="A224">
        <v>5637</v>
      </c>
      <c r="B224" t="s">
        <v>3127</v>
      </c>
      <c r="C224" t="s">
        <v>8372</v>
      </c>
      <c r="D224" t="s">
        <v>8364</v>
      </c>
      <c r="E224" t="s">
        <v>8434</v>
      </c>
      <c r="F224">
        <v>9101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177</v>
      </c>
    </row>
    <row r="225" spans="1:12" x14ac:dyDescent="0.25">
      <c r="A225">
        <v>5638</v>
      </c>
      <c r="B225" t="s">
        <v>3128</v>
      </c>
      <c r="C225" t="s">
        <v>8372</v>
      </c>
      <c r="D225" t="s">
        <v>8365</v>
      </c>
      <c r="E225" t="s">
        <v>8435</v>
      </c>
      <c r="F225">
        <v>9112</v>
      </c>
      <c r="G225" t="s">
        <v>132</v>
      </c>
      <c r="H225" t="s">
        <v>2</v>
      </c>
      <c r="I225" t="s">
        <v>22</v>
      </c>
      <c r="J225" t="s">
        <v>39</v>
      </c>
      <c r="K225" t="s">
        <v>8282</v>
      </c>
      <c r="L225" t="s">
        <v>8283</v>
      </c>
    </row>
    <row r="226" spans="1:12" x14ac:dyDescent="0.25">
      <c r="A226">
        <v>5639</v>
      </c>
      <c r="B226" t="s">
        <v>3129</v>
      </c>
      <c r="C226" t="s">
        <v>8372</v>
      </c>
      <c r="D226" t="s">
        <v>8364</v>
      </c>
      <c r="E226" t="s">
        <v>8434</v>
      </c>
      <c r="F226">
        <v>9101</v>
      </c>
      <c r="G226" t="s">
        <v>132</v>
      </c>
      <c r="H226" t="s">
        <v>3</v>
      </c>
      <c r="I226" t="s">
        <v>21</v>
      </c>
      <c r="J226" t="s">
        <v>39</v>
      </c>
      <c r="K226" t="s">
        <v>8282</v>
      </c>
      <c r="L226" t="s">
        <v>177</v>
      </c>
    </row>
    <row r="227" spans="1:12" x14ac:dyDescent="0.25">
      <c r="A227">
        <v>5640</v>
      </c>
      <c r="B227" t="s">
        <v>3130</v>
      </c>
      <c r="C227" t="s">
        <v>8372</v>
      </c>
      <c r="D227" t="s">
        <v>8364</v>
      </c>
      <c r="E227" t="s">
        <v>8434</v>
      </c>
      <c r="F227">
        <v>9101</v>
      </c>
      <c r="G227" t="s">
        <v>132</v>
      </c>
      <c r="H227" t="s">
        <v>2</v>
      </c>
      <c r="I227" t="s">
        <v>22</v>
      </c>
      <c r="J227" t="s">
        <v>39</v>
      </c>
      <c r="K227" t="s">
        <v>8282</v>
      </c>
      <c r="L227" t="s">
        <v>177</v>
      </c>
    </row>
    <row r="228" spans="1:12" x14ac:dyDescent="0.25">
      <c r="A228">
        <v>5644</v>
      </c>
      <c r="B228" t="s">
        <v>3131</v>
      </c>
      <c r="C228" t="s">
        <v>8372</v>
      </c>
      <c r="D228" t="s">
        <v>8364</v>
      </c>
      <c r="E228" t="s">
        <v>8434</v>
      </c>
      <c r="F228">
        <v>9101</v>
      </c>
      <c r="G228" t="s">
        <v>132</v>
      </c>
      <c r="H228" t="s">
        <v>2</v>
      </c>
      <c r="I228" t="s">
        <v>22</v>
      </c>
      <c r="J228" t="s">
        <v>39</v>
      </c>
      <c r="K228" t="s">
        <v>8282</v>
      </c>
      <c r="L228" t="s">
        <v>177</v>
      </c>
    </row>
    <row r="229" spans="1:12" x14ac:dyDescent="0.25">
      <c r="A229">
        <v>5645</v>
      </c>
      <c r="B229" t="s">
        <v>3132</v>
      </c>
      <c r="C229" t="s">
        <v>8372</v>
      </c>
      <c r="D229" t="s">
        <v>8364</v>
      </c>
      <c r="E229" t="s">
        <v>8434</v>
      </c>
      <c r="F229">
        <v>9101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5646</v>
      </c>
      <c r="B230" t="s">
        <v>3133</v>
      </c>
      <c r="C230" t="s">
        <v>8372</v>
      </c>
      <c r="D230" t="s">
        <v>8365</v>
      </c>
      <c r="E230" t="s">
        <v>8435</v>
      </c>
      <c r="F230">
        <v>9112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177</v>
      </c>
    </row>
    <row r="231" spans="1:12" x14ac:dyDescent="0.25">
      <c r="A231">
        <v>5647</v>
      </c>
      <c r="B231" t="s">
        <v>3134</v>
      </c>
      <c r="C231" t="s">
        <v>8372</v>
      </c>
      <c r="D231" t="s">
        <v>8364</v>
      </c>
      <c r="E231" t="s">
        <v>8434</v>
      </c>
      <c r="F231">
        <v>9101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177</v>
      </c>
    </row>
    <row r="232" spans="1:12" x14ac:dyDescent="0.25">
      <c r="A232">
        <v>5648</v>
      </c>
      <c r="B232" t="s">
        <v>3135</v>
      </c>
      <c r="C232" t="s">
        <v>8372</v>
      </c>
      <c r="D232" t="s">
        <v>8365</v>
      </c>
      <c r="E232" t="s">
        <v>8435</v>
      </c>
      <c r="F232">
        <v>9112</v>
      </c>
      <c r="G232" t="s">
        <v>132</v>
      </c>
      <c r="H232" t="s">
        <v>2</v>
      </c>
      <c r="I232" t="s">
        <v>22</v>
      </c>
      <c r="J232" t="s">
        <v>39</v>
      </c>
      <c r="K232" t="s">
        <v>8282</v>
      </c>
      <c r="L232" t="s">
        <v>47</v>
      </c>
    </row>
    <row r="233" spans="1:12" x14ac:dyDescent="0.25">
      <c r="A233">
        <v>5649</v>
      </c>
      <c r="B233" t="s">
        <v>3136</v>
      </c>
      <c r="C233" t="s">
        <v>8372</v>
      </c>
      <c r="D233" t="s">
        <v>8365</v>
      </c>
      <c r="E233" t="s">
        <v>8435</v>
      </c>
      <c r="F233">
        <v>9112</v>
      </c>
      <c r="G233" t="s">
        <v>132</v>
      </c>
      <c r="H233" t="s">
        <v>3</v>
      </c>
      <c r="I233" t="s">
        <v>21</v>
      </c>
      <c r="J233" t="s">
        <v>39</v>
      </c>
      <c r="K233" t="s">
        <v>8282</v>
      </c>
      <c r="L233" t="s">
        <v>8283</v>
      </c>
    </row>
    <row r="234" spans="1:12" x14ac:dyDescent="0.25">
      <c r="A234">
        <v>5652</v>
      </c>
      <c r="B234" t="s">
        <v>3137</v>
      </c>
      <c r="C234" t="s">
        <v>8372</v>
      </c>
      <c r="D234" t="s">
        <v>8364</v>
      </c>
      <c r="E234" t="s">
        <v>8434</v>
      </c>
      <c r="F234">
        <v>9101</v>
      </c>
      <c r="G234" t="s">
        <v>76</v>
      </c>
      <c r="H234" t="s">
        <v>2</v>
      </c>
      <c r="I234" t="s">
        <v>22</v>
      </c>
      <c r="J234" t="s">
        <v>39</v>
      </c>
      <c r="K234" t="s">
        <v>8282</v>
      </c>
      <c r="L234" t="s">
        <v>8283</v>
      </c>
    </row>
    <row r="235" spans="1:12" x14ac:dyDescent="0.25">
      <c r="A235">
        <v>5653</v>
      </c>
      <c r="B235" t="s">
        <v>3138</v>
      </c>
      <c r="C235" t="s">
        <v>8372</v>
      </c>
      <c r="D235" t="s">
        <v>8364</v>
      </c>
      <c r="E235" t="s">
        <v>8434</v>
      </c>
      <c r="F235">
        <v>9101</v>
      </c>
      <c r="G235" t="s">
        <v>76</v>
      </c>
      <c r="H235" t="s">
        <v>2</v>
      </c>
      <c r="I235" t="s">
        <v>21</v>
      </c>
      <c r="J235" t="s">
        <v>39</v>
      </c>
      <c r="K235" t="s">
        <v>8282</v>
      </c>
      <c r="L235" t="s">
        <v>8283</v>
      </c>
    </row>
    <row r="236" spans="1:12" x14ac:dyDescent="0.25">
      <c r="A236">
        <v>5654</v>
      </c>
      <c r="B236" t="s">
        <v>3139</v>
      </c>
      <c r="C236" t="s">
        <v>8372</v>
      </c>
      <c r="D236" t="s">
        <v>8364</v>
      </c>
      <c r="E236" t="s">
        <v>8434</v>
      </c>
      <c r="F236">
        <v>9101</v>
      </c>
      <c r="G236" t="s">
        <v>76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5655</v>
      </c>
      <c r="B237" t="s">
        <v>3140</v>
      </c>
      <c r="C237" t="s">
        <v>8372</v>
      </c>
      <c r="D237" t="s">
        <v>8364</v>
      </c>
      <c r="E237" t="s">
        <v>8434</v>
      </c>
      <c r="F237">
        <v>9101</v>
      </c>
      <c r="G237" t="s">
        <v>76</v>
      </c>
      <c r="H237" t="s">
        <v>2</v>
      </c>
      <c r="I237" t="s">
        <v>22</v>
      </c>
      <c r="J237" t="s">
        <v>39</v>
      </c>
      <c r="K237" t="s">
        <v>8282</v>
      </c>
      <c r="L237" t="s">
        <v>177</v>
      </c>
    </row>
    <row r="238" spans="1:12" x14ac:dyDescent="0.25">
      <c r="A238">
        <v>5656</v>
      </c>
      <c r="B238" t="s">
        <v>3141</v>
      </c>
      <c r="C238" t="s">
        <v>8372</v>
      </c>
      <c r="D238" t="s">
        <v>8364</v>
      </c>
      <c r="E238" t="s">
        <v>8434</v>
      </c>
      <c r="F238">
        <v>9101</v>
      </c>
      <c r="G238" t="s">
        <v>76</v>
      </c>
      <c r="H238" t="s">
        <v>3</v>
      </c>
      <c r="I238" t="s">
        <v>21</v>
      </c>
      <c r="J238" t="s">
        <v>39</v>
      </c>
      <c r="K238" t="s">
        <v>8282</v>
      </c>
      <c r="L238" t="s">
        <v>8283</v>
      </c>
    </row>
    <row r="239" spans="1:12" x14ac:dyDescent="0.25">
      <c r="A239">
        <v>5658</v>
      </c>
      <c r="B239" t="s">
        <v>3142</v>
      </c>
      <c r="C239" t="s">
        <v>8372</v>
      </c>
      <c r="D239" t="s">
        <v>8364</v>
      </c>
      <c r="E239" t="s">
        <v>8434</v>
      </c>
      <c r="F239">
        <v>9101</v>
      </c>
      <c r="G239" t="s">
        <v>76</v>
      </c>
      <c r="H239" t="s">
        <v>2</v>
      </c>
      <c r="I239" t="s">
        <v>21</v>
      </c>
      <c r="J239" t="s">
        <v>39</v>
      </c>
      <c r="K239" t="s">
        <v>8282</v>
      </c>
      <c r="L239" t="s">
        <v>8283</v>
      </c>
    </row>
    <row r="240" spans="1:12" x14ac:dyDescent="0.25">
      <c r="A240">
        <v>5661</v>
      </c>
      <c r="B240" t="s">
        <v>3143</v>
      </c>
      <c r="C240" t="s">
        <v>8372</v>
      </c>
      <c r="D240" t="s">
        <v>8364</v>
      </c>
      <c r="E240" t="s">
        <v>8434</v>
      </c>
      <c r="F240">
        <v>9101</v>
      </c>
      <c r="G240" t="s">
        <v>76</v>
      </c>
      <c r="H240" t="s">
        <v>3</v>
      </c>
      <c r="I240" t="s">
        <v>21</v>
      </c>
      <c r="J240" t="s">
        <v>39</v>
      </c>
      <c r="K240" t="s">
        <v>8282</v>
      </c>
      <c r="L240" t="s">
        <v>8283</v>
      </c>
    </row>
    <row r="241" spans="1:12" x14ac:dyDescent="0.25">
      <c r="A241">
        <v>5662</v>
      </c>
      <c r="B241" t="s">
        <v>3144</v>
      </c>
      <c r="C241" t="s">
        <v>8372</v>
      </c>
      <c r="D241" t="s">
        <v>8364</v>
      </c>
      <c r="E241" t="s">
        <v>8434</v>
      </c>
      <c r="F241">
        <v>9101</v>
      </c>
      <c r="G241" t="s">
        <v>76</v>
      </c>
      <c r="H241" t="s">
        <v>2</v>
      </c>
      <c r="I241" t="s">
        <v>22</v>
      </c>
      <c r="J241" t="s">
        <v>39</v>
      </c>
      <c r="K241" t="s">
        <v>8282</v>
      </c>
      <c r="L241" t="s">
        <v>8283</v>
      </c>
    </row>
    <row r="242" spans="1:12" x14ac:dyDescent="0.25">
      <c r="A242">
        <v>5663</v>
      </c>
      <c r="B242" t="s">
        <v>3145</v>
      </c>
      <c r="C242" t="s">
        <v>8372</v>
      </c>
      <c r="D242" t="s">
        <v>8365</v>
      </c>
      <c r="E242" t="s">
        <v>8435</v>
      </c>
      <c r="F242">
        <v>9112</v>
      </c>
      <c r="G242" t="s">
        <v>76</v>
      </c>
      <c r="H242" t="s">
        <v>2</v>
      </c>
      <c r="I242" t="s">
        <v>22</v>
      </c>
      <c r="J242" t="s">
        <v>39</v>
      </c>
      <c r="K242" t="s">
        <v>8282</v>
      </c>
      <c r="L242" t="s">
        <v>8283</v>
      </c>
    </row>
    <row r="243" spans="1:12" x14ac:dyDescent="0.25">
      <c r="A243">
        <v>5664</v>
      </c>
      <c r="B243" t="s">
        <v>3146</v>
      </c>
      <c r="C243" t="s">
        <v>8372</v>
      </c>
      <c r="D243" t="s">
        <v>8364</v>
      </c>
      <c r="E243" t="s">
        <v>8434</v>
      </c>
      <c r="F243">
        <v>9101</v>
      </c>
      <c r="G243" t="s">
        <v>76</v>
      </c>
      <c r="H243" t="s">
        <v>2</v>
      </c>
      <c r="I243" t="s">
        <v>21</v>
      </c>
      <c r="J243" t="s">
        <v>39</v>
      </c>
      <c r="K243" t="s">
        <v>8282</v>
      </c>
      <c r="L243" t="s">
        <v>8283</v>
      </c>
    </row>
    <row r="244" spans="1:12" x14ac:dyDescent="0.25">
      <c r="A244">
        <v>5666</v>
      </c>
      <c r="B244" t="s">
        <v>3147</v>
      </c>
      <c r="C244" t="s">
        <v>8372</v>
      </c>
      <c r="D244" t="s">
        <v>8364</v>
      </c>
      <c r="E244" t="s">
        <v>8434</v>
      </c>
      <c r="F244">
        <v>9101</v>
      </c>
      <c r="G244" t="s">
        <v>76</v>
      </c>
      <c r="H244" t="s">
        <v>1</v>
      </c>
      <c r="I244" t="s">
        <v>22</v>
      </c>
      <c r="J244" t="s">
        <v>39</v>
      </c>
      <c r="K244" t="s">
        <v>8284</v>
      </c>
      <c r="L244" t="s">
        <v>8283</v>
      </c>
    </row>
    <row r="245" spans="1:12" x14ac:dyDescent="0.25">
      <c r="A245">
        <v>5667</v>
      </c>
      <c r="B245" t="s">
        <v>3148</v>
      </c>
      <c r="C245" t="s">
        <v>8372</v>
      </c>
      <c r="D245" t="s">
        <v>8365</v>
      </c>
      <c r="E245" t="s">
        <v>8435</v>
      </c>
      <c r="F245">
        <v>9112</v>
      </c>
      <c r="G245" t="s">
        <v>76</v>
      </c>
      <c r="H245" t="s">
        <v>2</v>
      </c>
      <c r="I245" t="s">
        <v>22</v>
      </c>
      <c r="J245" t="s">
        <v>39</v>
      </c>
      <c r="K245" t="s">
        <v>8282</v>
      </c>
      <c r="L245" t="s">
        <v>177</v>
      </c>
    </row>
    <row r="246" spans="1:12" x14ac:dyDescent="0.25">
      <c r="A246">
        <v>5668</v>
      </c>
      <c r="B246" t="s">
        <v>3149</v>
      </c>
      <c r="C246" t="s">
        <v>8372</v>
      </c>
      <c r="D246" t="s">
        <v>8364</v>
      </c>
      <c r="E246" t="s">
        <v>8434</v>
      </c>
      <c r="F246">
        <v>9101</v>
      </c>
      <c r="G246" t="s">
        <v>76</v>
      </c>
      <c r="H246" t="s">
        <v>2</v>
      </c>
      <c r="I246" t="s">
        <v>22</v>
      </c>
      <c r="J246" t="s">
        <v>39</v>
      </c>
      <c r="K246" t="s">
        <v>8282</v>
      </c>
      <c r="L246" t="s">
        <v>8283</v>
      </c>
    </row>
    <row r="247" spans="1:12" x14ac:dyDescent="0.25">
      <c r="A247">
        <v>5669</v>
      </c>
      <c r="B247" t="s">
        <v>3150</v>
      </c>
      <c r="C247" t="s">
        <v>8372</v>
      </c>
      <c r="D247" t="s">
        <v>8364</v>
      </c>
      <c r="E247" t="s">
        <v>8434</v>
      </c>
      <c r="F247">
        <v>9101</v>
      </c>
      <c r="G247" t="s">
        <v>76</v>
      </c>
      <c r="H247" t="s">
        <v>3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5670</v>
      </c>
      <c r="B248" t="s">
        <v>3151</v>
      </c>
      <c r="C248" t="s">
        <v>8372</v>
      </c>
      <c r="D248" t="s">
        <v>8364</v>
      </c>
      <c r="E248" t="s">
        <v>8434</v>
      </c>
      <c r="F248">
        <v>9101</v>
      </c>
      <c r="G248" t="s">
        <v>76</v>
      </c>
      <c r="H248" t="s">
        <v>2</v>
      </c>
      <c r="I248" t="s">
        <v>21</v>
      </c>
      <c r="J248" t="s">
        <v>39</v>
      </c>
      <c r="K248" t="s">
        <v>8282</v>
      </c>
      <c r="L248" t="s">
        <v>8283</v>
      </c>
    </row>
    <row r="249" spans="1:12" x14ac:dyDescent="0.25">
      <c r="A249">
        <v>5675</v>
      </c>
      <c r="B249" t="s">
        <v>3152</v>
      </c>
      <c r="C249" t="s">
        <v>8372</v>
      </c>
      <c r="D249" t="s">
        <v>8364</v>
      </c>
      <c r="E249" t="s">
        <v>8434</v>
      </c>
      <c r="F249">
        <v>9101</v>
      </c>
      <c r="G249" t="s">
        <v>76</v>
      </c>
      <c r="H249" t="s">
        <v>2</v>
      </c>
      <c r="I249" t="s">
        <v>21</v>
      </c>
      <c r="J249" t="s">
        <v>39</v>
      </c>
      <c r="K249" t="s">
        <v>8282</v>
      </c>
      <c r="L249" t="s">
        <v>8283</v>
      </c>
    </row>
    <row r="250" spans="1:12" x14ac:dyDescent="0.25">
      <c r="A250">
        <v>5677</v>
      </c>
      <c r="B250" t="s">
        <v>3153</v>
      </c>
      <c r="C250" t="s">
        <v>8372</v>
      </c>
      <c r="D250" t="s">
        <v>8364</v>
      </c>
      <c r="E250" t="s">
        <v>8434</v>
      </c>
      <c r="F250">
        <v>9101</v>
      </c>
      <c r="G250" t="s">
        <v>76</v>
      </c>
      <c r="H250" t="s">
        <v>0</v>
      </c>
      <c r="I250" t="s">
        <v>21</v>
      </c>
      <c r="J250" t="s">
        <v>39</v>
      </c>
      <c r="K250" t="s">
        <v>8284</v>
      </c>
      <c r="L250" t="s">
        <v>8283</v>
      </c>
    </row>
    <row r="251" spans="1:12" x14ac:dyDescent="0.25">
      <c r="A251">
        <v>5678</v>
      </c>
      <c r="B251" t="s">
        <v>3154</v>
      </c>
      <c r="C251" t="s">
        <v>8372</v>
      </c>
      <c r="D251" t="s">
        <v>8365</v>
      </c>
      <c r="E251" t="s">
        <v>8435</v>
      </c>
      <c r="F251">
        <v>9112</v>
      </c>
      <c r="G251" t="s">
        <v>76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5680</v>
      </c>
      <c r="B252" t="s">
        <v>3155</v>
      </c>
      <c r="C252" t="s">
        <v>8372</v>
      </c>
      <c r="D252" t="s">
        <v>8364</v>
      </c>
      <c r="E252" t="s">
        <v>8434</v>
      </c>
      <c r="F252">
        <v>9101</v>
      </c>
      <c r="G252" t="s">
        <v>76</v>
      </c>
      <c r="H252" t="s">
        <v>2</v>
      </c>
      <c r="I252" t="s">
        <v>22</v>
      </c>
      <c r="J252" t="s">
        <v>39</v>
      </c>
      <c r="K252" t="s">
        <v>8282</v>
      </c>
      <c r="L252" t="s">
        <v>177</v>
      </c>
    </row>
    <row r="253" spans="1:12" x14ac:dyDescent="0.25">
      <c r="A253">
        <v>5682</v>
      </c>
      <c r="B253" t="s">
        <v>3156</v>
      </c>
      <c r="C253" t="s">
        <v>8372</v>
      </c>
      <c r="D253" t="s">
        <v>8364</v>
      </c>
      <c r="E253" t="s">
        <v>8434</v>
      </c>
      <c r="F253">
        <v>9101</v>
      </c>
      <c r="G253" t="s">
        <v>76</v>
      </c>
      <c r="H253" t="s">
        <v>3</v>
      </c>
      <c r="I253" t="s">
        <v>21</v>
      </c>
      <c r="J253" t="s">
        <v>39</v>
      </c>
      <c r="K253" t="s">
        <v>8282</v>
      </c>
      <c r="L253" t="s">
        <v>8283</v>
      </c>
    </row>
    <row r="254" spans="1:12" x14ac:dyDescent="0.25">
      <c r="A254">
        <v>5683</v>
      </c>
      <c r="B254" t="s">
        <v>3157</v>
      </c>
      <c r="C254" t="s">
        <v>8372</v>
      </c>
      <c r="D254" t="s">
        <v>8365</v>
      </c>
      <c r="E254" t="s">
        <v>8435</v>
      </c>
      <c r="F254">
        <v>9112</v>
      </c>
      <c r="G254" t="s">
        <v>76</v>
      </c>
      <c r="H254" t="s">
        <v>3</v>
      </c>
      <c r="I254" t="s">
        <v>21</v>
      </c>
      <c r="J254" t="s">
        <v>39</v>
      </c>
      <c r="K254" t="s">
        <v>8282</v>
      </c>
      <c r="L254" t="s">
        <v>177</v>
      </c>
    </row>
    <row r="255" spans="1:12" x14ac:dyDescent="0.25">
      <c r="A255">
        <v>5684</v>
      </c>
      <c r="B255" t="s">
        <v>3158</v>
      </c>
      <c r="C255" t="s">
        <v>8372</v>
      </c>
      <c r="D255" t="s">
        <v>8364</v>
      </c>
      <c r="E255" t="s">
        <v>8434</v>
      </c>
      <c r="F255">
        <v>9101</v>
      </c>
      <c r="G255" t="s">
        <v>76</v>
      </c>
      <c r="H255" t="s">
        <v>2</v>
      </c>
      <c r="I255" t="s">
        <v>22</v>
      </c>
      <c r="J255" t="s">
        <v>39</v>
      </c>
      <c r="K255" t="s">
        <v>8284</v>
      </c>
      <c r="L255" t="s">
        <v>8283</v>
      </c>
    </row>
    <row r="256" spans="1:12" x14ac:dyDescent="0.25">
      <c r="A256">
        <v>5690</v>
      </c>
      <c r="B256" t="s">
        <v>3159</v>
      </c>
      <c r="C256" t="s">
        <v>8372</v>
      </c>
      <c r="D256" t="s">
        <v>8364</v>
      </c>
      <c r="E256" t="s">
        <v>8434</v>
      </c>
      <c r="F256">
        <v>9101</v>
      </c>
      <c r="G256" t="s">
        <v>76</v>
      </c>
      <c r="H256" t="s">
        <v>2</v>
      </c>
      <c r="I256" t="s">
        <v>22</v>
      </c>
      <c r="J256" t="s">
        <v>39</v>
      </c>
      <c r="K256" t="s">
        <v>8282</v>
      </c>
      <c r="L256" t="s">
        <v>177</v>
      </c>
    </row>
    <row r="257" spans="1:12" x14ac:dyDescent="0.25">
      <c r="A257">
        <v>5693</v>
      </c>
      <c r="B257" t="s">
        <v>3160</v>
      </c>
      <c r="C257" t="s">
        <v>8372</v>
      </c>
      <c r="D257" t="s">
        <v>8364</v>
      </c>
      <c r="E257" t="s">
        <v>8434</v>
      </c>
      <c r="F257">
        <v>9101</v>
      </c>
      <c r="G257" t="s">
        <v>76</v>
      </c>
      <c r="H257" t="s">
        <v>2</v>
      </c>
      <c r="I257" t="s">
        <v>21</v>
      </c>
      <c r="J257" t="s">
        <v>39</v>
      </c>
      <c r="K257" t="s">
        <v>8282</v>
      </c>
      <c r="L257" t="s">
        <v>8283</v>
      </c>
    </row>
    <row r="258" spans="1:12" x14ac:dyDescent="0.25">
      <c r="A258">
        <v>5694</v>
      </c>
      <c r="B258" t="s">
        <v>3161</v>
      </c>
      <c r="C258" t="s">
        <v>8372</v>
      </c>
      <c r="D258" t="s">
        <v>8364</v>
      </c>
      <c r="E258" t="s">
        <v>8434</v>
      </c>
      <c r="F258">
        <v>9101</v>
      </c>
      <c r="G258" t="s">
        <v>76</v>
      </c>
      <c r="H258" t="s">
        <v>2</v>
      </c>
      <c r="I258" t="s">
        <v>21</v>
      </c>
      <c r="J258" t="s">
        <v>39</v>
      </c>
      <c r="K258" t="s">
        <v>8282</v>
      </c>
      <c r="L258" t="s">
        <v>8283</v>
      </c>
    </row>
    <row r="259" spans="1:12" x14ac:dyDescent="0.25">
      <c r="A259">
        <v>5695</v>
      </c>
      <c r="B259" t="s">
        <v>3162</v>
      </c>
      <c r="C259" t="s">
        <v>8372</v>
      </c>
      <c r="D259" t="s">
        <v>8365</v>
      </c>
      <c r="E259" t="s">
        <v>8435</v>
      </c>
      <c r="F259">
        <v>9112</v>
      </c>
      <c r="G259" t="s">
        <v>76</v>
      </c>
      <c r="H259" t="s">
        <v>2</v>
      </c>
      <c r="I259" t="s">
        <v>22</v>
      </c>
      <c r="J259" t="s">
        <v>39</v>
      </c>
      <c r="K259" t="s">
        <v>8282</v>
      </c>
      <c r="L259" t="s">
        <v>177</v>
      </c>
    </row>
    <row r="260" spans="1:12" x14ac:dyDescent="0.25">
      <c r="A260">
        <v>5697</v>
      </c>
      <c r="B260" t="s">
        <v>3163</v>
      </c>
      <c r="C260" t="s">
        <v>8372</v>
      </c>
      <c r="D260" t="s">
        <v>8364</v>
      </c>
      <c r="E260" t="s">
        <v>8434</v>
      </c>
      <c r="F260">
        <v>9101</v>
      </c>
      <c r="G260" t="s">
        <v>76</v>
      </c>
      <c r="H260" t="s">
        <v>2</v>
      </c>
      <c r="I260" t="s">
        <v>22</v>
      </c>
      <c r="J260" t="s">
        <v>39</v>
      </c>
      <c r="K260" t="s">
        <v>8282</v>
      </c>
      <c r="L260" t="s">
        <v>8283</v>
      </c>
    </row>
    <row r="261" spans="1:12" x14ac:dyDescent="0.25">
      <c r="A261">
        <v>5703</v>
      </c>
      <c r="B261" t="s">
        <v>3164</v>
      </c>
      <c r="C261" t="s">
        <v>8372</v>
      </c>
      <c r="D261" t="s">
        <v>8364</v>
      </c>
      <c r="E261" t="s">
        <v>8434</v>
      </c>
      <c r="F261">
        <v>9101</v>
      </c>
      <c r="G261" t="s">
        <v>76</v>
      </c>
      <c r="H261" t="s">
        <v>3</v>
      </c>
      <c r="I261" t="s">
        <v>21</v>
      </c>
      <c r="J261" t="s">
        <v>39</v>
      </c>
      <c r="K261" t="s">
        <v>8282</v>
      </c>
      <c r="L261" t="s">
        <v>8283</v>
      </c>
    </row>
    <row r="262" spans="1:12" x14ac:dyDescent="0.25">
      <c r="A262">
        <v>5706</v>
      </c>
      <c r="B262" t="s">
        <v>3165</v>
      </c>
      <c r="C262" t="s">
        <v>8372</v>
      </c>
      <c r="D262" t="s">
        <v>8364</v>
      </c>
      <c r="E262" t="s">
        <v>8434</v>
      </c>
      <c r="F262">
        <v>9101</v>
      </c>
      <c r="G262" t="s">
        <v>76</v>
      </c>
      <c r="H262" t="s">
        <v>2</v>
      </c>
      <c r="I262" t="s">
        <v>22</v>
      </c>
      <c r="J262" t="s">
        <v>39</v>
      </c>
      <c r="K262" t="s">
        <v>8282</v>
      </c>
      <c r="L262" t="s">
        <v>8283</v>
      </c>
    </row>
    <row r="263" spans="1:12" x14ac:dyDescent="0.25">
      <c r="A263">
        <v>5709</v>
      </c>
      <c r="B263" t="s">
        <v>3166</v>
      </c>
      <c r="C263" t="s">
        <v>8372</v>
      </c>
      <c r="D263" t="s">
        <v>8364</v>
      </c>
      <c r="E263" t="s">
        <v>8434</v>
      </c>
      <c r="F263">
        <v>9101</v>
      </c>
      <c r="G263" t="s">
        <v>76</v>
      </c>
      <c r="H263" t="s">
        <v>3</v>
      </c>
      <c r="I263" t="s">
        <v>21</v>
      </c>
      <c r="J263" t="s">
        <v>39</v>
      </c>
      <c r="K263" t="s">
        <v>8282</v>
      </c>
      <c r="L263" t="s">
        <v>8283</v>
      </c>
    </row>
    <row r="264" spans="1:12" x14ac:dyDescent="0.25">
      <c r="A264">
        <v>5713</v>
      </c>
      <c r="B264" t="s">
        <v>3167</v>
      </c>
      <c r="C264" t="s">
        <v>8372</v>
      </c>
      <c r="D264" t="s">
        <v>8364</v>
      </c>
      <c r="E264" t="s">
        <v>8434</v>
      </c>
      <c r="F264">
        <v>9101</v>
      </c>
      <c r="G264" t="s">
        <v>76</v>
      </c>
      <c r="H264" t="s">
        <v>2</v>
      </c>
      <c r="I264" t="s">
        <v>22</v>
      </c>
      <c r="J264" t="s">
        <v>39</v>
      </c>
      <c r="K264" t="s">
        <v>8282</v>
      </c>
      <c r="L264" t="s">
        <v>177</v>
      </c>
    </row>
    <row r="265" spans="1:12" x14ac:dyDescent="0.25">
      <c r="A265">
        <v>5714</v>
      </c>
      <c r="B265" t="s">
        <v>3168</v>
      </c>
      <c r="C265" t="s">
        <v>8372</v>
      </c>
      <c r="D265" t="s">
        <v>8364</v>
      </c>
      <c r="E265" t="s">
        <v>8434</v>
      </c>
      <c r="F265">
        <v>9101</v>
      </c>
      <c r="G265" t="s">
        <v>76</v>
      </c>
      <c r="H265" t="s">
        <v>2</v>
      </c>
      <c r="I265" t="s">
        <v>21</v>
      </c>
      <c r="J265" t="s">
        <v>39</v>
      </c>
      <c r="K265" t="s">
        <v>8282</v>
      </c>
      <c r="L265" t="s">
        <v>8283</v>
      </c>
    </row>
    <row r="266" spans="1:12" x14ac:dyDescent="0.25">
      <c r="A266">
        <v>5716</v>
      </c>
      <c r="B266" t="s">
        <v>3169</v>
      </c>
      <c r="C266" t="s">
        <v>8372</v>
      </c>
      <c r="D266" t="s">
        <v>8365</v>
      </c>
      <c r="E266" t="s">
        <v>8435</v>
      </c>
      <c r="F266">
        <v>9112</v>
      </c>
      <c r="G266" t="s">
        <v>76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5717</v>
      </c>
      <c r="B267" t="s">
        <v>3170</v>
      </c>
      <c r="C267" t="s">
        <v>8372</v>
      </c>
      <c r="D267" t="s">
        <v>8364</v>
      </c>
      <c r="E267" t="s">
        <v>8434</v>
      </c>
      <c r="F267">
        <v>9101</v>
      </c>
      <c r="G267" t="s">
        <v>76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5719</v>
      </c>
      <c r="B268" t="s">
        <v>3171</v>
      </c>
      <c r="C268" t="s">
        <v>8372</v>
      </c>
      <c r="D268" t="s">
        <v>8364</v>
      </c>
      <c r="E268" t="s">
        <v>8434</v>
      </c>
      <c r="F268">
        <v>9101</v>
      </c>
      <c r="G268" t="s">
        <v>76</v>
      </c>
      <c r="H268" t="s">
        <v>2</v>
      </c>
      <c r="I268" t="s">
        <v>21</v>
      </c>
      <c r="J268" t="s">
        <v>39</v>
      </c>
      <c r="K268" t="s">
        <v>8282</v>
      </c>
      <c r="L268" t="s">
        <v>8283</v>
      </c>
    </row>
    <row r="269" spans="1:12" x14ac:dyDescent="0.25">
      <c r="A269">
        <v>5720</v>
      </c>
      <c r="B269" t="s">
        <v>3172</v>
      </c>
      <c r="C269" t="s">
        <v>8372</v>
      </c>
      <c r="D269" t="s">
        <v>8365</v>
      </c>
      <c r="E269" t="s">
        <v>8435</v>
      </c>
      <c r="F269">
        <v>9112</v>
      </c>
      <c r="G269" t="s">
        <v>76</v>
      </c>
      <c r="H269" t="s">
        <v>2</v>
      </c>
      <c r="I269" t="s">
        <v>22</v>
      </c>
      <c r="J269" t="s">
        <v>39</v>
      </c>
      <c r="K269" t="s">
        <v>8282</v>
      </c>
      <c r="L269" t="s">
        <v>8283</v>
      </c>
    </row>
    <row r="270" spans="1:12" x14ac:dyDescent="0.25">
      <c r="A270">
        <v>5725</v>
      </c>
      <c r="B270" t="s">
        <v>3073</v>
      </c>
      <c r="C270" t="s">
        <v>8372</v>
      </c>
      <c r="D270" t="s">
        <v>8365</v>
      </c>
      <c r="E270" t="s">
        <v>8435</v>
      </c>
      <c r="F270">
        <v>9112</v>
      </c>
      <c r="G270" t="s">
        <v>76</v>
      </c>
      <c r="H270" t="s">
        <v>2</v>
      </c>
      <c r="I270" t="s">
        <v>22</v>
      </c>
      <c r="J270" t="s">
        <v>39</v>
      </c>
      <c r="K270" t="s">
        <v>8282</v>
      </c>
      <c r="L270" t="s">
        <v>8283</v>
      </c>
    </row>
    <row r="271" spans="1:12" x14ac:dyDescent="0.25">
      <c r="A271">
        <v>5726</v>
      </c>
      <c r="B271" t="s">
        <v>438</v>
      </c>
      <c r="C271" t="s">
        <v>8372</v>
      </c>
      <c r="D271" t="s">
        <v>8364</v>
      </c>
      <c r="E271" t="s">
        <v>8434</v>
      </c>
      <c r="F271">
        <v>9101</v>
      </c>
      <c r="G271" t="s">
        <v>76</v>
      </c>
      <c r="H271" t="s">
        <v>2</v>
      </c>
      <c r="I271" t="s">
        <v>22</v>
      </c>
      <c r="J271" t="s">
        <v>39</v>
      </c>
      <c r="K271" t="s">
        <v>8282</v>
      </c>
      <c r="L271" t="s">
        <v>8283</v>
      </c>
    </row>
    <row r="272" spans="1:12" x14ac:dyDescent="0.25">
      <c r="A272">
        <v>5729</v>
      </c>
      <c r="B272" t="s">
        <v>3173</v>
      </c>
      <c r="C272" t="s">
        <v>8372</v>
      </c>
      <c r="D272" t="s">
        <v>8364</v>
      </c>
      <c r="E272" t="s">
        <v>8434</v>
      </c>
      <c r="F272">
        <v>9101</v>
      </c>
      <c r="G272" t="s">
        <v>76</v>
      </c>
      <c r="H272" t="s">
        <v>2</v>
      </c>
      <c r="I272" t="s">
        <v>22</v>
      </c>
      <c r="J272" t="s">
        <v>39</v>
      </c>
      <c r="K272" t="s">
        <v>8282</v>
      </c>
      <c r="L272" t="s">
        <v>177</v>
      </c>
    </row>
    <row r="273" spans="1:12" x14ac:dyDescent="0.25">
      <c r="A273">
        <v>5730</v>
      </c>
      <c r="B273" t="s">
        <v>3174</v>
      </c>
      <c r="C273" t="s">
        <v>8372</v>
      </c>
      <c r="D273" t="s">
        <v>8365</v>
      </c>
      <c r="E273" t="s">
        <v>8435</v>
      </c>
      <c r="F273">
        <v>9112</v>
      </c>
      <c r="G273" t="s">
        <v>76</v>
      </c>
      <c r="H273" t="s">
        <v>2</v>
      </c>
      <c r="I273" t="s">
        <v>22</v>
      </c>
      <c r="J273" t="s">
        <v>39</v>
      </c>
      <c r="K273" t="s">
        <v>8282</v>
      </c>
      <c r="L273" t="s">
        <v>177</v>
      </c>
    </row>
    <row r="274" spans="1:12" x14ac:dyDescent="0.25">
      <c r="A274">
        <v>5731</v>
      </c>
      <c r="B274" t="s">
        <v>3175</v>
      </c>
      <c r="C274" t="s">
        <v>8372</v>
      </c>
      <c r="D274" t="s">
        <v>8365</v>
      </c>
      <c r="E274" t="s">
        <v>8435</v>
      </c>
      <c r="F274">
        <v>9112</v>
      </c>
      <c r="G274" t="s">
        <v>76</v>
      </c>
      <c r="H274" t="s">
        <v>2</v>
      </c>
      <c r="I274" t="s">
        <v>22</v>
      </c>
      <c r="J274" t="s">
        <v>39</v>
      </c>
      <c r="K274" t="s">
        <v>8282</v>
      </c>
      <c r="L274" t="s">
        <v>8283</v>
      </c>
    </row>
    <row r="275" spans="1:12" x14ac:dyDescent="0.25">
      <c r="A275">
        <v>5732</v>
      </c>
      <c r="B275" t="s">
        <v>3176</v>
      </c>
      <c r="C275" t="s">
        <v>8372</v>
      </c>
      <c r="D275" t="s">
        <v>8365</v>
      </c>
      <c r="E275" t="s">
        <v>8435</v>
      </c>
      <c r="F275">
        <v>9112</v>
      </c>
      <c r="G275" t="s">
        <v>76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5734</v>
      </c>
      <c r="B276" t="s">
        <v>3177</v>
      </c>
      <c r="C276" t="s">
        <v>8372</v>
      </c>
      <c r="D276" t="s">
        <v>8364</v>
      </c>
      <c r="E276" t="s">
        <v>8434</v>
      </c>
      <c r="F276">
        <v>9101</v>
      </c>
      <c r="G276" t="s">
        <v>76</v>
      </c>
      <c r="H276" t="s">
        <v>3</v>
      </c>
      <c r="I276" t="s">
        <v>21</v>
      </c>
      <c r="J276" t="s">
        <v>39</v>
      </c>
      <c r="K276" t="s">
        <v>8282</v>
      </c>
      <c r="L276" t="s">
        <v>177</v>
      </c>
    </row>
    <row r="277" spans="1:12" x14ac:dyDescent="0.25">
      <c r="A277">
        <v>5737</v>
      </c>
      <c r="B277" t="s">
        <v>3178</v>
      </c>
      <c r="C277" t="s">
        <v>8372</v>
      </c>
      <c r="D277" t="s">
        <v>8365</v>
      </c>
      <c r="E277" t="s">
        <v>8435</v>
      </c>
      <c r="F277">
        <v>9112</v>
      </c>
      <c r="G277" t="s">
        <v>76</v>
      </c>
      <c r="H277" t="s">
        <v>2</v>
      </c>
      <c r="I277" t="s">
        <v>22</v>
      </c>
      <c r="J277" t="s">
        <v>39</v>
      </c>
      <c r="K277" t="s">
        <v>8282</v>
      </c>
      <c r="L277" t="s">
        <v>8283</v>
      </c>
    </row>
    <row r="278" spans="1:12" x14ac:dyDescent="0.25">
      <c r="A278">
        <v>5740</v>
      </c>
      <c r="B278" t="s">
        <v>3179</v>
      </c>
      <c r="C278" t="s">
        <v>8372</v>
      </c>
      <c r="D278" t="s">
        <v>8365</v>
      </c>
      <c r="E278" t="s">
        <v>8435</v>
      </c>
      <c r="F278">
        <v>9112</v>
      </c>
      <c r="G278" t="s">
        <v>76</v>
      </c>
      <c r="H278" t="s">
        <v>2</v>
      </c>
      <c r="I278" t="s">
        <v>21</v>
      </c>
      <c r="J278" t="s">
        <v>39</v>
      </c>
      <c r="K278" t="s">
        <v>8282</v>
      </c>
      <c r="L278" t="s">
        <v>8283</v>
      </c>
    </row>
    <row r="279" spans="1:12" x14ac:dyDescent="0.25">
      <c r="A279">
        <v>5745</v>
      </c>
      <c r="B279" t="s">
        <v>3180</v>
      </c>
      <c r="C279" t="s">
        <v>8372</v>
      </c>
      <c r="D279" t="s">
        <v>8364</v>
      </c>
      <c r="E279" t="s">
        <v>8434</v>
      </c>
      <c r="F279">
        <v>9101</v>
      </c>
      <c r="G279" t="s">
        <v>76</v>
      </c>
      <c r="H279" t="s">
        <v>2</v>
      </c>
      <c r="I279" t="s">
        <v>21</v>
      </c>
      <c r="J279" t="s">
        <v>39</v>
      </c>
      <c r="K279" t="s">
        <v>8282</v>
      </c>
      <c r="L279" t="s">
        <v>8283</v>
      </c>
    </row>
    <row r="280" spans="1:12" x14ac:dyDescent="0.25">
      <c r="A280">
        <v>5746</v>
      </c>
      <c r="B280" t="s">
        <v>3181</v>
      </c>
      <c r="C280" t="s">
        <v>8372</v>
      </c>
      <c r="D280" t="s">
        <v>8364</v>
      </c>
      <c r="E280" t="s">
        <v>8434</v>
      </c>
      <c r="F280">
        <v>9101</v>
      </c>
      <c r="G280" t="s">
        <v>76</v>
      </c>
      <c r="H280" t="s">
        <v>2</v>
      </c>
      <c r="I280" t="s">
        <v>22</v>
      </c>
      <c r="J280" t="s">
        <v>39</v>
      </c>
      <c r="K280" t="s">
        <v>8282</v>
      </c>
      <c r="L280" t="s">
        <v>8283</v>
      </c>
    </row>
    <row r="281" spans="1:12" x14ac:dyDescent="0.25">
      <c r="A281">
        <v>5748</v>
      </c>
      <c r="B281" t="s">
        <v>3182</v>
      </c>
      <c r="C281" t="s">
        <v>8372</v>
      </c>
      <c r="D281" t="s">
        <v>8365</v>
      </c>
      <c r="E281" t="s">
        <v>8435</v>
      </c>
      <c r="F281">
        <v>9112</v>
      </c>
      <c r="G281" t="s">
        <v>76</v>
      </c>
      <c r="H281" t="s">
        <v>2</v>
      </c>
      <c r="I281" t="s">
        <v>21</v>
      </c>
      <c r="J281" t="s">
        <v>39</v>
      </c>
      <c r="K281" t="s">
        <v>8282</v>
      </c>
      <c r="L281" t="s">
        <v>8283</v>
      </c>
    </row>
    <row r="282" spans="1:12" x14ac:dyDescent="0.25">
      <c r="A282">
        <v>5750</v>
      </c>
      <c r="B282" t="s">
        <v>3183</v>
      </c>
      <c r="C282" t="s">
        <v>8372</v>
      </c>
      <c r="D282" t="s">
        <v>8365</v>
      </c>
      <c r="E282" t="s">
        <v>8435</v>
      </c>
      <c r="F282">
        <v>9112</v>
      </c>
      <c r="G282" t="s">
        <v>76</v>
      </c>
      <c r="H282" t="s">
        <v>2</v>
      </c>
      <c r="I282" t="s">
        <v>22</v>
      </c>
      <c r="J282" t="s">
        <v>39</v>
      </c>
      <c r="K282" t="s">
        <v>8282</v>
      </c>
      <c r="L282" t="s">
        <v>8283</v>
      </c>
    </row>
    <row r="283" spans="1:12" x14ac:dyDescent="0.25">
      <c r="A283">
        <v>5751</v>
      </c>
      <c r="B283" t="s">
        <v>3184</v>
      </c>
      <c r="C283" t="s">
        <v>8372</v>
      </c>
      <c r="D283" t="s">
        <v>8364</v>
      </c>
      <c r="E283" t="s">
        <v>8434</v>
      </c>
      <c r="F283">
        <v>9101</v>
      </c>
      <c r="G283" t="s">
        <v>76</v>
      </c>
      <c r="H283" t="s">
        <v>2</v>
      </c>
      <c r="I283" t="s">
        <v>21</v>
      </c>
      <c r="J283" t="s">
        <v>39</v>
      </c>
      <c r="K283" t="s">
        <v>8282</v>
      </c>
      <c r="L283" t="s">
        <v>8283</v>
      </c>
    </row>
    <row r="284" spans="1:12" x14ac:dyDescent="0.25">
      <c r="A284">
        <v>5752</v>
      </c>
      <c r="B284" t="s">
        <v>3185</v>
      </c>
      <c r="C284" t="s">
        <v>8372</v>
      </c>
      <c r="D284" t="s">
        <v>8365</v>
      </c>
      <c r="E284" t="s">
        <v>8435</v>
      </c>
      <c r="F284">
        <v>9112</v>
      </c>
      <c r="G284" t="s">
        <v>76</v>
      </c>
      <c r="H284" t="s">
        <v>2</v>
      </c>
      <c r="I284" t="s">
        <v>21</v>
      </c>
      <c r="J284" t="s">
        <v>39</v>
      </c>
      <c r="K284" t="s">
        <v>8282</v>
      </c>
      <c r="L284" t="s">
        <v>8283</v>
      </c>
    </row>
    <row r="285" spans="1:12" x14ac:dyDescent="0.25">
      <c r="A285">
        <v>5753</v>
      </c>
      <c r="B285" t="s">
        <v>3186</v>
      </c>
      <c r="C285" t="s">
        <v>8372</v>
      </c>
      <c r="D285" t="s">
        <v>8365</v>
      </c>
      <c r="E285" t="s">
        <v>8435</v>
      </c>
      <c r="F285">
        <v>9112</v>
      </c>
      <c r="G285" t="s">
        <v>76</v>
      </c>
      <c r="H285" t="s">
        <v>2</v>
      </c>
      <c r="I285" t="s">
        <v>21</v>
      </c>
      <c r="J285" t="s">
        <v>39</v>
      </c>
      <c r="K285" t="s">
        <v>8282</v>
      </c>
      <c r="L285" t="s">
        <v>8283</v>
      </c>
    </row>
    <row r="286" spans="1:12" x14ac:dyDescent="0.25">
      <c r="A286">
        <v>5754</v>
      </c>
      <c r="B286" t="s">
        <v>3187</v>
      </c>
      <c r="C286" t="s">
        <v>8372</v>
      </c>
      <c r="D286" t="s">
        <v>8365</v>
      </c>
      <c r="E286" t="s">
        <v>8435</v>
      </c>
      <c r="F286">
        <v>9112</v>
      </c>
      <c r="G286" t="s">
        <v>76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5756</v>
      </c>
      <c r="B287" t="s">
        <v>3188</v>
      </c>
      <c r="C287" t="s">
        <v>8372</v>
      </c>
      <c r="D287" t="s">
        <v>8364</v>
      </c>
      <c r="E287" t="s">
        <v>8434</v>
      </c>
      <c r="F287">
        <v>9101</v>
      </c>
      <c r="G287" t="s">
        <v>76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5759</v>
      </c>
      <c r="B288" t="s">
        <v>3189</v>
      </c>
      <c r="C288" t="s">
        <v>8372</v>
      </c>
      <c r="D288" t="s">
        <v>8364</v>
      </c>
      <c r="E288" t="s">
        <v>8434</v>
      </c>
      <c r="F288">
        <v>9101</v>
      </c>
      <c r="G288" t="s">
        <v>76</v>
      </c>
      <c r="H288" t="s">
        <v>3</v>
      </c>
      <c r="I288" t="s">
        <v>21</v>
      </c>
      <c r="J288" t="s">
        <v>39</v>
      </c>
      <c r="K288" t="s">
        <v>8282</v>
      </c>
      <c r="L288" t="s">
        <v>8283</v>
      </c>
    </row>
    <row r="289" spans="1:12" x14ac:dyDescent="0.25">
      <c r="A289">
        <v>5760</v>
      </c>
      <c r="B289" t="s">
        <v>2677</v>
      </c>
      <c r="C289" t="s">
        <v>8372</v>
      </c>
      <c r="D289" t="s">
        <v>8364</v>
      </c>
      <c r="E289" t="s">
        <v>8434</v>
      </c>
      <c r="F289">
        <v>9101</v>
      </c>
      <c r="G289" t="s">
        <v>76</v>
      </c>
      <c r="H289" t="s">
        <v>2</v>
      </c>
      <c r="I289" t="s">
        <v>21</v>
      </c>
      <c r="J289" t="s">
        <v>39</v>
      </c>
      <c r="K289" t="s">
        <v>8282</v>
      </c>
      <c r="L289" t="s">
        <v>8283</v>
      </c>
    </row>
    <row r="290" spans="1:12" x14ac:dyDescent="0.25">
      <c r="A290">
        <v>5761</v>
      </c>
      <c r="B290" t="s">
        <v>3190</v>
      </c>
      <c r="C290" t="s">
        <v>8372</v>
      </c>
      <c r="D290" t="s">
        <v>8365</v>
      </c>
      <c r="E290" t="s">
        <v>8435</v>
      </c>
      <c r="F290">
        <v>9112</v>
      </c>
      <c r="G290" t="s">
        <v>76</v>
      </c>
      <c r="H290" t="s">
        <v>2</v>
      </c>
      <c r="I290" t="s">
        <v>22</v>
      </c>
      <c r="J290" t="s">
        <v>39</v>
      </c>
      <c r="K290" t="s">
        <v>8282</v>
      </c>
      <c r="L290" t="s">
        <v>177</v>
      </c>
    </row>
    <row r="291" spans="1:12" x14ac:dyDescent="0.25">
      <c r="A291">
        <v>5763</v>
      </c>
      <c r="B291" t="s">
        <v>3191</v>
      </c>
      <c r="C291" t="s">
        <v>8372</v>
      </c>
      <c r="D291" t="s">
        <v>8365</v>
      </c>
      <c r="E291" t="s">
        <v>8435</v>
      </c>
      <c r="F291">
        <v>9112</v>
      </c>
      <c r="G291" t="s">
        <v>76</v>
      </c>
      <c r="H291" t="s">
        <v>2</v>
      </c>
      <c r="I291" t="s">
        <v>21</v>
      </c>
      <c r="J291" t="s">
        <v>39</v>
      </c>
      <c r="K291" t="s">
        <v>8282</v>
      </c>
      <c r="L291" t="s">
        <v>8283</v>
      </c>
    </row>
    <row r="292" spans="1:12" x14ac:dyDescent="0.25">
      <c r="A292">
        <v>5764</v>
      </c>
      <c r="B292" t="s">
        <v>3192</v>
      </c>
      <c r="C292" t="s">
        <v>8372</v>
      </c>
      <c r="D292" t="s">
        <v>8365</v>
      </c>
      <c r="E292" t="s">
        <v>8435</v>
      </c>
      <c r="F292">
        <v>9112</v>
      </c>
      <c r="G292" t="s">
        <v>76</v>
      </c>
      <c r="H292" t="s">
        <v>2</v>
      </c>
      <c r="I292" t="s">
        <v>22</v>
      </c>
      <c r="J292" t="s">
        <v>39</v>
      </c>
      <c r="K292" t="s">
        <v>8282</v>
      </c>
      <c r="L292" t="s">
        <v>8283</v>
      </c>
    </row>
    <row r="293" spans="1:12" x14ac:dyDescent="0.25">
      <c r="A293">
        <v>5765</v>
      </c>
      <c r="B293" t="s">
        <v>3193</v>
      </c>
      <c r="C293" t="s">
        <v>8372</v>
      </c>
      <c r="D293" t="s">
        <v>8364</v>
      </c>
      <c r="E293" t="s">
        <v>8434</v>
      </c>
      <c r="F293">
        <v>9101</v>
      </c>
      <c r="G293" t="s">
        <v>76</v>
      </c>
      <c r="H293" t="s">
        <v>2</v>
      </c>
      <c r="I293" t="s">
        <v>21</v>
      </c>
      <c r="J293" t="s">
        <v>39</v>
      </c>
      <c r="K293" t="s">
        <v>8282</v>
      </c>
      <c r="L293" t="s">
        <v>8283</v>
      </c>
    </row>
    <row r="294" spans="1:12" x14ac:dyDescent="0.25">
      <c r="A294">
        <v>5766</v>
      </c>
      <c r="B294" t="s">
        <v>3194</v>
      </c>
      <c r="C294" t="s">
        <v>8372</v>
      </c>
      <c r="D294" t="s">
        <v>8365</v>
      </c>
      <c r="E294" t="s">
        <v>8435</v>
      </c>
      <c r="F294">
        <v>9112</v>
      </c>
      <c r="G294" t="s">
        <v>76</v>
      </c>
      <c r="H294" t="s">
        <v>2</v>
      </c>
      <c r="I294" t="s">
        <v>21</v>
      </c>
      <c r="J294" t="s">
        <v>39</v>
      </c>
      <c r="K294" t="s">
        <v>8282</v>
      </c>
      <c r="L294" t="s">
        <v>8283</v>
      </c>
    </row>
    <row r="295" spans="1:12" x14ac:dyDescent="0.25">
      <c r="A295">
        <v>5767</v>
      </c>
      <c r="B295" t="s">
        <v>3195</v>
      </c>
      <c r="C295" t="s">
        <v>8372</v>
      </c>
      <c r="D295" t="s">
        <v>8365</v>
      </c>
      <c r="E295" t="s">
        <v>8435</v>
      </c>
      <c r="F295">
        <v>9112</v>
      </c>
      <c r="G295" t="s">
        <v>76</v>
      </c>
      <c r="H295" t="s">
        <v>2</v>
      </c>
      <c r="I295" t="s">
        <v>22</v>
      </c>
      <c r="J295" t="s">
        <v>39</v>
      </c>
      <c r="K295" t="s">
        <v>8282</v>
      </c>
      <c r="L295" t="s">
        <v>8283</v>
      </c>
    </row>
    <row r="296" spans="1:12" x14ac:dyDescent="0.25">
      <c r="A296">
        <v>5768</v>
      </c>
      <c r="B296" t="s">
        <v>3196</v>
      </c>
      <c r="C296" t="s">
        <v>8372</v>
      </c>
      <c r="D296" t="s">
        <v>8365</v>
      </c>
      <c r="E296" t="s">
        <v>8435</v>
      </c>
      <c r="F296">
        <v>9112</v>
      </c>
      <c r="G296" t="s">
        <v>76</v>
      </c>
      <c r="H296" t="s">
        <v>2</v>
      </c>
      <c r="I296" t="s">
        <v>22</v>
      </c>
      <c r="J296" t="s">
        <v>39</v>
      </c>
      <c r="K296" t="s">
        <v>8282</v>
      </c>
      <c r="L296" t="s">
        <v>8283</v>
      </c>
    </row>
    <row r="297" spans="1:12" x14ac:dyDescent="0.25">
      <c r="A297">
        <v>5770</v>
      </c>
      <c r="B297" t="s">
        <v>3197</v>
      </c>
      <c r="C297" t="s">
        <v>8372</v>
      </c>
      <c r="D297" t="s">
        <v>8365</v>
      </c>
      <c r="E297" t="s">
        <v>8435</v>
      </c>
      <c r="F297">
        <v>9112</v>
      </c>
      <c r="G297" t="s">
        <v>76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5773</v>
      </c>
      <c r="B298" t="s">
        <v>2885</v>
      </c>
      <c r="C298" t="s">
        <v>8372</v>
      </c>
      <c r="D298" t="s">
        <v>8364</v>
      </c>
      <c r="E298" t="s">
        <v>8434</v>
      </c>
      <c r="F298">
        <v>9101</v>
      </c>
      <c r="G298" t="s">
        <v>76</v>
      </c>
      <c r="H298" t="s">
        <v>3</v>
      </c>
      <c r="I298" t="s">
        <v>21</v>
      </c>
      <c r="J298" t="s">
        <v>39</v>
      </c>
      <c r="K298" t="s">
        <v>8282</v>
      </c>
      <c r="L298" t="s">
        <v>8283</v>
      </c>
    </row>
    <row r="299" spans="1:12" x14ac:dyDescent="0.25">
      <c r="A299">
        <v>5774</v>
      </c>
      <c r="B299" t="s">
        <v>8318</v>
      </c>
      <c r="C299" t="s">
        <v>8372</v>
      </c>
      <c r="D299" t="s">
        <v>8365</v>
      </c>
      <c r="E299" t="s">
        <v>8435</v>
      </c>
      <c r="F299">
        <v>9112</v>
      </c>
      <c r="G299" t="s">
        <v>76</v>
      </c>
      <c r="H299" t="s">
        <v>2</v>
      </c>
      <c r="I299" t="s">
        <v>21</v>
      </c>
      <c r="J299" t="s">
        <v>39</v>
      </c>
      <c r="K299" t="s">
        <v>8282</v>
      </c>
      <c r="L299" t="s">
        <v>8283</v>
      </c>
    </row>
    <row r="300" spans="1:12" x14ac:dyDescent="0.25">
      <c r="A300">
        <v>5776</v>
      </c>
      <c r="B300" t="s">
        <v>3199</v>
      </c>
      <c r="C300" t="s">
        <v>8372</v>
      </c>
      <c r="D300" t="s">
        <v>8365</v>
      </c>
      <c r="E300" t="s">
        <v>8435</v>
      </c>
      <c r="F300">
        <v>9112</v>
      </c>
      <c r="G300" t="s">
        <v>76</v>
      </c>
      <c r="H300" t="s">
        <v>2</v>
      </c>
      <c r="I300" t="s">
        <v>22</v>
      </c>
      <c r="J300" t="s">
        <v>39</v>
      </c>
      <c r="K300" t="s">
        <v>8282</v>
      </c>
      <c r="L300" t="s">
        <v>8283</v>
      </c>
    </row>
    <row r="301" spans="1:12" x14ac:dyDescent="0.25">
      <c r="A301">
        <v>5778</v>
      </c>
      <c r="B301" t="s">
        <v>3200</v>
      </c>
      <c r="C301" t="s">
        <v>8372</v>
      </c>
      <c r="D301" t="s">
        <v>8365</v>
      </c>
      <c r="E301" t="s">
        <v>8435</v>
      </c>
      <c r="F301">
        <v>9112</v>
      </c>
      <c r="G301" t="s">
        <v>76</v>
      </c>
      <c r="H301" t="s">
        <v>2</v>
      </c>
      <c r="I301" t="s">
        <v>21</v>
      </c>
      <c r="J301" t="s">
        <v>39</v>
      </c>
      <c r="K301" t="s">
        <v>8282</v>
      </c>
      <c r="L301" t="s">
        <v>8283</v>
      </c>
    </row>
    <row r="302" spans="1:12" x14ac:dyDescent="0.25">
      <c r="A302">
        <v>5779</v>
      </c>
      <c r="B302" t="s">
        <v>3201</v>
      </c>
      <c r="C302" t="s">
        <v>8372</v>
      </c>
      <c r="D302" t="s">
        <v>8365</v>
      </c>
      <c r="E302" t="s">
        <v>8435</v>
      </c>
      <c r="F302">
        <v>9112</v>
      </c>
      <c r="G302" t="s">
        <v>76</v>
      </c>
      <c r="H302" t="s">
        <v>3</v>
      </c>
      <c r="I302" t="s">
        <v>21</v>
      </c>
      <c r="J302" t="s">
        <v>39</v>
      </c>
      <c r="K302" t="s">
        <v>8282</v>
      </c>
      <c r="L302" t="s">
        <v>8283</v>
      </c>
    </row>
    <row r="303" spans="1:12" x14ac:dyDescent="0.25">
      <c r="A303">
        <v>5781</v>
      </c>
      <c r="B303" t="s">
        <v>3202</v>
      </c>
      <c r="C303" t="s">
        <v>8372</v>
      </c>
      <c r="D303" t="s">
        <v>8365</v>
      </c>
      <c r="E303" t="s">
        <v>8435</v>
      </c>
      <c r="F303">
        <v>9112</v>
      </c>
      <c r="G303" t="s">
        <v>76</v>
      </c>
      <c r="H303" t="s">
        <v>2</v>
      </c>
      <c r="I303" t="s">
        <v>21</v>
      </c>
      <c r="J303" t="s">
        <v>39</v>
      </c>
      <c r="K303" t="s">
        <v>8282</v>
      </c>
      <c r="L303" t="s">
        <v>8283</v>
      </c>
    </row>
    <row r="304" spans="1:12" x14ac:dyDescent="0.25">
      <c r="A304">
        <v>5782</v>
      </c>
      <c r="B304" t="s">
        <v>3203</v>
      </c>
      <c r="C304" t="s">
        <v>8372</v>
      </c>
      <c r="D304" t="s">
        <v>8364</v>
      </c>
      <c r="E304" t="s">
        <v>8434</v>
      </c>
      <c r="F304">
        <v>9101</v>
      </c>
      <c r="G304" t="s">
        <v>76</v>
      </c>
      <c r="H304" t="s">
        <v>2</v>
      </c>
      <c r="I304" t="s">
        <v>21</v>
      </c>
      <c r="J304" t="s">
        <v>39</v>
      </c>
      <c r="K304" t="s">
        <v>8282</v>
      </c>
      <c r="L304" t="s">
        <v>8283</v>
      </c>
    </row>
    <row r="305" spans="1:12" x14ac:dyDescent="0.25">
      <c r="A305">
        <v>5783</v>
      </c>
      <c r="B305" t="s">
        <v>811</v>
      </c>
      <c r="C305" t="s">
        <v>8372</v>
      </c>
      <c r="D305" t="s">
        <v>8364</v>
      </c>
      <c r="E305" t="s">
        <v>8434</v>
      </c>
      <c r="F305">
        <v>9101</v>
      </c>
      <c r="G305" t="s">
        <v>76</v>
      </c>
      <c r="H305" t="s">
        <v>2</v>
      </c>
      <c r="I305" t="s">
        <v>21</v>
      </c>
      <c r="J305" t="s">
        <v>39</v>
      </c>
      <c r="K305" t="s">
        <v>8282</v>
      </c>
      <c r="L305" t="s">
        <v>8283</v>
      </c>
    </row>
    <row r="306" spans="1:12" x14ac:dyDescent="0.25">
      <c r="A306">
        <v>5784</v>
      </c>
      <c r="B306" t="s">
        <v>8319</v>
      </c>
      <c r="C306" t="s">
        <v>8372</v>
      </c>
      <c r="D306" t="s">
        <v>8365</v>
      </c>
      <c r="E306" t="s">
        <v>8435</v>
      </c>
      <c r="F306">
        <v>9112</v>
      </c>
      <c r="G306" t="s">
        <v>76</v>
      </c>
      <c r="H306" t="s">
        <v>0</v>
      </c>
      <c r="I306" t="s">
        <v>21</v>
      </c>
      <c r="J306" t="s">
        <v>39</v>
      </c>
      <c r="K306" t="s">
        <v>8282</v>
      </c>
      <c r="L306" t="s">
        <v>8283</v>
      </c>
    </row>
    <row r="307" spans="1:12" x14ac:dyDescent="0.25">
      <c r="A307">
        <v>5790</v>
      </c>
      <c r="B307" t="s">
        <v>3204</v>
      </c>
      <c r="C307" t="s">
        <v>8372</v>
      </c>
      <c r="D307" t="s">
        <v>8364</v>
      </c>
      <c r="E307" t="s">
        <v>8434</v>
      </c>
      <c r="F307">
        <v>9101</v>
      </c>
      <c r="G307" t="s">
        <v>76</v>
      </c>
      <c r="H307" t="s">
        <v>0</v>
      </c>
      <c r="I307" t="s">
        <v>21</v>
      </c>
      <c r="J307" t="s">
        <v>39</v>
      </c>
      <c r="K307" t="s">
        <v>8282</v>
      </c>
      <c r="L307" t="s">
        <v>8283</v>
      </c>
    </row>
    <row r="308" spans="1:12" x14ac:dyDescent="0.25">
      <c r="A308">
        <v>5791</v>
      </c>
      <c r="B308" t="s">
        <v>3205</v>
      </c>
      <c r="C308" t="s">
        <v>8372</v>
      </c>
      <c r="D308" t="s">
        <v>8365</v>
      </c>
      <c r="E308" t="s">
        <v>8435</v>
      </c>
      <c r="F308">
        <v>9112</v>
      </c>
      <c r="G308" t="s">
        <v>76</v>
      </c>
      <c r="H308" t="s">
        <v>2</v>
      </c>
      <c r="I308" t="s">
        <v>21</v>
      </c>
      <c r="J308" t="s">
        <v>39</v>
      </c>
      <c r="K308" t="s">
        <v>8282</v>
      </c>
      <c r="L308" t="s">
        <v>8283</v>
      </c>
    </row>
    <row r="309" spans="1:12" x14ac:dyDescent="0.25">
      <c r="A309">
        <v>5793</v>
      </c>
      <c r="B309" t="s">
        <v>1972</v>
      </c>
      <c r="C309" t="s">
        <v>8372</v>
      </c>
      <c r="D309" t="s">
        <v>8365</v>
      </c>
      <c r="E309" t="s">
        <v>8435</v>
      </c>
      <c r="F309">
        <v>9112</v>
      </c>
      <c r="G309" t="s">
        <v>76</v>
      </c>
      <c r="H309" t="s">
        <v>3</v>
      </c>
      <c r="I309" t="s">
        <v>21</v>
      </c>
      <c r="J309" t="s">
        <v>39</v>
      </c>
      <c r="K309" t="s">
        <v>8282</v>
      </c>
      <c r="L309" t="s">
        <v>8283</v>
      </c>
    </row>
    <row r="310" spans="1:12" x14ac:dyDescent="0.25">
      <c r="A310">
        <v>5794</v>
      </c>
      <c r="B310" t="s">
        <v>3206</v>
      </c>
      <c r="C310" t="s">
        <v>8372</v>
      </c>
      <c r="D310" t="s">
        <v>8365</v>
      </c>
      <c r="E310" t="s">
        <v>8435</v>
      </c>
      <c r="F310">
        <v>9112</v>
      </c>
      <c r="G310" t="s">
        <v>76</v>
      </c>
      <c r="H310" t="s">
        <v>2</v>
      </c>
      <c r="I310" t="s">
        <v>21</v>
      </c>
      <c r="J310" t="s">
        <v>39</v>
      </c>
      <c r="K310" t="s">
        <v>8282</v>
      </c>
      <c r="L310" t="s">
        <v>8283</v>
      </c>
    </row>
    <row r="311" spans="1:12" x14ac:dyDescent="0.25">
      <c r="A311">
        <v>5796</v>
      </c>
      <c r="B311" t="s">
        <v>3207</v>
      </c>
      <c r="C311" t="s">
        <v>8372</v>
      </c>
      <c r="D311" t="s">
        <v>8364</v>
      </c>
      <c r="E311" t="s">
        <v>8434</v>
      </c>
      <c r="F311">
        <v>9101</v>
      </c>
      <c r="G311" t="s">
        <v>76</v>
      </c>
      <c r="H311" t="s">
        <v>2</v>
      </c>
      <c r="I311" t="s">
        <v>22</v>
      </c>
      <c r="J311" t="s">
        <v>39</v>
      </c>
      <c r="K311" t="s">
        <v>8282</v>
      </c>
      <c r="L311" t="s">
        <v>8283</v>
      </c>
    </row>
    <row r="312" spans="1:12" x14ac:dyDescent="0.25">
      <c r="A312">
        <v>5797</v>
      </c>
      <c r="B312" t="s">
        <v>3208</v>
      </c>
      <c r="C312" t="s">
        <v>8372</v>
      </c>
      <c r="D312" t="s">
        <v>8365</v>
      </c>
      <c r="E312" t="s">
        <v>8435</v>
      </c>
      <c r="F312">
        <v>9112</v>
      </c>
      <c r="G312" t="s">
        <v>76</v>
      </c>
      <c r="H312" t="s">
        <v>2</v>
      </c>
      <c r="I312" t="s">
        <v>22</v>
      </c>
      <c r="J312" t="s">
        <v>39</v>
      </c>
      <c r="K312" t="s">
        <v>8282</v>
      </c>
      <c r="L312" t="s">
        <v>8283</v>
      </c>
    </row>
    <row r="313" spans="1:12" x14ac:dyDescent="0.25">
      <c r="A313">
        <v>5798</v>
      </c>
      <c r="B313" t="s">
        <v>3209</v>
      </c>
      <c r="C313" t="s">
        <v>8372</v>
      </c>
      <c r="D313" t="s">
        <v>8365</v>
      </c>
      <c r="E313" t="s">
        <v>8435</v>
      </c>
      <c r="F313">
        <v>9112</v>
      </c>
      <c r="G313" t="s">
        <v>76</v>
      </c>
      <c r="H313" t="s">
        <v>3</v>
      </c>
      <c r="I313" t="s">
        <v>21</v>
      </c>
      <c r="J313" t="s">
        <v>39</v>
      </c>
      <c r="K313" t="s">
        <v>8282</v>
      </c>
      <c r="L313" t="s">
        <v>8283</v>
      </c>
    </row>
    <row r="314" spans="1:12" x14ac:dyDescent="0.25">
      <c r="A314">
        <v>5799</v>
      </c>
      <c r="B314" t="s">
        <v>3210</v>
      </c>
      <c r="C314" t="s">
        <v>8372</v>
      </c>
      <c r="D314" t="s">
        <v>8365</v>
      </c>
      <c r="E314" t="s">
        <v>8435</v>
      </c>
      <c r="F314">
        <v>9112</v>
      </c>
      <c r="G314" t="s">
        <v>76</v>
      </c>
      <c r="H314" t="s">
        <v>3</v>
      </c>
      <c r="I314" t="s">
        <v>21</v>
      </c>
      <c r="J314" t="s">
        <v>39</v>
      </c>
      <c r="K314" t="s">
        <v>8282</v>
      </c>
      <c r="L314" t="s">
        <v>8283</v>
      </c>
    </row>
    <row r="315" spans="1:12" x14ac:dyDescent="0.25">
      <c r="A315">
        <v>5800</v>
      </c>
      <c r="B315" t="s">
        <v>3211</v>
      </c>
      <c r="C315" t="s">
        <v>8372</v>
      </c>
      <c r="D315" t="s">
        <v>8365</v>
      </c>
      <c r="E315" t="s">
        <v>8435</v>
      </c>
      <c r="F315">
        <v>9112</v>
      </c>
      <c r="G315" t="s">
        <v>76</v>
      </c>
      <c r="H315" t="s">
        <v>3</v>
      </c>
      <c r="I315" t="s">
        <v>21</v>
      </c>
      <c r="J315" t="s">
        <v>39</v>
      </c>
      <c r="K315" t="s">
        <v>8282</v>
      </c>
      <c r="L315" t="s">
        <v>8283</v>
      </c>
    </row>
    <row r="316" spans="1:12" x14ac:dyDescent="0.25">
      <c r="A316">
        <v>5801</v>
      </c>
      <c r="B316" t="s">
        <v>3212</v>
      </c>
      <c r="C316" t="s">
        <v>8372</v>
      </c>
      <c r="D316" t="s">
        <v>8365</v>
      </c>
      <c r="E316" t="s">
        <v>8435</v>
      </c>
      <c r="F316">
        <v>9112</v>
      </c>
      <c r="G316" t="s">
        <v>76</v>
      </c>
      <c r="H316" t="s">
        <v>2</v>
      </c>
      <c r="I316" t="s">
        <v>21</v>
      </c>
      <c r="J316" t="s">
        <v>39</v>
      </c>
      <c r="K316" t="s">
        <v>8282</v>
      </c>
      <c r="L316" t="s">
        <v>8283</v>
      </c>
    </row>
    <row r="317" spans="1:12" x14ac:dyDescent="0.25">
      <c r="A317">
        <v>5803</v>
      </c>
      <c r="B317" t="s">
        <v>3213</v>
      </c>
      <c r="C317" t="s">
        <v>8372</v>
      </c>
      <c r="D317" t="s">
        <v>8365</v>
      </c>
      <c r="E317" t="s">
        <v>8435</v>
      </c>
      <c r="F317">
        <v>9112</v>
      </c>
      <c r="G317" t="s">
        <v>76</v>
      </c>
      <c r="H317" t="s">
        <v>2</v>
      </c>
      <c r="I317" t="s">
        <v>21</v>
      </c>
      <c r="J317" t="s">
        <v>39</v>
      </c>
      <c r="K317" t="s">
        <v>8282</v>
      </c>
      <c r="L317" t="s">
        <v>8283</v>
      </c>
    </row>
    <row r="318" spans="1:12" x14ac:dyDescent="0.25">
      <c r="A318">
        <v>5814</v>
      </c>
      <c r="B318" t="s">
        <v>3214</v>
      </c>
      <c r="C318" t="s">
        <v>8372</v>
      </c>
      <c r="D318" t="s">
        <v>8364</v>
      </c>
      <c r="E318" t="s">
        <v>8434</v>
      </c>
      <c r="F318">
        <v>9101</v>
      </c>
      <c r="G318" t="s">
        <v>76</v>
      </c>
      <c r="H318" t="s">
        <v>2</v>
      </c>
      <c r="I318" t="s">
        <v>22</v>
      </c>
      <c r="J318" t="s">
        <v>39</v>
      </c>
      <c r="K318" t="s">
        <v>8282</v>
      </c>
      <c r="L318" t="s">
        <v>8283</v>
      </c>
    </row>
    <row r="319" spans="1:12" x14ac:dyDescent="0.25">
      <c r="A319">
        <v>5823</v>
      </c>
      <c r="B319" t="s">
        <v>3215</v>
      </c>
      <c r="C319" t="s">
        <v>8372</v>
      </c>
      <c r="D319" t="s">
        <v>8364</v>
      </c>
      <c r="E319" t="s">
        <v>8437</v>
      </c>
      <c r="F319">
        <v>9108</v>
      </c>
      <c r="G319" t="s">
        <v>132</v>
      </c>
      <c r="H319" t="s">
        <v>2</v>
      </c>
      <c r="I319" t="s">
        <v>22</v>
      </c>
      <c r="J319" t="s">
        <v>39</v>
      </c>
      <c r="K319" t="s">
        <v>8282</v>
      </c>
      <c r="L319" t="s">
        <v>177</v>
      </c>
    </row>
    <row r="320" spans="1:12" x14ac:dyDescent="0.25">
      <c r="A320">
        <v>5824</v>
      </c>
      <c r="B320" t="s">
        <v>3216</v>
      </c>
      <c r="C320" t="s">
        <v>8372</v>
      </c>
      <c r="D320" t="s">
        <v>8364</v>
      </c>
      <c r="E320" t="s">
        <v>8437</v>
      </c>
      <c r="F320">
        <v>9108</v>
      </c>
      <c r="G320" t="s">
        <v>132</v>
      </c>
      <c r="H320" t="s">
        <v>2</v>
      </c>
      <c r="I320" t="s">
        <v>22</v>
      </c>
      <c r="J320" t="s">
        <v>39</v>
      </c>
      <c r="K320" t="s">
        <v>8282</v>
      </c>
      <c r="L320" t="s">
        <v>177</v>
      </c>
    </row>
    <row r="321" spans="1:12" x14ac:dyDescent="0.25">
      <c r="A321">
        <v>5825</v>
      </c>
      <c r="B321" t="s">
        <v>3217</v>
      </c>
      <c r="C321" t="s">
        <v>8372</v>
      </c>
      <c r="D321" t="s">
        <v>8364</v>
      </c>
      <c r="E321" t="s">
        <v>8437</v>
      </c>
      <c r="F321">
        <v>9108</v>
      </c>
      <c r="G321" t="s">
        <v>132</v>
      </c>
      <c r="H321" t="s">
        <v>2</v>
      </c>
      <c r="I321" t="s">
        <v>22</v>
      </c>
      <c r="J321" t="s">
        <v>39</v>
      </c>
      <c r="K321" t="s">
        <v>8282</v>
      </c>
      <c r="L321" t="s">
        <v>177</v>
      </c>
    </row>
    <row r="322" spans="1:12" x14ac:dyDescent="0.25">
      <c r="A322">
        <v>5827</v>
      </c>
      <c r="B322" t="s">
        <v>3218</v>
      </c>
      <c r="C322" t="s">
        <v>8372</v>
      </c>
      <c r="D322" t="s">
        <v>8364</v>
      </c>
      <c r="E322" t="s">
        <v>8437</v>
      </c>
      <c r="F322">
        <v>9108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177</v>
      </c>
    </row>
    <row r="323" spans="1:12" x14ac:dyDescent="0.25">
      <c r="A323">
        <v>5828</v>
      </c>
      <c r="B323" t="s">
        <v>3219</v>
      </c>
      <c r="C323" t="s">
        <v>8372</v>
      </c>
      <c r="D323" t="s">
        <v>8364</v>
      </c>
      <c r="E323" t="s">
        <v>8437</v>
      </c>
      <c r="F323">
        <v>9108</v>
      </c>
      <c r="G323" t="s">
        <v>132</v>
      </c>
      <c r="H323" t="s">
        <v>3</v>
      </c>
      <c r="I323" t="s">
        <v>21</v>
      </c>
      <c r="J323" t="s">
        <v>39</v>
      </c>
      <c r="K323" t="s">
        <v>8282</v>
      </c>
      <c r="L323" t="s">
        <v>177</v>
      </c>
    </row>
    <row r="324" spans="1:12" x14ac:dyDescent="0.25">
      <c r="A324">
        <v>5829</v>
      </c>
      <c r="B324" t="s">
        <v>3220</v>
      </c>
      <c r="C324" t="s">
        <v>8372</v>
      </c>
      <c r="D324" t="s">
        <v>8364</v>
      </c>
      <c r="E324" t="s">
        <v>8437</v>
      </c>
      <c r="F324">
        <v>9108</v>
      </c>
      <c r="G324" t="s">
        <v>132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5831</v>
      </c>
      <c r="B325" t="s">
        <v>3221</v>
      </c>
      <c r="C325" t="s">
        <v>8372</v>
      </c>
      <c r="D325" t="s">
        <v>8364</v>
      </c>
      <c r="E325" t="s">
        <v>8437</v>
      </c>
      <c r="F325">
        <v>9108</v>
      </c>
      <c r="G325" t="s">
        <v>132</v>
      </c>
      <c r="H325" t="s">
        <v>3</v>
      </c>
      <c r="I325" t="s">
        <v>21</v>
      </c>
      <c r="J325" t="s">
        <v>39</v>
      </c>
      <c r="K325" t="s">
        <v>8282</v>
      </c>
      <c r="L325" t="s">
        <v>177</v>
      </c>
    </row>
    <row r="326" spans="1:12" x14ac:dyDescent="0.25">
      <c r="A326">
        <v>5832</v>
      </c>
      <c r="B326" t="s">
        <v>3222</v>
      </c>
      <c r="C326" t="s">
        <v>8372</v>
      </c>
      <c r="D326" t="s">
        <v>8364</v>
      </c>
      <c r="E326" t="s">
        <v>8437</v>
      </c>
      <c r="F326">
        <v>9108</v>
      </c>
      <c r="G326" t="s">
        <v>132</v>
      </c>
      <c r="H326" t="s">
        <v>2</v>
      </c>
      <c r="I326" t="s">
        <v>22</v>
      </c>
      <c r="J326" t="s">
        <v>39</v>
      </c>
      <c r="K326" t="s">
        <v>8282</v>
      </c>
      <c r="L326" t="s">
        <v>177</v>
      </c>
    </row>
    <row r="327" spans="1:12" x14ac:dyDescent="0.25">
      <c r="A327">
        <v>5833</v>
      </c>
      <c r="B327" t="s">
        <v>3223</v>
      </c>
      <c r="C327" t="s">
        <v>8372</v>
      </c>
      <c r="D327" t="s">
        <v>8364</v>
      </c>
      <c r="E327" t="s">
        <v>8437</v>
      </c>
      <c r="F327">
        <v>9108</v>
      </c>
      <c r="G327" t="s">
        <v>132</v>
      </c>
      <c r="H327" t="s">
        <v>2</v>
      </c>
      <c r="I327" t="s">
        <v>22</v>
      </c>
      <c r="J327" t="s">
        <v>39</v>
      </c>
      <c r="K327" t="s">
        <v>8282</v>
      </c>
      <c r="L327" t="s">
        <v>8283</v>
      </c>
    </row>
    <row r="328" spans="1:12" x14ac:dyDescent="0.25">
      <c r="A328">
        <v>5834</v>
      </c>
      <c r="B328" t="s">
        <v>3224</v>
      </c>
      <c r="C328" t="s">
        <v>8372</v>
      </c>
      <c r="D328" t="s">
        <v>8364</v>
      </c>
      <c r="E328" t="s">
        <v>8437</v>
      </c>
      <c r="F328">
        <v>9108</v>
      </c>
      <c r="G328" t="s">
        <v>132</v>
      </c>
      <c r="H328" t="s">
        <v>2</v>
      </c>
      <c r="I328" t="s">
        <v>22</v>
      </c>
      <c r="J328" t="s">
        <v>39</v>
      </c>
      <c r="K328" t="s">
        <v>8282</v>
      </c>
      <c r="L328" t="s">
        <v>177</v>
      </c>
    </row>
    <row r="329" spans="1:12" x14ac:dyDescent="0.25">
      <c r="A329">
        <v>5835</v>
      </c>
      <c r="B329" t="s">
        <v>3225</v>
      </c>
      <c r="C329" t="s">
        <v>8372</v>
      </c>
      <c r="D329" t="s">
        <v>8364</v>
      </c>
      <c r="E329" t="s">
        <v>8437</v>
      </c>
      <c r="F329">
        <v>9108</v>
      </c>
      <c r="G329" t="s">
        <v>132</v>
      </c>
      <c r="H329" t="s">
        <v>2</v>
      </c>
      <c r="I329" t="s">
        <v>22</v>
      </c>
      <c r="J329" t="s">
        <v>39</v>
      </c>
      <c r="K329" t="s">
        <v>8282</v>
      </c>
      <c r="L329" t="s">
        <v>177</v>
      </c>
    </row>
    <row r="330" spans="1:12" x14ac:dyDescent="0.25">
      <c r="A330">
        <v>5837</v>
      </c>
      <c r="B330" t="s">
        <v>3226</v>
      </c>
      <c r="C330" t="s">
        <v>8372</v>
      </c>
      <c r="D330" t="s">
        <v>8364</v>
      </c>
      <c r="E330" t="s">
        <v>8437</v>
      </c>
      <c r="F330">
        <v>9108</v>
      </c>
      <c r="G330" t="s">
        <v>132</v>
      </c>
      <c r="H330" t="s">
        <v>2</v>
      </c>
      <c r="I330" t="s">
        <v>22</v>
      </c>
      <c r="J330" t="s">
        <v>39</v>
      </c>
      <c r="K330" t="s">
        <v>8282</v>
      </c>
      <c r="L330" t="s">
        <v>177</v>
      </c>
    </row>
    <row r="331" spans="1:12" x14ac:dyDescent="0.25">
      <c r="A331">
        <v>5838</v>
      </c>
      <c r="B331" t="s">
        <v>3227</v>
      </c>
      <c r="C331" t="s">
        <v>8372</v>
      </c>
      <c r="D331" t="s">
        <v>8364</v>
      </c>
      <c r="E331" t="s">
        <v>8437</v>
      </c>
      <c r="F331">
        <v>9108</v>
      </c>
      <c r="G331" t="s">
        <v>132</v>
      </c>
      <c r="H331" t="s">
        <v>2</v>
      </c>
      <c r="I331" t="s">
        <v>22</v>
      </c>
      <c r="J331" t="s">
        <v>39</v>
      </c>
      <c r="K331" t="s">
        <v>8282</v>
      </c>
      <c r="L331" t="s">
        <v>177</v>
      </c>
    </row>
    <row r="332" spans="1:12" x14ac:dyDescent="0.25">
      <c r="A332">
        <v>5844</v>
      </c>
      <c r="B332" t="s">
        <v>3228</v>
      </c>
      <c r="C332" t="s">
        <v>8372</v>
      </c>
      <c r="D332" t="s">
        <v>8364</v>
      </c>
      <c r="E332" t="s">
        <v>8437</v>
      </c>
      <c r="F332">
        <v>9108</v>
      </c>
      <c r="G332" t="s">
        <v>132</v>
      </c>
      <c r="H332" t="s">
        <v>2</v>
      </c>
      <c r="I332" t="s">
        <v>22</v>
      </c>
      <c r="J332" t="s">
        <v>39</v>
      </c>
      <c r="K332" t="s">
        <v>8282</v>
      </c>
      <c r="L332" t="s">
        <v>177</v>
      </c>
    </row>
    <row r="333" spans="1:12" x14ac:dyDescent="0.25">
      <c r="A333">
        <v>5846</v>
      </c>
      <c r="B333" t="s">
        <v>3229</v>
      </c>
      <c r="C333" t="s">
        <v>8372</v>
      </c>
      <c r="D333" t="s">
        <v>8364</v>
      </c>
      <c r="E333" t="s">
        <v>8437</v>
      </c>
      <c r="F333">
        <v>9108</v>
      </c>
      <c r="G333" t="s">
        <v>132</v>
      </c>
      <c r="H333" t="s">
        <v>2</v>
      </c>
      <c r="I333" t="s">
        <v>22</v>
      </c>
      <c r="J333" t="s">
        <v>39</v>
      </c>
      <c r="K333" t="s">
        <v>8282</v>
      </c>
      <c r="L333" t="s">
        <v>177</v>
      </c>
    </row>
    <row r="334" spans="1:12" x14ac:dyDescent="0.25">
      <c r="A334">
        <v>5847</v>
      </c>
      <c r="B334" t="s">
        <v>3230</v>
      </c>
      <c r="C334" t="s">
        <v>8372</v>
      </c>
      <c r="D334" t="s">
        <v>8364</v>
      </c>
      <c r="E334" t="s">
        <v>8437</v>
      </c>
      <c r="F334">
        <v>9108</v>
      </c>
      <c r="G334" t="s">
        <v>132</v>
      </c>
      <c r="H334" t="s">
        <v>2</v>
      </c>
      <c r="I334" t="s">
        <v>22</v>
      </c>
      <c r="J334" t="s">
        <v>39</v>
      </c>
      <c r="K334" t="s">
        <v>8282</v>
      </c>
      <c r="L334" t="s">
        <v>177</v>
      </c>
    </row>
    <row r="335" spans="1:12" x14ac:dyDescent="0.25">
      <c r="A335">
        <v>5849</v>
      </c>
      <c r="B335" t="s">
        <v>3231</v>
      </c>
      <c r="C335" t="s">
        <v>8372</v>
      </c>
      <c r="D335" t="s">
        <v>8364</v>
      </c>
      <c r="E335" t="s">
        <v>8437</v>
      </c>
      <c r="F335">
        <v>9108</v>
      </c>
      <c r="G335" t="s">
        <v>132</v>
      </c>
      <c r="H335" t="s">
        <v>2</v>
      </c>
      <c r="I335" t="s">
        <v>22</v>
      </c>
      <c r="J335" t="s">
        <v>39</v>
      </c>
      <c r="K335" t="s">
        <v>8282</v>
      </c>
      <c r="L335" t="s">
        <v>177</v>
      </c>
    </row>
    <row r="336" spans="1:12" x14ac:dyDescent="0.25">
      <c r="A336">
        <v>5850</v>
      </c>
      <c r="B336" t="s">
        <v>3232</v>
      </c>
      <c r="C336" t="s">
        <v>8372</v>
      </c>
      <c r="D336" t="s">
        <v>8364</v>
      </c>
      <c r="E336" t="s">
        <v>8437</v>
      </c>
      <c r="F336">
        <v>9108</v>
      </c>
      <c r="G336" t="s">
        <v>132</v>
      </c>
      <c r="H336" t="s">
        <v>2</v>
      </c>
      <c r="I336" t="s">
        <v>22</v>
      </c>
      <c r="J336" t="s">
        <v>39</v>
      </c>
      <c r="K336" t="s">
        <v>8282</v>
      </c>
      <c r="L336" t="s">
        <v>177</v>
      </c>
    </row>
    <row r="337" spans="1:12" x14ac:dyDescent="0.25">
      <c r="A337">
        <v>5851</v>
      </c>
      <c r="B337" t="s">
        <v>3233</v>
      </c>
      <c r="C337" t="s">
        <v>8372</v>
      </c>
      <c r="D337" t="s">
        <v>8364</v>
      </c>
      <c r="E337" t="s">
        <v>8437</v>
      </c>
      <c r="F337">
        <v>9108</v>
      </c>
      <c r="G337" t="s">
        <v>132</v>
      </c>
      <c r="H337" t="s">
        <v>2</v>
      </c>
      <c r="I337" t="s">
        <v>22</v>
      </c>
      <c r="J337" t="s">
        <v>39</v>
      </c>
      <c r="K337" t="s">
        <v>8282</v>
      </c>
      <c r="L337" t="s">
        <v>177</v>
      </c>
    </row>
    <row r="338" spans="1:12" x14ac:dyDescent="0.25">
      <c r="A338">
        <v>5852</v>
      </c>
      <c r="B338" t="s">
        <v>3234</v>
      </c>
      <c r="C338" t="s">
        <v>8372</v>
      </c>
      <c r="D338" t="s">
        <v>8364</v>
      </c>
      <c r="E338" t="s">
        <v>8437</v>
      </c>
      <c r="F338">
        <v>9108</v>
      </c>
      <c r="G338" t="s">
        <v>132</v>
      </c>
      <c r="H338" t="s">
        <v>2</v>
      </c>
      <c r="I338" t="s">
        <v>22</v>
      </c>
      <c r="J338" t="s">
        <v>39</v>
      </c>
      <c r="K338" t="s">
        <v>8282</v>
      </c>
      <c r="L338" t="s">
        <v>177</v>
      </c>
    </row>
    <row r="339" spans="1:12" x14ac:dyDescent="0.25">
      <c r="A339">
        <v>5854</v>
      </c>
      <c r="B339" t="s">
        <v>3235</v>
      </c>
      <c r="C339" t="s">
        <v>8372</v>
      </c>
      <c r="D339" t="s">
        <v>8364</v>
      </c>
      <c r="E339" t="s">
        <v>8437</v>
      </c>
      <c r="F339">
        <v>9108</v>
      </c>
      <c r="G339" t="s">
        <v>132</v>
      </c>
      <c r="H339" t="s">
        <v>2</v>
      </c>
      <c r="I339" t="s">
        <v>22</v>
      </c>
      <c r="J339" t="s">
        <v>39</v>
      </c>
      <c r="K339" t="s">
        <v>8282</v>
      </c>
      <c r="L339" t="s">
        <v>8283</v>
      </c>
    </row>
    <row r="340" spans="1:12" x14ac:dyDescent="0.25">
      <c r="A340">
        <v>5855</v>
      </c>
      <c r="B340" t="s">
        <v>3236</v>
      </c>
      <c r="C340" t="s">
        <v>8372</v>
      </c>
      <c r="D340" t="s">
        <v>8364</v>
      </c>
      <c r="E340" t="s">
        <v>8437</v>
      </c>
      <c r="F340">
        <v>9108</v>
      </c>
      <c r="G340" t="s">
        <v>132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5857</v>
      </c>
      <c r="B341" t="s">
        <v>3237</v>
      </c>
      <c r="C341" t="s">
        <v>8372</v>
      </c>
      <c r="D341" t="s">
        <v>8364</v>
      </c>
      <c r="E341" t="s">
        <v>8437</v>
      </c>
      <c r="F341">
        <v>9108</v>
      </c>
      <c r="G341" t="s">
        <v>132</v>
      </c>
      <c r="H341" t="s">
        <v>2</v>
      </c>
      <c r="I341" t="s">
        <v>22</v>
      </c>
      <c r="J341" t="s">
        <v>39</v>
      </c>
      <c r="K341" t="s">
        <v>8282</v>
      </c>
      <c r="L341" t="s">
        <v>177</v>
      </c>
    </row>
    <row r="342" spans="1:12" x14ac:dyDescent="0.25">
      <c r="A342">
        <v>5861</v>
      </c>
      <c r="B342" t="s">
        <v>3238</v>
      </c>
      <c r="C342" t="s">
        <v>8372</v>
      </c>
      <c r="D342" t="s">
        <v>8364</v>
      </c>
      <c r="E342" t="s">
        <v>8437</v>
      </c>
      <c r="F342">
        <v>9108</v>
      </c>
      <c r="G342" t="s">
        <v>76</v>
      </c>
      <c r="H342" t="s">
        <v>2</v>
      </c>
      <c r="I342" t="s">
        <v>22</v>
      </c>
      <c r="J342" t="s">
        <v>39</v>
      </c>
      <c r="K342" t="s">
        <v>8282</v>
      </c>
      <c r="L342" t="s">
        <v>8283</v>
      </c>
    </row>
    <row r="343" spans="1:12" x14ac:dyDescent="0.25">
      <c r="A343">
        <v>5862</v>
      </c>
      <c r="B343" t="s">
        <v>3239</v>
      </c>
      <c r="C343" t="s">
        <v>8372</v>
      </c>
      <c r="D343" t="s">
        <v>8364</v>
      </c>
      <c r="E343" t="s">
        <v>8437</v>
      </c>
      <c r="F343">
        <v>9108</v>
      </c>
      <c r="G343" t="s">
        <v>76</v>
      </c>
      <c r="H343" t="s">
        <v>2</v>
      </c>
      <c r="I343" t="s">
        <v>22</v>
      </c>
      <c r="J343" t="s">
        <v>39</v>
      </c>
      <c r="K343" t="s">
        <v>8282</v>
      </c>
      <c r="L343" t="s">
        <v>177</v>
      </c>
    </row>
    <row r="344" spans="1:12" x14ac:dyDescent="0.25">
      <c r="A344">
        <v>5868</v>
      </c>
      <c r="B344" t="s">
        <v>3240</v>
      </c>
      <c r="C344" t="s">
        <v>8372</v>
      </c>
      <c r="D344" t="s">
        <v>8364</v>
      </c>
      <c r="E344" t="s">
        <v>8437</v>
      </c>
      <c r="F344">
        <v>9108</v>
      </c>
      <c r="G344" t="s">
        <v>76</v>
      </c>
      <c r="H344" t="s">
        <v>2</v>
      </c>
      <c r="I344" t="s">
        <v>22</v>
      </c>
      <c r="J344" t="s">
        <v>39</v>
      </c>
      <c r="K344" t="s">
        <v>8282</v>
      </c>
      <c r="L344" t="s">
        <v>8283</v>
      </c>
    </row>
    <row r="345" spans="1:12" x14ac:dyDescent="0.25">
      <c r="A345">
        <v>5869</v>
      </c>
      <c r="B345" t="s">
        <v>3241</v>
      </c>
      <c r="C345" t="s">
        <v>8372</v>
      </c>
      <c r="D345" t="s">
        <v>8364</v>
      </c>
      <c r="E345" t="s">
        <v>8437</v>
      </c>
      <c r="F345">
        <v>9108</v>
      </c>
      <c r="G345" t="s">
        <v>76</v>
      </c>
      <c r="H345" t="s">
        <v>2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5871</v>
      </c>
      <c r="B346" t="s">
        <v>3242</v>
      </c>
      <c r="C346" t="s">
        <v>8372</v>
      </c>
      <c r="D346" t="s">
        <v>8364</v>
      </c>
      <c r="E346" t="s">
        <v>8437</v>
      </c>
      <c r="F346">
        <v>9108</v>
      </c>
      <c r="G346" t="s">
        <v>76</v>
      </c>
      <c r="H346" t="s">
        <v>2</v>
      </c>
      <c r="I346" t="s">
        <v>22</v>
      </c>
      <c r="J346" t="s">
        <v>39</v>
      </c>
      <c r="K346" t="s">
        <v>8282</v>
      </c>
      <c r="L346" t="s">
        <v>177</v>
      </c>
    </row>
    <row r="347" spans="1:12" x14ac:dyDescent="0.25">
      <c r="A347">
        <v>5873</v>
      </c>
      <c r="B347" t="s">
        <v>3243</v>
      </c>
      <c r="C347" t="s">
        <v>8372</v>
      </c>
      <c r="D347" t="s">
        <v>8364</v>
      </c>
      <c r="E347" t="s">
        <v>8437</v>
      </c>
      <c r="F347">
        <v>9108</v>
      </c>
      <c r="G347" t="s">
        <v>76</v>
      </c>
      <c r="H347" t="s">
        <v>2</v>
      </c>
      <c r="I347" t="s">
        <v>22</v>
      </c>
      <c r="J347" t="s">
        <v>39</v>
      </c>
      <c r="K347" t="s">
        <v>8282</v>
      </c>
      <c r="L347" t="s">
        <v>177</v>
      </c>
    </row>
    <row r="348" spans="1:12" x14ac:dyDescent="0.25">
      <c r="A348">
        <v>5875</v>
      </c>
      <c r="B348" t="s">
        <v>3244</v>
      </c>
      <c r="C348" t="s">
        <v>8372</v>
      </c>
      <c r="D348" t="s">
        <v>8364</v>
      </c>
      <c r="E348" t="s">
        <v>8437</v>
      </c>
      <c r="F348">
        <v>9108</v>
      </c>
      <c r="G348" t="s">
        <v>76</v>
      </c>
      <c r="H348" t="s">
        <v>2</v>
      </c>
      <c r="I348" t="s">
        <v>21</v>
      </c>
      <c r="J348" t="s">
        <v>39</v>
      </c>
      <c r="K348" t="s">
        <v>8282</v>
      </c>
      <c r="L348" t="s">
        <v>8283</v>
      </c>
    </row>
    <row r="349" spans="1:12" x14ac:dyDescent="0.25">
      <c r="A349">
        <v>5876</v>
      </c>
      <c r="B349" t="s">
        <v>3245</v>
      </c>
      <c r="C349" t="s">
        <v>8372</v>
      </c>
      <c r="D349" t="s">
        <v>8364</v>
      </c>
      <c r="E349" t="s">
        <v>8437</v>
      </c>
      <c r="F349">
        <v>9108</v>
      </c>
      <c r="G349" t="s">
        <v>76</v>
      </c>
      <c r="H349" t="s">
        <v>2</v>
      </c>
      <c r="I349" t="s">
        <v>22</v>
      </c>
      <c r="J349" t="s">
        <v>39</v>
      </c>
      <c r="K349" t="s">
        <v>8282</v>
      </c>
      <c r="L349" t="s">
        <v>8283</v>
      </c>
    </row>
    <row r="350" spans="1:12" x14ac:dyDescent="0.25">
      <c r="A350">
        <v>5878</v>
      </c>
      <c r="B350" t="s">
        <v>3246</v>
      </c>
      <c r="C350" t="s">
        <v>8372</v>
      </c>
      <c r="D350" t="s">
        <v>8364</v>
      </c>
      <c r="E350" t="s">
        <v>8437</v>
      </c>
      <c r="F350">
        <v>9108</v>
      </c>
      <c r="G350" t="s">
        <v>76</v>
      </c>
      <c r="H350" t="s">
        <v>2</v>
      </c>
      <c r="I350" t="s">
        <v>22</v>
      </c>
      <c r="J350" t="s">
        <v>39</v>
      </c>
      <c r="K350" t="s">
        <v>8282</v>
      </c>
      <c r="L350" t="s">
        <v>8283</v>
      </c>
    </row>
    <row r="351" spans="1:12" x14ac:dyDescent="0.25">
      <c r="A351">
        <v>5879</v>
      </c>
      <c r="B351" t="s">
        <v>3247</v>
      </c>
      <c r="C351" t="s">
        <v>8372</v>
      </c>
      <c r="D351" t="s">
        <v>8364</v>
      </c>
      <c r="E351" t="s">
        <v>8438</v>
      </c>
      <c r="F351">
        <v>9113</v>
      </c>
      <c r="G351" t="s">
        <v>132</v>
      </c>
      <c r="H351" t="s">
        <v>2</v>
      </c>
      <c r="I351" t="s">
        <v>22</v>
      </c>
      <c r="J351" t="s">
        <v>39</v>
      </c>
      <c r="K351" t="s">
        <v>8282</v>
      </c>
      <c r="L351" t="s">
        <v>8283</v>
      </c>
    </row>
    <row r="352" spans="1:12" x14ac:dyDescent="0.25">
      <c r="A352">
        <v>5880</v>
      </c>
      <c r="B352" t="s">
        <v>773</v>
      </c>
      <c r="C352" t="s">
        <v>8372</v>
      </c>
      <c r="D352" t="s">
        <v>8364</v>
      </c>
      <c r="E352" t="s">
        <v>8438</v>
      </c>
      <c r="F352">
        <v>9113</v>
      </c>
      <c r="G352" t="s">
        <v>132</v>
      </c>
      <c r="H352" t="s">
        <v>2</v>
      </c>
      <c r="I352" t="s">
        <v>22</v>
      </c>
      <c r="J352" t="s">
        <v>39</v>
      </c>
      <c r="K352" t="s">
        <v>8282</v>
      </c>
      <c r="L352" t="s">
        <v>177</v>
      </c>
    </row>
    <row r="353" spans="1:12" x14ac:dyDescent="0.25">
      <c r="A353">
        <v>5885</v>
      </c>
      <c r="B353" t="s">
        <v>3248</v>
      </c>
      <c r="C353" t="s">
        <v>8372</v>
      </c>
      <c r="D353" t="s">
        <v>8364</v>
      </c>
      <c r="E353" t="s">
        <v>8438</v>
      </c>
      <c r="F353">
        <v>9113</v>
      </c>
      <c r="G353" t="s">
        <v>132</v>
      </c>
      <c r="H353" t="s">
        <v>2</v>
      </c>
      <c r="I353" t="s">
        <v>22</v>
      </c>
      <c r="J353" t="s">
        <v>39</v>
      </c>
      <c r="K353" t="s">
        <v>8282</v>
      </c>
      <c r="L353" t="s">
        <v>177</v>
      </c>
    </row>
    <row r="354" spans="1:12" x14ac:dyDescent="0.25">
      <c r="A354">
        <v>5888</v>
      </c>
      <c r="B354" t="s">
        <v>3249</v>
      </c>
      <c r="C354" t="s">
        <v>8372</v>
      </c>
      <c r="D354" t="s">
        <v>8364</v>
      </c>
      <c r="E354" t="s">
        <v>8438</v>
      </c>
      <c r="F354">
        <v>9113</v>
      </c>
      <c r="G354" t="s">
        <v>132</v>
      </c>
      <c r="H354" t="s">
        <v>2</v>
      </c>
      <c r="I354" t="s">
        <v>22</v>
      </c>
      <c r="J354" t="s">
        <v>39</v>
      </c>
      <c r="K354" t="s">
        <v>8282</v>
      </c>
      <c r="L354" t="s">
        <v>8283</v>
      </c>
    </row>
    <row r="355" spans="1:12" x14ac:dyDescent="0.25">
      <c r="A355">
        <v>5893</v>
      </c>
      <c r="B355" t="s">
        <v>3250</v>
      </c>
      <c r="C355" t="s">
        <v>8372</v>
      </c>
      <c r="D355" t="s">
        <v>8364</v>
      </c>
      <c r="E355" t="s">
        <v>8438</v>
      </c>
      <c r="F355">
        <v>9113</v>
      </c>
      <c r="G355" t="s">
        <v>76</v>
      </c>
      <c r="H355" t="s">
        <v>2</v>
      </c>
      <c r="I355" t="s">
        <v>22</v>
      </c>
      <c r="J355" t="s">
        <v>39</v>
      </c>
      <c r="K355" t="s">
        <v>8282</v>
      </c>
      <c r="L355" t="s">
        <v>177</v>
      </c>
    </row>
    <row r="356" spans="1:12" x14ac:dyDescent="0.25">
      <c r="A356">
        <v>5894</v>
      </c>
      <c r="B356" t="s">
        <v>3251</v>
      </c>
      <c r="C356" t="s">
        <v>8372</v>
      </c>
      <c r="D356" t="s">
        <v>8364</v>
      </c>
      <c r="E356" t="s">
        <v>8438</v>
      </c>
      <c r="F356">
        <v>9113</v>
      </c>
      <c r="G356" t="s">
        <v>76</v>
      </c>
      <c r="H356" t="s">
        <v>2</v>
      </c>
      <c r="I356" t="s">
        <v>22</v>
      </c>
      <c r="J356" t="s">
        <v>39</v>
      </c>
      <c r="K356" t="s">
        <v>8282</v>
      </c>
      <c r="L356" t="s">
        <v>8283</v>
      </c>
    </row>
    <row r="357" spans="1:12" x14ac:dyDescent="0.25">
      <c r="A357">
        <v>5896</v>
      </c>
      <c r="B357" t="s">
        <v>221</v>
      </c>
      <c r="C357" t="s">
        <v>8372</v>
      </c>
      <c r="D357" t="s">
        <v>8364</v>
      </c>
      <c r="E357" t="s">
        <v>8436</v>
      </c>
      <c r="F357">
        <v>9119</v>
      </c>
      <c r="G357" t="s">
        <v>132</v>
      </c>
      <c r="H357" t="s">
        <v>2</v>
      </c>
      <c r="I357" t="s">
        <v>22</v>
      </c>
      <c r="J357" t="s">
        <v>39</v>
      </c>
      <c r="K357" t="s">
        <v>8282</v>
      </c>
      <c r="L357" t="s">
        <v>177</v>
      </c>
    </row>
    <row r="358" spans="1:12" x14ac:dyDescent="0.25">
      <c r="A358">
        <v>5897</v>
      </c>
      <c r="B358" t="s">
        <v>3252</v>
      </c>
      <c r="C358" t="s">
        <v>8372</v>
      </c>
      <c r="D358" t="s">
        <v>8364</v>
      </c>
      <c r="E358" t="s">
        <v>8436</v>
      </c>
      <c r="F358">
        <v>9119</v>
      </c>
      <c r="G358" t="s">
        <v>132</v>
      </c>
      <c r="H358" t="s">
        <v>2</v>
      </c>
      <c r="I358" t="s">
        <v>22</v>
      </c>
      <c r="J358" t="s">
        <v>39</v>
      </c>
      <c r="K358" t="s">
        <v>8282</v>
      </c>
      <c r="L358" t="s">
        <v>177</v>
      </c>
    </row>
    <row r="359" spans="1:12" x14ac:dyDescent="0.25">
      <c r="A359">
        <v>5899</v>
      </c>
      <c r="B359" t="s">
        <v>3253</v>
      </c>
      <c r="C359" t="s">
        <v>8372</v>
      </c>
      <c r="D359" t="s">
        <v>8364</v>
      </c>
      <c r="E359" t="s">
        <v>8436</v>
      </c>
      <c r="F359">
        <v>9119</v>
      </c>
      <c r="G359" t="s">
        <v>132</v>
      </c>
      <c r="H359" t="s">
        <v>2</v>
      </c>
      <c r="I359" t="s">
        <v>21</v>
      </c>
      <c r="J359" t="s">
        <v>39</v>
      </c>
      <c r="K359" t="s">
        <v>8282</v>
      </c>
      <c r="L359" t="s">
        <v>8283</v>
      </c>
    </row>
    <row r="360" spans="1:12" x14ac:dyDescent="0.25">
      <c r="A360">
        <v>5901</v>
      </c>
      <c r="B360" t="s">
        <v>3254</v>
      </c>
      <c r="C360" t="s">
        <v>8372</v>
      </c>
      <c r="D360" t="s">
        <v>8364</v>
      </c>
      <c r="E360" t="s">
        <v>8436</v>
      </c>
      <c r="F360">
        <v>9119</v>
      </c>
      <c r="G360" t="s">
        <v>132</v>
      </c>
      <c r="H360" t="s">
        <v>3</v>
      </c>
      <c r="I360" t="s">
        <v>21</v>
      </c>
      <c r="J360" t="s">
        <v>39</v>
      </c>
      <c r="K360" t="s">
        <v>8282</v>
      </c>
      <c r="L360" t="s">
        <v>47</v>
      </c>
    </row>
    <row r="361" spans="1:12" x14ac:dyDescent="0.25">
      <c r="A361">
        <v>5902</v>
      </c>
      <c r="B361" t="s">
        <v>3255</v>
      </c>
      <c r="C361" t="s">
        <v>8372</v>
      </c>
      <c r="D361" t="s">
        <v>8364</v>
      </c>
      <c r="E361" t="s">
        <v>8436</v>
      </c>
      <c r="F361">
        <v>9119</v>
      </c>
      <c r="G361" t="s">
        <v>132</v>
      </c>
      <c r="H361" t="s">
        <v>2</v>
      </c>
      <c r="I361" t="s">
        <v>22</v>
      </c>
      <c r="J361" t="s">
        <v>39</v>
      </c>
      <c r="K361" t="s">
        <v>8282</v>
      </c>
      <c r="L361" t="s">
        <v>177</v>
      </c>
    </row>
    <row r="362" spans="1:12" x14ac:dyDescent="0.25">
      <c r="A362">
        <v>5905</v>
      </c>
      <c r="B362" t="s">
        <v>3256</v>
      </c>
      <c r="C362" t="s">
        <v>8372</v>
      </c>
      <c r="D362" t="s">
        <v>8364</v>
      </c>
      <c r="E362" t="s">
        <v>8436</v>
      </c>
      <c r="F362">
        <v>9119</v>
      </c>
      <c r="G362" t="s">
        <v>132</v>
      </c>
      <c r="H362" t="s">
        <v>2</v>
      </c>
      <c r="I362" t="s">
        <v>22</v>
      </c>
      <c r="J362" t="s">
        <v>39</v>
      </c>
      <c r="K362" t="s">
        <v>8282</v>
      </c>
      <c r="L362" t="s">
        <v>177</v>
      </c>
    </row>
    <row r="363" spans="1:12" x14ac:dyDescent="0.25">
      <c r="A363">
        <v>5911</v>
      </c>
      <c r="B363" t="s">
        <v>3257</v>
      </c>
      <c r="C363" t="s">
        <v>8372</v>
      </c>
      <c r="D363" t="s">
        <v>8364</v>
      </c>
      <c r="E363" t="s">
        <v>8436</v>
      </c>
      <c r="F363">
        <v>9119</v>
      </c>
      <c r="G363" t="s">
        <v>132</v>
      </c>
      <c r="H363" t="s">
        <v>2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5919</v>
      </c>
      <c r="B364" t="s">
        <v>3258</v>
      </c>
      <c r="C364" t="s">
        <v>8372</v>
      </c>
      <c r="D364" t="s">
        <v>8364</v>
      </c>
      <c r="E364" t="s">
        <v>8436</v>
      </c>
      <c r="F364">
        <v>9119</v>
      </c>
      <c r="G364" t="s">
        <v>76</v>
      </c>
      <c r="H364" t="s">
        <v>3</v>
      </c>
      <c r="I364" t="s">
        <v>21</v>
      </c>
      <c r="J364" t="s">
        <v>39</v>
      </c>
      <c r="K364" t="s">
        <v>8282</v>
      </c>
      <c r="L364" t="s">
        <v>177</v>
      </c>
    </row>
    <row r="365" spans="1:12" x14ac:dyDescent="0.25">
      <c r="A365">
        <v>5921</v>
      </c>
      <c r="B365" t="s">
        <v>3259</v>
      </c>
      <c r="C365" t="s">
        <v>8372</v>
      </c>
      <c r="D365" t="s">
        <v>8364</v>
      </c>
      <c r="E365" t="s">
        <v>8436</v>
      </c>
      <c r="F365">
        <v>9119</v>
      </c>
      <c r="G365" t="s">
        <v>76</v>
      </c>
      <c r="H365" t="s">
        <v>2</v>
      </c>
      <c r="I365" t="s">
        <v>21</v>
      </c>
      <c r="J365" t="s">
        <v>39</v>
      </c>
      <c r="K365" t="s">
        <v>8282</v>
      </c>
      <c r="L365" t="s">
        <v>8283</v>
      </c>
    </row>
    <row r="366" spans="1:12" x14ac:dyDescent="0.25">
      <c r="A366">
        <v>5923</v>
      </c>
      <c r="B366" t="s">
        <v>3260</v>
      </c>
      <c r="C366" t="s">
        <v>8372</v>
      </c>
      <c r="D366" t="s">
        <v>8364</v>
      </c>
      <c r="E366" t="s">
        <v>8436</v>
      </c>
      <c r="F366">
        <v>9119</v>
      </c>
      <c r="G366" t="s">
        <v>76</v>
      </c>
      <c r="H366" t="s">
        <v>2</v>
      </c>
      <c r="I366" t="s">
        <v>21</v>
      </c>
      <c r="J366" t="s">
        <v>39</v>
      </c>
      <c r="K366" t="s">
        <v>8282</v>
      </c>
      <c r="L366" t="s">
        <v>8283</v>
      </c>
    </row>
    <row r="367" spans="1:12" x14ac:dyDescent="0.25">
      <c r="A367">
        <v>5927</v>
      </c>
      <c r="B367" t="s">
        <v>3261</v>
      </c>
      <c r="C367" t="s">
        <v>8372</v>
      </c>
      <c r="D367" t="s">
        <v>8364</v>
      </c>
      <c r="E367" t="s">
        <v>8436</v>
      </c>
      <c r="F367">
        <v>9119</v>
      </c>
      <c r="G367" t="s">
        <v>76</v>
      </c>
      <c r="H367" t="s">
        <v>2</v>
      </c>
      <c r="I367" t="s">
        <v>22</v>
      </c>
      <c r="J367" t="s">
        <v>39</v>
      </c>
      <c r="K367" t="s">
        <v>8282</v>
      </c>
      <c r="L367" t="s">
        <v>177</v>
      </c>
    </row>
    <row r="368" spans="1:12" x14ac:dyDescent="0.25">
      <c r="A368">
        <v>5930</v>
      </c>
      <c r="B368" t="s">
        <v>3262</v>
      </c>
      <c r="C368" t="s">
        <v>8372</v>
      </c>
      <c r="D368" t="s">
        <v>8364</v>
      </c>
      <c r="E368" t="s">
        <v>8436</v>
      </c>
      <c r="F368">
        <v>9119</v>
      </c>
      <c r="G368" t="s">
        <v>76</v>
      </c>
      <c r="H368" t="s">
        <v>2</v>
      </c>
      <c r="I368" t="s">
        <v>22</v>
      </c>
      <c r="J368" t="s">
        <v>39</v>
      </c>
      <c r="K368" t="s">
        <v>8282</v>
      </c>
      <c r="L368" t="s">
        <v>177</v>
      </c>
    </row>
    <row r="369" spans="1:12" x14ac:dyDescent="0.25">
      <c r="A369">
        <v>5933</v>
      </c>
      <c r="B369" t="s">
        <v>3263</v>
      </c>
      <c r="C369" t="s">
        <v>8372</v>
      </c>
      <c r="D369" t="s">
        <v>8364</v>
      </c>
      <c r="E369" t="s">
        <v>8436</v>
      </c>
      <c r="F369">
        <v>9119</v>
      </c>
      <c r="G369" t="s">
        <v>76</v>
      </c>
      <c r="H369" t="s">
        <v>2</v>
      </c>
      <c r="I369" t="s">
        <v>22</v>
      </c>
      <c r="J369" t="s">
        <v>39</v>
      </c>
      <c r="K369" t="s">
        <v>8282</v>
      </c>
      <c r="L369" t="s">
        <v>177</v>
      </c>
    </row>
    <row r="370" spans="1:12" x14ac:dyDescent="0.25">
      <c r="A370">
        <v>5935</v>
      </c>
      <c r="B370" t="s">
        <v>3242</v>
      </c>
      <c r="C370" t="s">
        <v>8372</v>
      </c>
      <c r="D370" t="s">
        <v>8364</v>
      </c>
      <c r="E370" t="s">
        <v>8436</v>
      </c>
      <c r="F370">
        <v>9119</v>
      </c>
      <c r="G370" t="s">
        <v>76</v>
      </c>
      <c r="H370" t="s">
        <v>2</v>
      </c>
      <c r="I370" t="s">
        <v>21</v>
      </c>
      <c r="J370" t="s">
        <v>39</v>
      </c>
      <c r="K370" t="s">
        <v>8282</v>
      </c>
      <c r="L370" t="s">
        <v>8283</v>
      </c>
    </row>
    <row r="371" spans="1:12" x14ac:dyDescent="0.25">
      <c r="A371">
        <v>5938</v>
      </c>
      <c r="B371" t="s">
        <v>3264</v>
      </c>
      <c r="C371" t="s">
        <v>8372</v>
      </c>
      <c r="D371" t="s">
        <v>8364</v>
      </c>
      <c r="E371" t="s">
        <v>8436</v>
      </c>
      <c r="F371">
        <v>9119</v>
      </c>
      <c r="G371" t="s">
        <v>76</v>
      </c>
      <c r="H371" t="s">
        <v>2</v>
      </c>
      <c r="I371" t="s">
        <v>22</v>
      </c>
      <c r="J371" t="s">
        <v>39</v>
      </c>
      <c r="K371" t="s">
        <v>8282</v>
      </c>
      <c r="L371" t="s">
        <v>177</v>
      </c>
    </row>
    <row r="372" spans="1:12" x14ac:dyDescent="0.25">
      <c r="A372">
        <v>5940</v>
      </c>
      <c r="B372" t="s">
        <v>3265</v>
      </c>
      <c r="C372" t="s">
        <v>8372</v>
      </c>
      <c r="D372" t="s">
        <v>8364</v>
      </c>
      <c r="E372" t="s">
        <v>8436</v>
      </c>
      <c r="F372">
        <v>9119</v>
      </c>
      <c r="G372" t="s">
        <v>76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5942</v>
      </c>
      <c r="B373" t="s">
        <v>3266</v>
      </c>
      <c r="C373" t="s">
        <v>8372</v>
      </c>
      <c r="D373" t="s">
        <v>8364</v>
      </c>
      <c r="E373" t="s">
        <v>8436</v>
      </c>
      <c r="F373">
        <v>9119</v>
      </c>
      <c r="G373" t="s">
        <v>76</v>
      </c>
      <c r="H373" t="s">
        <v>3</v>
      </c>
      <c r="I373" t="s">
        <v>21</v>
      </c>
      <c r="J373" t="s">
        <v>39</v>
      </c>
      <c r="K373" t="s">
        <v>8282</v>
      </c>
      <c r="L373" t="s">
        <v>177</v>
      </c>
    </row>
    <row r="374" spans="1:12" x14ac:dyDescent="0.25">
      <c r="A374">
        <v>5947</v>
      </c>
      <c r="B374" t="s">
        <v>3267</v>
      </c>
      <c r="C374" t="s">
        <v>8372</v>
      </c>
      <c r="D374" t="s">
        <v>8364</v>
      </c>
      <c r="E374" t="s">
        <v>8436</v>
      </c>
      <c r="F374">
        <v>9119</v>
      </c>
      <c r="G374" t="s">
        <v>76</v>
      </c>
      <c r="H374" t="s">
        <v>3</v>
      </c>
      <c r="I374" t="s">
        <v>21</v>
      </c>
      <c r="J374" t="s">
        <v>39</v>
      </c>
      <c r="K374" t="s">
        <v>8282</v>
      </c>
      <c r="L374" t="s">
        <v>177</v>
      </c>
    </row>
    <row r="375" spans="1:12" x14ac:dyDescent="0.25">
      <c r="A375">
        <v>5952</v>
      </c>
      <c r="B375" t="s">
        <v>3268</v>
      </c>
      <c r="C375" t="s">
        <v>8372</v>
      </c>
      <c r="D375" t="s">
        <v>8364</v>
      </c>
      <c r="E375" t="s">
        <v>8436</v>
      </c>
      <c r="F375">
        <v>9119</v>
      </c>
      <c r="G375" t="s">
        <v>76</v>
      </c>
      <c r="H375" t="s">
        <v>2</v>
      </c>
      <c r="I375" t="s">
        <v>22</v>
      </c>
      <c r="J375" t="s">
        <v>39</v>
      </c>
      <c r="K375" t="s">
        <v>8282</v>
      </c>
      <c r="L375" t="s">
        <v>177</v>
      </c>
    </row>
    <row r="376" spans="1:12" x14ac:dyDescent="0.25">
      <c r="A376">
        <v>5954</v>
      </c>
      <c r="B376" t="s">
        <v>3269</v>
      </c>
      <c r="C376" t="s">
        <v>8372</v>
      </c>
      <c r="D376" t="s">
        <v>8364</v>
      </c>
      <c r="E376" t="s">
        <v>8436</v>
      </c>
      <c r="F376">
        <v>9119</v>
      </c>
      <c r="G376" t="s">
        <v>76</v>
      </c>
      <c r="H376" t="s">
        <v>2</v>
      </c>
      <c r="I376" t="s">
        <v>21</v>
      </c>
      <c r="J376" t="s">
        <v>39</v>
      </c>
      <c r="K376" t="s">
        <v>8282</v>
      </c>
      <c r="L376" t="s">
        <v>8283</v>
      </c>
    </row>
    <row r="377" spans="1:12" x14ac:dyDescent="0.25">
      <c r="A377">
        <v>5955</v>
      </c>
      <c r="B377" t="s">
        <v>3270</v>
      </c>
      <c r="C377" t="s">
        <v>8372</v>
      </c>
      <c r="D377" t="s">
        <v>8364</v>
      </c>
      <c r="E377" t="s">
        <v>8436</v>
      </c>
      <c r="F377">
        <v>9119</v>
      </c>
      <c r="G377" t="s">
        <v>76</v>
      </c>
      <c r="H377" t="s">
        <v>2</v>
      </c>
      <c r="I377" t="s">
        <v>22</v>
      </c>
      <c r="J377" t="s">
        <v>39</v>
      </c>
      <c r="K377" t="s">
        <v>8282</v>
      </c>
      <c r="L377" t="s">
        <v>8283</v>
      </c>
    </row>
    <row r="378" spans="1:12" x14ac:dyDescent="0.25">
      <c r="A378">
        <v>5957</v>
      </c>
      <c r="B378" t="s">
        <v>3271</v>
      </c>
      <c r="C378" t="s">
        <v>8372</v>
      </c>
      <c r="D378" t="s">
        <v>8364</v>
      </c>
      <c r="E378" t="s">
        <v>8439</v>
      </c>
      <c r="F378">
        <v>9103</v>
      </c>
      <c r="G378" t="s">
        <v>132</v>
      </c>
      <c r="H378" t="s">
        <v>2</v>
      </c>
      <c r="I378" t="s">
        <v>22</v>
      </c>
      <c r="J378" t="s">
        <v>39</v>
      </c>
      <c r="K378" t="s">
        <v>8282</v>
      </c>
      <c r="L378" t="s">
        <v>47</v>
      </c>
    </row>
    <row r="379" spans="1:12" x14ac:dyDescent="0.25">
      <c r="A379">
        <v>5959</v>
      </c>
      <c r="B379" t="s">
        <v>3272</v>
      </c>
      <c r="C379" t="s">
        <v>8372</v>
      </c>
      <c r="D379" t="s">
        <v>8364</v>
      </c>
      <c r="E379" t="s">
        <v>8439</v>
      </c>
      <c r="F379">
        <v>9103</v>
      </c>
      <c r="G379" t="s">
        <v>132</v>
      </c>
      <c r="H379" t="s">
        <v>2</v>
      </c>
      <c r="I379" t="s">
        <v>22</v>
      </c>
      <c r="J379" t="s">
        <v>39</v>
      </c>
      <c r="K379" t="s">
        <v>8282</v>
      </c>
      <c r="L379" t="s">
        <v>47</v>
      </c>
    </row>
    <row r="380" spans="1:12" x14ac:dyDescent="0.25">
      <c r="A380">
        <v>5960</v>
      </c>
      <c r="B380" t="s">
        <v>3273</v>
      </c>
      <c r="C380" t="s">
        <v>8372</v>
      </c>
      <c r="D380" t="s">
        <v>8364</v>
      </c>
      <c r="E380" t="s">
        <v>8439</v>
      </c>
      <c r="F380">
        <v>9103</v>
      </c>
      <c r="G380" t="s">
        <v>132</v>
      </c>
      <c r="H380" t="s">
        <v>2</v>
      </c>
      <c r="I380" t="s">
        <v>22</v>
      </c>
      <c r="J380" t="s">
        <v>39</v>
      </c>
      <c r="K380" t="s">
        <v>8282</v>
      </c>
      <c r="L380" t="s">
        <v>47</v>
      </c>
    </row>
    <row r="381" spans="1:12" x14ac:dyDescent="0.25">
      <c r="A381">
        <v>5962</v>
      </c>
      <c r="B381" t="s">
        <v>3274</v>
      </c>
      <c r="C381" t="s">
        <v>8372</v>
      </c>
      <c r="D381" t="s">
        <v>8365</v>
      </c>
      <c r="E381" t="s">
        <v>8440</v>
      </c>
      <c r="F381">
        <v>9120</v>
      </c>
      <c r="G381" t="s">
        <v>132</v>
      </c>
      <c r="H381" t="s">
        <v>2</v>
      </c>
      <c r="I381" t="s">
        <v>21</v>
      </c>
      <c r="J381" t="s">
        <v>39</v>
      </c>
      <c r="K381" t="s">
        <v>8284</v>
      </c>
      <c r="L381" t="s">
        <v>8283</v>
      </c>
    </row>
    <row r="382" spans="1:12" x14ac:dyDescent="0.25">
      <c r="A382">
        <v>5964</v>
      </c>
      <c r="B382" t="s">
        <v>3275</v>
      </c>
      <c r="C382" t="s">
        <v>8372</v>
      </c>
      <c r="D382" t="s">
        <v>8364</v>
      </c>
      <c r="E382" t="s">
        <v>8439</v>
      </c>
      <c r="F382">
        <v>9103</v>
      </c>
      <c r="G382" t="s">
        <v>132</v>
      </c>
      <c r="H382" t="s">
        <v>2</v>
      </c>
      <c r="I382" t="s">
        <v>22</v>
      </c>
      <c r="J382" t="s">
        <v>39</v>
      </c>
      <c r="K382" t="s">
        <v>8282</v>
      </c>
      <c r="L382" t="s">
        <v>177</v>
      </c>
    </row>
    <row r="383" spans="1:12" x14ac:dyDescent="0.25">
      <c r="A383">
        <v>5970</v>
      </c>
      <c r="B383" t="s">
        <v>3276</v>
      </c>
      <c r="C383" t="s">
        <v>8372</v>
      </c>
      <c r="D383" t="s">
        <v>8364</v>
      </c>
      <c r="E383" t="s">
        <v>8439</v>
      </c>
      <c r="F383">
        <v>9103</v>
      </c>
      <c r="G383" t="s">
        <v>132</v>
      </c>
      <c r="H383" t="s">
        <v>2</v>
      </c>
      <c r="I383" t="s">
        <v>22</v>
      </c>
      <c r="J383" t="s">
        <v>39</v>
      </c>
      <c r="K383" t="s">
        <v>8282</v>
      </c>
      <c r="L383" t="s">
        <v>47</v>
      </c>
    </row>
    <row r="384" spans="1:12" x14ac:dyDescent="0.25">
      <c r="A384">
        <v>5973</v>
      </c>
      <c r="B384" t="s">
        <v>3277</v>
      </c>
      <c r="C384" t="s">
        <v>8372</v>
      </c>
      <c r="D384" t="s">
        <v>8364</v>
      </c>
      <c r="E384" t="s">
        <v>8439</v>
      </c>
      <c r="F384">
        <v>9103</v>
      </c>
      <c r="G384" t="s">
        <v>132</v>
      </c>
      <c r="H384" t="s">
        <v>2</v>
      </c>
      <c r="I384" t="s">
        <v>22</v>
      </c>
      <c r="J384" t="s">
        <v>39</v>
      </c>
      <c r="K384" t="s">
        <v>8282</v>
      </c>
      <c r="L384" t="s">
        <v>177</v>
      </c>
    </row>
    <row r="385" spans="1:12" x14ac:dyDescent="0.25">
      <c r="A385">
        <v>5977</v>
      </c>
      <c r="B385" t="s">
        <v>3278</v>
      </c>
      <c r="C385" t="s">
        <v>8372</v>
      </c>
      <c r="D385" t="s">
        <v>8364</v>
      </c>
      <c r="E385" t="s">
        <v>8439</v>
      </c>
      <c r="F385">
        <v>9103</v>
      </c>
      <c r="G385" t="s">
        <v>132</v>
      </c>
      <c r="H385" t="s">
        <v>2</v>
      </c>
      <c r="I385" t="s">
        <v>22</v>
      </c>
      <c r="J385" t="s">
        <v>39</v>
      </c>
      <c r="K385" t="s">
        <v>8282</v>
      </c>
      <c r="L385" t="s">
        <v>177</v>
      </c>
    </row>
    <row r="386" spans="1:12" x14ac:dyDescent="0.25">
      <c r="A386">
        <v>5980</v>
      </c>
      <c r="B386" t="s">
        <v>3279</v>
      </c>
      <c r="C386" t="s">
        <v>8372</v>
      </c>
      <c r="D386" t="s">
        <v>8364</v>
      </c>
      <c r="E386" t="s">
        <v>8439</v>
      </c>
      <c r="F386">
        <v>9103</v>
      </c>
      <c r="G386" t="s">
        <v>132</v>
      </c>
      <c r="H386" t="s">
        <v>2</v>
      </c>
      <c r="I386" t="s">
        <v>22</v>
      </c>
      <c r="J386" t="s">
        <v>39</v>
      </c>
      <c r="K386" t="s">
        <v>8282</v>
      </c>
      <c r="L386" t="s">
        <v>177</v>
      </c>
    </row>
    <row r="387" spans="1:12" x14ac:dyDescent="0.25">
      <c r="A387">
        <v>5981</v>
      </c>
      <c r="B387" t="s">
        <v>3280</v>
      </c>
      <c r="C387" t="s">
        <v>8372</v>
      </c>
      <c r="D387" t="s">
        <v>8364</v>
      </c>
      <c r="E387" t="s">
        <v>8439</v>
      </c>
      <c r="F387">
        <v>9103</v>
      </c>
      <c r="G387" t="s">
        <v>132</v>
      </c>
      <c r="H387" t="s">
        <v>2</v>
      </c>
      <c r="I387" t="s">
        <v>22</v>
      </c>
      <c r="J387" t="s">
        <v>39</v>
      </c>
      <c r="K387" t="s">
        <v>8282</v>
      </c>
      <c r="L387" t="s">
        <v>177</v>
      </c>
    </row>
    <row r="388" spans="1:12" x14ac:dyDescent="0.25">
      <c r="A388">
        <v>5984</v>
      </c>
      <c r="B388" t="s">
        <v>3281</v>
      </c>
      <c r="C388" t="s">
        <v>8372</v>
      </c>
      <c r="D388" t="s">
        <v>8364</v>
      </c>
      <c r="E388" t="s">
        <v>8439</v>
      </c>
      <c r="F388">
        <v>9103</v>
      </c>
      <c r="G388" t="s">
        <v>132</v>
      </c>
      <c r="H388" t="s">
        <v>2</v>
      </c>
      <c r="I388" t="s">
        <v>22</v>
      </c>
      <c r="J388" t="s">
        <v>39</v>
      </c>
      <c r="K388" t="s">
        <v>8282</v>
      </c>
      <c r="L388" t="s">
        <v>177</v>
      </c>
    </row>
    <row r="389" spans="1:12" x14ac:dyDescent="0.25">
      <c r="A389">
        <v>5985</v>
      </c>
      <c r="B389" t="s">
        <v>3282</v>
      </c>
      <c r="C389" t="s">
        <v>8372</v>
      </c>
      <c r="D389" t="s">
        <v>8364</v>
      </c>
      <c r="E389" t="s">
        <v>8439</v>
      </c>
      <c r="F389">
        <v>9103</v>
      </c>
      <c r="G389" t="s">
        <v>132</v>
      </c>
      <c r="H389" t="s">
        <v>2</v>
      </c>
      <c r="I389" t="s">
        <v>22</v>
      </c>
      <c r="J389" t="s">
        <v>39</v>
      </c>
      <c r="K389" t="s">
        <v>8282</v>
      </c>
      <c r="L389" t="s">
        <v>177</v>
      </c>
    </row>
    <row r="390" spans="1:12" x14ac:dyDescent="0.25">
      <c r="A390">
        <v>5987</v>
      </c>
      <c r="B390" t="s">
        <v>3283</v>
      </c>
      <c r="C390" t="s">
        <v>8372</v>
      </c>
      <c r="D390" t="s">
        <v>8364</v>
      </c>
      <c r="E390" t="s">
        <v>8439</v>
      </c>
      <c r="F390">
        <v>9103</v>
      </c>
      <c r="G390" t="s">
        <v>132</v>
      </c>
      <c r="H390" t="s">
        <v>3</v>
      </c>
      <c r="I390" t="s">
        <v>21</v>
      </c>
      <c r="J390" t="s">
        <v>39</v>
      </c>
      <c r="K390" t="s">
        <v>8282</v>
      </c>
      <c r="L390" t="s">
        <v>177</v>
      </c>
    </row>
    <row r="391" spans="1:12" x14ac:dyDescent="0.25">
      <c r="A391">
        <v>5990</v>
      </c>
      <c r="B391" t="s">
        <v>3284</v>
      </c>
      <c r="C391" t="s">
        <v>8372</v>
      </c>
      <c r="D391" t="s">
        <v>8364</v>
      </c>
      <c r="E391" t="s">
        <v>8439</v>
      </c>
      <c r="F391">
        <v>9103</v>
      </c>
      <c r="G391" t="s">
        <v>132</v>
      </c>
      <c r="H391" t="s">
        <v>2</v>
      </c>
      <c r="I391" t="s">
        <v>22</v>
      </c>
      <c r="J391" t="s">
        <v>39</v>
      </c>
      <c r="K391" t="s">
        <v>8282</v>
      </c>
      <c r="L391" t="s">
        <v>47</v>
      </c>
    </row>
    <row r="392" spans="1:12" x14ac:dyDescent="0.25">
      <c r="A392">
        <v>5992</v>
      </c>
      <c r="B392" t="s">
        <v>3285</v>
      </c>
      <c r="C392" t="s">
        <v>8372</v>
      </c>
      <c r="D392" t="s">
        <v>8364</v>
      </c>
      <c r="E392" t="s">
        <v>8439</v>
      </c>
      <c r="F392">
        <v>9103</v>
      </c>
      <c r="G392" t="s">
        <v>76</v>
      </c>
      <c r="H392" t="s">
        <v>2</v>
      </c>
      <c r="I392" t="s">
        <v>21</v>
      </c>
      <c r="J392" t="s">
        <v>39</v>
      </c>
      <c r="K392" t="s">
        <v>8282</v>
      </c>
      <c r="L392" t="s">
        <v>8283</v>
      </c>
    </row>
    <row r="393" spans="1:12" x14ac:dyDescent="0.25">
      <c r="A393">
        <v>5993</v>
      </c>
      <c r="B393" t="s">
        <v>3286</v>
      </c>
      <c r="C393" t="s">
        <v>8372</v>
      </c>
      <c r="D393" t="s">
        <v>8364</v>
      </c>
      <c r="E393" t="s">
        <v>8439</v>
      </c>
      <c r="F393">
        <v>9103</v>
      </c>
      <c r="G393" t="s">
        <v>76</v>
      </c>
      <c r="H393" t="s">
        <v>2</v>
      </c>
      <c r="I393" t="s">
        <v>22</v>
      </c>
      <c r="J393" t="s">
        <v>39</v>
      </c>
      <c r="K393" t="s">
        <v>8282</v>
      </c>
      <c r="L393" t="s">
        <v>177</v>
      </c>
    </row>
    <row r="394" spans="1:12" x14ac:dyDescent="0.25">
      <c r="A394">
        <v>5994</v>
      </c>
      <c r="B394" t="s">
        <v>3287</v>
      </c>
      <c r="C394" t="s">
        <v>8372</v>
      </c>
      <c r="D394" t="s">
        <v>8364</v>
      </c>
      <c r="E394" t="s">
        <v>8439</v>
      </c>
      <c r="F394">
        <v>9103</v>
      </c>
      <c r="G394" t="s">
        <v>76</v>
      </c>
      <c r="H394" t="s">
        <v>2</v>
      </c>
      <c r="I394" t="s">
        <v>22</v>
      </c>
      <c r="J394" t="s">
        <v>39</v>
      </c>
      <c r="K394" t="s">
        <v>8282</v>
      </c>
      <c r="L394" t="s">
        <v>177</v>
      </c>
    </row>
    <row r="395" spans="1:12" x14ac:dyDescent="0.25">
      <c r="A395">
        <v>5995</v>
      </c>
      <c r="B395" t="s">
        <v>3288</v>
      </c>
      <c r="C395" t="s">
        <v>8372</v>
      </c>
      <c r="D395" t="s">
        <v>8364</v>
      </c>
      <c r="E395" t="s">
        <v>8439</v>
      </c>
      <c r="F395">
        <v>9103</v>
      </c>
      <c r="G395" t="s">
        <v>76</v>
      </c>
      <c r="H395" t="s">
        <v>3</v>
      </c>
      <c r="I395" t="s">
        <v>21</v>
      </c>
      <c r="J395" t="s">
        <v>39</v>
      </c>
      <c r="K395" t="s">
        <v>8282</v>
      </c>
      <c r="L395" t="s">
        <v>177</v>
      </c>
    </row>
    <row r="396" spans="1:12" x14ac:dyDescent="0.25">
      <c r="A396">
        <v>5998</v>
      </c>
      <c r="B396" t="s">
        <v>3289</v>
      </c>
      <c r="C396" t="s">
        <v>8372</v>
      </c>
      <c r="D396" t="s">
        <v>8364</v>
      </c>
      <c r="E396" t="s">
        <v>8439</v>
      </c>
      <c r="F396">
        <v>9103</v>
      </c>
      <c r="G396" t="s">
        <v>76</v>
      </c>
      <c r="H396" t="s">
        <v>2</v>
      </c>
      <c r="I396" t="s">
        <v>21</v>
      </c>
      <c r="J396" t="s">
        <v>39</v>
      </c>
      <c r="K396" t="s">
        <v>8282</v>
      </c>
      <c r="L396" t="s">
        <v>8283</v>
      </c>
    </row>
    <row r="397" spans="1:12" x14ac:dyDescent="0.25">
      <c r="A397">
        <v>5999</v>
      </c>
      <c r="B397" t="s">
        <v>3290</v>
      </c>
      <c r="C397" t="s">
        <v>8372</v>
      </c>
      <c r="D397" t="s">
        <v>8364</v>
      </c>
      <c r="E397" t="s">
        <v>8439</v>
      </c>
      <c r="F397">
        <v>9103</v>
      </c>
      <c r="G397" t="s">
        <v>76</v>
      </c>
      <c r="H397" t="s">
        <v>2</v>
      </c>
      <c r="I397" t="s">
        <v>22</v>
      </c>
      <c r="J397" t="s">
        <v>39</v>
      </c>
      <c r="K397" t="s">
        <v>8282</v>
      </c>
      <c r="L397" t="s">
        <v>8283</v>
      </c>
    </row>
    <row r="398" spans="1:12" x14ac:dyDescent="0.25">
      <c r="A398">
        <v>6003</v>
      </c>
      <c r="B398" t="s">
        <v>3291</v>
      </c>
      <c r="C398" t="s">
        <v>8372</v>
      </c>
      <c r="D398" t="s">
        <v>8364</v>
      </c>
      <c r="E398" t="s">
        <v>8439</v>
      </c>
      <c r="F398">
        <v>9103</v>
      </c>
      <c r="G398" t="s">
        <v>76</v>
      </c>
      <c r="H398" t="s">
        <v>2</v>
      </c>
      <c r="I398" t="s">
        <v>21</v>
      </c>
      <c r="J398" t="s">
        <v>39</v>
      </c>
      <c r="K398" t="s">
        <v>8282</v>
      </c>
      <c r="L398" t="s">
        <v>8283</v>
      </c>
    </row>
    <row r="399" spans="1:12" x14ac:dyDescent="0.25">
      <c r="A399">
        <v>6005</v>
      </c>
      <c r="B399" t="s">
        <v>636</v>
      </c>
      <c r="C399" t="s">
        <v>8372</v>
      </c>
      <c r="D399" t="s">
        <v>8364</v>
      </c>
      <c r="E399" t="s">
        <v>8439</v>
      </c>
      <c r="F399">
        <v>9103</v>
      </c>
      <c r="G399" t="s">
        <v>132</v>
      </c>
      <c r="H399" t="s">
        <v>2</v>
      </c>
      <c r="I399" t="s">
        <v>22</v>
      </c>
      <c r="J399" t="s">
        <v>39</v>
      </c>
      <c r="K399" t="s">
        <v>8282</v>
      </c>
      <c r="L399" t="s">
        <v>47</v>
      </c>
    </row>
    <row r="400" spans="1:12" x14ac:dyDescent="0.25">
      <c r="A400">
        <v>6006</v>
      </c>
      <c r="B400" t="s">
        <v>3292</v>
      </c>
      <c r="C400" t="s">
        <v>8372</v>
      </c>
      <c r="D400" t="s">
        <v>8364</v>
      </c>
      <c r="E400" t="s">
        <v>8439</v>
      </c>
      <c r="F400">
        <v>9103</v>
      </c>
      <c r="G400" t="s">
        <v>76</v>
      </c>
      <c r="H400" t="s">
        <v>2</v>
      </c>
      <c r="I400" t="s">
        <v>21</v>
      </c>
      <c r="J400" t="s">
        <v>39</v>
      </c>
      <c r="K400" t="s">
        <v>8282</v>
      </c>
      <c r="L400" t="s">
        <v>8283</v>
      </c>
    </row>
    <row r="401" spans="1:12" x14ac:dyDescent="0.25">
      <c r="A401">
        <v>6007</v>
      </c>
      <c r="B401" t="s">
        <v>3293</v>
      </c>
      <c r="C401" t="s">
        <v>8372</v>
      </c>
      <c r="D401" t="s">
        <v>8364</v>
      </c>
      <c r="E401" t="s">
        <v>8441</v>
      </c>
      <c r="F401">
        <v>9110</v>
      </c>
      <c r="G401" t="s">
        <v>132</v>
      </c>
      <c r="H401" t="s">
        <v>3</v>
      </c>
      <c r="I401" t="s">
        <v>21</v>
      </c>
      <c r="J401" t="s">
        <v>39</v>
      </c>
      <c r="K401" t="s">
        <v>8282</v>
      </c>
      <c r="L401" t="s">
        <v>177</v>
      </c>
    </row>
    <row r="402" spans="1:12" x14ac:dyDescent="0.25">
      <c r="A402">
        <v>6011</v>
      </c>
      <c r="B402" t="s">
        <v>3294</v>
      </c>
      <c r="C402" t="s">
        <v>8372</v>
      </c>
      <c r="D402" t="s">
        <v>8364</v>
      </c>
      <c r="E402" t="s">
        <v>8441</v>
      </c>
      <c r="F402">
        <v>9110</v>
      </c>
      <c r="G402" t="s">
        <v>132</v>
      </c>
      <c r="H402" t="s">
        <v>3</v>
      </c>
      <c r="I402" t="s">
        <v>21</v>
      </c>
      <c r="J402" t="s">
        <v>39</v>
      </c>
      <c r="K402" t="s">
        <v>8282</v>
      </c>
      <c r="L402" t="s">
        <v>8283</v>
      </c>
    </row>
    <row r="403" spans="1:12" x14ac:dyDescent="0.25">
      <c r="A403">
        <v>6012</v>
      </c>
      <c r="B403" t="s">
        <v>3295</v>
      </c>
      <c r="C403" t="s">
        <v>8372</v>
      </c>
      <c r="D403" t="s">
        <v>8364</v>
      </c>
      <c r="E403" t="s">
        <v>8441</v>
      </c>
      <c r="F403">
        <v>9110</v>
      </c>
      <c r="G403" t="s">
        <v>132</v>
      </c>
      <c r="H403" t="s">
        <v>2</v>
      </c>
      <c r="I403" t="s">
        <v>22</v>
      </c>
      <c r="J403" t="s">
        <v>39</v>
      </c>
      <c r="K403" t="s">
        <v>8282</v>
      </c>
      <c r="L403" t="s">
        <v>177</v>
      </c>
    </row>
    <row r="404" spans="1:12" x14ac:dyDescent="0.25">
      <c r="A404">
        <v>6015</v>
      </c>
      <c r="B404" t="s">
        <v>3296</v>
      </c>
      <c r="C404" t="s">
        <v>8372</v>
      </c>
      <c r="D404" t="s">
        <v>8364</v>
      </c>
      <c r="E404" t="s">
        <v>8439</v>
      </c>
      <c r="F404">
        <v>9103</v>
      </c>
      <c r="G404" t="s">
        <v>132</v>
      </c>
      <c r="H404" t="s">
        <v>2</v>
      </c>
      <c r="I404" t="s">
        <v>22</v>
      </c>
      <c r="J404" t="s">
        <v>39</v>
      </c>
      <c r="K404" t="s">
        <v>8282</v>
      </c>
      <c r="L404" t="s">
        <v>177</v>
      </c>
    </row>
    <row r="405" spans="1:12" x14ac:dyDescent="0.25">
      <c r="A405">
        <v>6017</v>
      </c>
      <c r="B405" t="s">
        <v>3297</v>
      </c>
      <c r="C405" t="s">
        <v>8372</v>
      </c>
      <c r="D405" t="s">
        <v>8364</v>
      </c>
      <c r="E405" t="s">
        <v>8441</v>
      </c>
      <c r="F405">
        <v>9110</v>
      </c>
      <c r="G405" t="s">
        <v>132</v>
      </c>
      <c r="H405" t="s">
        <v>2</v>
      </c>
      <c r="I405" t="s">
        <v>22</v>
      </c>
      <c r="J405" t="s">
        <v>39</v>
      </c>
      <c r="K405" t="s">
        <v>8282</v>
      </c>
      <c r="L405" t="s">
        <v>177</v>
      </c>
    </row>
    <row r="406" spans="1:12" x14ac:dyDescent="0.25">
      <c r="A406">
        <v>6018</v>
      </c>
      <c r="B406" t="s">
        <v>3298</v>
      </c>
      <c r="C406" t="s">
        <v>8372</v>
      </c>
      <c r="D406" t="s">
        <v>8364</v>
      </c>
      <c r="E406" t="s">
        <v>8441</v>
      </c>
      <c r="F406">
        <v>9110</v>
      </c>
      <c r="G406" t="s">
        <v>76</v>
      </c>
      <c r="H406" t="s">
        <v>3</v>
      </c>
      <c r="I406" t="s">
        <v>21</v>
      </c>
      <c r="J406" t="s">
        <v>39</v>
      </c>
      <c r="K406" t="s">
        <v>8282</v>
      </c>
      <c r="L406" t="s">
        <v>177</v>
      </c>
    </row>
    <row r="407" spans="1:12" x14ac:dyDescent="0.25">
      <c r="A407">
        <v>6019</v>
      </c>
      <c r="B407" t="s">
        <v>3299</v>
      </c>
      <c r="C407" t="s">
        <v>8372</v>
      </c>
      <c r="D407" t="s">
        <v>8364</v>
      </c>
      <c r="E407" t="s">
        <v>8441</v>
      </c>
      <c r="F407">
        <v>9110</v>
      </c>
      <c r="G407" t="s">
        <v>76</v>
      </c>
      <c r="H407" t="s">
        <v>2</v>
      </c>
      <c r="I407" t="s">
        <v>22</v>
      </c>
      <c r="J407" t="s">
        <v>39</v>
      </c>
      <c r="K407" t="s">
        <v>8282</v>
      </c>
      <c r="L407" t="s">
        <v>177</v>
      </c>
    </row>
    <row r="408" spans="1:12" x14ac:dyDescent="0.25">
      <c r="A408">
        <v>6021</v>
      </c>
      <c r="B408" t="s">
        <v>670</v>
      </c>
      <c r="C408" t="s">
        <v>8372</v>
      </c>
      <c r="D408" t="s">
        <v>8364</v>
      </c>
      <c r="E408" t="s">
        <v>8441</v>
      </c>
      <c r="F408">
        <v>9110</v>
      </c>
      <c r="G408" t="s">
        <v>76</v>
      </c>
      <c r="H408" t="s">
        <v>2</v>
      </c>
      <c r="I408" t="s">
        <v>21</v>
      </c>
      <c r="J408" t="s">
        <v>39</v>
      </c>
      <c r="K408" t="s">
        <v>8282</v>
      </c>
      <c r="L408" t="s">
        <v>8283</v>
      </c>
    </row>
    <row r="409" spans="1:12" x14ac:dyDescent="0.25">
      <c r="A409">
        <v>6023</v>
      </c>
      <c r="B409" t="s">
        <v>3300</v>
      </c>
      <c r="C409" t="s">
        <v>8372</v>
      </c>
      <c r="D409" t="s">
        <v>8364</v>
      </c>
      <c r="E409" t="s">
        <v>8441</v>
      </c>
      <c r="F409">
        <v>9110</v>
      </c>
      <c r="G409" t="s">
        <v>76</v>
      </c>
      <c r="H409" t="s">
        <v>2</v>
      </c>
      <c r="I409" t="s">
        <v>22</v>
      </c>
      <c r="J409" t="s">
        <v>39</v>
      </c>
      <c r="K409" t="s">
        <v>8282</v>
      </c>
      <c r="L409" t="s">
        <v>177</v>
      </c>
    </row>
    <row r="410" spans="1:12" x14ac:dyDescent="0.25">
      <c r="A410">
        <v>6024</v>
      </c>
      <c r="B410" t="s">
        <v>3301</v>
      </c>
      <c r="C410" t="s">
        <v>8372</v>
      </c>
      <c r="D410" t="s">
        <v>8364</v>
      </c>
      <c r="E410" t="s">
        <v>8441</v>
      </c>
      <c r="F410">
        <v>9110</v>
      </c>
      <c r="G410" t="s">
        <v>76</v>
      </c>
      <c r="H410" t="s">
        <v>2</v>
      </c>
      <c r="I410" t="s">
        <v>22</v>
      </c>
      <c r="J410" t="s">
        <v>39</v>
      </c>
      <c r="K410" t="s">
        <v>8282</v>
      </c>
      <c r="L410" t="s">
        <v>177</v>
      </c>
    </row>
    <row r="411" spans="1:12" x14ac:dyDescent="0.25">
      <c r="A411">
        <v>6025</v>
      </c>
      <c r="B411" t="s">
        <v>3302</v>
      </c>
      <c r="C411" t="s">
        <v>8372</v>
      </c>
      <c r="D411" t="s">
        <v>8364</v>
      </c>
      <c r="E411" t="s">
        <v>8441</v>
      </c>
      <c r="F411">
        <v>9110</v>
      </c>
      <c r="G411" t="s">
        <v>76</v>
      </c>
      <c r="H411" t="s">
        <v>2</v>
      </c>
      <c r="I411" t="s">
        <v>21</v>
      </c>
      <c r="J411" t="s">
        <v>39</v>
      </c>
      <c r="K411" t="s">
        <v>8282</v>
      </c>
      <c r="L411" t="s">
        <v>8283</v>
      </c>
    </row>
    <row r="412" spans="1:12" x14ac:dyDescent="0.25">
      <c r="A412">
        <v>6027</v>
      </c>
      <c r="B412" t="s">
        <v>3303</v>
      </c>
      <c r="C412" t="s">
        <v>8372</v>
      </c>
      <c r="D412" t="s">
        <v>8365</v>
      </c>
      <c r="E412" t="s">
        <v>8442</v>
      </c>
      <c r="F412">
        <v>9104</v>
      </c>
      <c r="G412" t="s">
        <v>132</v>
      </c>
      <c r="H412" t="s">
        <v>2</v>
      </c>
      <c r="I412" t="s">
        <v>22</v>
      </c>
      <c r="J412" t="s">
        <v>39</v>
      </c>
      <c r="K412" t="s">
        <v>8282</v>
      </c>
      <c r="L412" t="s">
        <v>8283</v>
      </c>
    </row>
    <row r="413" spans="1:12" x14ac:dyDescent="0.25">
      <c r="A413">
        <v>6029</v>
      </c>
      <c r="B413" t="s">
        <v>3304</v>
      </c>
      <c r="C413" t="s">
        <v>8372</v>
      </c>
      <c r="D413" t="s">
        <v>8365</v>
      </c>
      <c r="E413" t="s">
        <v>8442</v>
      </c>
      <c r="F413">
        <v>9104</v>
      </c>
      <c r="G413" t="s">
        <v>132</v>
      </c>
      <c r="H413" t="s">
        <v>2</v>
      </c>
      <c r="I413" t="s">
        <v>22</v>
      </c>
      <c r="J413" t="s">
        <v>39</v>
      </c>
      <c r="K413" t="s">
        <v>8282</v>
      </c>
      <c r="L413" t="s">
        <v>47</v>
      </c>
    </row>
    <row r="414" spans="1:12" x14ac:dyDescent="0.25">
      <c r="A414">
        <v>6030</v>
      </c>
      <c r="B414" t="s">
        <v>3305</v>
      </c>
      <c r="C414" t="s">
        <v>8372</v>
      </c>
      <c r="D414" t="s">
        <v>8365</v>
      </c>
      <c r="E414" t="s">
        <v>8442</v>
      </c>
      <c r="F414">
        <v>9104</v>
      </c>
      <c r="G414" t="s">
        <v>132</v>
      </c>
      <c r="H414" t="s">
        <v>3</v>
      </c>
      <c r="I414" t="s">
        <v>21</v>
      </c>
      <c r="J414" t="s">
        <v>39</v>
      </c>
      <c r="K414" t="s">
        <v>8282</v>
      </c>
      <c r="L414" t="s">
        <v>47</v>
      </c>
    </row>
    <row r="415" spans="1:12" x14ac:dyDescent="0.25">
      <c r="A415">
        <v>6031</v>
      </c>
      <c r="B415" t="s">
        <v>3306</v>
      </c>
      <c r="C415" t="s">
        <v>8372</v>
      </c>
      <c r="D415" t="s">
        <v>8365</v>
      </c>
      <c r="E415" t="s">
        <v>8442</v>
      </c>
      <c r="F415">
        <v>9104</v>
      </c>
      <c r="G415" t="s">
        <v>132</v>
      </c>
      <c r="H415" t="s">
        <v>2</v>
      </c>
      <c r="I415" t="s">
        <v>22</v>
      </c>
      <c r="J415" t="s">
        <v>39</v>
      </c>
      <c r="K415" t="s">
        <v>8282</v>
      </c>
      <c r="L415" t="s">
        <v>47</v>
      </c>
    </row>
    <row r="416" spans="1:12" x14ac:dyDescent="0.25">
      <c r="A416">
        <v>6032</v>
      </c>
      <c r="B416" t="s">
        <v>3307</v>
      </c>
      <c r="C416" t="s">
        <v>8372</v>
      </c>
      <c r="D416" t="s">
        <v>8365</v>
      </c>
      <c r="E416" t="s">
        <v>8442</v>
      </c>
      <c r="F416">
        <v>9104</v>
      </c>
      <c r="G416" t="s">
        <v>132</v>
      </c>
      <c r="H416" t="s">
        <v>3</v>
      </c>
      <c r="I416" t="s">
        <v>21</v>
      </c>
      <c r="J416" t="s">
        <v>39</v>
      </c>
      <c r="K416" t="s">
        <v>8282</v>
      </c>
      <c r="L416" t="s">
        <v>47</v>
      </c>
    </row>
    <row r="417" spans="1:12" x14ac:dyDescent="0.25">
      <c r="A417">
        <v>6036</v>
      </c>
      <c r="B417" t="s">
        <v>3308</v>
      </c>
      <c r="C417" t="s">
        <v>8372</v>
      </c>
      <c r="D417" t="s">
        <v>8365</v>
      </c>
      <c r="E417" t="s">
        <v>8442</v>
      </c>
      <c r="F417">
        <v>9104</v>
      </c>
      <c r="G417" t="s">
        <v>132</v>
      </c>
      <c r="H417" t="s">
        <v>2</v>
      </c>
      <c r="I417" t="s">
        <v>22</v>
      </c>
      <c r="J417" t="s">
        <v>39</v>
      </c>
      <c r="K417" t="s">
        <v>8282</v>
      </c>
      <c r="L417" t="s">
        <v>47</v>
      </c>
    </row>
    <row r="418" spans="1:12" x14ac:dyDescent="0.25">
      <c r="A418">
        <v>6038</v>
      </c>
      <c r="B418" t="s">
        <v>3309</v>
      </c>
      <c r="C418" t="s">
        <v>8372</v>
      </c>
      <c r="D418" t="s">
        <v>8365</v>
      </c>
      <c r="E418" t="s">
        <v>8442</v>
      </c>
      <c r="F418">
        <v>9104</v>
      </c>
      <c r="G418" t="s">
        <v>76</v>
      </c>
      <c r="H418" t="s">
        <v>3</v>
      </c>
      <c r="I418" t="s">
        <v>21</v>
      </c>
      <c r="J418" t="s">
        <v>39</v>
      </c>
      <c r="K418" t="s">
        <v>8282</v>
      </c>
      <c r="L418" t="s">
        <v>47</v>
      </c>
    </row>
    <row r="419" spans="1:12" x14ac:dyDescent="0.25">
      <c r="A419">
        <v>6039</v>
      </c>
      <c r="B419" t="s">
        <v>3310</v>
      </c>
      <c r="C419" t="s">
        <v>8372</v>
      </c>
      <c r="D419" t="s">
        <v>8365</v>
      </c>
      <c r="E419" t="s">
        <v>8442</v>
      </c>
      <c r="F419">
        <v>9104</v>
      </c>
      <c r="G419" t="s">
        <v>76</v>
      </c>
      <c r="H419" t="s">
        <v>2</v>
      </c>
      <c r="I419" t="s">
        <v>22</v>
      </c>
      <c r="J419" t="s">
        <v>39</v>
      </c>
      <c r="K419" t="s">
        <v>8282</v>
      </c>
      <c r="L419" t="s">
        <v>177</v>
      </c>
    </row>
    <row r="420" spans="1:12" x14ac:dyDescent="0.25">
      <c r="A420">
        <v>6040</v>
      </c>
      <c r="B420" t="s">
        <v>3311</v>
      </c>
      <c r="C420" t="s">
        <v>8372</v>
      </c>
      <c r="D420" t="s">
        <v>8365</v>
      </c>
      <c r="E420" t="s">
        <v>8442</v>
      </c>
      <c r="F420">
        <v>9104</v>
      </c>
      <c r="G420" t="s">
        <v>76</v>
      </c>
      <c r="H420" t="s">
        <v>1</v>
      </c>
      <c r="I420" t="s">
        <v>21</v>
      </c>
      <c r="J420" t="s">
        <v>39</v>
      </c>
      <c r="K420" t="s">
        <v>8284</v>
      </c>
      <c r="L420" t="s">
        <v>8283</v>
      </c>
    </row>
    <row r="421" spans="1:12" x14ac:dyDescent="0.25">
      <c r="A421">
        <v>6042</v>
      </c>
      <c r="B421" t="s">
        <v>3312</v>
      </c>
      <c r="C421" t="s">
        <v>8372</v>
      </c>
      <c r="D421" t="s">
        <v>8365</v>
      </c>
      <c r="E421" t="s">
        <v>8442</v>
      </c>
      <c r="F421">
        <v>9104</v>
      </c>
      <c r="G421" t="s">
        <v>76</v>
      </c>
      <c r="H421" t="s">
        <v>2</v>
      </c>
      <c r="I421" t="s">
        <v>22</v>
      </c>
      <c r="J421" t="s">
        <v>39</v>
      </c>
      <c r="K421" t="s">
        <v>8282</v>
      </c>
      <c r="L421" t="s">
        <v>8283</v>
      </c>
    </row>
    <row r="422" spans="1:12" x14ac:dyDescent="0.25">
      <c r="A422">
        <v>6043</v>
      </c>
      <c r="B422" t="s">
        <v>3313</v>
      </c>
      <c r="C422" t="s">
        <v>8372</v>
      </c>
      <c r="D422" t="s">
        <v>8365</v>
      </c>
      <c r="E422" t="s">
        <v>8442</v>
      </c>
      <c r="F422">
        <v>9104</v>
      </c>
      <c r="G422" t="s">
        <v>76</v>
      </c>
      <c r="H422" t="s">
        <v>2</v>
      </c>
      <c r="I422" t="s">
        <v>22</v>
      </c>
      <c r="J422" t="s">
        <v>39</v>
      </c>
      <c r="K422" t="s">
        <v>8282</v>
      </c>
      <c r="L422" t="s">
        <v>47</v>
      </c>
    </row>
    <row r="423" spans="1:12" x14ac:dyDescent="0.25">
      <c r="A423">
        <v>6045</v>
      </c>
      <c r="B423" t="s">
        <v>3314</v>
      </c>
      <c r="C423" t="s">
        <v>8372</v>
      </c>
      <c r="D423" t="s">
        <v>8365</v>
      </c>
      <c r="E423" t="s">
        <v>8442</v>
      </c>
      <c r="F423">
        <v>9104</v>
      </c>
      <c r="G423" t="s">
        <v>76</v>
      </c>
      <c r="H423" t="s">
        <v>2</v>
      </c>
      <c r="I423" t="s">
        <v>22</v>
      </c>
      <c r="J423" t="s">
        <v>39</v>
      </c>
      <c r="K423" t="s">
        <v>8282</v>
      </c>
      <c r="L423" t="s">
        <v>47</v>
      </c>
    </row>
    <row r="424" spans="1:12" x14ac:dyDescent="0.25">
      <c r="A424">
        <v>6048</v>
      </c>
      <c r="B424" t="s">
        <v>3315</v>
      </c>
      <c r="C424" t="s">
        <v>8372</v>
      </c>
      <c r="D424" t="s">
        <v>8365</v>
      </c>
      <c r="E424" t="s">
        <v>8442</v>
      </c>
      <c r="F424">
        <v>9104</v>
      </c>
      <c r="G424" t="s">
        <v>76</v>
      </c>
      <c r="H424" t="s">
        <v>2</v>
      </c>
      <c r="I424" t="s">
        <v>22</v>
      </c>
      <c r="J424" t="s">
        <v>39</v>
      </c>
      <c r="K424" t="s">
        <v>8282</v>
      </c>
      <c r="L424" t="s">
        <v>8283</v>
      </c>
    </row>
    <row r="425" spans="1:12" x14ac:dyDescent="0.25">
      <c r="A425">
        <v>6051</v>
      </c>
      <c r="B425" t="s">
        <v>3316</v>
      </c>
      <c r="C425" t="s">
        <v>8372</v>
      </c>
      <c r="D425" t="s">
        <v>8365</v>
      </c>
      <c r="E425" t="s">
        <v>8443</v>
      </c>
      <c r="F425">
        <v>9115</v>
      </c>
      <c r="G425" t="s">
        <v>132</v>
      </c>
      <c r="H425" t="s">
        <v>2</v>
      </c>
      <c r="I425" t="s">
        <v>22</v>
      </c>
      <c r="J425" t="s">
        <v>39</v>
      </c>
      <c r="K425" t="s">
        <v>8282</v>
      </c>
      <c r="L425" t="s">
        <v>8283</v>
      </c>
    </row>
    <row r="426" spans="1:12" x14ac:dyDescent="0.25">
      <c r="A426">
        <v>6052</v>
      </c>
      <c r="B426" t="s">
        <v>3317</v>
      </c>
      <c r="C426" t="s">
        <v>8372</v>
      </c>
      <c r="D426" t="s">
        <v>8365</v>
      </c>
      <c r="E426" t="s">
        <v>8443</v>
      </c>
      <c r="F426">
        <v>9115</v>
      </c>
      <c r="G426" t="s">
        <v>132</v>
      </c>
      <c r="H426" t="s">
        <v>2</v>
      </c>
      <c r="I426" t="s">
        <v>21</v>
      </c>
      <c r="J426" t="s">
        <v>39</v>
      </c>
      <c r="K426" t="s">
        <v>8282</v>
      </c>
      <c r="L426" t="s">
        <v>8283</v>
      </c>
    </row>
    <row r="427" spans="1:12" x14ac:dyDescent="0.25">
      <c r="A427">
        <v>6053</v>
      </c>
      <c r="B427" t="s">
        <v>3318</v>
      </c>
      <c r="C427" t="s">
        <v>8372</v>
      </c>
      <c r="D427" t="s">
        <v>8365</v>
      </c>
      <c r="E427" t="s">
        <v>8443</v>
      </c>
      <c r="F427">
        <v>9115</v>
      </c>
      <c r="G427" t="s">
        <v>132</v>
      </c>
      <c r="H427" t="s">
        <v>2</v>
      </c>
      <c r="I427" t="s">
        <v>22</v>
      </c>
      <c r="J427" t="s">
        <v>39</v>
      </c>
      <c r="K427" t="s">
        <v>8282</v>
      </c>
      <c r="L427" t="s">
        <v>177</v>
      </c>
    </row>
    <row r="428" spans="1:12" x14ac:dyDescent="0.25">
      <c r="A428">
        <v>6054</v>
      </c>
      <c r="B428" t="s">
        <v>3319</v>
      </c>
      <c r="C428" t="s">
        <v>8372</v>
      </c>
      <c r="D428" t="s">
        <v>8365</v>
      </c>
      <c r="E428" t="s">
        <v>8443</v>
      </c>
      <c r="F428">
        <v>9115</v>
      </c>
      <c r="G428" t="s">
        <v>132</v>
      </c>
      <c r="H428" t="s">
        <v>2</v>
      </c>
      <c r="I428" t="s">
        <v>22</v>
      </c>
      <c r="J428" t="s">
        <v>39</v>
      </c>
      <c r="K428" t="s">
        <v>8282</v>
      </c>
      <c r="L428" t="s">
        <v>47</v>
      </c>
    </row>
    <row r="429" spans="1:12" x14ac:dyDescent="0.25">
      <c r="A429">
        <v>6056</v>
      </c>
      <c r="B429" t="s">
        <v>3320</v>
      </c>
      <c r="C429" t="s">
        <v>8372</v>
      </c>
      <c r="D429" t="s">
        <v>8365</v>
      </c>
      <c r="E429" t="s">
        <v>8443</v>
      </c>
      <c r="F429">
        <v>9115</v>
      </c>
      <c r="G429" t="s">
        <v>132</v>
      </c>
      <c r="H429" t="s">
        <v>2</v>
      </c>
      <c r="I429" t="s">
        <v>22</v>
      </c>
      <c r="J429" t="s">
        <v>39</v>
      </c>
      <c r="K429" t="s">
        <v>8282</v>
      </c>
      <c r="L429" t="s">
        <v>8283</v>
      </c>
    </row>
    <row r="430" spans="1:12" x14ac:dyDescent="0.25">
      <c r="A430">
        <v>6060</v>
      </c>
      <c r="B430" t="s">
        <v>3321</v>
      </c>
      <c r="C430" t="s">
        <v>8372</v>
      </c>
      <c r="D430" t="s">
        <v>8365</v>
      </c>
      <c r="E430" t="s">
        <v>8443</v>
      </c>
      <c r="F430">
        <v>9115</v>
      </c>
      <c r="G430" t="s">
        <v>132</v>
      </c>
      <c r="H430" t="s">
        <v>2</v>
      </c>
      <c r="I430" t="s">
        <v>22</v>
      </c>
      <c r="J430" t="s">
        <v>39</v>
      </c>
      <c r="K430" t="s">
        <v>8282</v>
      </c>
      <c r="L430" t="s">
        <v>177</v>
      </c>
    </row>
    <row r="431" spans="1:12" x14ac:dyDescent="0.25">
      <c r="A431">
        <v>6062</v>
      </c>
      <c r="B431" t="s">
        <v>3322</v>
      </c>
      <c r="C431" t="s">
        <v>8372</v>
      </c>
      <c r="D431" t="s">
        <v>8365</v>
      </c>
      <c r="E431" t="s">
        <v>8443</v>
      </c>
      <c r="F431">
        <v>9115</v>
      </c>
      <c r="G431" t="s">
        <v>132</v>
      </c>
      <c r="H431" t="s">
        <v>2</v>
      </c>
      <c r="I431" t="s">
        <v>22</v>
      </c>
      <c r="J431" t="s">
        <v>39</v>
      </c>
      <c r="K431" t="s">
        <v>8282</v>
      </c>
      <c r="L431" t="s">
        <v>47</v>
      </c>
    </row>
    <row r="432" spans="1:12" x14ac:dyDescent="0.25">
      <c r="A432">
        <v>6063</v>
      </c>
      <c r="B432" t="s">
        <v>3323</v>
      </c>
      <c r="C432" t="s">
        <v>8372</v>
      </c>
      <c r="D432" t="s">
        <v>8365</v>
      </c>
      <c r="E432" t="s">
        <v>8443</v>
      </c>
      <c r="F432">
        <v>9115</v>
      </c>
      <c r="G432" t="s">
        <v>132</v>
      </c>
      <c r="H432" t="s">
        <v>2</v>
      </c>
      <c r="I432" t="s">
        <v>22</v>
      </c>
      <c r="J432" t="s">
        <v>39</v>
      </c>
      <c r="K432" t="s">
        <v>8282</v>
      </c>
      <c r="L432" t="s">
        <v>47</v>
      </c>
    </row>
    <row r="433" spans="1:12" x14ac:dyDescent="0.25">
      <c r="A433">
        <v>6066</v>
      </c>
      <c r="B433" t="s">
        <v>3324</v>
      </c>
      <c r="C433" t="s">
        <v>8372</v>
      </c>
      <c r="D433" t="s">
        <v>8365</v>
      </c>
      <c r="E433" t="s">
        <v>8443</v>
      </c>
      <c r="F433">
        <v>9115</v>
      </c>
      <c r="G433" t="s">
        <v>132</v>
      </c>
      <c r="H433" t="s">
        <v>2</v>
      </c>
      <c r="I433" t="s">
        <v>22</v>
      </c>
      <c r="J433" t="s">
        <v>39</v>
      </c>
      <c r="K433" t="s">
        <v>8282</v>
      </c>
      <c r="L433" t="s">
        <v>177</v>
      </c>
    </row>
    <row r="434" spans="1:12" x14ac:dyDescent="0.25">
      <c r="A434">
        <v>6069</v>
      </c>
      <c r="B434" t="s">
        <v>3325</v>
      </c>
      <c r="C434" t="s">
        <v>8372</v>
      </c>
      <c r="D434" t="s">
        <v>8365</v>
      </c>
      <c r="E434" t="s">
        <v>8443</v>
      </c>
      <c r="F434">
        <v>9115</v>
      </c>
      <c r="G434" t="s">
        <v>132</v>
      </c>
      <c r="H434" t="s">
        <v>2</v>
      </c>
      <c r="I434" t="s">
        <v>22</v>
      </c>
      <c r="J434" t="s">
        <v>39</v>
      </c>
      <c r="K434" t="s">
        <v>8282</v>
      </c>
      <c r="L434" t="s">
        <v>177</v>
      </c>
    </row>
    <row r="435" spans="1:12" x14ac:dyDescent="0.25">
      <c r="A435">
        <v>6070</v>
      </c>
      <c r="B435" t="s">
        <v>3326</v>
      </c>
      <c r="C435" t="s">
        <v>8372</v>
      </c>
      <c r="D435" t="s">
        <v>8365</v>
      </c>
      <c r="E435" t="s">
        <v>8443</v>
      </c>
      <c r="F435">
        <v>9115</v>
      </c>
      <c r="G435" t="s">
        <v>76</v>
      </c>
      <c r="H435" t="s">
        <v>2</v>
      </c>
      <c r="I435" t="s">
        <v>22</v>
      </c>
      <c r="J435" t="s">
        <v>39</v>
      </c>
      <c r="K435" t="s">
        <v>8282</v>
      </c>
      <c r="L435" t="s">
        <v>8283</v>
      </c>
    </row>
    <row r="436" spans="1:12" x14ac:dyDescent="0.25">
      <c r="A436">
        <v>6071</v>
      </c>
      <c r="B436" t="s">
        <v>3327</v>
      </c>
      <c r="C436" t="s">
        <v>8372</v>
      </c>
      <c r="D436" t="s">
        <v>8365</v>
      </c>
      <c r="E436" t="s">
        <v>8443</v>
      </c>
      <c r="F436">
        <v>9115</v>
      </c>
      <c r="G436" t="s">
        <v>76</v>
      </c>
      <c r="H436" t="s">
        <v>3</v>
      </c>
      <c r="I436" t="s">
        <v>21</v>
      </c>
      <c r="J436" t="s">
        <v>39</v>
      </c>
      <c r="K436" t="s">
        <v>8282</v>
      </c>
      <c r="L436" t="s">
        <v>177</v>
      </c>
    </row>
    <row r="437" spans="1:12" x14ac:dyDescent="0.25">
      <c r="A437">
        <v>6072</v>
      </c>
      <c r="B437" t="s">
        <v>3328</v>
      </c>
      <c r="C437" t="s">
        <v>8372</v>
      </c>
      <c r="D437" t="s">
        <v>8365</v>
      </c>
      <c r="E437" t="s">
        <v>8443</v>
      </c>
      <c r="F437">
        <v>9115</v>
      </c>
      <c r="G437" t="s">
        <v>76</v>
      </c>
      <c r="H437" t="s">
        <v>2</v>
      </c>
      <c r="I437" t="s">
        <v>22</v>
      </c>
      <c r="J437" t="s">
        <v>39</v>
      </c>
      <c r="K437" t="s">
        <v>8282</v>
      </c>
      <c r="L437" t="s">
        <v>177</v>
      </c>
    </row>
    <row r="438" spans="1:12" x14ac:dyDescent="0.25">
      <c r="A438">
        <v>6075</v>
      </c>
      <c r="B438" t="s">
        <v>1047</v>
      </c>
      <c r="C438" t="s">
        <v>8372</v>
      </c>
      <c r="D438" t="s">
        <v>8365</v>
      </c>
      <c r="E438" t="s">
        <v>8443</v>
      </c>
      <c r="F438">
        <v>9115</v>
      </c>
      <c r="G438" t="s">
        <v>76</v>
      </c>
      <c r="H438" t="s">
        <v>2</v>
      </c>
      <c r="I438" t="s">
        <v>22</v>
      </c>
      <c r="J438" t="s">
        <v>39</v>
      </c>
      <c r="K438" t="s">
        <v>8282</v>
      </c>
      <c r="L438" t="s">
        <v>8283</v>
      </c>
    </row>
    <row r="439" spans="1:12" x14ac:dyDescent="0.25">
      <c r="A439">
        <v>6076</v>
      </c>
      <c r="B439" t="s">
        <v>3329</v>
      </c>
      <c r="C439" t="s">
        <v>8372</v>
      </c>
      <c r="D439" t="s">
        <v>8365</v>
      </c>
      <c r="E439" t="s">
        <v>8443</v>
      </c>
      <c r="F439">
        <v>9115</v>
      </c>
      <c r="G439" t="s">
        <v>76</v>
      </c>
      <c r="H439" t="s">
        <v>2</v>
      </c>
      <c r="I439" t="s">
        <v>22</v>
      </c>
      <c r="J439" t="s">
        <v>39</v>
      </c>
      <c r="K439" t="s">
        <v>8282</v>
      </c>
      <c r="L439" t="s">
        <v>8283</v>
      </c>
    </row>
    <row r="440" spans="1:12" x14ac:dyDescent="0.25">
      <c r="A440">
        <v>6077</v>
      </c>
      <c r="B440" t="s">
        <v>3330</v>
      </c>
      <c r="C440" t="s">
        <v>8372</v>
      </c>
      <c r="D440" t="s">
        <v>8365</v>
      </c>
      <c r="E440" t="s">
        <v>8443</v>
      </c>
      <c r="F440">
        <v>9115</v>
      </c>
      <c r="G440" t="s">
        <v>76</v>
      </c>
      <c r="H440" t="s">
        <v>2</v>
      </c>
      <c r="I440" t="s">
        <v>22</v>
      </c>
      <c r="J440" t="s">
        <v>39</v>
      </c>
      <c r="K440" t="s">
        <v>8282</v>
      </c>
      <c r="L440" t="s">
        <v>8283</v>
      </c>
    </row>
    <row r="441" spans="1:12" x14ac:dyDescent="0.25">
      <c r="A441">
        <v>6082</v>
      </c>
      <c r="B441" t="s">
        <v>3331</v>
      </c>
      <c r="C441" t="s">
        <v>8372</v>
      </c>
      <c r="D441" t="s">
        <v>8365</v>
      </c>
      <c r="E441" t="s">
        <v>8443</v>
      </c>
      <c r="F441">
        <v>9115</v>
      </c>
      <c r="G441" t="s">
        <v>76</v>
      </c>
      <c r="H441" t="s">
        <v>2</v>
      </c>
      <c r="I441" t="s">
        <v>22</v>
      </c>
      <c r="J441" t="s">
        <v>39</v>
      </c>
      <c r="K441" t="s">
        <v>8282</v>
      </c>
      <c r="L441" t="s">
        <v>177</v>
      </c>
    </row>
    <row r="442" spans="1:12" x14ac:dyDescent="0.25">
      <c r="A442">
        <v>6083</v>
      </c>
      <c r="B442" t="s">
        <v>3332</v>
      </c>
      <c r="C442" t="s">
        <v>8372</v>
      </c>
      <c r="D442" t="s">
        <v>8365</v>
      </c>
      <c r="E442" t="s">
        <v>8443</v>
      </c>
      <c r="F442">
        <v>9115</v>
      </c>
      <c r="G442" t="s">
        <v>76</v>
      </c>
      <c r="H442" t="s">
        <v>2</v>
      </c>
      <c r="I442" t="s">
        <v>22</v>
      </c>
      <c r="J442" t="s">
        <v>39</v>
      </c>
      <c r="K442" t="s">
        <v>8282</v>
      </c>
      <c r="L442" t="s">
        <v>8283</v>
      </c>
    </row>
    <row r="443" spans="1:12" x14ac:dyDescent="0.25">
      <c r="A443">
        <v>6084</v>
      </c>
      <c r="B443" t="s">
        <v>3333</v>
      </c>
      <c r="C443" t="s">
        <v>8372</v>
      </c>
      <c r="D443" t="s">
        <v>8365</v>
      </c>
      <c r="E443" t="s">
        <v>8440</v>
      </c>
      <c r="F443">
        <v>9120</v>
      </c>
      <c r="G443" t="s">
        <v>132</v>
      </c>
      <c r="H443" t="s">
        <v>2</v>
      </c>
      <c r="I443" t="s">
        <v>22</v>
      </c>
      <c r="J443" t="s">
        <v>39</v>
      </c>
      <c r="K443" t="s">
        <v>8282</v>
      </c>
      <c r="L443" t="s">
        <v>8283</v>
      </c>
    </row>
    <row r="444" spans="1:12" x14ac:dyDescent="0.25">
      <c r="A444">
        <v>6085</v>
      </c>
      <c r="B444" t="s">
        <v>3334</v>
      </c>
      <c r="C444" t="s">
        <v>8372</v>
      </c>
      <c r="D444" t="s">
        <v>8365</v>
      </c>
      <c r="E444" t="s">
        <v>8440</v>
      </c>
      <c r="F444">
        <v>9120</v>
      </c>
      <c r="G444" t="s">
        <v>132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6086</v>
      </c>
      <c r="B445" t="s">
        <v>455</v>
      </c>
      <c r="C445" t="s">
        <v>8372</v>
      </c>
      <c r="D445" t="s">
        <v>8365</v>
      </c>
      <c r="E445" t="s">
        <v>8440</v>
      </c>
      <c r="F445">
        <v>9120</v>
      </c>
      <c r="G445" t="s">
        <v>132</v>
      </c>
      <c r="H445" t="s">
        <v>3</v>
      </c>
      <c r="I445" t="s">
        <v>24</v>
      </c>
      <c r="J445" t="s">
        <v>39</v>
      </c>
      <c r="K445" t="s">
        <v>8282</v>
      </c>
      <c r="L445" t="s">
        <v>8283</v>
      </c>
    </row>
    <row r="446" spans="1:12" x14ac:dyDescent="0.25">
      <c r="A446">
        <v>6087</v>
      </c>
      <c r="B446" t="s">
        <v>3335</v>
      </c>
      <c r="C446" t="s">
        <v>8372</v>
      </c>
      <c r="D446" t="s">
        <v>8365</v>
      </c>
      <c r="E446" t="s">
        <v>8440</v>
      </c>
      <c r="F446">
        <v>9120</v>
      </c>
      <c r="G446" t="s">
        <v>132</v>
      </c>
      <c r="H446" t="s">
        <v>2</v>
      </c>
      <c r="I446" t="s">
        <v>22</v>
      </c>
      <c r="J446" t="s">
        <v>39</v>
      </c>
      <c r="K446" t="s">
        <v>8282</v>
      </c>
      <c r="L446" t="s">
        <v>8283</v>
      </c>
    </row>
    <row r="447" spans="1:12" x14ac:dyDescent="0.25">
      <c r="A447">
        <v>6088</v>
      </c>
      <c r="B447" t="s">
        <v>3336</v>
      </c>
      <c r="C447" t="s">
        <v>8372</v>
      </c>
      <c r="D447" t="s">
        <v>8365</v>
      </c>
      <c r="E447" t="s">
        <v>8440</v>
      </c>
      <c r="F447">
        <v>9120</v>
      </c>
      <c r="G447" t="s">
        <v>132</v>
      </c>
      <c r="H447" t="s">
        <v>2</v>
      </c>
      <c r="I447" t="s">
        <v>22</v>
      </c>
      <c r="J447" t="s">
        <v>39</v>
      </c>
      <c r="K447" t="s">
        <v>8282</v>
      </c>
      <c r="L447" t="s">
        <v>8283</v>
      </c>
    </row>
    <row r="448" spans="1:12" x14ac:dyDescent="0.25">
      <c r="A448">
        <v>6089</v>
      </c>
      <c r="B448" t="s">
        <v>3337</v>
      </c>
      <c r="C448" t="s">
        <v>8372</v>
      </c>
      <c r="D448" t="s">
        <v>8365</v>
      </c>
      <c r="E448" t="s">
        <v>8440</v>
      </c>
      <c r="F448">
        <v>9120</v>
      </c>
      <c r="G448" t="s">
        <v>132</v>
      </c>
      <c r="H448" t="s">
        <v>2</v>
      </c>
      <c r="I448" t="s">
        <v>22</v>
      </c>
      <c r="J448" t="s">
        <v>39</v>
      </c>
      <c r="K448" t="s">
        <v>8282</v>
      </c>
      <c r="L448" t="s">
        <v>8283</v>
      </c>
    </row>
    <row r="449" spans="1:12" x14ac:dyDescent="0.25">
      <c r="A449">
        <v>6090</v>
      </c>
      <c r="B449" t="s">
        <v>2071</v>
      </c>
      <c r="C449" t="s">
        <v>8372</v>
      </c>
      <c r="D449" t="s">
        <v>8365</v>
      </c>
      <c r="E449" t="s">
        <v>8440</v>
      </c>
      <c r="F449">
        <v>9120</v>
      </c>
      <c r="G449" t="s">
        <v>132</v>
      </c>
      <c r="H449" t="s">
        <v>2</v>
      </c>
      <c r="I449" t="s">
        <v>22</v>
      </c>
      <c r="J449" t="s">
        <v>39</v>
      </c>
      <c r="K449" t="s">
        <v>8282</v>
      </c>
      <c r="L449" t="s">
        <v>8283</v>
      </c>
    </row>
    <row r="450" spans="1:12" x14ac:dyDescent="0.25">
      <c r="A450">
        <v>6091</v>
      </c>
      <c r="B450" t="s">
        <v>3338</v>
      </c>
      <c r="C450" t="s">
        <v>8372</v>
      </c>
      <c r="D450" t="s">
        <v>8365</v>
      </c>
      <c r="E450" t="s">
        <v>8440</v>
      </c>
      <c r="F450">
        <v>9120</v>
      </c>
      <c r="G450" t="s">
        <v>132</v>
      </c>
      <c r="H450" t="s">
        <v>2</v>
      </c>
      <c r="I450" t="s">
        <v>22</v>
      </c>
      <c r="J450" t="s">
        <v>39</v>
      </c>
      <c r="K450" t="s">
        <v>8284</v>
      </c>
      <c r="L450" t="s">
        <v>8283</v>
      </c>
    </row>
    <row r="451" spans="1:12" x14ac:dyDescent="0.25">
      <c r="A451">
        <v>6092</v>
      </c>
      <c r="B451" t="s">
        <v>3339</v>
      </c>
      <c r="C451" t="s">
        <v>8372</v>
      </c>
      <c r="D451" t="s">
        <v>8365</v>
      </c>
      <c r="E451" t="s">
        <v>8440</v>
      </c>
      <c r="F451">
        <v>9120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8283</v>
      </c>
    </row>
    <row r="452" spans="1:12" x14ac:dyDescent="0.25">
      <c r="A452">
        <v>6093</v>
      </c>
      <c r="B452" t="s">
        <v>3340</v>
      </c>
      <c r="C452" t="s">
        <v>8372</v>
      </c>
      <c r="D452" t="s">
        <v>8365</v>
      </c>
      <c r="E452" t="s">
        <v>8440</v>
      </c>
      <c r="F452">
        <v>9120</v>
      </c>
      <c r="G452" t="s">
        <v>132</v>
      </c>
      <c r="H452" t="s">
        <v>3</v>
      </c>
      <c r="I452" t="s">
        <v>21</v>
      </c>
      <c r="J452" t="s">
        <v>39</v>
      </c>
      <c r="K452" t="s">
        <v>8282</v>
      </c>
      <c r="L452" t="s">
        <v>8283</v>
      </c>
    </row>
    <row r="453" spans="1:12" x14ac:dyDescent="0.25">
      <c r="A453">
        <v>6097</v>
      </c>
      <c r="B453" t="s">
        <v>3341</v>
      </c>
      <c r="C453" t="s">
        <v>8372</v>
      </c>
      <c r="D453" t="s">
        <v>8365</v>
      </c>
      <c r="E453" t="s">
        <v>8440</v>
      </c>
      <c r="F453">
        <v>9120</v>
      </c>
      <c r="G453" t="s">
        <v>132</v>
      </c>
      <c r="H453" t="s">
        <v>2</v>
      </c>
      <c r="I453" t="s">
        <v>22</v>
      </c>
      <c r="J453" t="s">
        <v>39</v>
      </c>
      <c r="K453" t="s">
        <v>8282</v>
      </c>
      <c r="L453" t="s">
        <v>47</v>
      </c>
    </row>
    <row r="454" spans="1:12" x14ac:dyDescent="0.25">
      <c r="A454">
        <v>6107</v>
      </c>
      <c r="B454" t="s">
        <v>3342</v>
      </c>
      <c r="C454" t="s">
        <v>8372</v>
      </c>
      <c r="D454" t="s">
        <v>8365</v>
      </c>
      <c r="E454" t="s">
        <v>8440</v>
      </c>
      <c r="F454">
        <v>9120</v>
      </c>
      <c r="G454" t="s">
        <v>132</v>
      </c>
      <c r="H454" t="s">
        <v>2</v>
      </c>
      <c r="I454" t="s">
        <v>22</v>
      </c>
      <c r="J454" t="s">
        <v>39</v>
      </c>
      <c r="K454" t="s">
        <v>8282</v>
      </c>
      <c r="L454" t="s">
        <v>8283</v>
      </c>
    </row>
    <row r="455" spans="1:12" x14ac:dyDescent="0.25">
      <c r="A455">
        <v>6108</v>
      </c>
      <c r="B455" t="s">
        <v>3343</v>
      </c>
      <c r="C455" t="s">
        <v>8372</v>
      </c>
      <c r="D455" t="s">
        <v>8365</v>
      </c>
      <c r="E455" t="s">
        <v>8440</v>
      </c>
      <c r="F455">
        <v>9120</v>
      </c>
      <c r="G455" t="s">
        <v>132</v>
      </c>
      <c r="H455" t="s">
        <v>2</v>
      </c>
      <c r="I455" t="s">
        <v>21</v>
      </c>
      <c r="J455" t="s">
        <v>39</v>
      </c>
      <c r="K455" t="s">
        <v>8282</v>
      </c>
      <c r="L455" t="s">
        <v>8283</v>
      </c>
    </row>
    <row r="456" spans="1:12" x14ac:dyDescent="0.25">
      <c r="A456">
        <v>6112</v>
      </c>
      <c r="B456" t="s">
        <v>3344</v>
      </c>
      <c r="C456" t="s">
        <v>8372</v>
      </c>
      <c r="D456" t="s">
        <v>8365</v>
      </c>
      <c r="E456" t="s">
        <v>8440</v>
      </c>
      <c r="F456">
        <v>9120</v>
      </c>
      <c r="G456" t="s">
        <v>76</v>
      </c>
      <c r="H456" t="s">
        <v>3</v>
      </c>
      <c r="I456" t="s">
        <v>21</v>
      </c>
      <c r="J456" t="s">
        <v>39</v>
      </c>
      <c r="K456" t="s">
        <v>8282</v>
      </c>
      <c r="L456" t="s">
        <v>8283</v>
      </c>
    </row>
    <row r="457" spans="1:12" x14ac:dyDescent="0.25">
      <c r="A457">
        <v>6113</v>
      </c>
      <c r="B457" t="s">
        <v>3345</v>
      </c>
      <c r="C457" t="s">
        <v>8372</v>
      </c>
      <c r="D457" t="s">
        <v>8365</v>
      </c>
      <c r="E457" t="s">
        <v>8440</v>
      </c>
      <c r="F457">
        <v>9120</v>
      </c>
      <c r="G457" t="s">
        <v>76</v>
      </c>
      <c r="H457" t="s">
        <v>2</v>
      </c>
      <c r="I457" t="s">
        <v>22</v>
      </c>
      <c r="J457" t="s">
        <v>39</v>
      </c>
      <c r="K457" t="s">
        <v>8282</v>
      </c>
      <c r="L457" t="s">
        <v>47</v>
      </c>
    </row>
    <row r="458" spans="1:12" x14ac:dyDescent="0.25">
      <c r="A458">
        <v>6115</v>
      </c>
      <c r="B458" t="s">
        <v>3346</v>
      </c>
      <c r="C458" t="s">
        <v>8372</v>
      </c>
      <c r="D458" t="s">
        <v>8365</v>
      </c>
      <c r="E458" t="s">
        <v>8440</v>
      </c>
      <c r="F458">
        <v>9120</v>
      </c>
      <c r="G458" t="s">
        <v>76</v>
      </c>
      <c r="H458" t="s">
        <v>2</v>
      </c>
      <c r="I458" t="s">
        <v>22</v>
      </c>
      <c r="J458" t="s">
        <v>39</v>
      </c>
      <c r="K458" t="s">
        <v>8282</v>
      </c>
      <c r="L458" t="s">
        <v>47</v>
      </c>
    </row>
    <row r="459" spans="1:12" x14ac:dyDescent="0.25">
      <c r="A459">
        <v>6116</v>
      </c>
      <c r="B459" t="s">
        <v>3347</v>
      </c>
      <c r="C459" t="s">
        <v>8372</v>
      </c>
      <c r="D459" t="s">
        <v>8365</v>
      </c>
      <c r="E459" t="s">
        <v>8440</v>
      </c>
      <c r="F459">
        <v>9120</v>
      </c>
      <c r="G459" t="s">
        <v>76</v>
      </c>
      <c r="H459" t="s">
        <v>2</v>
      </c>
      <c r="I459" t="s">
        <v>22</v>
      </c>
      <c r="J459" t="s">
        <v>39</v>
      </c>
      <c r="K459" t="s">
        <v>8282</v>
      </c>
      <c r="L459" t="s">
        <v>177</v>
      </c>
    </row>
    <row r="460" spans="1:12" x14ac:dyDescent="0.25">
      <c r="A460">
        <v>6117</v>
      </c>
      <c r="B460" t="s">
        <v>3348</v>
      </c>
      <c r="C460" t="s">
        <v>8372</v>
      </c>
      <c r="D460" t="s">
        <v>8365</v>
      </c>
      <c r="E460" t="s">
        <v>8440</v>
      </c>
      <c r="F460">
        <v>9120</v>
      </c>
      <c r="G460" t="s">
        <v>76</v>
      </c>
      <c r="H460" t="s">
        <v>2</v>
      </c>
      <c r="I460" t="s">
        <v>22</v>
      </c>
      <c r="J460" t="s">
        <v>39</v>
      </c>
      <c r="K460" t="s">
        <v>8282</v>
      </c>
      <c r="L460" t="s">
        <v>47</v>
      </c>
    </row>
    <row r="461" spans="1:12" x14ac:dyDescent="0.25">
      <c r="A461">
        <v>6118</v>
      </c>
      <c r="B461" t="s">
        <v>3214</v>
      </c>
      <c r="C461" t="s">
        <v>8372</v>
      </c>
      <c r="D461" t="s">
        <v>8365</v>
      </c>
      <c r="E461" t="s">
        <v>8440</v>
      </c>
      <c r="F461">
        <v>9120</v>
      </c>
      <c r="G461" t="s">
        <v>76</v>
      </c>
      <c r="H461" t="s">
        <v>2</v>
      </c>
      <c r="I461" t="s">
        <v>22</v>
      </c>
      <c r="J461" t="s">
        <v>39</v>
      </c>
      <c r="K461" t="s">
        <v>8282</v>
      </c>
      <c r="L461" t="s">
        <v>8283</v>
      </c>
    </row>
    <row r="462" spans="1:12" x14ac:dyDescent="0.25">
      <c r="A462">
        <v>6119</v>
      </c>
      <c r="B462" t="s">
        <v>3349</v>
      </c>
      <c r="C462" t="s">
        <v>8372</v>
      </c>
      <c r="D462" t="s">
        <v>8365</v>
      </c>
      <c r="E462" t="s">
        <v>8440</v>
      </c>
      <c r="F462">
        <v>9120</v>
      </c>
      <c r="G462" t="s">
        <v>76</v>
      </c>
      <c r="H462" t="s">
        <v>2</v>
      </c>
      <c r="I462" t="s">
        <v>21</v>
      </c>
      <c r="J462" t="s">
        <v>39</v>
      </c>
      <c r="K462" t="s">
        <v>8282</v>
      </c>
      <c r="L462" t="s">
        <v>8283</v>
      </c>
    </row>
    <row r="463" spans="1:12" x14ac:dyDescent="0.25">
      <c r="A463">
        <v>6120</v>
      </c>
      <c r="B463" t="s">
        <v>3350</v>
      </c>
      <c r="C463" t="s">
        <v>8372</v>
      </c>
      <c r="D463" t="s">
        <v>8365</v>
      </c>
      <c r="E463" t="s">
        <v>8440</v>
      </c>
      <c r="F463">
        <v>9120</v>
      </c>
      <c r="G463" t="s">
        <v>76</v>
      </c>
      <c r="H463" t="s">
        <v>2</v>
      </c>
      <c r="I463" t="s">
        <v>22</v>
      </c>
      <c r="J463" t="s">
        <v>39</v>
      </c>
      <c r="K463" t="s">
        <v>8282</v>
      </c>
      <c r="L463" t="s">
        <v>47</v>
      </c>
    </row>
    <row r="464" spans="1:12" x14ac:dyDescent="0.25">
      <c r="A464">
        <v>6121</v>
      </c>
      <c r="B464" t="s">
        <v>3351</v>
      </c>
      <c r="C464" t="s">
        <v>8372</v>
      </c>
      <c r="D464" t="s">
        <v>8365</v>
      </c>
      <c r="E464" t="s">
        <v>8440</v>
      </c>
      <c r="F464">
        <v>9120</v>
      </c>
      <c r="G464" t="s">
        <v>76</v>
      </c>
      <c r="H464" t="s">
        <v>3</v>
      </c>
      <c r="I464" t="s">
        <v>21</v>
      </c>
      <c r="J464" t="s">
        <v>39</v>
      </c>
      <c r="K464" t="s">
        <v>8282</v>
      </c>
      <c r="L464" t="s">
        <v>8283</v>
      </c>
    </row>
    <row r="465" spans="1:12" x14ac:dyDescent="0.25">
      <c r="A465">
        <v>6122</v>
      </c>
      <c r="B465" t="s">
        <v>2157</v>
      </c>
      <c r="C465" t="s">
        <v>8372</v>
      </c>
      <c r="D465" t="s">
        <v>8365</v>
      </c>
      <c r="E465" t="s">
        <v>8440</v>
      </c>
      <c r="F465">
        <v>9120</v>
      </c>
      <c r="G465" t="s">
        <v>76</v>
      </c>
      <c r="H465" t="s">
        <v>2</v>
      </c>
      <c r="I465" t="s">
        <v>22</v>
      </c>
      <c r="J465" t="s">
        <v>39</v>
      </c>
      <c r="K465" t="s">
        <v>8282</v>
      </c>
      <c r="L465" t="s">
        <v>47</v>
      </c>
    </row>
    <row r="466" spans="1:12" x14ac:dyDescent="0.25">
      <c r="A466">
        <v>6123</v>
      </c>
      <c r="B466" t="s">
        <v>1968</v>
      </c>
      <c r="C466" t="s">
        <v>8372</v>
      </c>
      <c r="D466" t="s">
        <v>8365</v>
      </c>
      <c r="E466" t="s">
        <v>8444</v>
      </c>
      <c r="F466">
        <v>9109</v>
      </c>
      <c r="G466" t="s">
        <v>76</v>
      </c>
      <c r="H466" t="s">
        <v>2</v>
      </c>
      <c r="I466" t="s">
        <v>21</v>
      </c>
      <c r="J466" t="s">
        <v>39</v>
      </c>
      <c r="K466" t="s">
        <v>8282</v>
      </c>
      <c r="L466" t="s">
        <v>8283</v>
      </c>
    </row>
    <row r="467" spans="1:12" x14ac:dyDescent="0.25">
      <c r="A467">
        <v>6124</v>
      </c>
      <c r="B467" t="s">
        <v>3352</v>
      </c>
      <c r="C467" t="s">
        <v>8372</v>
      </c>
      <c r="D467" t="s">
        <v>8365</v>
      </c>
      <c r="E467" t="s">
        <v>8440</v>
      </c>
      <c r="F467">
        <v>9120</v>
      </c>
      <c r="G467" t="s">
        <v>76</v>
      </c>
      <c r="H467" t="s">
        <v>2</v>
      </c>
      <c r="I467" t="s">
        <v>22</v>
      </c>
      <c r="J467" t="s">
        <v>39</v>
      </c>
      <c r="K467" t="s">
        <v>8282</v>
      </c>
      <c r="L467" t="s">
        <v>8283</v>
      </c>
    </row>
    <row r="468" spans="1:12" x14ac:dyDescent="0.25">
      <c r="A468">
        <v>6126</v>
      </c>
      <c r="B468" t="s">
        <v>3353</v>
      </c>
      <c r="C468" t="s">
        <v>8372</v>
      </c>
      <c r="D468" t="s">
        <v>8365</v>
      </c>
      <c r="E468" t="s">
        <v>8440</v>
      </c>
      <c r="F468">
        <v>9120</v>
      </c>
      <c r="G468" t="s">
        <v>76</v>
      </c>
      <c r="H468" t="s">
        <v>3</v>
      </c>
      <c r="I468" t="s">
        <v>21</v>
      </c>
      <c r="J468" t="s">
        <v>39</v>
      </c>
      <c r="K468" t="s">
        <v>8282</v>
      </c>
      <c r="L468" t="s">
        <v>47</v>
      </c>
    </row>
    <row r="469" spans="1:12" x14ac:dyDescent="0.25">
      <c r="A469">
        <v>6127</v>
      </c>
      <c r="B469" t="s">
        <v>3354</v>
      </c>
      <c r="C469" t="s">
        <v>8372</v>
      </c>
      <c r="D469" t="s">
        <v>8365</v>
      </c>
      <c r="E469" t="s">
        <v>8440</v>
      </c>
      <c r="F469">
        <v>9120</v>
      </c>
      <c r="G469" t="s">
        <v>76</v>
      </c>
      <c r="H469" t="s">
        <v>2</v>
      </c>
      <c r="I469" t="s">
        <v>22</v>
      </c>
      <c r="J469" t="s">
        <v>39</v>
      </c>
      <c r="K469" t="s">
        <v>8282</v>
      </c>
      <c r="L469" t="s">
        <v>8283</v>
      </c>
    </row>
    <row r="470" spans="1:12" x14ac:dyDescent="0.25">
      <c r="A470">
        <v>6129</v>
      </c>
      <c r="B470" t="s">
        <v>3355</v>
      </c>
      <c r="C470" t="s">
        <v>8372</v>
      </c>
      <c r="D470" t="s">
        <v>8365</v>
      </c>
      <c r="E470" t="s">
        <v>8440</v>
      </c>
      <c r="F470">
        <v>9120</v>
      </c>
      <c r="G470" t="s">
        <v>76</v>
      </c>
      <c r="H470" t="s">
        <v>2</v>
      </c>
      <c r="I470" t="s">
        <v>22</v>
      </c>
      <c r="J470" t="s">
        <v>39</v>
      </c>
      <c r="K470" t="s">
        <v>8282</v>
      </c>
      <c r="L470" t="s">
        <v>47</v>
      </c>
    </row>
    <row r="471" spans="1:12" x14ac:dyDescent="0.25">
      <c r="A471">
        <v>6135</v>
      </c>
      <c r="B471" t="s">
        <v>2885</v>
      </c>
      <c r="C471" t="s">
        <v>8372</v>
      </c>
      <c r="D471" t="s">
        <v>8365</v>
      </c>
      <c r="E471" t="s">
        <v>8440</v>
      </c>
      <c r="F471">
        <v>9120</v>
      </c>
      <c r="G471" t="s">
        <v>76</v>
      </c>
      <c r="H471" t="s">
        <v>2</v>
      </c>
      <c r="I471" t="s">
        <v>22</v>
      </c>
      <c r="J471" t="s">
        <v>39</v>
      </c>
      <c r="K471" t="s">
        <v>8282</v>
      </c>
      <c r="L471" t="s">
        <v>47</v>
      </c>
    </row>
    <row r="472" spans="1:12" x14ac:dyDescent="0.25">
      <c r="A472">
        <v>6137</v>
      </c>
      <c r="B472" t="s">
        <v>1047</v>
      </c>
      <c r="C472" t="s">
        <v>8372</v>
      </c>
      <c r="D472" t="s">
        <v>8365</v>
      </c>
      <c r="E472" t="s">
        <v>8440</v>
      </c>
      <c r="F472">
        <v>9120</v>
      </c>
      <c r="G472" t="s">
        <v>76</v>
      </c>
      <c r="H472" t="s">
        <v>2</v>
      </c>
      <c r="I472" t="s">
        <v>21</v>
      </c>
      <c r="J472" t="s">
        <v>39</v>
      </c>
      <c r="K472" t="s">
        <v>8282</v>
      </c>
      <c r="L472" t="s">
        <v>8283</v>
      </c>
    </row>
    <row r="473" spans="1:12" x14ac:dyDescent="0.25">
      <c r="A473">
        <v>6138</v>
      </c>
      <c r="B473" t="s">
        <v>3356</v>
      </c>
      <c r="C473" t="s">
        <v>8372</v>
      </c>
      <c r="D473" t="s">
        <v>8365</v>
      </c>
      <c r="E473" t="s">
        <v>8440</v>
      </c>
      <c r="F473">
        <v>9120</v>
      </c>
      <c r="G473" t="s">
        <v>76</v>
      </c>
      <c r="H473" t="s">
        <v>3</v>
      </c>
      <c r="I473" t="s">
        <v>21</v>
      </c>
      <c r="J473" t="s">
        <v>39</v>
      </c>
      <c r="K473" t="s">
        <v>8282</v>
      </c>
      <c r="L473" t="s">
        <v>8283</v>
      </c>
    </row>
    <row r="474" spans="1:12" x14ac:dyDescent="0.25">
      <c r="A474">
        <v>6139</v>
      </c>
      <c r="B474" t="s">
        <v>3357</v>
      </c>
      <c r="C474" t="s">
        <v>8372</v>
      </c>
      <c r="D474" t="s">
        <v>8365</v>
      </c>
      <c r="E474" t="s">
        <v>8440</v>
      </c>
      <c r="F474">
        <v>9120</v>
      </c>
      <c r="G474" t="s">
        <v>76</v>
      </c>
      <c r="H474" t="s">
        <v>2</v>
      </c>
      <c r="I474" t="s">
        <v>21</v>
      </c>
      <c r="J474" t="s">
        <v>39</v>
      </c>
      <c r="K474" t="s">
        <v>8282</v>
      </c>
      <c r="L474" t="s">
        <v>8283</v>
      </c>
    </row>
    <row r="475" spans="1:12" x14ac:dyDescent="0.25">
      <c r="A475">
        <v>6140</v>
      </c>
      <c r="B475" t="s">
        <v>3358</v>
      </c>
      <c r="C475" t="s">
        <v>8372</v>
      </c>
      <c r="D475" t="s">
        <v>8365</v>
      </c>
      <c r="E475" t="s">
        <v>8440</v>
      </c>
      <c r="F475">
        <v>9120</v>
      </c>
      <c r="G475" t="s">
        <v>76</v>
      </c>
      <c r="H475" t="s">
        <v>2</v>
      </c>
      <c r="I475" t="s">
        <v>22</v>
      </c>
      <c r="J475" t="s">
        <v>39</v>
      </c>
      <c r="K475" t="s">
        <v>8282</v>
      </c>
      <c r="L475" t="s">
        <v>8283</v>
      </c>
    </row>
    <row r="476" spans="1:12" x14ac:dyDescent="0.25">
      <c r="A476">
        <v>6142</v>
      </c>
      <c r="B476" t="s">
        <v>3359</v>
      </c>
      <c r="C476" t="s">
        <v>8372</v>
      </c>
      <c r="D476" t="s">
        <v>8365</v>
      </c>
      <c r="E476" t="s">
        <v>8440</v>
      </c>
      <c r="F476">
        <v>9120</v>
      </c>
      <c r="G476" t="s">
        <v>76</v>
      </c>
      <c r="H476" t="s">
        <v>2</v>
      </c>
      <c r="I476" t="s">
        <v>21</v>
      </c>
      <c r="J476" t="s">
        <v>39</v>
      </c>
      <c r="K476" t="s">
        <v>8284</v>
      </c>
      <c r="L476" t="s">
        <v>8283</v>
      </c>
    </row>
    <row r="477" spans="1:12" x14ac:dyDescent="0.25">
      <c r="A477">
        <v>6143</v>
      </c>
      <c r="B477" t="s">
        <v>3360</v>
      </c>
      <c r="C477" t="s">
        <v>8372</v>
      </c>
      <c r="D477" t="s">
        <v>8365</v>
      </c>
      <c r="E477" t="s">
        <v>8440</v>
      </c>
      <c r="F477">
        <v>9120</v>
      </c>
      <c r="G477" t="s">
        <v>76</v>
      </c>
      <c r="H477" t="s">
        <v>2</v>
      </c>
      <c r="I477" t="s">
        <v>21</v>
      </c>
      <c r="J477" t="s">
        <v>39</v>
      </c>
      <c r="K477" t="s">
        <v>8282</v>
      </c>
      <c r="L477" t="s">
        <v>8283</v>
      </c>
    </row>
    <row r="478" spans="1:12" x14ac:dyDescent="0.25">
      <c r="A478">
        <v>6147</v>
      </c>
      <c r="B478" t="s">
        <v>3361</v>
      </c>
      <c r="C478" t="s">
        <v>8372</v>
      </c>
      <c r="D478" t="s">
        <v>8365</v>
      </c>
      <c r="E478" t="s">
        <v>8440</v>
      </c>
      <c r="F478">
        <v>9120</v>
      </c>
      <c r="G478" t="s">
        <v>76</v>
      </c>
      <c r="H478" t="s">
        <v>2</v>
      </c>
      <c r="I478" t="s">
        <v>22</v>
      </c>
      <c r="J478" t="s">
        <v>39</v>
      </c>
      <c r="K478" t="s">
        <v>8282</v>
      </c>
      <c r="L478" t="s">
        <v>8283</v>
      </c>
    </row>
    <row r="479" spans="1:12" x14ac:dyDescent="0.25">
      <c r="A479">
        <v>6149</v>
      </c>
      <c r="B479" t="s">
        <v>1118</v>
      </c>
      <c r="C479" t="s">
        <v>8372</v>
      </c>
      <c r="D479" t="s">
        <v>8365</v>
      </c>
      <c r="E479" t="s">
        <v>8440</v>
      </c>
      <c r="F479">
        <v>9120</v>
      </c>
      <c r="G479" t="s">
        <v>76</v>
      </c>
      <c r="H479" t="s">
        <v>2</v>
      </c>
      <c r="I479" t="s">
        <v>22</v>
      </c>
      <c r="J479" t="s">
        <v>39</v>
      </c>
      <c r="K479" t="s">
        <v>8282</v>
      </c>
      <c r="L479" t="s">
        <v>8283</v>
      </c>
    </row>
    <row r="480" spans="1:12" x14ac:dyDescent="0.25">
      <c r="A480">
        <v>6151</v>
      </c>
      <c r="B480" t="s">
        <v>3362</v>
      </c>
      <c r="C480" t="s">
        <v>8372</v>
      </c>
      <c r="D480" t="s">
        <v>8365</v>
      </c>
      <c r="E480" t="s">
        <v>8442</v>
      </c>
      <c r="F480">
        <v>9104</v>
      </c>
      <c r="G480" t="s">
        <v>76</v>
      </c>
      <c r="H480" t="s">
        <v>2</v>
      </c>
      <c r="I480" t="s">
        <v>22</v>
      </c>
      <c r="J480" t="s">
        <v>39</v>
      </c>
      <c r="K480" t="s">
        <v>8282</v>
      </c>
      <c r="L480" t="s">
        <v>47</v>
      </c>
    </row>
    <row r="481" spans="1:12" x14ac:dyDescent="0.25">
      <c r="A481">
        <v>6154</v>
      </c>
      <c r="B481" t="s">
        <v>3363</v>
      </c>
      <c r="C481" t="s">
        <v>8372</v>
      </c>
      <c r="D481" t="s">
        <v>8365</v>
      </c>
      <c r="E481" t="s">
        <v>8440</v>
      </c>
      <c r="F481">
        <v>9120</v>
      </c>
      <c r="G481" t="s">
        <v>76</v>
      </c>
      <c r="H481" t="s">
        <v>2</v>
      </c>
      <c r="I481" t="s">
        <v>22</v>
      </c>
      <c r="J481" t="s">
        <v>39</v>
      </c>
      <c r="K481" t="s">
        <v>8282</v>
      </c>
      <c r="L481" t="s">
        <v>47</v>
      </c>
    </row>
    <row r="482" spans="1:12" x14ac:dyDescent="0.25">
      <c r="A482">
        <v>6155</v>
      </c>
      <c r="B482" t="s">
        <v>3198</v>
      </c>
      <c r="C482" t="s">
        <v>8372</v>
      </c>
      <c r="D482" t="s">
        <v>8365</v>
      </c>
      <c r="E482" t="s">
        <v>8440</v>
      </c>
      <c r="F482">
        <v>9120</v>
      </c>
      <c r="G482" t="s">
        <v>76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6157</v>
      </c>
      <c r="B483" t="s">
        <v>3364</v>
      </c>
      <c r="C483" t="s">
        <v>8372</v>
      </c>
      <c r="D483" t="s">
        <v>8365</v>
      </c>
      <c r="E483" t="s">
        <v>8440</v>
      </c>
      <c r="F483">
        <v>9120</v>
      </c>
      <c r="G483" t="s">
        <v>76</v>
      </c>
      <c r="H483" t="s">
        <v>2</v>
      </c>
      <c r="I483" t="s">
        <v>22</v>
      </c>
      <c r="J483" t="s">
        <v>39</v>
      </c>
      <c r="K483" t="s">
        <v>8282</v>
      </c>
      <c r="L483" t="s">
        <v>8283</v>
      </c>
    </row>
    <row r="484" spans="1:12" x14ac:dyDescent="0.25">
      <c r="A484">
        <v>6160</v>
      </c>
      <c r="B484" t="s">
        <v>3365</v>
      </c>
      <c r="C484" t="s">
        <v>8372</v>
      </c>
      <c r="D484" t="s">
        <v>8365</v>
      </c>
      <c r="E484" t="s">
        <v>8440</v>
      </c>
      <c r="F484">
        <v>9120</v>
      </c>
      <c r="G484" t="s">
        <v>76</v>
      </c>
      <c r="H484" t="s">
        <v>2</v>
      </c>
      <c r="I484" t="s">
        <v>21</v>
      </c>
      <c r="J484" t="s">
        <v>39</v>
      </c>
      <c r="K484" t="s">
        <v>8282</v>
      </c>
      <c r="L484" t="s">
        <v>8283</v>
      </c>
    </row>
    <row r="485" spans="1:12" x14ac:dyDescent="0.25">
      <c r="A485">
        <v>6163</v>
      </c>
      <c r="B485" t="s">
        <v>3366</v>
      </c>
      <c r="C485" t="s">
        <v>8372</v>
      </c>
      <c r="D485" t="s">
        <v>8365</v>
      </c>
      <c r="E485" t="s">
        <v>8445</v>
      </c>
      <c r="F485">
        <v>9105</v>
      </c>
      <c r="G485" t="s">
        <v>132</v>
      </c>
      <c r="H485" t="s">
        <v>2</v>
      </c>
      <c r="I485" t="s">
        <v>22</v>
      </c>
      <c r="J485" t="s">
        <v>39</v>
      </c>
      <c r="K485" t="s">
        <v>8282</v>
      </c>
      <c r="L485" t="s">
        <v>47</v>
      </c>
    </row>
    <row r="486" spans="1:12" x14ac:dyDescent="0.25">
      <c r="A486">
        <v>6164</v>
      </c>
      <c r="B486" t="s">
        <v>3367</v>
      </c>
      <c r="C486" t="s">
        <v>8372</v>
      </c>
      <c r="D486" t="s">
        <v>8365</v>
      </c>
      <c r="E486" t="s">
        <v>8445</v>
      </c>
      <c r="F486">
        <v>9105</v>
      </c>
      <c r="G486" t="s">
        <v>132</v>
      </c>
      <c r="H486" t="s">
        <v>2</v>
      </c>
      <c r="I486" t="s">
        <v>22</v>
      </c>
      <c r="J486" t="s">
        <v>39</v>
      </c>
      <c r="K486" t="s">
        <v>8282</v>
      </c>
      <c r="L486" t="s">
        <v>177</v>
      </c>
    </row>
    <row r="487" spans="1:12" x14ac:dyDescent="0.25">
      <c r="A487">
        <v>6165</v>
      </c>
      <c r="B487" t="s">
        <v>3368</v>
      </c>
      <c r="C487" t="s">
        <v>8372</v>
      </c>
      <c r="D487" t="s">
        <v>8365</v>
      </c>
      <c r="E487" t="s">
        <v>8445</v>
      </c>
      <c r="F487">
        <v>9105</v>
      </c>
      <c r="G487" t="s">
        <v>132</v>
      </c>
      <c r="H487" t="s">
        <v>2</v>
      </c>
      <c r="I487" t="s">
        <v>22</v>
      </c>
      <c r="J487" t="s">
        <v>39</v>
      </c>
      <c r="K487" t="s">
        <v>8282</v>
      </c>
      <c r="L487" t="s">
        <v>177</v>
      </c>
    </row>
    <row r="488" spans="1:12" x14ac:dyDescent="0.25">
      <c r="A488">
        <v>6166</v>
      </c>
      <c r="B488" t="s">
        <v>2589</v>
      </c>
      <c r="C488" t="s">
        <v>8372</v>
      </c>
      <c r="D488" t="s">
        <v>8365</v>
      </c>
      <c r="E488" t="s">
        <v>8445</v>
      </c>
      <c r="F488">
        <v>9105</v>
      </c>
      <c r="G488" t="s">
        <v>132</v>
      </c>
      <c r="H488" t="s">
        <v>2</v>
      </c>
      <c r="I488" t="s">
        <v>22</v>
      </c>
      <c r="J488" t="s">
        <v>39</v>
      </c>
      <c r="K488" t="s">
        <v>8282</v>
      </c>
      <c r="L488" t="s">
        <v>47</v>
      </c>
    </row>
    <row r="489" spans="1:12" x14ac:dyDescent="0.25">
      <c r="A489">
        <v>6168</v>
      </c>
      <c r="B489" t="s">
        <v>3369</v>
      </c>
      <c r="C489" t="s">
        <v>8372</v>
      </c>
      <c r="D489" t="s">
        <v>8365</v>
      </c>
      <c r="E489" t="s">
        <v>8435</v>
      </c>
      <c r="F489">
        <v>9112</v>
      </c>
      <c r="G489" t="s">
        <v>132</v>
      </c>
      <c r="H489" t="s">
        <v>2</v>
      </c>
      <c r="I489" t="s">
        <v>22</v>
      </c>
      <c r="J489" t="s">
        <v>39</v>
      </c>
      <c r="K489" t="s">
        <v>8282</v>
      </c>
      <c r="L489" t="s">
        <v>47</v>
      </c>
    </row>
    <row r="490" spans="1:12" x14ac:dyDescent="0.25">
      <c r="A490">
        <v>6170</v>
      </c>
      <c r="B490" t="s">
        <v>3370</v>
      </c>
      <c r="C490" t="s">
        <v>8372</v>
      </c>
      <c r="D490" t="s">
        <v>8365</v>
      </c>
      <c r="E490" t="s">
        <v>8445</v>
      </c>
      <c r="F490">
        <v>9105</v>
      </c>
      <c r="G490" t="s">
        <v>132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6173</v>
      </c>
      <c r="B491" t="s">
        <v>3371</v>
      </c>
      <c r="C491" t="s">
        <v>8372</v>
      </c>
      <c r="D491" t="s">
        <v>8365</v>
      </c>
      <c r="E491" t="s">
        <v>8445</v>
      </c>
      <c r="F491">
        <v>9105</v>
      </c>
      <c r="G491" t="s">
        <v>132</v>
      </c>
      <c r="H491" t="s">
        <v>2</v>
      </c>
      <c r="I491" t="s">
        <v>22</v>
      </c>
      <c r="J491" t="s">
        <v>39</v>
      </c>
      <c r="K491" t="s">
        <v>8282</v>
      </c>
      <c r="L491" t="s">
        <v>8283</v>
      </c>
    </row>
    <row r="492" spans="1:12" x14ac:dyDescent="0.25">
      <c r="A492">
        <v>6175</v>
      </c>
      <c r="B492" t="s">
        <v>3372</v>
      </c>
      <c r="C492" t="s">
        <v>8372</v>
      </c>
      <c r="D492" t="s">
        <v>8365</v>
      </c>
      <c r="E492" t="s">
        <v>8445</v>
      </c>
      <c r="F492">
        <v>9105</v>
      </c>
      <c r="G492" t="s">
        <v>132</v>
      </c>
      <c r="H492" t="s">
        <v>3</v>
      </c>
      <c r="I492" t="s">
        <v>21</v>
      </c>
      <c r="J492" t="s">
        <v>39</v>
      </c>
      <c r="K492" t="s">
        <v>8282</v>
      </c>
      <c r="L492" t="s">
        <v>8283</v>
      </c>
    </row>
    <row r="493" spans="1:12" x14ac:dyDescent="0.25">
      <c r="A493">
        <v>6177</v>
      </c>
      <c r="B493" t="s">
        <v>3373</v>
      </c>
      <c r="C493" t="s">
        <v>8372</v>
      </c>
      <c r="D493" t="s">
        <v>8365</v>
      </c>
      <c r="E493" t="s">
        <v>8445</v>
      </c>
      <c r="F493">
        <v>9105</v>
      </c>
      <c r="G493" t="s">
        <v>132</v>
      </c>
      <c r="H493" t="s">
        <v>2</v>
      </c>
      <c r="I493" t="s">
        <v>22</v>
      </c>
      <c r="J493" t="s">
        <v>39</v>
      </c>
      <c r="K493" t="s">
        <v>8282</v>
      </c>
      <c r="L493" t="s">
        <v>8283</v>
      </c>
    </row>
    <row r="494" spans="1:12" x14ac:dyDescent="0.25">
      <c r="A494">
        <v>6178</v>
      </c>
      <c r="B494" t="s">
        <v>3374</v>
      </c>
      <c r="C494" t="s">
        <v>8372</v>
      </c>
      <c r="D494" t="s">
        <v>8365</v>
      </c>
      <c r="E494" t="s">
        <v>8445</v>
      </c>
      <c r="F494">
        <v>9105</v>
      </c>
      <c r="G494" t="s">
        <v>132</v>
      </c>
      <c r="H494" t="s">
        <v>2</v>
      </c>
      <c r="I494" t="s">
        <v>22</v>
      </c>
      <c r="J494" t="s">
        <v>39</v>
      </c>
      <c r="K494" t="s">
        <v>8282</v>
      </c>
      <c r="L494" t="s">
        <v>47</v>
      </c>
    </row>
    <row r="495" spans="1:12" x14ac:dyDescent="0.25">
      <c r="A495">
        <v>6179</v>
      </c>
      <c r="B495" t="s">
        <v>3375</v>
      </c>
      <c r="C495" t="s">
        <v>8372</v>
      </c>
      <c r="D495" t="s">
        <v>8365</v>
      </c>
      <c r="E495" t="s">
        <v>8445</v>
      </c>
      <c r="F495">
        <v>9105</v>
      </c>
      <c r="G495" t="s">
        <v>132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6180</v>
      </c>
      <c r="B496" t="s">
        <v>3376</v>
      </c>
      <c r="C496" t="s">
        <v>8372</v>
      </c>
      <c r="D496" t="s">
        <v>8365</v>
      </c>
      <c r="E496" t="s">
        <v>8445</v>
      </c>
      <c r="F496">
        <v>9105</v>
      </c>
      <c r="G496" t="s">
        <v>132</v>
      </c>
      <c r="H496" t="s">
        <v>2</v>
      </c>
      <c r="I496" t="s">
        <v>22</v>
      </c>
      <c r="J496" t="s">
        <v>39</v>
      </c>
      <c r="K496" t="s">
        <v>8282</v>
      </c>
      <c r="L496" t="s">
        <v>8283</v>
      </c>
    </row>
    <row r="497" spans="1:12" x14ac:dyDescent="0.25">
      <c r="A497">
        <v>6181</v>
      </c>
      <c r="B497" t="s">
        <v>3377</v>
      </c>
      <c r="C497" t="s">
        <v>8372</v>
      </c>
      <c r="D497" t="s">
        <v>8365</v>
      </c>
      <c r="E497" t="s">
        <v>8445</v>
      </c>
      <c r="F497">
        <v>9105</v>
      </c>
      <c r="G497" t="s">
        <v>132</v>
      </c>
      <c r="H497" t="s">
        <v>2</v>
      </c>
      <c r="I497" t="s">
        <v>22</v>
      </c>
      <c r="J497" t="s">
        <v>39</v>
      </c>
      <c r="K497" t="s">
        <v>8282</v>
      </c>
      <c r="L497" t="s">
        <v>47</v>
      </c>
    </row>
    <row r="498" spans="1:12" x14ac:dyDescent="0.25">
      <c r="A498">
        <v>6183</v>
      </c>
      <c r="B498" t="s">
        <v>3378</v>
      </c>
      <c r="C498" t="s">
        <v>8372</v>
      </c>
      <c r="D498" t="s">
        <v>8365</v>
      </c>
      <c r="E498" t="s">
        <v>8445</v>
      </c>
      <c r="F498">
        <v>9105</v>
      </c>
      <c r="G498" t="s">
        <v>132</v>
      </c>
      <c r="H498" t="s">
        <v>2</v>
      </c>
      <c r="I498" t="s">
        <v>22</v>
      </c>
      <c r="J498" t="s">
        <v>39</v>
      </c>
      <c r="K498" t="s">
        <v>8282</v>
      </c>
      <c r="L498" t="s">
        <v>47</v>
      </c>
    </row>
    <row r="499" spans="1:12" x14ac:dyDescent="0.25">
      <c r="A499">
        <v>6188</v>
      </c>
      <c r="B499" t="s">
        <v>3379</v>
      </c>
      <c r="C499" t="s">
        <v>8372</v>
      </c>
      <c r="D499" t="s">
        <v>8365</v>
      </c>
      <c r="E499" t="s">
        <v>8445</v>
      </c>
      <c r="F499">
        <v>9105</v>
      </c>
      <c r="G499" t="s">
        <v>76</v>
      </c>
      <c r="H499" t="s">
        <v>2</v>
      </c>
      <c r="I499" t="s">
        <v>22</v>
      </c>
      <c r="J499" t="s">
        <v>39</v>
      </c>
      <c r="K499" t="s">
        <v>8282</v>
      </c>
      <c r="L499" t="s">
        <v>8283</v>
      </c>
    </row>
    <row r="500" spans="1:12" x14ac:dyDescent="0.25">
      <c r="A500">
        <v>6189</v>
      </c>
      <c r="B500" t="s">
        <v>1968</v>
      </c>
      <c r="C500" t="s">
        <v>8372</v>
      </c>
      <c r="D500" t="s">
        <v>8365</v>
      </c>
      <c r="E500" t="s">
        <v>8445</v>
      </c>
      <c r="F500">
        <v>9105</v>
      </c>
      <c r="G500" t="s">
        <v>76</v>
      </c>
      <c r="H500" t="s">
        <v>2</v>
      </c>
      <c r="I500" t="s">
        <v>22</v>
      </c>
      <c r="J500" t="s">
        <v>39</v>
      </c>
      <c r="K500" t="s">
        <v>8282</v>
      </c>
      <c r="L500" t="s">
        <v>47</v>
      </c>
    </row>
    <row r="501" spans="1:12" x14ac:dyDescent="0.25">
      <c r="A501">
        <v>6190</v>
      </c>
      <c r="B501" t="s">
        <v>3380</v>
      </c>
      <c r="C501" t="s">
        <v>8372</v>
      </c>
      <c r="D501" t="s">
        <v>8365</v>
      </c>
      <c r="E501" t="s">
        <v>8445</v>
      </c>
      <c r="F501">
        <v>9105</v>
      </c>
      <c r="G501" t="s">
        <v>76</v>
      </c>
      <c r="H501" t="s">
        <v>2</v>
      </c>
      <c r="I501" t="s">
        <v>22</v>
      </c>
      <c r="J501" t="s">
        <v>39</v>
      </c>
      <c r="K501" t="s">
        <v>8282</v>
      </c>
      <c r="L501" t="s">
        <v>47</v>
      </c>
    </row>
    <row r="502" spans="1:12" x14ac:dyDescent="0.25">
      <c r="A502">
        <v>6192</v>
      </c>
      <c r="B502" t="s">
        <v>3381</v>
      </c>
      <c r="C502" t="s">
        <v>8372</v>
      </c>
      <c r="D502" t="s">
        <v>8365</v>
      </c>
      <c r="E502" t="s">
        <v>8445</v>
      </c>
      <c r="F502">
        <v>9105</v>
      </c>
      <c r="G502" t="s">
        <v>76</v>
      </c>
      <c r="H502" t="s">
        <v>2</v>
      </c>
      <c r="I502" t="s">
        <v>22</v>
      </c>
      <c r="J502" t="s">
        <v>39</v>
      </c>
      <c r="K502" t="s">
        <v>8282</v>
      </c>
      <c r="L502" t="s">
        <v>8283</v>
      </c>
    </row>
    <row r="503" spans="1:12" x14ac:dyDescent="0.25">
      <c r="A503">
        <v>6198</v>
      </c>
      <c r="B503" t="s">
        <v>3382</v>
      </c>
      <c r="C503" t="s">
        <v>8372</v>
      </c>
      <c r="D503" t="s">
        <v>8365</v>
      </c>
      <c r="E503" t="s">
        <v>8445</v>
      </c>
      <c r="F503">
        <v>9105</v>
      </c>
      <c r="G503" t="s">
        <v>76</v>
      </c>
      <c r="H503" t="s">
        <v>2</v>
      </c>
      <c r="I503" t="s">
        <v>21</v>
      </c>
      <c r="J503" t="s">
        <v>39</v>
      </c>
      <c r="K503" t="s">
        <v>8282</v>
      </c>
      <c r="L503" t="s">
        <v>8283</v>
      </c>
    </row>
    <row r="504" spans="1:12" x14ac:dyDescent="0.25">
      <c r="A504">
        <v>6200</v>
      </c>
      <c r="B504" t="s">
        <v>3383</v>
      </c>
      <c r="C504" t="s">
        <v>8372</v>
      </c>
      <c r="D504" t="s">
        <v>8365</v>
      </c>
      <c r="E504" t="s">
        <v>8435</v>
      </c>
      <c r="F504">
        <v>9112</v>
      </c>
      <c r="G504" t="s">
        <v>76</v>
      </c>
      <c r="H504" t="s">
        <v>2</v>
      </c>
      <c r="I504" t="s">
        <v>22</v>
      </c>
      <c r="J504" t="s">
        <v>39</v>
      </c>
      <c r="K504" t="s">
        <v>8282</v>
      </c>
      <c r="L504" t="s">
        <v>47</v>
      </c>
    </row>
    <row r="505" spans="1:12" x14ac:dyDescent="0.25">
      <c r="A505">
        <v>6204</v>
      </c>
      <c r="B505" t="s">
        <v>3384</v>
      </c>
      <c r="C505" t="s">
        <v>8372</v>
      </c>
      <c r="D505" t="s">
        <v>8365</v>
      </c>
      <c r="E505" t="s">
        <v>8445</v>
      </c>
      <c r="F505">
        <v>9105</v>
      </c>
      <c r="G505" t="s">
        <v>76</v>
      </c>
      <c r="H505" t="s">
        <v>3</v>
      </c>
      <c r="I505" t="s">
        <v>21</v>
      </c>
      <c r="J505" t="s">
        <v>39</v>
      </c>
      <c r="K505" t="s">
        <v>8282</v>
      </c>
      <c r="L505" t="s">
        <v>8283</v>
      </c>
    </row>
    <row r="506" spans="1:12" x14ac:dyDescent="0.25">
      <c r="A506">
        <v>6205</v>
      </c>
      <c r="B506" t="s">
        <v>3385</v>
      </c>
      <c r="C506" t="s">
        <v>8372</v>
      </c>
      <c r="D506" t="s">
        <v>8365</v>
      </c>
      <c r="E506" t="s">
        <v>8445</v>
      </c>
      <c r="F506">
        <v>9105</v>
      </c>
      <c r="G506" t="s">
        <v>76</v>
      </c>
      <c r="H506" t="s">
        <v>2</v>
      </c>
      <c r="I506" t="s">
        <v>22</v>
      </c>
      <c r="J506" t="s">
        <v>39</v>
      </c>
      <c r="K506" t="s">
        <v>8282</v>
      </c>
      <c r="L506" t="s">
        <v>8283</v>
      </c>
    </row>
    <row r="507" spans="1:12" x14ac:dyDescent="0.25">
      <c r="A507">
        <v>6206</v>
      </c>
      <c r="B507" t="s">
        <v>3386</v>
      </c>
      <c r="C507" t="s">
        <v>8372</v>
      </c>
      <c r="D507" t="s">
        <v>8365</v>
      </c>
      <c r="E507" t="s">
        <v>8445</v>
      </c>
      <c r="F507">
        <v>9105</v>
      </c>
      <c r="G507" t="s">
        <v>76</v>
      </c>
      <c r="H507" t="s">
        <v>3</v>
      </c>
      <c r="I507" t="s">
        <v>21</v>
      </c>
      <c r="J507" t="s">
        <v>39</v>
      </c>
      <c r="K507" t="s">
        <v>8282</v>
      </c>
      <c r="L507" t="s">
        <v>8283</v>
      </c>
    </row>
    <row r="508" spans="1:12" x14ac:dyDescent="0.25">
      <c r="A508">
        <v>6207</v>
      </c>
      <c r="B508" t="s">
        <v>3387</v>
      </c>
      <c r="C508" t="s">
        <v>8372</v>
      </c>
      <c r="D508" t="s">
        <v>8365</v>
      </c>
      <c r="E508" t="s">
        <v>8445</v>
      </c>
      <c r="F508">
        <v>9105</v>
      </c>
      <c r="G508" t="s">
        <v>76</v>
      </c>
      <c r="H508" t="s">
        <v>3</v>
      </c>
      <c r="I508" t="s">
        <v>21</v>
      </c>
      <c r="J508" t="s">
        <v>39</v>
      </c>
      <c r="K508" t="s">
        <v>8282</v>
      </c>
      <c r="L508" t="s">
        <v>8283</v>
      </c>
    </row>
    <row r="509" spans="1:12" x14ac:dyDescent="0.25">
      <c r="A509">
        <v>6208</v>
      </c>
      <c r="B509" t="s">
        <v>3388</v>
      </c>
      <c r="C509" t="s">
        <v>8372</v>
      </c>
      <c r="D509" t="s">
        <v>8365</v>
      </c>
      <c r="E509" t="s">
        <v>8445</v>
      </c>
      <c r="F509">
        <v>9105</v>
      </c>
      <c r="G509" t="s">
        <v>76</v>
      </c>
      <c r="H509" t="s">
        <v>2</v>
      </c>
      <c r="I509" t="s">
        <v>22</v>
      </c>
      <c r="J509" t="s">
        <v>39</v>
      </c>
      <c r="K509" t="s">
        <v>8282</v>
      </c>
      <c r="L509" t="s">
        <v>8283</v>
      </c>
    </row>
    <row r="510" spans="1:12" x14ac:dyDescent="0.25">
      <c r="A510">
        <v>6210</v>
      </c>
      <c r="B510" t="s">
        <v>3389</v>
      </c>
      <c r="C510" t="s">
        <v>8372</v>
      </c>
      <c r="D510" t="s">
        <v>8365</v>
      </c>
      <c r="E510" t="s">
        <v>8445</v>
      </c>
      <c r="F510">
        <v>9105</v>
      </c>
      <c r="G510" t="s">
        <v>76</v>
      </c>
      <c r="H510" t="s">
        <v>2</v>
      </c>
      <c r="I510" t="s">
        <v>22</v>
      </c>
      <c r="J510" t="s">
        <v>39</v>
      </c>
      <c r="K510" t="s">
        <v>8282</v>
      </c>
      <c r="L510" t="s">
        <v>8283</v>
      </c>
    </row>
    <row r="511" spans="1:12" x14ac:dyDescent="0.25">
      <c r="A511">
        <v>6211</v>
      </c>
      <c r="B511" t="s">
        <v>3390</v>
      </c>
      <c r="C511" t="s">
        <v>8372</v>
      </c>
      <c r="D511" t="s">
        <v>8365</v>
      </c>
      <c r="E511" t="s">
        <v>8445</v>
      </c>
      <c r="F511">
        <v>9105</v>
      </c>
      <c r="G511" t="s">
        <v>76</v>
      </c>
      <c r="H511" t="s">
        <v>2</v>
      </c>
      <c r="I511" t="s">
        <v>22</v>
      </c>
      <c r="J511" t="s">
        <v>39</v>
      </c>
      <c r="K511" t="s">
        <v>8282</v>
      </c>
      <c r="L511" t="s">
        <v>47</v>
      </c>
    </row>
    <row r="512" spans="1:12" x14ac:dyDescent="0.25">
      <c r="A512">
        <v>6214</v>
      </c>
      <c r="B512" t="s">
        <v>3391</v>
      </c>
      <c r="C512" t="s">
        <v>8372</v>
      </c>
      <c r="D512" t="s">
        <v>8364</v>
      </c>
      <c r="E512" t="s">
        <v>8446</v>
      </c>
      <c r="F512">
        <v>9111</v>
      </c>
      <c r="G512" t="s">
        <v>76</v>
      </c>
      <c r="H512" t="s">
        <v>2</v>
      </c>
      <c r="I512" t="s">
        <v>22</v>
      </c>
      <c r="J512" t="s">
        <v>39</v>
      </c>
      <c r="K512" t="s">
        <v>8282</v>
      </c>
      <c r="L512" t="s">
        <v>8283</v>
      </c>
    </row>
    <row r="513" spans="1:12" x14ac:dyDescent="0.25">
      <c r="A513">
        <v>6216</v>
      </c>
      <c r="B513" t="s">
        <v>3266</v>
      </c>
      <c r="C513" t="s">
        <v>8372</v>
      </c>
      <c r="D513" t="s">
        <v>8365</v>
      </c>
      <c r="E513" t="s">
        <v>8445</v>
      </c>
      <c r="F513">
        <v>9105</v>
      </c>
      <c r="G513" t="s">
        <v>76</v>
      </c>
      <c r="H513" t="s">
        <v>2</v>
      </c>
      <c r="I513" t="s">
        <v>22</v>
      </c>
      <c r="J513" t="s">
        <v>39</v>
      </c>
      <c r="K513" t="s">
        <v>8282</v>
      </c>
      <c r="L513" t="s">
        <v>8283</v>
      </c>
    </row>
    <row r="514" spans="1:12" x14ac:dyDescent="0.25">
      <c r="A514">
        <v>6219</v>
      </c>
      <c r="B514" t="s">
        <v>3392</v>
      </c>
      <c r="C514" t="s">
        <v>8372</v>
      </c>
      <c r="D514" t="s">
        <v>8365</v>
      </c>
      <c r="E514" t="s">
        <v>8445</v>
      </c>
      <c r="F514">
        <v>9105</v>
      </c>
      <c r="G514" t="s">
        <v>76</v>
      </c>
      <c r="H514" t="s">
        <v>2</v>
      </c>
      <c r="I514" t="s">
        <v>21</v>
      </c>
      <c r="J514" t="s">
        <v>39</v>
      </c>
      <c r="K514" t="s">
        <v>8282</v>
      </c>
      <c r="L514" t="s">
        <v>8283</v>
      </c>
    </row>
    <row r="515" spans="1:12" x14ac:dyDescent="0.25">
      <c r="A515">
        <v>6220</v>
      </c>
      <c r="B515" t="s">
        <v>3393</v>
      </c>
      <c r="C515" t="s">
        <v>8372</v>
      </c>
      <c r="D515" t="s">
        <v>8365</v>
      </c>
      <c r="E515" t="s">
        <v>8445</v>
      </c>
      <c r="F515">
        <v>9105</v>
      </c>
      <c r="G515" t="s">
        <v>76</v>
      </c>
      <c r="H515" t="s">
        <v>2</v>
      </c>
      <c r="I515" t="s">
        <v>22</v>
      </c>
      <c r="J515" t="s">
        <v>39</v>
      </c>
      <c r="K515" t="s">
        <v>8282</v>
      </c>
      <c r="L515" t="s">
        <v>47</v>
      </c>
    </row>
    <row r="516" spans="1:12" x14ac:dyDescent="0.25">
      <c r="A516">
        <v>6222</v>
      </c>
      <c r="B516" t="s">
        <v>2998</v>
      </c>
      <c r="C516" t="s">
        <v>8372</v>
      </c>
      <c r="D516" t="s">
        <v>8365</v>
      </c>
      <c r="E516" t="s">
        <v>8445</v>
      </c>
      <c r="F516">
        <v>9105</v>
      </c>
      <c r="G516" t="s">
        <v>76</v>
      </c>
      <c r="H516" t="s">
        <v>2</v>
      </c>
      <c r="I516" t="s">
        <v>22</v>
      </c>
      <c r="J516" t="s">
        <v>39</v>
      </c>
      <c r="K516" t="s">
        <v>8282</v>
      </c>
      <c r="L516" t="s">
        <v>8283</v>
      </c>
    </row>
    <row r="517" spans="1:12" x14ac:dyDescent="0.25">
      <c r="A517">
        <v>6223</v>
      </c>
      <c r="B517" t="s">
        <v>3394</v>
      </c>
      <c r="C517" t="s">
        <v>8372</v>
      </c>
      <c r="D517" t="s">
        <v>8365</v>
      </c>
      <c r="E517" t="s">
        <v>8447</v>
      </c>
      <c r="F517">
        <v>9114</v>
      </c>
      <c r="G517" t="s">
        <v>132</v>
      </c>
      <c r="H517" t="s">
        <v>2</v>
      </c>
      <c r="I517" t="s">
        <v>22</v>
      </c>
      <c r="J517" t="s">
        <v>39</v>
      </c>
      <c r="K517" t="s">
        <v>8282</v>
      </c>
      <c r="L517" t="s">
        <v>8283</v>
      </c>
    </row>
    <row r="518" spans="1:12" x14ac:dyDescent="0.25">
      <c r="A518">
        <v>6224</v>
      </c>
      <c r="B518" t="s">
        <v>3395</v>
      </c>
      <c r="C518" t="s">
        <v>8372</v>
      </c>
      <c r="D518" t="s">
        <v>8365</v>
      </c>
      <c r="E518" t="s">
        <v>8447</v>
      </c>
      <c r="F518">
        <v>9114</v>
      </c>
      <c r="G518" t="s">
        <v>132</v>
      </c>
      <c r="H518" t="s">
        <v>2</v>
      </c>
      <c r="I518" t="s">
        <v>22</v>
      </c>
      <c r="J518" t="s">
        <v>39</v>
      </c>
      <c r="K518" t="s">
        <v>8282</v>
      </c>
      <c r="L518" t="s">
        <v>47</v>
      </c>
    </row>
    <row r="519" spans="1:12" x14ac:dyDescent="0.25">
      <c r="A519">
        <v>6225</v>
      </c>
      <c r="B519" t="s">
        <v>3396</v>
      </c>
      <c r="C519" t="s">
        <v>8372</v>
      </c>
      <c r="D519" t="s">
        <v>8365</v>
      </c>
      <c r="E519" t="s">
        <v>8447</v>
      </c>
      <c r="F519">
        <v>9114</v>
      </c>
      <c r="G519" t="s">
        <v>132</v>
      </c>
      <c r="H519" t="s">
        <v>2</v>
      </c>
      <c r="I519" t="s">
        <v>22</v>
      </c>
      <c r="J519" t="s">
        <v>39</v>
      </c>
      <c r="K519" t="s">
        <v>8282</v>
      </c>
      <c r="L519" t="s">
        <v>47</v>
      </c>
    </row>
    <row r="520" spans="1:12" x14ac:dyDescent="0.25">
      <c r="A520">
        <v>6227</v>
      </c>
      <c r="B520" t="s">
        <v>1766</v>
      </c>
      <c r="C520" t="s">
        <v>8372</v>
      </c>
      <c r="D520" t="s">
        <v>8365</v>
      </c>
      <c r="E520" t="s">
        <v>8447</v>
      </c>
      <c r="F520">
        <v>9114</v>
      </c>
      <c r="G520" t="s">
        <v>132</v>
      </c>
      <c r="H520" t="s">
        <v>2</v>
      </c>
      <c r="I520" t="s">
        <v>22</v>
      </c>
      <c r="J520" t="s">
        <v>39</v>
      </c>
      <c r="K520" t="s">
        <v>8282</v>
      </c>
      <c r="L520" t="s">
        <v>47</v>
      </c>
    </row>
    <row r="521" spans="1:12" x14ac:dyDescent="0.25">
      <c r="A521">
        <v>6228</v>
      </c>
      <c r="B521" t="s">
        <v>3397</v>
      </c>
      <c r="C521" t="s">
        <v>8372</v>
      </c>
      <c r="D521" t="s">
        <v>8365</v>
      </c>
      <c r="E521" t="s">
        <v>8447</v>
      </c>
      <c r="F521">
        <v>9114</v>
      </c>
      <c r="G521" t="s">
        <v>132</v>
      </c>
      <c r="H521" t="s">
        <v>2</v>
      </c>
      <c r="I521" t="s">
        <v>21</v>
      </c>
      <c r="J521" t="s">
        <v>39</v>
      </c>
      <c r="K521" t="s">
        <v>8284</v>
      </c>
      <c r="L521" t="s">
        <v>8283</v>
      </c>
    </row>
    <row r="522" spans="1:12" x14ac:dyDescent="0.25">
      <c r="A522">
        <v>6230</v>
      </c>
      <c r="B522" t="s">
        <v>3398</v>
      </c>
      <c r="C522" t="s">
        <v>8372</v>
      </c>
      <c r="D522" t="s">
        <v>8365</v>
      </c>
      <c r="E522" t="s">
        <v>8447</v>
      </c>
      <c r="F522">
        <v>9114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177</v>
      </c>
    </row>
    <row r="523" spans="1:12" x14ac:dyDescent="0.25">
      <c r="A523">
        <v>6231</v>
      </c>
      <c r="B523" t="s">
        <v>3399</v>
      </c>
      <c r="C523" t="s">
        <v>8372</v>
      </c>
      <c r="D523" t="s">
        <v>8365</v>
      </c>
      <c r="E523" t="s">
        <v>8447</v>
      </c>
      <c r="F523">
        <v>9114</v>
      </c>
      <c r="G523" t="s">
        <v>132</v>
      </c>
      <c r="H523" t="s">
        <v>2</v>
      </c>
      <c r="I523" t="s">
        <v>22</v>
      </c>
      <c r="J523" t="s">
        <v>39</v>
      </c>
      <c r="K523" t="s">
        <v>8282</v>
      </c>
      <c r="L523" t="s">
        <v>47</v>
      </c>
    </row>
    <row r="524" spans="1:12" x14ac:dyDescent="0.25">
      <c r="A524">
        <v>6237</v>
      </c>
      <c r="B524" t="s">
        <v>3400</v>
      </c>
      <c r="C524" t="s">
        <v>8372</v>
      </c>
      <c r="D524" t="s">
        <v>8365</v>
      </c>
      <c r="E524" t="s">
        <v>8447</v>
      </c>
      <c r="F524">
        <v>9114</v>
      </c>
      <c r="G524" t="s">
        <v>132</v>
      </c>
      <c r="H524" t="s">
        <v>2</v>
      </c>
      <c r="I524" t="s">
        <v>22</v>
      </c>
      <c r="J524" t="s">
        <v>39</v>
      </c>
      <c r="K524" t="s">
        <v>8282</v>
      </c>
      <c r="L524" t="s">
        <v>8283</v>
      </c>
    </row>
    <row r="525" spans="1:12" x14ac:dyDescent="0.25">
      <c r="A525">
        <v>6244</v>
      </c>
      <c r="B525" t="s">
        <v>3401</v>
      </c>
      <c r="C525" t="s">
        <v>8372</v>
      </c>
      <c r="D525" t="s">
        <v>8365</v>
      </c>
      <c r="E525" t="s">
        <v>8447</v>
      </c>
      <c r="F525">
        <v>9114</v>
      </c>
      <c r="G525" t="s">
        <v>132</v>
      </c>
      <c r="H525" t="s">
        <v>2</v>
      </c>
      <c r="I525" t="s">
        <v>22</v>
      </c>
      <c r="J525" t="s">
        <v>39</v>
      </c>
      <c r="K525" t="s">
        <v>8282</v>
      </c>
      <c r="L525" t="s">
        <v>47</v>
      </c>
    </row>
    <row r="526" spans="1:12" x14ac:dyDescent="0.25">
      <c r="A526">
        <v>6245</v>
      </c>
      <c r="B526" t="s">
        <v>3402</v>
      </c>
      <c r="C526" t="s">
        <v>8372</v>
      </c>
      <c r="D526" t="s">
        <v>8365</v>
      </c>
      <c r="E526" t="s">
        <v>8447</v>
      </c>
      <c r="F526">
        <v>9114</v>
      </c>
      <c r="G526" t="s">
        <v>132</v>
      </c>
      <c r="H526" t="s">
        <v>2</v>
      </c>
      <c r="I526" t="s">
        <v>22</v>
      </c>
      <c r="J526" t="s">
        <v>39</v>
      </c>
      <c r="K526" t="s">
        <v>8282</v>
      </c>
      <c r="L526" t="s">
        <v>8283</v>
      </c>
    </row>
    <row r="527" spans="1:12" x14ac:dyDescent="0.25">
      <c r="A527">
        <v>6248</v>
      </c>
      <c r="B527" t="s">
        <v>3403</v>
      </c>
      <c r="C527" t="s">
        <v>8372</v>
      </c>
      <c r="D527" t="s">
        <v>8365</v>
      </c>
      <c r="E527" t="s">
        <v>8447</v>
      </c>
      <c r="F527">
        <v>9114</v>
      </c>
      <c r="G527" t="s">
        <v>132</v>
      </c>
      <c r="H527" t="s">
        <v>2</v>
      </c>
      <c r="I527" t="s">
        <v>22</v>
      </c>
      <c r="J527" t="s">
        <v>39</v>
      </c>
      <c r="K527" t="s">
        <v>8282</v>
      </c>
      <c r="L527" t="s">
        <v>47</v>
      </c>
    </row>
    <row r="528" spans="1:12" x14ac:dyDescent="0.25">
      <c r="A528">
        <v>6251</v>
      </c>
      <c r="B528" t="s">
        <v>3404</v>
      </c>
      <c r="C528" t="s">
        <v>8372</v>
      </c>
      <c r="D528" t="s">
        <v>8365</v>
      </c>
      <c r="E528" t="s">
        <v>8447</v>
      </c>
      <c r="F528">
        <v>9114</v>
      </c>
      <c r="G528" t="s">
        <v>132</v>
      </c>
      <c r="H528" t="s">
        <v>2</v>
      </c>
      <c r="I528" t="s">
        <v>22</v>
      </c>
      <c r="J528" t="s">
        <v>39</v>
      </c>
      <c r="K528" t="s">
        <v>8282</v>
      </c>
      <c r="L528" t="s">
        <v>47</v>
      </c>
    </row>
    <row r="529" spans="1:12" x14ac:dyDescent="0.25">
      <c r="A529">
        <v>6252</v>
      </c>
      <c r="B529" t="s">
        <v>3405</v>
      </c>
      <c r="C529" t="s">
        <v>8372</v>
      </c>
      <c r="D529" t="s">
        <v>8365</v>
      </c>
      <c r="E529" t="s">
        <v>8447</v>
      </c>
      <c r="F529">
        <v>9114</v>
      </c>
      <c r="G529" t="s">
        <v>76</v>
      </c>
      <c r="H529" t="s">
        <v>2</v>
      </c>
      <c r="I529" t="s">
        <v>21</v>
      </c>
      <c r="J529" t="s">
        <v>39</v>
      </c>
      <c r="K529" t="s">
        <v>8282</v>
      </c>
      <c r="L529" t="s">
        <v>8283</v>
      </c>
    </row>
    <row r="530" spans="1:12" x14ac:dyDescent="0.25">
      <c r="A530">
        <v>6253</v>
      </c>
      <c r="B530" t="s">
        <v>3406</v>
      </c>
      <c r="C530" t="s">
        <v>8372</v>
      </c>
      <c r="D530" t="s">
        <v>8365</v>
      </c>
      <c r="E530" t="s">
        <v>8447</v>
      </c>
      <c r="F530">
        <v>9114</v>
      </c>
      <c r="G530" t="s">
        <v>76</v>
      </c>
      <c r="H530" t="s">
        <v>2</v>
      </c>
      <c r="I530" t="s">
        <v>22</v>
      </c>
      <c r="J530" t="s">
        <v>39</v>
      </c>
      <c r="K530" t="s">
        <v>8282</v>
      </c>
      <c r="L530" t="s">
        <v>47</v>
      </c>
    </row>
    <row r="531" spans="1:12" x14ac:dyDescent="0.25">
      <c r="A531">
        <v>6254</v>
      </c>
      <c r="B531" t="s">
        <v>3407</v>
      </c>
      <c r="C531" t="s">
        <v>8372</v>
      </c>
      <c r="D531" t="s">
        <v>8365</v>
      </c>
      <c r="E531" t="s">
        <v>8447</v>
      </c>
      <c r="F531">
        <v>9114</v>
      </c>
      <c r="G531" t="s">
        <v>76</v>
      </c>
      <c r="H531" t="s">
        <v>2</v>
      </c>
      <c r="I531" t="s">
        <v>22</v>
      </c>
      <c r="J531" t="s">
        <v>39</v>
      </c>
      <c r="K531" t="s">
        <v>8282</v>
      </c>
      <c r="L531" t="s">
        <v>8283</v>
      </c>
    </row>
    <row r="532" spans="1:12" x14ac:dyDescent="0.25">
      <c r="A532">
        <v>6262</v>
      </c>
      <c r="B532" t="s">
        <v>3408</v>
      </c>
      <c r="C532" t="s">
        <v>8372</v>
      </c>
      <c r="D532" t="s">
        <v>8365</v>
      </c>
      <c r="E532" t="s">
        <v>8447</v>
      </c>
      <c r="F532">
        <v>9114</v>
      </c>
      <c r="G532" t="s">
        <v>76</v>
      </c>
      <c r="H532" t="s">
        <v>2</v>
      </c>
      <c r="I532" t="s">
        <v>22</v>
      </c>
      <c r="J532" t="s">
        <v>39</v>
      </c>
      <c r="K532" t="s">
        <v>8282</v>
      </c>
      <c r="L532" t="s">
        <v>47</v>
      </c>
    </row>
    <row r="533" spans="1:12" x14ac:dyDescent="0.25">
      <c r="A533">
        <v>6263</v>
      </c>
      <c r="B533" t="s">
        <v>3409</v>
      </c>
      <c r="C533" t="s">
        <v>8372</v>
      </c>
      <c r="D533" t="s">
        <v>8365</v>
      </c>
      <c r="E533" t="s">
        <v>8447</v>
      </c>
      <c r="F533">
        <v>9114</v>
      </c>
      <c r="G533" t="s">
        <v>76</v>
      </c>
      <c r="H533" t="s">
        <v>2</v>
      </c>
      <c r="I533" t="s">
        <v>22</v>
      </c>
      <c r="J533" t="s">
        <v>39</v>
      </c>
      <c r="K533" t="s">
        <v>8282</v>
      </c>
      <c r="L533" t="s">
        <v>8283</v>
      </c>
    </row>
    <row r="534" spans="1:12" x14ac:dyDescent="0.25">
      <c r="A534">
        <v>6267</v>
      </c>
      <c r="B534" t="s">
        <v>8320</v>
      </c>
      <c r="C534" t="s">
        <v>8372</v>
      </c>
      <c r="D534" t="s">
        <v>8365</v>
      </c>
      <c r="E534" t="s">
        <v>8447</v>
      </c>
      <c r="F534">
        <v>9114</v>
      </c>
      <c r="G534" t="s">
        <v>76</v>
      </c>
      <c r="H534" t="s">
        <v>0</v>
      </c>
      <c r="I534" t="s">
        <v>21</v>
      </c>
      <c r="J534" t="s">
        <v>39</v>
      </c>
      <c r="K534" t="s">
        <v>8282</v>
      </c>
      <c r="L534" t="s">
        <v>8283</v>
      </c>
    </row>
    <row r="535" spans="1:12" x14ac:dyDescent="0.25">
      <c r="A535">
        <v>6268</v>
      </c>
      <c r="B535" t="s">
        <v>3410</v>
      </c>
      <c r="C535" t="s">
        <v>8372</v>
      </c>
      <c r="D535" t="s">
        <v>8365</v>
      </c>
      <c r="E535" t="s">
        <v>8447</v>
      </c>
      <c r="F535">
        <v>9114</v>
      </c>
      <c r="G535" t="s">
        <v>76</v>
      </c>
      <c r="H535" t="s">
        <v>2</v>
      </c>
      <c r="I535" t="s">
        <v>21</v>
      </c>
      <c r="J535" t="s">
        <v>39</v>
      </c>
      <c r="K535" t="s">
        <v>8282</v>
      </c>
      <c r="L535" t="s">
        <v>8283</v>
      </c>
    </row>
    <row r="536" spans="1:12" x14ac:dyDescent="0.25">
      <c r="A536">
        <v>6269</v>
      </c>
      <c r="B536" t="s">
        <v>3411</v>
      </c>
      <c r="C536" t="s">
        <v>8372</v>
      </c>
      <c r="D536" t="s">
        <v>8365</v>
      </c>
      <c r="E536" t="s">
        <v>8448</v>
      </c>
      <c r="F536">
        <v>9107</v>
      </c>
      <c r="G536" t="s">
        <v>132</v>
      </c>
      <c r="H536" t="s">
        <v>2</v>
      </c>
      <c r="I536" t="s">
        <v>22</v>
      </c>
      <c r="J536" t="s">
        <v>39</v>
      </c>
      <c r="K536" t="s">
        <v>8282</v>
      </c>
      <c r="L536" t="s">
        <v>8283</v>
      </c>
    </row>
    <row r="537" spans="1:12" x14ac:dyDescent="0.25">
      <c r="A537">
        <v>6270</v>
      </c>
      <c r="B537" t="s">
        <v>3412</v>
      </c>
      <c r="C537" t="s">
        <v>8372</v>
      </c>
      <c r="D537" t="s">
        <v>8365</v>
      </c>
      <c r="E537" t="s">
        <v>8448</v>
      </c>
      <c r="F537">
        <v>9107</v>
      </c>
      <c r="G537" t="s">
        <v>132</v>
      </c>
      <c r="H537" t="s">
        <v>2</v>
      </c>
      <c r="I537" t="s">
        <v>22</v>
      </c>
      <c r="J537" t="s">
        <v>39</v>
      </c>
      <c r="K537" t="s">
        <v>8282</v>
      </c>
      <c r="L537" t="s">
        <v>8283</v>
      </c>
    </row>
    <row r="538" spans="1:12" x14ac:dyDescent="0.25">
      <c r="A538">
        <v>6271</v>
      </c>
      <c r="B538" t="s">
        <v>3413</v>
      </c>
      <c r="C538" t="s">
        <v>8372</v>
      </c>
      <c r="D538" t="s">
        <v>8365</v>
      </c>
      <c r="E538" t="s">
        <v>8448</v>
      </c>
      <c r="F538">
        <v>9107</v>
      </c>
      <c r="G538" t="s">
        <v>132</v>
      </c>
      <c r="H538" t="s">
        <v>2</v>
      </c>
      <c r="I538" t="s">
        <v>22</v>
      </c>
      <c r="J538" t="s">
        <v>39</v>
      </c>
      <c r="K538" t="s">
        <v>8282</v>
      </c>
      <c r="L538" t="s">
        <v>8283</v>
      </c>
    </row>
    <row r="539" spans="1:12" x14ac:dyDescent="0.25">
      <c r="A539">
        <v>6272</v>
      </c>
      <c r="B539" t="s">
        <v>3414</v>
      </c>
      <c r="C539" t="s">
        <v>8372</v>
      </c>
      <c r="D539" t="s">
        <v>8365</v>
      </c>
      <c r="E539" t="s">
        <v>8448</v>
      </c>
      <c r="F539">
        <v>9107</v>
      </c>
      <c r="G539" t="s">
        <v>132</v>
      </c>
      <c r="H539" t="s">
        <v>2</v>
      </c>
      <c r="I539" t="s">
        <v>22</v>
      </c>
      <c r="J539" t="s">
        <v>39</v>
      </c>
      <c r="K539" t="s">
        <v>8282</v>
      </c>
      <c r="L539" t="s">
        <v>8283</v>
      </c>
    </row>
    <row r="540" spans="1:12" x14ac:dyDescent="0.25">
      <c r="A540">
        <v>6273</v>
      </c>
      <c r="B540" t="s">
        <v>3415</v>
      </c>
      <c r="C540" t="s">
        <v>8372</v>
      </c>
      <c r="D540" t="s">
        <v>8365</v>
      </c>
      <c r="E540" t="s">
        <v>8448</v>
      </c>
      <c r="F540">
        <v>9107</v>
      </c>
      <c r="G540" t="s">
        <v>132</v>
      </c>
      <c r="H540" t="s">
        <v>2</v>
      </c>
      <c r="I540" t="s">
        <v>22</v>
      </c>
      <c r="J540" t="s">
        <v>39</v>
      </c>
      <c r="K540" t="s">
        <v>8282</v>
      </c>
      <c r="L540" t="s">
        <v>8283</v>
      </c>
    </row>
    <row r="541" spans="1:12" x14ac:dyDescent="0.25">
      <c r="A541">
        <v>6276</v>
      </c>
      <c r="B541" t="s">
        <v>3416</v>
      </c>
      <c r="C541" t="s">
        <v>8372</v>
      </c>
      <c r="D541" t="s">
        <v>8365</v>
      </c>
      <c r="E541" t="s">
        <v>8448</v>
      </c>
      <c r="F541">
        <v>9107</v>
      </c>
      <c r="G541" t="s">
        <v>132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6279</v>
      </c>
      <c r="B542" t="s">
        <v>3417</v>
      </c>
      <c r="C542" t="s">
        <v>8372</v>
      </c>
      <c r="D542" t="s">
        <v>8365</v>
      </c>
      <c r="E542" t="s">
        <v>8448</v>
      </c>
      <c r="F542">
        <v>9107</v>
      </c>
      <c r="G542" t="s">
        <v>132</v>
      </c>
      <c r="H542" t="s">
        <v>2</v>
      </c>
      <c r="I542" t="s">
        <v>22</v>
      </c>
      <c r="J542" t="s">
        <v>39</v>
      </c>
      <c r="K542" t="s">
        <v>8282</v>
      </c>
      <c r="L542" t="s">
        <v>8283</v>
      </c>
    </row>
    <row r="543" spans="1:12" x14ac:dyDescent="0.25">
      <c r="A543">
        <v>6280</v>
      </c>
      <c r="B543" t="s">
        <v>3418</v>
      </c>
      <c r="C543" t="s">
        <v>8372</v>
      </c>
      <c r="D543" t="s">
        <v>8365</v>
      </c>
      <c r="E543" t="s">
        <v>8448</v>
      </c>
      <c r="F543">
        <v>9107</v>
      </c>
      <c r="G543" t="s">
        <v>132</v>
      </c>
      <c r="H543" t="s">
        <v>0</v>
      </c>
      <c r="I543" t="s">
        <v>21</v>
      </c>
      <c r="J543" t="s">
        <v>39</v>
      </c>
      <c r="K543" t="s">
        <v>8282</v>
      </c>
      <c r="L543" t="s">
        <v>8283</v>
      </c>
    </row>
    <row r="544" spans="1:12" x14ac:dyDescent="0.25">
      <c r="A544">
        <v>6281</v>
      </c>
      <c r="B544" t="s">
        <v>3419</v>
      </c>
      <c r="C544" t="s">
        <v>8372</v>
      </c>
      <c r="D544" t="s">
        <v>8365</v>
      </c>
      <c r="E544" t="s">
        <v>8448</v>
      </c>
      <c r="F544">
        <v>9107</v>
      </c>
      <c r="G544" t="s">
        <v>132</v>
      </c>
      <c r="H544" t="s">
        <v>2</v>
      </c>
      <c r="I544" t="s">
        <v>22</v>
      </c>
      <c r="J544" t="s">
        <v>39</v>
      </c>
      <c r="K544" t="s">
        <v>8282</v>
      </c>
      <c r="L544" t="s">
        <v>8283</v>
      </c>
    </row>
    <row r="545" spans="1:12" x14ac:dyDescent="0.25">
      <c r="A545">
        <v>6283</v>
      </c>
      <c r="B545" t="s">
        <v>3420</v>
      </c>
      <c r="C545" t="s">
        <v>8372</v>
      </c>
      <c r="D545" t="s">
        <v>8365</v>
      </c>
      <c r="E545" t="s">
        <v>8448</v>
      </c>
      <c r="F545">
        <v>9107</v>
      </c>
      <c r="G545" t="s">
        <v>132</v>
      </c>
      <c r="H545" t="s">
        <v>3</v>
      </c>
      <c r="I545" t="s">
        <v>21</v>
      </c>
      <c r="J545" t="s">
        <v>39</v>
      </c>
      <c r="K545" t="s">
        <v>8282</v>
      </c>
      <c r="L545" t="s">
        <v>8283</v>
      </c>
    </row>
    <row r="546" spans="1:12" x14ac:dyDescent="0.25">
      <c r="A546">
        <v>6285</v>
      </c>
      <c r="B546" t="s">
        <v>3421</v>
      </c>
      <c r="C546" t="s">
        <v>8372</v>
      </c>
      <c r="D546" t="s">
        <v>8365</v>
      </c>
      <c r="E546" t="s">
        <v>8448</v>
      </c>
      <c r="F546">
        <v>9107</v>
      </c>
      <c r="G546" t="s">
        <v>132</v>
      </c>
      <c r="H546" t="s">
        <v>2</v>
      </c>
      <c r="I546" t="s">
        <v>22</v>
      </c>
      <c r="J546" t="s">
        <v>39</v>
      </c>
      <c r="K546" t="s">
        <v>8282</v>
      </c>
      <c r="L546" t="s">
        <v>8283</v>
      </c>
    </row>
    <row r="547" spans="1:12" x14ac:dyDescent="0.25">
      <c r="A547">
        <v>6289</v>
      </c>
      <c r="B547" t="s">
        <v>3422</v>
      </c>
      <c r="C547" t="s">
        <v>8372</v>
      </c>
      <c r="D547" t="s">
        <v>8365</v>
      </c>
      <c r="E547" t="s">
        <v>8448</v>
      </c>
      <c r="F547">
        <v>9107</v>
      </c>
      <c r="G547" t="s">
        <v>132</v>
      </c>
      <c r="H547" t="s">
        <v>3</v>
      </c>
      <c r="I547" t="s">
        <v>21</v>
      </c>
      <c r="J547" t="s">
        <v>39</v>
      </c>
      <c r="K547" t="s">
        <v>8282</v>
      </c>
      <c r="L547" t="s">
        <v>8283</v>
      </c>
    </row>
    <row r="548" spans="1:12" x14ac:dyDescent="0.25">
      <c r="A548">
        <v>6294</v>
      </c>
      <c r="B548" t="s">
        <v>3154</v>
      </c>
      <c r="C548" t="s">
        <v>8372</v>
      </c>
      <c r="D548" t="s">
        <v>8365</v>
      </c>
      <c r="E548" t="s">
        <v>8448</v>
      </c>
      <c r="F548">
        <v>9107</v>
      </c>
      <c r="G548" t="s">
        <v>76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6300</v>
      </c>
      <c r="B549" t="s">
        <v>3423</v>
      </c>
      <c r="C549" t="s">
        <v>8372</v>
      </c>
      <c r="D549" t="s">
        <v>8365</v>
      </c>
      <c r="E549" t="s">
        <v>8448</v>
      </c>
      <c r="F549">
        <v>9107</v>
      </c>
      <c r="G549" t="s">
        <v>76</v>
      </c>
      <c r="H549" t="s">
        <v>2</v>
      </c>
      <c r="I549" t="s">
        <v>22</v>
      </c>
      <c r="J549" t="s">
        <v>39</v>
      </c>
      <c r="K549" t="s">
        <v>8282</v>
      </c>
      <c r="L549" t="s">
        <v>8283</v>
      </c>
    </row>
    <row r="550" spans="1:12" x14ac:dyDescent="0.25">
      <c r="A550">
        <v>6301</v>
      </c>
      <c r="B550" t="s">
        <v>3424</v>
      </c>
      <c r="C550" t="s">
        <v>8372</v>
      </c>
      <c r="D550" t="s">
        <v>8365</v>
      </c>
      <c r="E550" t="s">
        <v>8444</v>
      </c>
      <c r="F550">
        <v>9109</v>
      </c>
      <c r="G550" t="s">
        <v>132</v>
      </c>
      <c r="H550" t="s">
        <v>2</v>
      </c>
      <c r="I550" t="s">
        <v>22</v>
      </c>
      <c r="J550" t="s">
        <v>39</v>
      </c>
      <c r="K550" t="s">
        <v>8282</v>
      </c>
      <c r="L550" t="s">
        <v>8283</v>
      </c>
    </row>
    <row r="551" spans="1:12" x14ac:dyDescent="0.25">
      <c r="A551">
        <v>6302</v>
      </c>
      <c r="B551" t="s">
        <v>3425</v>
      </c>
      <c r="C551" t="s">
        <v>8372</v>
      </c>
      <c r="D551" t="s">
        <v>8365</v>
      </c>
      <c r="E551" t="s">
        <v>8444</v>
      </c>
      <c r="F551">
        <v>9109</v>
      </c>
      <c r="G551" t="s">
        <v>132</v>
      </c>
      <c r="H551" t="s">
        <v>2</v>
      </c>
      <c r="I551" t="s">
        <v>22</v>
      </c>
      <c r="J551" t="s">
        <v>39</v>
      </c>
      <c r="K551" t="s">
        <v>8282</v>
      </c>
      <c r="L551" t="s">
        <v>177</v>
      </c>
    </row>
    <row r="552" spans="1:12" x14ac:dyDescent="0.25">
      <c r="A552">
        <v>6303</v>
      </c>
      <c r="B552" t="s">
        <v>3426</v>
      </c>
      <c r="C552" t="s">
        <v>8372</v>
      </c>
      <c r="D552" t="s">
        <v>8365</v>
      </c>
      <c r="E552" t="s">
        <v>8444</v>
      </c>
      <c r="F552">
        <v>9109</v>
      </c>
      <c r="G552" t="s">
        <v>132</v>
      </c>
      <c r="H552" t="s">
        <v>2</v>
      </c>
      <c r="I552" t="s">
        <v>22</v>
      </c>
      <c r="J552" t="s">
        <v>39</v>
      </c>
      <c r="K552" t="s">
        <v>8282</v>
      </c>
      <c r="L552" t="s">
        <v>177</v>
      </c>
    </row>
    <row r="553" spans="1:12" x14ac:dyDescent="0.25">
      <c r="A553">
        <v>6304</v>
      </c>
      <c r="B553" t="s">
        <v>3427</v>
      </c>
      <c r="C553" t="s">
        <v>8372</v>
      </c>
      <c r="D553" t="s">
        <v>8365</v>
      </c>
      <c r="E553" t="s">
        <v>8444</v>
      </c>
      <c r="F553">
        <v>9109</v>
      </c>
      <c r="G553" t="s">
        <v>132</v>
      </c>
      <c r="H553" t="s">
        <v>2</v>
      </c>
      <c r="I553" t="s">
        <v>22</v>
      </c>
      <c r="J553" t="s">
        <v>39</v>
      </c>
      <c r="K553" t="s">
        <v>8282</v>
      </c>
      <c r="L553" t="s">
        <v>177</v>
      </c>
    </row>
    <row r="554" spans="1:12" x14ac:dyDescent="0.25">
      <c r="A554">
        <v>6305</v>
      </c>
      <c r="B554" t="s">
        <v>3428</v>
      </c>
      <c r="C554" t="s">
        <v>8372</v>
      </c>
      <c r="D554" t="s">
        <v>8365</v>
      </c>
      <c r="E554" t="s">
        <v>8444</v>
      </c>
      <c r="F554">
        <v>9109</v>
      </c>
      <c r="G554" t="s">
        <v>132</v>
      </c>
      <c r="H554" t="s">
        <v>2</v>
      </c>
      <c r="I554" t="s">
        <v>22</v>
      </c>
      <c r="J554" t="s">
        <v>39</v>
      </c>
      <c r="K554" t="s">
        <v>8282</v>
      </c>
      <c r="L554" t="s">
        <v>177</v>
      </c>
    </row>
    <row r="555" spans="1:12" x14ac:dyDescent="0.25">
      <c r="A555">
        <v>6308</v>
      </c>
      <c r="B555" t="s">
        <v>3429</v>
      </c>
      <c r="C555" t="s">
        <v>8372</v>
      </c>
      <c r="D555" t="s">
        <v>8365</v>
      </c>
      <c r="E555" t="s">
        <v>8444</v>
      </c>
      <c r="F555">
        <v>9109</v>
      </c>
      <c r="G555" t="s">
        <v>132</v>
      </c>
      <c r="H555" t="s">
        <v>2</v>
      </c>
      <c r="I555" t="s">
        <v>22</v>
      </c>
      <c r="J555" t="s">
        <v>39</v>
      </c>
      <c r="K555" t="s">
        <v>8284</v>
      </c>
      <c r="L555" t="s">
        <v>8283</v>
      </c>
    </row>
    <row r="556" spans="1:12" x14ac:dyDescent="0.25">
      <c r="A556">
        <v>6315</v>
      </c>
      <c r="B556" t="s">
        <v>3371</v>
      </c>
      <c r="C556" t="s">
        <v>8372</v>
      </c>
      <c r="D556" t="s">
        <v>8365</v>
      </c>
      <c r="E556" t="s">
        <v>8444</v>
      </c>
      <c r="F556">
        <v>9109</v>
      </c>
      <c r="G556" t="s">
        <v>132</v>
      </c>
      <c r="H556" t="s">
        <v>2</v>
      </c>
      <c r="I556" t="s">
        <v>21</v>
      </c>
      <c r="J556" t="s">
        <v>39</v>
      </c>
      <c r="K556" t="s">
        <v>8282</v>
      </c>
      <c r="L556" t="s">
        <v>8283</v>
      </c>
    </row>
    <row r="557" spans="1:12" x14ac:dyDescent="0.25">
      <c r="A557">
        <v>6317</v>
      </c>
      <c r="B557" t="s">
        <v>2483</v>
      </c>
      <c r="C557" t="s">
        <v>8372</v>
      </c>
      <c r="D557" t="s">
        <v>8365</v>
      </c>
      <c r="E557" t="s">
        <v>8440</v>
      </c>
      <c r="F557">
        <v>9120</v>
      </c>
      <c r="G557" t="s">
        <v>132</v>
      </c>
      <c r="H557" t="s">
        <v>2</v>
      </c>
      <c r="I557" t="s">
        <v>22</v>
      </c>
      <c r="J557" t="s">
        <v>39</v>
      </c>
      <c r="K557" t="s">
        <v>8282</v>
      </c>
      <c r="L557" t="s">
        <v>8283</v>
      </c>
    </row>
    <row r="558" spans="1:12" x14ac:dyDescent="0.25">
      <c r="A558">
        <v>6319</v>
      </c>
      <c r="B558" t="s">
        <v>62</v>
      </c>
      <c r="C558" t="s">
        <v>8372</v>
      </c>
      <c r="D558" t="s">
        <v>8365</v>
      </c>
      <c r="E558" t="s">
        <v>8444</v>
      </c>
      <c r="F558">
        <v>9109</v>
      </c>
      <c r="G558" t="s">
        <v>132</v>
      </c>
      <c r="H558" t="s">
        <v>2</v>
      </c>
      <c r="I558" t="s">
        <v>22</v>
      </c>
      <c r="J558" t="s">
        <v>39</v>
      </c>
      <c r="K558" t="s">
        <v>8282</v>
      </c>
      <c r="L558" t="s">
        <v>177</v>
      </c>
    </row>
    <row r="559" spans="1:12" x14ac:dyDescent="0.25">
      <c r="A559">
        <v>6322</v>
      </c>
      <c r="B559" t="s">
        <v>3430</v>
      </c>
      <c r="C559" t="s">
        <v>8372</v>
      </c>
      <c r="D559" t="s">
        <v>8365</v>
      </c>
      <c r="E559" t="s">
        <v>8444</v>
      </c>
      <c r="F559">
        <v>9109</v>
      </c>
      <c r="G559" t="s">
        <v>132</v>
      </c>
      <c r="H559" t="s">
        <v>2</v>
      </c>
      <c r="I559" t="s">
        <v>22</v>
      </c>
      <c r="J559" t="s">
        <v>39</v>
      </c>
      <c r="K559" t="s">
        <v>8282</v>
      </c>
      <c r="L559" t="s">
        <v>177</v>
      </c>
    </row>
    <row r="560" spans="1:12" x14ac:dyDescent="0.25">
      <c r="A560">
        <v>6323</v>
      </c>
      <c r="B560" t="s">
        <v>3431</v>
      </c>
      <c r="C560" t="s">
        <v>8372</v>
      </c>
      <c r="D560" t="s">
        <v>8365</v>
      </c>
      <c r="E560" t="s">
        <v>8444</v>
      </c>
      <c r="F560">
        <v>9109</v>
      </c>
      <c r="G560" t="s">
        <v>132</v>
      </c>
      <c r="H560" t="s">
        <v>2</v>
      </c>
      <c r="I560" t="s">
        <v>22</v>
      </c>
      <c r="J560" t="s">
        <v>39</v>
      </c>
      <c r="K560" t="s">
        <v>8282</v>
      </c>
      <c r="L560" t="s">
        <v>177</v>
      </c>
    </row>
    <row r="561" spans="1:12" x14ac:dyDescent="0.25">
      <c r="A561">
        <v>6325</v>
      </c>
      <c r="B561" t="s">
        <v>3432</v>
      </c>
      <c r="C561" t="s">
        <v>8372</v>
      </c>
      <c r="D561" t="s">
        <v>8365</v>
      </c>
      <c r="E561" t="s">
        <v>8444</v>
      </c>
      <c r="F561">
        <v>9109</v>
      </c>
      <c r="G561" t="s">
        <v>132</v>
      </c>
      <c r="H561" t="s">
        <v>2</v>
      </c>
      <c r="I561" t="s">
        <v>22</v>
      </c>
      <c r="J561" t="s">
        <v>39</v>
      </c>
      <c r="K561" t="s">
        <v>8282</v>
      </c>
      <c r="L561" t="s">
        <v>177</v>
      </c>
    </row>
    <row r="562" spans="1:12" x14ac:dyDescent="0.25">
      <c r="A562">
        <v>6327</v>
      </c>
      <c r="B562" t="s">
        <v>3433</v>
      </c>
      <c r="C562" t="s">
        <v>8372</v>
      </c>
      <c r="D562" t="s">
        <v>8365</v>
      </c>
      <c r="E562" t="s">
        <v>8444</v>
      </c>
      <c r="F562">
        <v>9109</v>
      </c>
      <c r="G562" t="s">
        <v>132</v>
      </c>
      <c r="H562" t="s">
        <v>2</v>
      </c>
      <c r="I562" t="s">
        <v>22</v>
      </c>
      <c r="J562" t="s">
        <v>39</v>
      </c>
      <c r="K562" t="s">
        <v>8282</v>
      </c>
      <c r="L562" t="s">
        <v>177</v>
      </c>
    </row>
    <row r="563" spans="1:12" x14ac:dyDescent="0.25">
      <c r="A563">
        <v>6329</v>
      </c>
      <c r="B563" t="s">
        <v>3434</v>
      </c>
      <c r="C563" t="s">
        <v>8372</v>
      </c>
      <c r="D563" t="s">
        <v>8365</v>
      </c>
      <c r="E563" t="s">
        <v>8444</v>
      </c>
      <c r="F563">
        <v>9109</v>
      </c>
      <c r="G563" t="s">
        <v>132</v>
      </c>
      <c r="H563" t="s">
        <v>3</v>
      </c>
      <c r="I563" t="s">
        <v>21</v>
      </c>
      <c r="J563" t="s">
        <v>39</v>
      </c>
      <c r="K563" t="s">
        <v>8282</v>
      </c>
      <c r="L563" t="s">
        <v>177</v>
      </c>
    </row>
    <row r="564" spans="1:12" x14ac:dyDescent="0.25">
      <c r="A564">
        <v>6332</v>
      </c>
      <c r="B564" t="s">
        <v>3435</v>
      </c>
      <c r="C564" t="s">
        <v>8372</v>
      </c>
      <c r="D564" t="s">
        <v>8365</v>
      </c>
      <c r="E564" t="s">
        <v>8444</v>
      </c>
      <c r="F564">
        <v>9109</v>
      </c>
      <c r="G564" t="s">
        <v>132</v>
      </c>
      <c r="H564" t="s">
        <v>2</v>
      </c>
      <c r="I564" t="s">
        <v>21</v>
      </c>
      <c r="J564" t="s">
        <v>39</v>
      </c>
      <c r="K564" t="s">
        <v>8282</v>
      </c>
      <c r="L564" t="s">
        <v>8283</v>
      </c>
    </row>
    <row r="565" spans="1:12" x14ac:dyDescent="0.25">
      <c r="A565">
        <v>6336</v>
      </c>
      <c r="B565" t="s">
        <v>3436</v>
      </c>
      <c r="C565" t="s">
        <v>8372</v>
      </c>
      <c r="D565" t="s">
        <v>8365</v>
      </c>
      <c r="E565" t="s">
        <v>8444</v>
      </c>
      <c r="F565">
        <v>9109</v>
      </c>
      <c r="G565" t="s">
        <v>76</v>
      </c>
      <c r="H565" t="s">
        <v>2</v>
      </c>
      <c r="I565" t="s">
        <v>22</v>
      </c>
      <c r="J565" t="s">
        <v>39</v>
      </c>
      <c r="K565" t="s">
        <v>8282</v>
      </c>
      <c r="L565" t="s">
        <v>8283</v>
      </c>
    </row>
    <row r="566" spans="1:12" x14ac:dyDescent="0.25">
      <c r="A566">
        <v>6337</v>
      </c>
      <c r="B566" t="s">
        <v>3437</v>
      </c>
      <c r="C566" t="s">
        <v>8372</v>
      </c>
      <c r="D566" t="s">
        <v>8365</v>
      </c>
      <c r="E566" t="s">
        <v>8444</v>
      </c>
      <c r="F566">
        <v>9109</v>
      </c>
      <c r="G566" t="s">
        <v>76</v>
      </c>
      <c r="H566" t="s">
        <v>2</v>
      </c>
      <c r="I566" t="s">
        <v>22</v>
      </c>
      <c r="J566" t="s">
        <v>39</v>
      </c>
      <c r="K566" t="s">
        <v>8282</v>
      </c>
      <c r="L566" t="s">
        <v>47</v>
      </c>
    </row>
    <row r="567" spans="1:12" x14ac:dyDescent="0.25">
      <c r="A567">
        <v>6343</v>
      </c>
      <c r="B567" t="s">
        <v>3438</v>
      </c>
      <c r="C567" t="s">
        <v>8372</v>
      </c>
      <c r="D567" t="s">
        <v>8365</v>
      </c>
      <c r="E567" t="s">
        <v>8444</v>
      </c>
      <c r="F567">
        <v>9109</v>
      </c>
      <c r="G567" t="s">
        <v>76</v>
      </c>
      <c r="H567" t="s">
        <v>2</v>
      </c>
      <c r="I567" t="s">
        <v>22</v>
      </c>
      <c r="J567" t="s">
        <v>39</v>
      </c>
      <c r="K567" t="s">
        <v>8282</v>
      </c>
      <c r="L567" t="s">
        <v>47</v>
      </c>
    </row>
    <row r="568" spans="1:12" x14ac:dyDescent="0.25">
      <c r="A568">
        <v>6344</v>
      </c>
      <c r="B568" t="s">
        <v>3439</v>
      </c>
      <c r="C568" t="s">
        <v>8372</v>
      </c>
      <c r="D568" t="s">
        <v>8365</v>
      </c>
      <c r="E568" t="s">
        <v>8444</v>
      </c>
      <c r="F568">
        <v>9109</v>
      </c>
      <c r="G568" t="s">
        <v>76</v>
      </c>
      <c r="H568" t="s">
        <v>2</v>
      </c>
      <c r="I568" t="s">
        <v>21</v>
      </c>
      <c r="J568" t="s">
        <v>39</v>
      </c>
      <c r="K568" t="s">
        <v>8282</v>
      </c>
      <c r="L568" t="s">
        <v>8283</v>
      </c>
    </row>
    <row r="569" spans="1:12" x14ac:dyDescent="0.25">
      <c r="A569">
        <v>6347</v>
      </c>
      <c r="B569" t="s">
        <v>3440</v>
      </c>
      <c r="C569" t="s">
        <v>8372</v>
      </c>
      <c r="D569" t="s">
        <v>8365</v>
      </c>
      <c r="E569" t="s">
        <v>8444</v>
      </c>
      <c r="F569">
        <v>9109</v>
      </c>
      <c r="G569" t="s">
        <v>76</v>
      </c>
      <c r="H569" t="s">
        <v>3</v>
      </c>
      <c r="I569" t="s">
        <v>21</v>
      </c>
      <c r="J569" t="s">
        <v>39</v>
      </c>
      <c r="K569" t="s">
        <v>8282</v>
      </c>
      <c r="L569" t="s">
        <v>8283</v>
      </c>
    </row>
    <row r="570" spans="1:12" x14ac:dyDescent="0.25">
      <c r="A570">
        <v>6348</v>
      </c>
      <c r="B570" t="s">
        <v>3441</v>
      </c>
      <c r="C570" t="s">
        <v>8372</v>
      </c>
      <c r="D570" t="s">
        <v>8365</v>
      </c>
      <c r="E570" t="s">
        <v>8449</v>
      </c>
      <c r="F570">
        <v>9118</v>
      </c>
      <c r="G570" t="s">
        <v>38</v>
      </c>
      <c r="H570" t="s">
        <v>2</v>
      </c>
      <c r="I570" t="s">
        <v>22</v>
      </c>
      <c r="J570" t="s">
        <v>39</v>
      </c>
      <c r="K570" t="s">
        <v>8282</v>
      </c>
      <c r="L570" t="s">
        <v>47</v>
      </c>
    </row>
    <row r="571" spans="1:12" x14ac:dyDescent="0.25">
      <c r="A571">
        <v>6349</v>
      </c>
      <c r="B571" t="s">
        <v>3442</v>
      </c>
      <c r="C571" t="s">
        <v>8372</v>
      </c>
      <c r="D571" t="s">
        <v>8365</v>
      </c>
      <c r="E571" t="s">
        <v>8449</v>
      </c>
      <c r="F571">
        <v>9118</v>
      </c>
      <c r="G571" t="s">
        <v>38</v>
      </c>
      <c r="H571" t="s">
        <v>2</v>
      </c>
      <c r="I571" t="s">
        <v>22</v>
      </c>
      <c r="J571" t="s">
        <v>39</v>
      </c>
      <c r="K571" t="s">
        <v>8282</v>
      </c>
      <c r="L571" t="s">
        <v>8283</v>
      </c>
    </row>
    <row r="572" spans="1:12" x14ac:dyDescent="0.25">
      <c r="A572">
        <v>6350</v>
      </c>
      <c r="B572" t="s">
        <v>3443</v>
      </c>
      <c r="C572" t="s">
        <v>8372</v>
      </c>
      <c r="D572" t="s">
        <v>8365</v>
      </c>
      <c r="E572" t="s">
        <v>8449</v>
      </c>
      <c r="F572">
        <v>9118</v>
      </c>
      <c r="G572" t="s">
        <v>38</v>
      </c>
      <c r="H572" t="s">
        <v>3</v>
      </c>
      <c r="I572" t="s">
        <v>21</v>
      </c>
      <c r="J572" t="s">
        <v>39</v>
      </c>
      <c r="K572" t="s">
        <v>8282</v>
      </c>
      <c r="L572" t="s">
        <v>47</v>
      </c>
    </row>
    <row r="573" spans="1:12" x14ac:dyDescent="0.25">
      <c r="A573">
        <v>6351</v>
      </c>
      <c r="B573" t="s">
        <v>3444</v>
      </c>
      <c r="C573" t="s">
        <v>8372</v>
      </c>
      <c r="D573" t="s">
        <v>8365</v>
      </c>
      <c r="E573" t="s">
        <v>8449</v>
      </c>
      <c r="F573">
        <v>9118</v>
      </c>
      <c r="G573" t="s">
        <v>38</v>
      </c>
      <c r="H573" t="s">
        <v>2</v>
      </c>
      <c r="I573" t="s">
        <v>22</v>
      </c>
      <c r="J573" t="s">
        <v>39</v>
      </c>
      <c r="K573" t="s">
        <v>8282</v>
      </c>
      <c r="L573" t="s">
        <v>8283</v>
      </c>
    </row>
    <row r="574" spans="1:12" x14ac:dyDescent="0.25">
      <c r="A574">
        <v>6352</v>
      </c>
      <c r="B574" t="s">
        <v>3445</v>
      </c>
      <c r="C574" t="s">
        <v>8372</v>
      </c>
      <c r="D574" t="s">
        <v>8365</v>
      </c>
      <c r="E574" t="s">
        <v>8449</v>
      </c>
      <c r="F574">
        <v>9118</v>
      </c>
      <c r="G574" t="s">
        <v>38</v>
      </c>
      <c r="H574" t="s">
        <v>3</v>
      </c>
      <c r="I574" t="s">
        <v>21</v>
      </c>
      <c r="J574" t="s">
        <v>39</v>
      </c>
      <c r="K574" t="s">
        <v>8282</v>
      </c>
      <c r="L574" t="s">
        <v>177</v>
      </c>
    </row>
    <row r="575" spans="1:12" x14ac:dyDescent="0.25">
      <c r="A575">
        <v>6353</v>
      </c>
      <c r="B575" t="s">
        <v>299</v>
      </c>
      <c r="C575" t="s">
        <v>8372</v>
      </c>
      <c r="D575" t="s">
        <v>8365</v>
      </c>
      <c r="E575" t="s">
        <v>8449</v>
      </c>
      <c r="F575">
        <v>9118</v>
      </c>
      <c r="G575" t="s">
        <v>38</v>
      </c>
      <c r="H575" t="s">
        <v>2</v>
      </c>
      <c r="I575" t="s">
        <v>22</v>
      </c>
      <c r="J575" t="s">
        <v>39</v>
      </c>
      <c r="K575" t="s">
        <v>8282</v>
      </c>
      <c r="L575" t="s">
        <v>8283</v>
      </c>
    </row>
    <row r="576" spans="1:12" x14ac:dyDescent="0.25">
      <c r="A576">
        <v>6358</v>
      </c>
      <c r="B576" t="s">
        <v>3446</v>
      </c>
      <c r="C576" t="s">
        <v>8372</v>
      </c>
      <c r="D576" t="s">
        <v>8365</v>
      </c>
      <c r="E576" t="s">
        <v>8450</v>
      </c>
      <c r="F576">
        <v>9117</v>
      </c>
      <c r="G576" t="s">
        <v>38</v>
      </c>
      <c r="H576" t="s">
        <v>2</v>
      </c>
      <c r="I576" t="s">
        <v>21</v>
      </c>
      <c r="J576" t="s">
        <v>39</v>
      </c>
      <c r="K576" t="s">
        <v>8282</v>
      </c>
      <c r="L576" t="s">
        <v>8283</v>
      </c>
    </row>
    <row r="577" spans="1:12" x14ac:dyDescent="0.25">
      <c r="A577">
        <v>6361</v>
      </c>
      <c r="B577" t="s">
        <v>3447</v>
      </c>
      <c r="C577" t="s">
        <v>8372</v>
      </c>
      <c r="D577" t="s">
        <v>8365</v>
      </c>
      <c r="E577" t="s">
        <v>8450</v>
      </c>
      <c r="F577">
        <v>9117</v>
      </c>
      <c r="G577" t="s">
        <v>38</v>
      </c>
      <c r="H577" t="s">
        <v>3</v>
      </c>
      <c r="I577" t="s">
        <v>21</v>
      </c>
      <c r="J577" t="s">
        <v>39</v>
      </c>
      <c r="K577" t="s">
        <v>8282</v>
      </c>
      <c r="L577" t="s">
        <v>8283</v>
      </c>
    </row>
    <row r="578" spans="1:12" x14ac:dyDescent="0.25">
      <c r="A578">
        <v>6363</v>
      </c>
      <c r="B578" t="s">
        <v>3448</v>
      </c>
      <c r="C578" t="s">
        <v>8372</v>
      </c>
      <c r="D578" t="s">
        <v>8365</v>
      </c>
      <c r="E578" t="s">
        <v>8449</v>
      </c>
      <c r="F578">
        <v>9118</v>
      </c>
      <c r="G578" t="s">
        <v>38</v>
      </c>
      <c r="H578" t="s">
        <v>2</v>
      </c>
      <c r="I578" t="s">
        <v>22</v>
      </c>
      <c r="J578" t="s">
        <v>39</v>
      </c>
      <c r="K578" t="s">
        <v>8282</v>
      </c>
      <c r="L578" t="s">
        <v>8283</v>
      </c>
    </row>
    <row r="579" spans="1:12" x14ac:dyDescent="0.25">
      <c r="A579">
        <v>6370</v>
      </c>
      <c r="B579" t="s">
        <v>3449</v>
      </c>
      <c r="C579" t="s">
        <v>8372</v>
      </c>
      <c r="D579" t="s">
        <v>8365</v>
      </c>
      <c r="E579" t="s">
        <v>8449</v>
      </c>
      <c r="F579">
        <v>9118</v>
      </c>
      <c r="G579" t="s">
        <v>38</v>
      </c>
      <c r="H579" t="s">
        <v>2</v>
      </c>
      <c r="I579" t="s">
        <v>22</v>
      </c>
      <c r="J579" t="s">
        <v>39</v>
      </c>
      <c r="K579" t="s">
        <v>8282</v>
      </c>
      <c r="L579" t="s">
        <v>8283</v>
      </c>
    </row>
    <row r="580" spans="1:12" x14ac:dyDescent="0.25">
      <c r="A580">
        <v>6371</v>
      </c>
      <c r="B580" t="s">
        <v>3450</v>
      </c>
      <c r="C580" t="s">
        <v>8372</v>
      </c>
      <c r="D580" t="s">
        <v>8365</v>
      </c>
      <c r="E580" t="s">
        <v>8449</v>
      </c>
      <c r="F580">
        <v>9118</v>
      </c>
      <c r="G580" t="s">
        <v>38</v>
      </c>
      <c r="H580" t="s">
        <v>2</v>
      </c>
      <c r="I580" t="s">
        <v>22</v>
      </c>
      <c r="J580" t="s">
        <v>39</v>
      </c>
      <c r="K580" t="s">
        <v>8282</v>
      </c>
      <c r="L580" t="s">
        <v>8283</v>
      </c>
    </row>
    <row r="581" spans="1:12" x14ac:dyDescent="0.25">
      <c r="A581">
        <v>6373</v>
      </c>
      <c r="B581" t="s">
        <v>3451</v>
      </c>
      <c r="C581" t="s">
        <v>8372</v>
      </c>
      <c r="D581" t="s">
        <v>8365</v>
      </c>
      <c r="E581" t="s">
        <v>8450</v>
      </c>
      <c r="F581">
        <v>9117</v>
      </c>
      <c r="G581" t="s">
        <v>38</v>
      </c>
      <c r="H581" t="s">
        <v>3</v>
      </c>
      <c r="I581" t="s">
        <v>21</v>
      </c>
      <c r="J581" t="s">
        <v>39</v>
      </c>
      <c r="K581" t="s">
        <v>8282</v>
      </c>
      <c r="L581" t="s">
        <v>8283</v>
      </c>
    </row>
    <row r="582" spans="1:12" x14ac:dyDescent="0.25">
      <c r="A582">
        <v>6374</v>
      </c>
      <c r="B582" t="s">
        <v>3452</v>
      </c>
      <c r="C582" t="s">
        <v>8372</v>
      </c>
      <c r="D582" t="s">
        <v>8365</v>
      </c>
      <c r="E582" t="s">
        <v>8449</v>
      </c>
      <c r="F582">
        <v>9118</v>
      </c>
      <c r="G582" t="s">
        <v>38</v>
      </c>
      <c r="H582" t="s">
        <v>3</v>
      </c>
      <c r="I582" t="s">
        <v>21</v>
      </c>
      <c r="J582" t="s">
        <v>39</v>
      </c>
      <c r="K582" t="s">
        <v>8282</v>
      </c>
      <c r="L582" t="s">
        <v>8283</v>
      </c>
    </row>
    <row r="583" spans="1:12" x14ac:dyDescent="0.25">
      <c r="A583">
        <v>6377</v>
      </c>
      <c r="B583" t="s">
        <v>3453</v>
      </c>
      <c r="C583" t="s">
        <v>8372</v>
      </c>
      <c r="D583" t="s">
        <v>8365</v>
      </c>
      <c r="E583" t="s">
        <v>8449</v>
      </c>
      <c r="F583">
        <v>9118</v>
      </c>
      <c r="G583" t="s">
        <v>38</v>
      </c>
      <c r="H583" t="s">
        <v>2</v>
      </c>
      <c r="I583" t="s">
        <v>22</v>
      </c>
      <c r="J583" t="s">
        <v>39</v>
      </c>
      <c r="K583" t="s">
        <v>8282</v>
      </c>
      <c r="L583" t="s">
        <v>8283</v>
      </c>
    </row>
    <row r="584" spans="1:12" x14ac:dyDescent="0.25">
      <c r="A584">
        <v>6379</v>
      </c>
      <c r="B584" t="s">
        <v>3454</v>
      </c>
      <c r="C584" t="s">
        <v>8372</v>
      </c>
      <c r="D584" t="s">
        <v>8365</v>
      </c>
      <c r="E584" t="s">
        <v>8449</v>
      </c>
      <c r="F584">
        <v>9118</v>
      </c>
      <c r="G584" t="s">
        <v>76</v>
      </c>
      <c r="H584" t="s">
        <v>2</v>
      </c>
      <c r="I584" t="s">
        <v>22</v>
      </c>
      <c r="J584" t="s">
        <v>39</v>
      </c>
      <c r="K584" t="s">
        <v>8282</v>
      </c>
      <c r="L584" t="s">
        <v>8283</v>
      </c>
    </row>
    <row r="585" spans="1:12" x14ac:dyDescent="0.25">
      <c r="A585">
        <v>6380</v>
      </c>
      <c r="B585" t="s">
        <v>3455</v>
      </c>
      <c r="C585" t="s">
        <v>8372</v>
      </c>
      <c r="D585" t="s">
        <v>8365</v>
      </c>
      <c r="E585" t="s">
        <v>8449</v>
      </c>
      <c r="F585">
        <v>9118</v>
      </c>
      <c r="G585" t="s">
        <v>76</v>
      </c>
      <c r="H585" t="s">
        <v>2</v>
      </c>
      <c r="I585" t="s">
        <v>22</v>
      </c>
      <c r="J585" t="s">
        <v>39</v>
      </c>
      <c r="K585" t="s">
        <v>8282</v>
      </c>
      <c r="L585" t="s">
        <v>8283</v>
      </c>
    </row>
    <row r="586" spans="1:12" x14ac:dyDescent="0.25">
      <c r="A586">
        <v>6381</v>
      </c>
      <c r="B586" t="s">
        <v>3456</v>
      </c>
      <c r="C586" t="s">
        <v>8372</v>
      </c>
      <c r="D586" t="s">
        <v>8365</v>
      </c>
      <c r="E586" t="s">
        <v>8449</v>
      </c>
      <c r="F586">
        <v>9118</v>
      </c>
      <c r="G586" t="s">
        <v>76</v>
      </c>
      <c r="H586" t="s">
        <v>2</v>
      </c>
      <c r="I586" t="s">
        <v>22</v>
      </c>
      <c r="J586" t="s">
        <v>39</v>
      </c>
      <c r="K586" t="s">
        <v>8282</v>
      </c>
      <c r="L586" t="s">
        <v>47</v>
      </c>
    </row>
    <row r="587" spans="1:12" x14ac:dyDescent="0.25">
      <c r="A587">
        <v>6382</v>
      </c>
      <c r="B587" t="s">
        <v>3457</v>
      </c>
      <c r="C587" t="s">
        <v>8372</v>
      </c>
      <c r="D587" t="s">
        <v>8365</v>
      </c>
      <c r="E587" t="s">
        <v>8449</v>
      </c>
      <c r="F587">
        <v>9118</v>
      </c>
      <c r="G587" t="s">
        <v>76</v>
      </c>
      <c r="H587" t="s">
        <v>2</v>
      </c>
      <c r="I587" t="s">
        <v>22</v>
      </c>
      <c r="J587" t="s">
        <v>39</v>
      </c>
      <c r="K587" t="s">
        <v>8282</v>
      </c>
      <c r="L587" t="s">
        <v>8283</v>
      </c>
    </row>
    <row r="588" spans="1:12" x14ac:dyDescent="0.25">
      <c r="A588">
        <v>6385</v>
      </c>
      <c r="B588" t="s">
        <v>3458</v>
      </c>
      <c r="C588" t="s">
        <v>8372</v>
      </c>
      <c r="D588" t="s">
        <v>8365</v>
      </c>
      <c r="E588" t="s">
        <v>8449</v>
      </c>
      <c r="F588">
        <v>9118</v>
      </c>
      <c r="G588" t="s">
        <v>76</v>
      </c>
      <c r="H588" t="s">
        <v>2</v>
      </c>
      <c r="I588" t="s">
        <v>21</v>
      </c>
      <c r="J588" t="s">
        <v>39</v>
      </c>
      <c r="K588" t="s">
        <v>8282</v>
      </c>
      <c r="L588" t="s">
        <v>8283</v>
      </c>
    </row>
    <row r="589" spans="1:12" x14ac:dyDescent="0.25">
      <c r="A589">
        <v>6389</v>
      </c>
      <c r="B589" t="s">
        <v>3459</v>
      </c>
      <c r="C589" t="s">
        <v>8372</v>
      </c>
      <c r="D589" t="s">
        <v>8365</v>
      </c>
      <c r="E589" t="s">
        <v>8449</v>
      </c>
      <c r="F589">
        <v>9118</v>
      </c>
      <c r="G589" t="s">
        <v>76</v>
      </c>
      <c r="H589" t="s">
        <v>2</v>
      </c>
      <c r="I589" t="s">
        <v>22</v>
      </c>
      <c r="J589" t="s">
        <v>39</v>
      </c>
      <c r="K589" t="s">
        <v>8282</v>
      </c>
      <c r="L589" t="s">
        <v>47</v>
      </c>
    </row>
    <row r="590" spans="1:12" x14ac:dyDescent="0.25">
      <c r="A590">
        <v>6390</v>
      </c>
      <c r="B590" t="s">
        <v>3460</v>
      </c>
      <c r="C590" t="s">
        <v>8372</v>
      </c>
      <c r="D590" t="s">
        <v>8365</v>
      </c>
      <c r="E590" t="s">
        <v>8450</v>
      </c>
      <c r="F590">
        <v>9117</v>
      </c>
      <c r="G590" t="s">
        <v>76</v>
      </c>
      <c r="H590" t="s">
        <v>2</v>
      </c>
      <c r="I590" t="s">
        <v>22</v>
      </c>
      <c r="J590" t="s">
        <v>39</v>
      </c>
      <c r="K590" t="s">
        <v>8282</v>
      </c>
      <c r="L590" t="s">
        <v>8283</v>
      </c>
    </row>
    <row r="591" spans="1:12" x14ac:dyDescent="0.25">
      <c r="A591">
        <v>6391</v>
      </c>
      <c r="B591" t="s">
        <v>3461</v>
      </c>
      <c r="C591" t="s">
        <v>8372</v>
      </c>
      <c r="D591" t="s">
        <v>8365</v>
      </c>
      <c r="E591" t="s">
        <v>8449</v>
      </c>
      <c r="F591">
        <v>9118</v>
      </c>
      <c r="G591" t="s">
        <v>76</v>
      </c>
      <c r="H591" t="s">
        <v>2</v>
      </c>
      <c r="I591" t="s">
        <v>22</v>
      </c>
      <c r="J591" t="s">
        <v>39</v>
      </c>
      <c r="K591" t="s">
        <v>8282</v>
      </c>
      <c r="L591" t="s">
        <v>8283</v>
      </c>
    </row>
    <row r="592" spans="1:12" x14ac:dyDescent="0.25">
      <c r="A592">
        <v>6393</v>
      </c>
      <c r="B592" t="s">
        <v>3462</v>
      </c>
      <c r="C592" t="s">
        <v>8372</v>
      </c>
      <c r="D592" t="s">
        <v>8365</v>
      </c>
      <c r="E592" t="s">
        <v>8449</v>
      </c>
      <c r="F592">
        <v>9118</v>
      </c>
      <c r="G592" t="s">
        <v>76</v>
      </c>
      <c r="H592" t="s">
        <v>2</v>
      </c>
      <c r="I592" t="s">
        <v>22</v>
      </c>
      <c r="J592" t="s">
        <v>39</v>
      </c>
      <c r="K592" t="s">
        <v>8282</v>
      </c>
      <c r="L592" t="s">
        <v>8283</v>
      </c>
    </row>
    <row r="593" spans="1:12" x14ac:dyDescent="0.25">
      <c r="A593">
        <v>6397</v>
      </c>
      <c r="B593" t="s">
        <v>3463</v>
      </c>
      <c r="C593" t="s">
        <v>8372</v>
      </c>
      <c r="D593" t="s">
        <v>8365</v>
      </c>
      <c r="E593" t="s">
        <v>8450</v>
      </c>
      <c r="F593">
        <v>9117</v>
      </c>
      <c r="G593" t="s">
        <v>38</v>
      </c>
      <c r="H593" t="s">
        <v>2</v>
      </c>
      <c r="I593" t="s">
        <v>22</v>
      </c>
      <c r="J593" t="s">
        <v>39</v>
      </c>
      <c r="K593" t="s">
        <v>8282</v>
      </c>
      <c r="L593" t="s">
        <v>47</v>
      </c>
    </row>
    <row r="594" spans="1:12" x14ac:dyDescent="0.25">
      <c r="A594">
        <v>6398</v>
      </c>
      <c r="B594" t="s">
        <v>3464</v>
      </c>
      <c r="C594" t="s">
        <v>8372</v>
      </c>
      <c r="D594" t="s">
        <v>8365</v>
      </c>
      <c r="E594" t="s">
        <v>8450</v>
      </c>
      <c r="F594">
        <v>9117</v>
      </c>
      <c r="G594" t="s">
        <v>38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6399</v>
      </c>
      <c r="B595" t="s">
        <v>3465</v>
      </c>
      <c r="C595" t="s">
        <v>8372</v>
      </c>
      <c r="D595" t="s">
        <v>8365</v>
      </c>
      <c r="E595" t="s">
        <v>8450</v>
      </c>
      <c r="F595">
        <v>9117</v>
      </c>
      <c r="G595" t="s">
        <v>38</v>
      </c>
      <c r="H595" t="s">
        <v>3</v>
      </c>
      <c r="I595" t="s">
        <v>21</v>
      </c>
      <c r="J595" t="s">
        <v>39</v>
      </c>
      <c r="K595" t="s">
        <v>8282</v>
      </c>
      <c r="L595" t="s">
        <v>8283</v>
      </c>
    </row>
    <row r="596" spans="1:12" x14ac:dyDescent="0.25">
      <c r="A596">
        <v>6400</v>
      </c>
      <c r="B596" t="s">
        <v>3466</v>
      </c>
      <c r="C596" t="s">
        <v>8372</v>
      </c>
      <c r="D596" t="s">
        <v>8365</v>
      </c>
      <c r="E596" t="s">
        <v>8450</v>
      </c>
      <c r="F596">
        <v>9117</v>
      </c>
      <c r="G596" t="s">
        <v>38</v>
      </c>
      <c r="H596" t="s">
        <v>3</v>
      </c>
      <c r="I596" t="s">
        <v>21</v>
      </c>
      <c r="J596" t="s">
        <v>39</v>
      </c>
      <c r="K596" t="s">
        <v>8282</v>
      </c>
      <c r="L596" t="s">
        <v>8283</v>
      </c>
    </row>
    <row r="597" spans="1:12" x14ac:dyDescent="0.25">
      <c r="A597">
        <v>6407</v>
      </c>
      <c r="B597" t="s">
        <v>3467</v>
      </c>
      <c r="C597" t="s">
        <v>8372</v>
      </c>
      <c r="D597" t="s">
        <v>8365</v>
      </c>
      <c r="E597" t="s">
        <v>8450</v>
      </c>
      <c r="F597">
        <v>9117</v>
      </c>
      <c r="G597" t="s">
        <v>38</v>
      </c>
      <c r="H597" t="s">
        <v>2</v>
      </c>
      <c r="I597" t="s">
        <v>21</v>
      </c>
      <c r="J597" t="s">
        <v>39</v>
      </c>
      <c r="K597" t="s">
        <v>8282</v>
      </c>
      <c r="L597" t="s">
        <v>8283</v>
      </c>
    </row>
    <row r="598" spans="1:12" x14ac:dyDescent="0.25">
      <c r="A598">
        <v>6410</v>
      </c>
      <c r="B598" t="s">
        <v>3468</v>
      </c>
      <c r="C598" t="s">
        <v>8372</v>
      </c>
      <c r="D598" t="s">
        <v>8365</v>
      </c>
      <c r="E598" t="s">
        <v>8450</v>
      </c>
      <c r="F598">
        <v>9117</v>
      </c>
      <c r="G598" t="s">
        <v>38</v>
      </c>
      <c r="H598" t="s">
        <v>2</v>
      </c>
      <c r="I598" t="s">
        <v>21</v>
      </c>
      <c r="J598" t="s">
        <v>39</v>
      </c>
      <c r="K598" t="s">
        <v>8282</v>
      </c>
      <c r="L598" t="s">
        <v>8283</v>
      </c>
    </row>
    <row r="599" spans="1:12" x14ac:dyDescent="0.25">
      <c r="A599">
        <v>6411</v>
      </c>
      <c r="B599" t="s">
        <v>3469</v>
      </c>
      <c r="C599" t="s">
        <v>8372</v>
      </c>
      <c r="D599" t="s">
        <v>8365</v>
      </c>
      <c r="E599" t="s">
        <v>8450</v>
      </c>
      <c r="F599">
        <v>9117</v>
      </c>
      <c r="G599" t="s">
        <v>38</v>
      </c>
      <c r="H599" t="s">
        <v>3</v>
      </c>
      <c r="I599" t="s">
        <v>21</v>
      </c>
      <c r="J599" t="s">
        <v>39</v>
      </c>
      <c r="K599" t="s">
        <v>8282</v>
      </c>
      <c r="L599" t="s">
        <v>8283</v>
      </c>
    </row>
    <row r="600" spans="1:12" x14ac:dyDescent="0.25">
      <c r="A600">
        <v>6413</v>
      </c>
      <c r="B600" t="s">
        <v>3470</v>
      </c>
      <c r="C600" t="s">
        <v>8372</v>
      </c>
      <c r="D600" t="s">
        <v>8365</v>
      </c>
      <c r="E600" t="s">
        <v>8450</v>
      </c>
      <c r="F600">
        <v>9117</v>
      </c>
      <c r="G600" t="s">
        <v>38</v>
      </c>
      <c r="H600" t="s">
        <v>3</v>
      </c>
      <c r="I600" t="s">
        <v>21</v>
      </c>
      <c r="J600" t="s">
        <v>39</v>
      </c>
      <c r="K600" t="s">
        <v>8282</v>
      </c>
      <c r="L600" t="s">
        <v>8283</v>
      </c>
    </row>
    <row r="601" spans="1:12" x14ac:dyDescent="0.25">
      <c r="A601">
        <v>6415</v>
      </c>
      <c r="B601" t="s">
        <v>3471</v>
      </c>
      <c r="C601" t="s">
        <v>8372</v>
      </c>
      <c r="D601" t="s">
        <v>8365</v>
      </c>
      <c r="E601" t="s">
        <v>8450</v>
      </c>
      <c r="F601">
        <v>9117</v>
      </c>
      <c r="G601" t="s">
        <v>38</v>
      </c>
      <c r="H601" t="s">
        <v>2</v>
      </c>
      <c r="I601" t="s">
        <v>22</v>
      </c>
      <c r="J601" t="s">
        <v>39</v>
      </c>
      <c r="K601" t="s">
        <v>8282</v>
      </c>
      <c r="L601" t="s">
        <v>8283</v>
      </c>
    </row>
    <row r="602" spans="1:12" x14ac:dyDescent="0.25">
      <c r="A602">
        <v>6420</v>
      </c>
      <c r="B602" t="s">
        <v>3472</v>
      </c>
      <c r="C602" t="s">
        <v>8372</v>
      </c>
      <c r="D602" t="s">
        <v>8365</v>
      </c>
      <c r="E602" t="s">
        <v>8450</v>
      </c>
      <c r="F602">
        <v>9117</v>
      </c>
      <c r="G602" t="s">
        <v>76</v>
      </c>
      <c r="H602" t="s">
        <v>3</v>
      </c>
      <c r="I602" t="s">
        <v>24</v>
      </c>
      <c r="J602" t="s">
        <v>39</v>
      </c>
      <c r="K602" t="s">
        <v>8282</v>
      </c>
      <c r="L602" t="s">
        <v>8283</v>
      </c>
    </row>
    <row r="603" spans="1:12" x14ac:dyDescent="0.25">
      <c r="A603">
        <v>6421</v>
      </c>
      <c r="B603" t="s">
        <v>3473</v>
      </c>
      <c r="C603" t="s">
        <v>8372</v>
      </c>
      <c r="D603" t="s">
        <v>8365</v>
      </c>
      <c r="E603" t="s">
        <v>8450</v>
      </c>
      <c r="F603">
        <v>9117</v>
      </c>
      <c r="G603" t="s">
        <v>76</v>
      </c>
      <c r="H603" t="s">
        <v>2</v>
      </c>
      <c r="I603" t="s">
        <v>22</v>
      </c>
      <c r="J603" t="s">
        <v>39</v>
      </c>
      <c r="K603" t="s">
        <v>8282</v>
      </c>
      <c r="L603" t="s">
        <v>47</v>
      </c>
    </row>
    <row r="604" spans="1:12" x14ac:dyDescent="0.25">
      <c r="A604">
        <v>6423</v>
      </c>
      <c r="B604" t="s">
        <v>3474</v>
      </c>
      <c r="C604" t="s">
        <v>8372</v>
      </c>
      <c r="D604" t="s">
        <v>8365</v>
      </c>
      <c r="E604" t="s">
        <v>8450</v>
      </c>
      <c r="F604">
        <v>9117</v>
      </c>
      <c r="G604" t="s">
        <v>76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6424</v>
      </c>
      <c r="B605" t="s">
        <v>3475</v>
      </c>
      <c r="C605" t="s">
        <v>8372</v>
      </c>
      <c r="D605" t="s">
        <v>8365</v>
      </c>
      <c r="E605" t="s">
        <v>8450</v>
      </c>
      <c r="F605">
        <v>9117</v>
      </c>
      <c r="G605" t="s">
        <v>76</v>
      </c>
      <c r="H605" t="s">
        <v>2</v>
      </c>
      <c r="I605" t="s">
        <v>22</v>
      </c>
      <c r="J605" t="s">
        <v>39</v>
      </c>
      <c r="K605" t="s">
        <v>8282</v>
      </c>
      <c r="L605" t="s">
        <v>8283</v>
      </c>
    </row>
    <row r="606" spans="1:12" x14ac:dyDescent="0.25">
      <c r="A606">
        <v>6425</v>
      </c>
      <c r="B606" t="s">
        <v>3476</v>
      </c>
      <c r="C606" t="s">
        <v>8372</v>
      </c>
      <c r="D606" t="s">
        <v>8365</v>
      </c>
      <c r="E606" t="s">
        <v>8450</v>
      </c>
      <c r="F606">
        <v>9117</v>
      </c>
      <c r="G606" t="s">
        <v>76</v>
      </c>
      <c r="H606" t="s">
        <v>0</v>
      </c>
      <c r="I606" t="s">
        <v>21</v>
      </c>
      <c r="J606" t="s">
        <v>39</v>
      </c>
      <c r="K606" t="s">
        <v>8282</v>
      </c>
      <c r="L606" t="s">
        <v>8283</v>
      </c>
    </row>
    <row r="607" spans="1:12" x14ac:dyDescent="0.25">
      <c r="A607">
        <v>6427</v>
      </c>
      <c r="B607" t="s">
        <v>3477</v>
      </c>
      <c r="C607" t="s">
        <v>8372</v>
      </c>
      <c r="D607" t="s">
        <v>8365</v>
      </c>
      <c r="E607" t="s">
        <v>8450</v>
      </c>
      <c r="F607">
        <v>9117</v>
      </c>
      <c r="G607" t="s">
        <v>76</v>
      </c>
      <c r="H607" t="s">
        <v>2</v>
      </c>
      <c r="I607" t="s">
        <v>21</v>
      </c>
      <c r="J607" t="s">
        <v>39</v>
      </c>
      <c r="K607" t="s">
        <v>8282</v>
      </c>
      <c r="L607" t="s">
        <v>8283</v>
      </c>
    </row>
    <row r="608" spans="1:12" x14ac:dyDescent="0.25">
      <c r="A608">
        <v>6429</v>
      </c>
      <c r="B608" t="s">
        <v>3478</v>
      </c>
      <c r="C608" t="s">
        <v>8372</v>
      </c>
      <c r="D608" t="s">
        <v>8365</v>
      </c>
      <c r="E608" t="s">
        <v>8450</v>
      </c>
      <c r="F608">
        <v>9117</v>
      </c>
      <c r="G608" t="s">
        <v>76</v>
      </c>
      <c r="H608" t="s">
        <v>2</v>
      </c>
      <c r="I608" t="s">
        <v>22</v>
      </c>
      <c r="J608" t="s">
        <v>39</v>
      </c>
      <c r="K608" t="s">
        <v>8282</v>
      </c>
      <c r="L608" t="s">
        <v>8283</v>
      </c>
    </row>
    <row r="609" spans="1:12" x14ac:dyDescent="0.25">
      <c r="A609">
        <v>6432</v>
      </c>
      <c r="B609" t="s">
        <v>3479</v>
      </c>
      <c r="C609" t="s">
        <v>8372</v>
      </c>
      <c r="D609" t="s">
        <v>8365</v>
      </c>
      <c r="E609" t="s">
        <v>8450</v>
      </c>
      <c r="F609">
        <v>9117</v>
      </c>
      <c r="G609" t="s">
        <v>76</v>
      </c>
      <c r="H609" t="s">
        <v>2</v>
      </c>
      <c r="I609" t="s">
        <v>22</v>
      </c>
      <c r="J609" t="s">
        <v>39</v>
      </c>
      <c r="K609" t="s">
        <v>8282</v>
      </c>
      <c r="L609" t="s">
        <v>8283</v>
      </c>
    </row>
    <row r="610" spans="1:12" x14ac:dyDescent="0.25">
      <c r="A610">
        <v>6433</v>
      </c>
      <c r="B610" t="s">
        <v>3480</v>
      </c>
      <c r="C610" t="s">
        <v>8372</v>
      </c>
      <c r="D610" t="s">
        <v>8365</v>
      </c>
      <c r="E610" t="s">
        <v>8450</v>
      </c>
      <c r="F610">
        <v>9117</v>
      </c>
      <c r="G610" t="s">
        <v>76</v>
      </c>
      <c r="H610" t="s">
        <v>2</v>
      </c>
      <c r="I610" t="s">
        <v>22</v>
      </c>
      <c r="J610" t="s">
        <v>39</v>
      </c>
      <c r="K610" t="s">
        <v>8282</v>
      </c>
      <c r="L610" t="s">
        <v>8283</v>
      </c>
    </row>
    <row r="611" spans="1:12" x14ac:dyDescent="0.25">
      <c r="A611">
        <v>6434</v>
      </c>
      <c r="B611" t="s">
        <v>3481</v>
      </c>
      <c r="C611" t="s">
        <v>8372</v>
      </c>
      <c r="D611" t="s">
        <v>8365</v>
      </c>
      <c r="E611" t="s">
        <v>8450</v>
      </c>
      <c r="F611">
        <v>9117</v>
      </c>
      <c r="G611" t="s">
        <v>76</v>
      </c>
      <c r="H611" t="s">
        <v>2</v>
      </c>
      <c r="I611" t="s">
        <v>22</v>
      </c>
      <c r="J611" t="s">
        <v>39</v>
      </c>
      <c r="K611" t="s">
        <v>8282</v>
      </c>
      <c r="L611" t="s">
        <v>47</v>
      </c>
    </row>
    <row r="612" spans="1:12" x14ac:dyDescent="0.25">
      <c r="A612">
        <v>6435</v>
      </c>
      <c r="B612" t="s">
        <v>3482</v>
      </c>
      <c r="C612" t="s">
        <v>8372</v>
      </c>
      <c r="D612" t="s">
        <v>8365</v>
      </c>
      <c r="E612" t="s">
        <v>8450</v>
      </c>
      <c r="F612">
        <v>9117</v>
      </c>
      <c r="G612" t="s">
        <v>76</v>
      </c>
      <c r="H612" t="s">
        <v>2</v>
      </c>
      <c r="I612" t="s">
        <v>22</v>
      </c>
      <c r="J612" t="s">
        <v>39</v>
      </c>
      <c r="K612" t="s">
        <v>8282</v>
      </c>
      <c r="L612" t="s">
        <v>8283</v>
      </c>
    </row>
    <row r="613" spans="1:12" x14ac:dyDescent="0.25">
      <c r="A613">
        <v>6441</v>
      </c>
      <c r="B613" t="s">
        <v>3483</v>
      </c>
      <c r="C613" t="s">
        <v>8372</v>
      </c>
      <c r="D613" t="s">
        <v>8365</v>
      </c>
      <c r="E613" t="s">
        <v>8450</v>
      </c>
      <c r="F613">
        <v>9117</v>
      </c>
      <c r="G613" t="s">
        <v>76</v>
      </c>
      <c r="H613" t="s">
        <v>3</v>
      </c>
      <c r="I613" t="s">
        <v>21</v>
      </c>
      <c r="J613" t="s">
        <v>39</v>
      </c>
      <c r="K613" t="s">
        <v>8282</v>
      </c>
      <c r="L613" t="s">
        <v>8283</v>
      </c>
    </row>
    <row r="614" spans="1:12" x14ac:dyDescent="0.25">
      <c r="A614">
        <v>6442</v>
      </c>
      <c r="B614" t="s">
        <v>3484</v>
      </c>
      <c r="C614" t="s">
        <v>8372</v>
      </c>
      <c r="D614" t="s">
        <v>8365</v>
      </c>
      <c r="E614" t="s">
        <v>8450</v>
      </c>
      <c r="F614">
        <v>9117</v>
      </c>
      <c r="G614" t="s">
        <v>76</v>
      </c>
      <c r="H614" t="s">
        <v>2</v>
      </c>
      <c r="I614" t="s">
        <v>22</v>
      </c>
      <c r="J614" t="s">
        <v>39</v>
      </c>
      <c r="K614" t="s">
        <v>8282</v>
      </c>
      <c r="L614" t="s">
        <v>8283</v>
      </c>
    </row>
    <row r="615" spans="1:12" x14ac:dyDescent="0.25">
      <c r="A615">
        <v>6443</v>
      </c>
      <c r="B615" t="s">
        <v>3485</v>
      </c>
      <c r="C615" t="s">
        <v>8372</v>
      </c>
      <c r="D615" t="s">
        <v>8365</v>
      </c>
      <c r="E615" t="s">
        <v>8450</v>
      </c>
      <c r="F615">
        <v>9117</v>
      </c>
      <c r="G615" t="s">
        <v>76</v>
      </c>
      <c r="H615" t="s">
        <v>2</v>
      </c>
      <c r="I615" t="s">
        <v>21</v>
      </c>
      <c r="J615" t="s">
        <v>39</v>
      </c>
      <c r="K615" t="s">
        <v>8282</v>
      </c>
      <c r="L615" t="s">
        <v>8283</v>
      </c>
    </row>
    <row r="616" spans="1:12" x14ac:dyDescent="0.25">
      <c r="A616">
        <v>6444</v>
      </c>
      <c r="B616" t="s">
        <v>3486</v>
      </c>
      <c r="C616" t="s">
        <v>8372</v>
      </c>
      <c r="D616" t="s">
        <v>8365</v>
      </c>
      <c r="E616" t="s">
        <v>8450</v>
      </c>
      <c r="F616">
        <v>9117</v>
      </c>
      <c r="G616" t="s">
        <v>76</v>
      </c>
      <c r="H616" t="s">
        <v>0</v>
      </c>
      <c r="I616" t="s">
        <v>21</v>
      </c>
      <c r="J616" t="s">
        <v>39</v>
      </c>
      <c r="K616" t="s">
        <v>8284</v>
      </c>
      <c r="L616" t="s">
        <v>8283</v>
      </c>
    </row>
    <row r="617" spans="1:12" x14ac:dyDescent="0.25">
      <c r="A617">
        <v>6446</v>
      </c>
      <c r="B617" t="s">
        <v>3487</v>
      </c>
      <c r="C617" t="s">
        <v>8372</v>
      </c>
      <c r="D617" t="s">
        <v>8365</v>
      </c>
      <c r="E617" t="s">
        <v>8450</v>
      </c>
      <c r="F617">
        <v>9117</v>
      </c>
      <c r="G617" t="s">
        <v>76</v>
      </c>
      <c r="H617" t="s">
        <v>3</v>
      </c>
      <c r="I617" t="s">
        <v>21</v>
      </c>
      <c r="J617" t="s">
        <v>39</v>
      </c>
      <c r="K617" t="s">
        <v>8282</v>
      </c>
      <c r="L617" t="s">
        <v>8283</v>
      </c>
    </row>
    <row r="618" spans="1:12" x14ac:dyDescent="0.25">
      <c r="A618">
        <v>6449</v>
      </c>
      <c r="B618" t="s">
        <v>3488</v>
      </c>
      <c r="C618" t="s">
        <v>8372</v>
      </c>
      <c r="D618" t="s">
        <v>8365</v>
      </c>
      <c r="E618" t="s">
        <v>8450</v>
      </c>
      <c r="F618">
        <v>9117</v>
      </c>
      <c r="G618" t="s">
        <v>76</v>
      </c>
      <c r="H618" t="s">
        <v>3</v>
      </c>
      <c r="I618" t="s">
        <v>21</v>
      </c>
      <c r="J618" t="s">
        <v>39</v>
      </c>
      <c r="K618" t="s">
        <v>8282</v>
      </c>
      <c r="L618" t="s">
        <v>8283</v>
      </c>
    </row>
    <row r="619" spans="1:12" x14ac:dyDescent="0.25">
      <c r="A619">
        <v>6452</v>
      </c>
      <c r="B619" t="s">
        <v>3489</v>
      </c>
      <c r="C619" t="s">
        <v>8372</v>
      </c>
      <c r="D619" t="s">
        <v>8364</v>
      </c>
      <c r="E619" t="s">
        <v>8451</v>
      </c>
      <c r="F619">
        <v>9116</v>
      </c>
      <c r="G619" t="s">
        <v>38</v>
      </c>
      <c r="H619" t="s">
        <v>3</v>
      </c>
      <c r="I619" t="s">
        <v>21</v>
      </c>
      <c r="J619" t="s">
        <v>39</v>
      </c>
      <c r="K619" t="s">
        <v>8282</v>
      </c>
      <c r="L619" t="s">
        <v>8283</v>
      </c>
    </row>
    <row r="620" spans="1:12" x14ac:dyDescent="0.25">
      <c r="A620">
        <v>6454</v>
      </c>
      <c r="B620" t="s">
        <v>3490</v>
      </c>
      <c r="C620" t="s">
        <v>8372</v>
      </c>
      <c r="D620" t="s">
        <v>8364</v>
      </c>
      <c r="E620" t="s">
        <v>8451</v>
      </c>
      <c r="F620">
        <v>9116</v>
      </c>
      <c r="G620" t="s">
        <v>38</v>
      </c>
      <c r="H620" t="s">
        <v>2</v>
      </c>
      <c r="I620" t="s">
        <v>22</v>
      </c>
      <c r="J620" t="s">
        <v>39</v>
      </c>
      <c r="K620" t="s">
        <v>8282</v>
      </c>
      <c r="L620" t="s">
        <v>8283</v>
      </c>
    </row>
    <row r="621" spans="1:12" x14ac:dyDescent="0.25">
      <c r="A621">
        <v>6455</v>
      </c>
      <c r="B621" t="s">
        <v>3491</v>
      </c>
      <c r="C621" t="s">
        <v>8372</v>
      </c>
      <c r="D621" t="s">
        <v>8364</v>
      </c>
      <c r="E621" t="s">
        <v>8451</v>
      </c>
      <c r="F621">
        <v>9116</v>
      </c>
      <c r="G621" t="s">
        <v>38</v>
      </c>
      <c r="H621" t="s">
        <v>2</v>
      </c>
      <c r="I621" t="s">
        <v>22</v>
      </c>
      <c r="J621" t="s">
        <v>39</v>
      </c>
      <c r="K621" t="s">
        <v>8282</v>
      </c>
      <c r="L621" t="s">
        <v>8283</v>
      </c>
    </row>
    <row r="622" spans="1:12" x14ac:dyDescent="0.25">
      <c r="A622">
        <v>6456</v>
      </c>
      <c r="B622" t="s">
        <v>3492</v>
      </c>
      <c r="C622" t="s">
        <v>8372</v>
      </c>
      <c r="D622" t="s">
        <v>8364</v>
      </c>
      <c r="E622" t="s">
        <v>8451</v>
      </c>
      <c r="F622">
        <v>9116</v>
      </c>
      <c r="G622" t="s">
        <v>38</v>
      </c>
      <c r="H622" t="s">
        <v>2</v>
      </c>
      <c r="I622" t="s">
        <v>22</v>
      </c>
      <c r="J622" t="s">
        <v>39</v>
      </c>
      <c r="K622" t="s">
        <v>8282</v>
      </c>
      <c r="L622" t="s">
        <v>8283</v>
      </c>
    </row>
    <row r="623" spans="1:12" x14ac:dyDescent="0.25">
      <c r="A623">
        <v>6457</v>
      </c>
      <c r="B623" t="s">
        <v>3493</v>
      </c>
      <c r="C623" t="s">
        <v>8372</v>
      </c>
      <c r="D623" t="s">
        <v>8364</v>
      </c>
      <c r="E623" t="s">
        <v>8451</v>
      </c>
      <c r="F623">
        <v>9116</v>
      </c>
      <c r="G623" t="s">
        <v>38</v>
      </c>
      <c r="H623" t="s">
        <v>3</v>
      </c>
      <c r="I623" t="s">
        <v>21</v>
      </c>
      <c r="J623" t="s">
        <v>39</v>
      </c>
      <c r="K623" t="s">
        <v>8282</v>
      </c>
      <c r="L623" t="s">
        <v>8283</v>
      </c>
    </row>
    <row r="624" spans="1:12" x14ac:dyDescent="0.25">
      <c r="A624">
        <v>6458</v>
      </c>
      <c r="B624" t="s">
        <v>3494</v>
      </c>
      <c r="C624" t="s">
        <v>8372</v>
      </c>
      <c r="D624" t="s">
        <v>8364</v>
      </c>
      <c r="E624" t="s">
        <v>8451</v>
      </c>
      <c r="F624">
        <v>9116</v>
      </c>
      <c r="G624" t="s">
        <v>38</v>
      </c>
      <c r="H624" t="s">
        <v>2</v>
      </c>
      <c r="I624" t="s">
        <v>22</v>
      </c>
      <c r="J624" t="s">
        <v>39</v>
      </c>
      <c r="K624" t="s">
        <v>8282</v>
      </c>
      <c r="L624" t="s">
        <v>8283</v>
      </c>
    </row>
    <row r="625" spans="1:12" x14ac:dyDescent="0.25">
      <c r="A625">
        <v>6459</v>
      </c>
      <c r="B625" t="s">
        <v>3495</v>
      </c>
      <c r="C625" t="s">
        <v>8372</v>
      </c>
      <c r="D625" t="s">
        <v>8364</v>
      </c>
      <c r="E625" t="s">
        <v>8451</v>
      </c>
      <c r="F625">
        <v>9116</v>
      </c>
      <c r="G625" t="s">
        <v>38</v>
      </c>
      <c r="H625" t="s">
        <v>2</v>
      </c>
      <c r="I625" t="s">
        <v>22</v>
      </c>
      <c r="J625" t="s">
        <v>39</v>
      </c>
      <c r="K625" t="s">
        <v>8282</v>
      </c>
      <c r="L625" t="s">
        <v>8283</v>
      </c>
    </row>
    <row r="626" spans="1:12" x14ac:dyDescent="0.25">
      <c r="A626">
        <v>6460</v>
      </c>
      <c r="B626" t="s">
        <v>1804</v>
      </c>
      <c r="C626" t="s">
        <v>8372</v>
      </c>
      <c r="D626" t="s">
        <v>8364</v>
      </c>
      <c r="E626" t="s">
        <v>8451</v>
      </c>
      <c r="F626">
        <v>9116</v>
      </c>
      <c r="G626" t="s">
        <v>76</v>
      </c>
      <c r="H626" t="s">
        <v>2</v>
      </c>
      <c r="I626" t="s">
        <v>21</v>
      </c>
      <c r="J626" t="s">
        <v>39</v>
      </c>
      <c r="K626" t="s">
        <v>8282</v>
      </c>
      <c r="L626" t="s">
        <v>8283</v>
      </c>
    </row>
    <row r="627" spans="1:12" x14ac:dyDescent="0.25">
      <c r="A627">
        <v>6461</v>
      </c>
      <c r="B627" t="s">
        <v>3496</v>
      </c>
      <c r="C627" t="s">
        <v>8372</v>
      </c>
      <c r="D627" t="s">
        <v>8364</v>
      </c>
      <c r="E627" t="s">
        <v>8451</v>
      </c>
      <c r="F627">
        <v>9116</v>
      </c>
      <c r="G627" t="s">
        <v>76</v>
      </c>
      <c r="H627" t="s">
        <v>2</v>
      </c>
      <c r="I627" t="s">
        <v>22</v>
      </c>
      <c r="J627" t="s">
        <v>39</v>
      </c>
      <c r="K627" t="s">
        <v>8282</v>
      </c>
      <c r="L627" t="s">
        <v>177</v>
      </c>
    </row>
    <row r="628" spans="1:12" x14ac:dyDescent="0.25">
      <c r="A628">
        <v>6464</v>
      </c>
      <c r="B628" t="s">
        <v>3497</v>
      </c>
      <c r="C628" t="s">
        <v>8372</v>
      </c>
      <c r="D628" t="s">
        <v>8364</v>
      </c>
      <c r="E628" t="s">
        <v>8451</v>
      </c>
      <c r="F628">
        <v>9116</v>
      </c>
      <c r="G628" t="s">
        <v>76</v>
      </c>
      <c r="H628" t="s">
        <v>2</v>
      </c>
      <c r="I628" t="s">
        <v>22</v>
      </c>
      <c r="J628" t="s">
        <v>39</v>
      </c>
      <c r="K628" t="s">
        <v>8282</v>
      </c>
      <c r="L628" t="s">
        <v>177</v>
      </c>
    </row>
    <row r="629" spans="1:12" x14ac:dyDescent="0.25">
      <c r="A629">
        <v>6465</v>
      </c>
      <c r="B629" t="s">
        <v>3498</v>
      </c>
      <c r="C629" t="s">
        <v>8372</v>
      </c>
      <c r="D629" t="s">
        <v>8364</v>
      </c>
      <c r="E629" t="s">
        <v>8451</v>
      </c>
      <c r="F629">
        <v>9116</v>
      </c>
      <c r="G629" t="s">
        <v>76</v>
      </c>
      <c r="H629" t="s">
        <v>2</v>
      </c>
      <c r="I629" t="s">
        <v>22</v>
      </c>
      <c r="J629" t="s">
        <v>39</v>
      </c>
      <c r="K629" t="s">
        <v>8282</v>
      </c>
      <c r="L629" t="s">
        <v>8283</v>
      </c>
    </row>
    <row r="630" spans="1:12" x14ac:dyDescent="0.25">
      <c r="A630">
        <v>6474</v>
      </c>
      <c r="B630" t="s">
        <v>3499</v>
      </c>
      <c r="C630" t="s">
        <v>8372</v>
      </c>
      <c r="D630" t="s">
        <v>8364</v>
      </c>
      <c r="E630" t="s">
        <v>8451</v>
      </c>
      <c r="F630">
        <v>9116</v>
      </c>
      <c r="G630" t="s">
        <v>76</v>
      </c>
      <c r="H630" t="s">
        <v>2</v>
      </c>
      <c r="I630" t="s">
        <v>22</v>
      </c>
      <c r="J630" t="s">
        <v>39</v>
      </c>
      <c r="K630" t="s">
        <v>8282</v>
      </c>
      <c r="L630" t="s">
        <v>177</v>
      </c>
    </row>
    <row r="631" spans="1:12" x14ac:dyDescent="0.25">
      <c r="A631">
        <v>6475</v>
      </c>
      <c r="B631" t="s">
        <v>3500</v>
      </c>
      <c r="C631" t="s">
        <v>8372</v>
      </c>
      <c r="D631" t="s">
        <v>8364</v>
      </c>
      <c r="E631" t="s">
        <v>8451</v>
      </c>
      <c r="F631">
        <v>9116</v>
      </c>
      <c r="G631" t="s">
        <v>76</v>
      </c>
      <c r="H631" t="s">
        <v>2</v>
      </c>
      <c r="I631" t="s">
        <v>21</v>
      </c>
      <c r="J631" t="s">
        <v>39</v>
      </c>
      <c r="K631" t="s">
        <v>8282</v>
      </c>
      <c r="L631" t="s">
        <v>8283</v>
      </c>
    </row>
    <row r="632" spans="1:12" x14ac:dyDescent="0.25">
      <c r="A632">
        <v>6477</v>
      </c>
      <c r="B632" t="s">
        <v>3501</v>
      </c>
      <c r="C632" t="s">
        <v>8372</v>
      </c>
      <c r="D632" t="s">
        <v>8364</v>
      </c>
      <c r="E632" t="s">
        <v>8451</v>
      </c>
      <c r="F632">
        <v>9116</v>
      </c>
      <c r="G632" t="s">
        <v>76</v>
      </c>
      <c r="H632" t="s">
        <v>3</v>
      </c>
      <c r="I632" t="s">
        <v>22</v>
      </c>
      <c r="J632" t="s">
        <v>39</v>
      </c>
      <c r="K632" t="s">
        <v>8282</v>
      </c>
      <c r="L632" t="s">
        <v>177</v>
      </c>
    </row>
    <row r="633" spans="1:12" x14ac:dyDescent="0.25">
      <c r="A633">
        <v>6478</v>
      </c>
      <c r="B633" t="s">
        <v>3502</v>
      </c>
      <c r="C633" t="s">
        <v>8372</v>
      </c>
      <c r="D633" t="s">
        <v>8364</v>
      </c>
      <c r="E633" t="s">
        <v>8451</v>
      </c>
      <c r="F633">
        <v>9116</v>
      </c>
      <c r="G633" t="s">
        <v>76</v>
      </c>
      <c r="H633" t="s">
        <v>3</v>
      </c>
      <c r="I633" t="s">
        <v>21</v>
      </c>
      <c r="J633" t="s">
        <v>39</v>
      </c>
      <c r="K633" t="s">
        <v>8282</v>
      </c>
      <c r="L633" t="s">
        <v>177</v>
      </c>
    </row>
    <row r="634" spans="1:12" x14ac:dyDescent="0.25">
      <c r="A634">
        <v>6479</v>
      </c>
      <c r="B634" t="s">
        <v>3503</v>
      </c>
      <c r="C634" t="s">
        <v>8372</v>
      </c>
      <c r="D634" t="s">
        <v>8364</v>
      </c>
      <c r="E634" t="s">
        <v>8451</v>
      </c>
      <c r="F634">
        <v>9116</v>
      </c>
      <c r="G634" t="s">
        <v>76</v>
      </c>
      <c r="H634" t="s">
        <v>2</v>
      </c>
      <c r="I634" t="s">
        <v>22</v>
      </c>
      <c r="J634" t="s">
        <v>39</v>
      </c>
      <c r="K634" t="s">
        <v>8282</v>
      </c>
      <c r="L634" t="s">
        <v>177</v>
      </c>
    </row>
    <row r="635" spans="1:12" x14ac:dyDescent="0.25">
      <c r="A635">
        <v>6480</v>
      </c>
      <c r="B635" t="s">
        <v>3504</v>
      </c>
      <c r="C635" t="s">
        <v>8372</v>
      </c>
      <c r="D635" t="s">
        <v>8364</v>
      </c>
      <c r="E635" t="s">
        <v>8451</v>
      </c>
      <c r="F635">
        <v>9116</v>
      </c>
      <c r="G635" t="s">
        <v>76</v>
      </c>
      <c r="H635" t="s">
        <v>2</v>
      </c>
      <c r="I635" t="s">
        <v>22</v>
      </c>
      <c r="J635" t="s">
        <v>39</v>
      </c>
      <c r="K635" t="s">
        <v>8282</v>
      </c>
      <c r="L635" t="s">
        <v>8283</v>
      </c>
    </row>
    <row r="636" spans="1:12" x14ac:dyDescent="0.25">
      <c r="A636">
        <v>6481</v>
      </c>
      <c r="B636" t="s">
        <v>3505</v>
      </c>
      <c r="C636" t="s">
        <v>8372</v>
      </c>
      <c r="D636" t="s">
        <v>8364</v>
      </c>
      <c r="E636" t="s">
        <v>8451</v>
      </c>
      <c r="F636">
        <v>9116</v>
      </c>
      <c r="G636" t="s">
        <v>76</v>
      </c>
      <c r="H636" t="s">
        <v>3</v>
      </c>
      <c r="I636" t="s">
        <v>21</v>
      </c>
      <c r="J636" t="s">
        <v>39</v>
      </c>
      <c r="K636" t="s">
        <v>8282</v>
      </c>
      <c r="L636" t="s">
        <v>177</v>
      </c>
    </row>
    <row r="637" spans="1:12" x14ac:dyDescent="0.25">
      <c r="A637">
        <v>6482</v>
      </c>
      <c r="B637" t="s">
        <v>3506</v>
      </c>
      <c r="C637" t="s">
        <v>8372</v>
      </c>
      <c r="D637" t="s">
        <v>8364</v>
      </c>
      <c r="E637" t="s">
        <v>8451</v>
      </c>
      <c r="F637">
        <v>9116</v>
      </c>
      <c r="G637" t="s">
        <v>76</v>
      </c>
      <c r="H637" t="s">
        <v>3</v>
      </c>
      <c r="I637" t="s">
        <v>21</v>
      </c>
      <c r="J637" t="s">
        <v>39</v>
      </c>
      <c r="K637" t="s">
        <v>8282</v>
      </c>
      <c r="L637" t="s">
        <v>177</v>
      </c>
    </row>
    <row r="638" spans="1:12" x14ac:dyDescent="0.25">
      <c r="A638">
        <v>6485</v>
      </c>
      <c r="B638" t="s">
        <v>3507</v>
      </c>
      <c r="C638" t="s">
        <v>8372</v>
      </c>
      <c r="D638" t="s">
        <v>8364</v>
      </c>
      <c r="E638" t="s">
        <v>8451</v>
      </c>
      <c r="F638">
        <v>9116</v>
      </c>
      <c r="G638" t="s">
        <v>76</v>
      </c>
      <c r="H638" t="s">
        <v>2</v>
      </c>
      <c r="I638" t="s">
        <v>22</v>
      </c>
      <c r="J638" t="s">
        <v>39</v>
      </c>
      <c r="K638" t="s">
        <v>8282</v>
      </c>
      <c r="L638" t="s">
        <v>177</v>
      </c>
    </row>
    <row r="639" spans="1:12" x14ac:dyDescent="0.25">
      <c r="A639">
        <v>6486</v>
      </c>
      <c r="B639" t="s">
        <v>3508</v>
      </c>
      <c r="C639" t="s">
        <v>8372</v>
      </c>
      <c r="D639" t="s">
        <v>8364</v>
      </c>
      <c r="E639" t="s">
        <v>8451</v>
      </c>
      <c r="F639">
        <v>9116</v>
      </c>
      <c r="G639" t="s">
        <v>76</v>
      </c>
      <c r="H639" t="s">
        <v>2</v>
      </c>
      <c r="I639" t="s">
        <v>22</v>
      </c>
      <c r="J639" t="s">
        <v>39</v>
      </c>
      <c r="K639" t="s">
        <v>8282</v>
      </c>
      <c r="L639" t="s">
        <v>177</v>
      </c>
    </row>
    <row r="640" spans="1:12" x14ac:dyDescent="0.25">
      <c r="A640">
        <v>6487</v>
      </c>
      <c r="B640" t="s">
        <v>3509</v>
      </c>
      <c r="C640" t="s">
        <v>8372</v>
      </c>
      <c r="D640" t="s">
        <v>8364</v>
      </c>
      <c r="E640" t="s">
        <v>8451</v>
      </c>
      <c r="F640">
        <v>9116</v>
      </c>
      <c r="G640" t="s">
        <v>76</v>
      </c>
      <c r="H640" t="s">
        <v>2</v>
      </c>
      <c r="I640" t="s">
        <v>22</v>
      </c>
      <c r="J640" t="s">
        <v>39</v>
      </c>
      <c r="K640" t="s">
        <v>8282</v>
      </c>
      <c r="L640" t="s">
        <v>8283</v>
      </c>
    </row>
    <row r="641" spans="1:12" x14ac:dyDescent="0.25">
      <c r="A641">
        <v>6488</v>
      </c>
      <c r="B641" t="s">
        <v>2677</v>
      </c>
      <c r="C641" t="s">
        <v>8372</v>
      </c>
      <c r="D641" t="s">
        <v>8364</v>
      </c>
      <c r="E641" t="s">
        <v>8451</v>
      </c>
      <c r="F641">
        <v>9116</v>
      </c>
      <c r="G641" t="s">
        <v>76</v>
      </c>
      <c r="H641" t="s">
        <v>2</v>
      </c>
      <c r="I641" t="s">
        <v>22</v>
      </c>
      <c r="J641" t="s">
        <v>39</v>
      </c>
      <c r="K641" t="s">
        <v>8282</v>
      </c>
      <c r="L641" t="s">
        <v>8283</v>
      </c>
    </row>
    <row r="642" spans="1:12" x14ac:dyDescent="0.25">
      <c r="A642">
        <v>6489</v>
      </c>
      <c r="B642" t="s">
        <v>3510</v>
      </c>
      <c r="C642" t="s">
        <v>8372</v>
      </c>
      <c r="D642" t="s">
        <v>8364</v>
      </c>
      <c r="E642" t="s">
        <v>8451</v>
      </c>
      <c r="F642">
        <v>9116</v>
      </c>
      <c r="G642" t="s">
        <v>76</v>
      </c>
      <c r="H642" t="s">
        <v>0</v>
      </c>
      <c r="I642" t="s">
        <v>21</v>
      </c>
      <c r="J642" t="s">
        <v>1479</v>
      </c>
      <c r="K642" t="s">
        <v>8282</v>
      </c>
      <c r="L642" t="s">
        <v>8283</v>
      </c>
    </row>
    <row r="643" spans="1:12" x14ac:dyDescent="0.25">
      <c r="A643">
        <v>6490</v>
      </c>
      <c r="B643" t="s">
        <v>3511</v>
      </c>
      <c r="C643" t="s">
        <v>8372</v>
      </c>
      <c r="D643" t="s">
        <v>8364</v>
      </c>
      <c r="E643" t="s">
        <v>8451</v>
      </c>
      <c r="F643">
        <v>9116</v>
      </c>
      <c r="G643" t="s">
        <v>76</v>
      </c>
      <c r="H643" t="s">
        <v>3</v>
      </c>
      <c r="I643" t="s">
        <v>21</v>
      </c>
      <c r="J643" t="s">
        <v>39</v>
      </c>
      <c r="K643" t="s">
        <v>8282</v>
      </c>
      <c r="L643" t="s">
        <v>177</v>
      </c>
    </row>
    <row r="644" spans="1:12" x14ac:dyDescent="0.25">
      <c r="A644">
        <v>6495</v>
      </c>
      <c r="B644" t="s">
        <v>2815</v>
      </c>
      <c r="C644" t="s">
        <v>8372</v>
      </c>
      <c r="D644" t="s">
        <v>8364</v>
      </c>
      <c r="E644" t="s">
        <v>8451</v>
      </c>
      <c r="F644">
        <v>9116</v>
      </c>
      <c r="G644" t="s">
        <v>38</v>
      </c>
      <c r="H644" t="s">
        <v>2</v>
      </c>
      <c r="I644" t="s">
        <v>22</v>
      </c>
      <c r="J644" t="s">
        <v>39</v>
      </c>
      <c r="K644" t="s">
        <v>8282</v>
      </c>
      <c r="L644" t="s">
        <v>8283</v>
      </c>
    </row>
    <row r="645" spans="1:12" x14ac:dyDescent="0.25">
      <c r="A645">
        <v>6496</v>
      </c>
      <c r="B645" t="s">
        <v>59</v>
      </c>
      <c r="C645" t="s">
        <v>8372</v>
      </c>
      <c r="D645" t="s">
        <v>8364</v>
      </c>
      <c r="E645" t="s">
        <v>8451</v>
      </c>
      <c r="F645">
        <v>9116</v>
      </c>
      <c r="G645" t="s">
        <v>76</v>
      </c>
      <c r="H645" t="s">
        <v>2</v>
      </c>
      <c r="I645" t="s">
        <v>22</v>
      </c>
      <c r="J645" t="s">
        <v>39</v>
      </c>
      <c r="K645" t="s">
        <v>8282</v>
      </c>
      <c r="L645" t="s">
        <v>8283</v>
      </c>
    </row>
    <row r="646" spans="1:12" x14ac:dyDescent="0.25">
      <c r="A646">
        <v>6497</v>
      </c>
      <c r="B646" t="s">
        <v>3512</v>
      </c>
      <c r="C646" t="s">
        <v>8372</v>
      </c>
      <c r="D646" t="s">
        <v>8364</v>
      </c>
      <c r="E646" t="s">
        <v>8452</v>
      </c>
      <c r="F646">
        <v>9102</v>
      </c>
      <c r="G646" t="s">
        <v>38</v>
      </c>
      <c r="H646" t="s">
        <v>2</v>
      </c>
      <c r="I646" t="s">
        <v>22</v>
      </c>
      <c r="J646" t="s">
        <v>39</v>
      </c>
      <c r="K646" t="s">
        <v>8282</v>
      </c>
      <c r="L646" t="s">
        <v>177</v>
      </c>
    </row>
    <row r="647" spans="1:12" x14ac:dyDescent="0.25">
      <c r="A647">
        <v>6499</v>
      </c>
      <c r="B647" t="s">
        <v>3513</v>
      </c>
      <c r="C647" t="s">
        <v>8372</v>
      </c>
      <c r="D647" t="s">
        <v>8364</v>
      </c>
      <c r="E647" t="s">
        <v>8452</v>
      </c>
      <c r="F647">
        <v>9102</v>
      </c>
      <c r="G647" t="s">
        <v>38</v>
      </c>
      <c r="H647" t="s">
        <v>3</v>
      </c>
      <c r="I647" t="s">
        <v>21</v>
      </c>
      <c r="J647" t="s">
        <v>39</v>
      </c>
      <c r="K647" t="s">
        <v>8282</v>
      </c>
      <c r="L647" t="s">
        <v>8283</v>
      </c>
    </row>
    <row r="648" spans="1:12" x14ac:dyDescent="0.25">
      <c r="A648">
        <v>6500</v>
      </c>
      <c r="B648" t="s">
        <v>3514</v>
      </c>
      <c r="C648" t="s">
        <v>8372</v>
      </c>
      <c r="D648" t="s">
        <v>8364</v>
      </c>
      <c r="E648" t="s">
        <v>8452</v>
      </c>
      <c r="F648">
        <v>9102</v>
      </c>
      <c r="G648" t="s">
        <v>38</v>
      </c>
      <c r="H648" t="s">
        <v>2</v>
      </c>
      <c r="I648" t="s">
        <v>22</v>
      </c>
      <c r="J648" t="s">
        <v>39</v>
      </c>
      <c r="K648" t="s">
        <v>8282</v>
      </c>
      <c r="L648" t="s">
        <v>177</v>
      </c>
    </row>
    <row r="649" spans="1:12" x14ac:dyDescent="0.25">
      <c r="A649">
        <v>6501</v>
      </c>
      <c r="B649" t="s">
        <v>3515</v>
      </c>
      <c r="C649" t="s">
        <v>8372</v>
      </c>
      <c r="D649" t="s">
        <v>8364</v>
      </c>
      <c r="E649" t="s">
        <v>8452</v>
      </c>
      <c r="F649">
        <v>9102</v>
      </c>
      <c r="G649" t="s">
        <v>38</v>
      </c>
      <c r="H649" t="s">
        <v>2</v>
      </c>
      <c r="I649" t="s">
        <v>22</v>
      </c>
      <c r="J649" t="s">
        <v>39</v>
      </c>
      <c r="K649" t="s">
        <v>8282</v>
      </c>
      <c r="L649" t="s">
        <v>177</v>
      </c>
    </row>
    <row r="650" spans="1:12" x14ac:dyDescent="0.25">
      <c r="A650">
        <v>6502</v>
      </c>
      <c r="B650" t="s">
        <v>3516</v>
      </c>
      <c r="C650" t="s">
        <v>8372</v>
      </c>
      <c r="D650" t="s">
        <v>8364</v>
      </c>
      <c r="E650" t="s">
        <v>8452</v>
      </c>
      <c r="F650">
        <v>9102</v>
      </c>
      <c r="G650" t="s">
        <v>38</v>
      </c>
      <c r="H650" t="s">
        <v>3</v>
      </c>
      <c r="I650" t="s">
        <v>21</v>
      </c>
      <c r="J650" t="s">
        <v>39</v>
      </c>
      <c r="K650" t="s">
        <v>8282</v>
      </c>
      <c r="L650" t="s">
        <v>8283</v>
      </c>
    </row>
    <row r="651" spans="1:12" x14ac:dyDescent="0.25">
      <c r="A651">
        <v>6504</v>
      </c>
      <c r="B651" t="s">
        <v>3517</v>
      </c>
      <c r="C651" t="s">
        <v>8372</v>
      </c>
      <c r="D651" t="s">
        <v>8364</v>
      </c>
      <c r="E651" t="s">
        <v>8452</v>
      </c>
      <c r="F651">
        <v>9102</v>
      </c>
      <c r="G651" t="s">
        <v>38</v>
      </c>
      <c r="H651" t="s">
        <v>2</v>
      </c>
      <c r="I651" t="s">
        <v>22</v>
      </c>
      <c r="J651" t="s">
        <v>39</v>
      </c>
      <c r="K651" t="s">
        <v>8282</v>
      </c>
      <c r="L651" t="s">
        <v>8283</v>
      </c>
    </row>
    <row r="652" spans="1:12" x14ac:dyDescent="0.25">
      <c r="A652">
        <v>6506</v>
      </c>
      <c r="B652" t="s">
        <v>3518</v>
      </c>
      <c r="C652" t="s">
        <v>8372</v>
      </c>
      <c r="D652" t="s">
        <v>8364</v>
      </c>
      <c r="E652" t="s">
        <v>8452</v>
      </c>
      <c r="F652">
        <v>9102</v>
      </c>
      <c r="G652" t="s">
        <v>38</v>
      </c>
      <c r="H652" t="s">
        <v>2</v>
      </c>
      <c r="I652" t="s">
        <v>22</v>
      </c>
      <c r="J652" t="s">
        <v>39</v>
      </c>
      <c r="K652" t="s">
        <v>8282</v>
      </c>
      <c r="L652" t="s">
        <v>8283</v>
      </c>
    </row>
    <row r="653" spans="1:12" x14ac:dyDescent="0.25">
      <c r="A653">
        <v>6508</v>
      </c>
      <c r="B653" t="s">
        <v>3519</v>
      </c>
      <c r="C653" t="s">
        <v>8372</v>
      </c>
      <c r="D653" t="s">
        <v>8364</v>
      </c>
      <c r="E653" t="s">
        <v>8452</v>
      </c>
      <c r="F653">
        <v>9102</v>
      </c>
      <c r="G653" t="s">
        <v>38</v>
      </c>
      <c r="H653" t="s">
        <v>3</v>
      </c>
      <c r="I653" t="s">
        <v>21</v>
      </c>
      <c r="J653" t="s">
        <v>39</v>
      </c>
      <c r="K653" t="s">
        <v>8282</v>
      </c>
      <c r="L653" t="s">
        <v>8283</v>
      </c>
    </row>
    <row r="654" spans="1:12" x14ac:dyDescent="0.25">
      <c r="A654">
        <v>6510</v>
      </c>
      <c r="B654" t="s">
        <v>3520</v>
      </c>
      <c r="C654" t="s">
        <v>8372</v>
      </c>
      <c r="D654" t="s">
        <v>8364</v>
      </c>
      <c r="E654" t="s">
        <v>8452</v>
      </c>
      <c r="F654">
        <v>9102</v>
      </c>
      <c r="G654" t="s">
        <v>38</v>
      </c>
      <c r="H654" t="s">
        <v>2</v>
      </c>
      <c r="I654" t="s">
        <v>22</v>
      </c>
      <c r="J654" t="s">
        <v>39</v>
      </c>
      <c r="K654" t="s">
        <v>8282</v>
      </c>
      <c r="L654" t="s">
        <v>8283</v>
      </c>
    </row>
    <row r="655" spans="1:12" x14ac:dyDescent="0.25">
      <c r="A655">
        <v>6512</v>
      </c>
      <c r="B655" t="s">
        <v>3521</v>
      </c>
      <c r="C655" t="s">
        <v>8372</v>
      </c>
      <c r="D655" t="s">
        <v>8364</v>
      </c>
      <c r="E655" t="s">
        <v>8452</v>
      </c>
      <c r="F655">
        <v>9102</v>
      </c>
      <c r="G655" t="s">
        <v>38</v>
      </c>
      <c r="H655" t="s">
        <v>2</v>
      </c>
      <c r="I655" t="s">
        <v>22</v>
      </c>
      <c r="J655" t="s">
        <v>39</v>
      </c>
      <c r="K655" t="s">
        <v>8282</v>
      </c>
      <c r="L655" t="s">
        <v>8283</v>
      </c>
    </row>
    <row r="656" spans="1:12" x14ac:dyDescent="0.25">
      <c r="A656">
        <v>6515</v>
      </c>
      <c r="B656" t="s">
        <v>3522</v>
      </c>
      <c r="C656" t="s">
        <v>8372</v>
      </c>
      <c r="D656" t="s">
        <v>8364</v>
      </c>
      <c r="E656" t="s">
        <v>8452</v>
      </c>
      <c r="F656">
        <v>9102</v>
      </c>
      <c r="G656" t="s">
        <v>38</v>
      </c>
      <c r="H656" t="s">
        <v>2</v>
      </c>
      <c r="I656" t="s">
        <v>22</v>
      </c>
      <c r="J656" t="s">
        <v>39</v>
      </c>
      <c r="K656" t="s">
        <v>8282</v>
      </c>
      <c r="L656" t="s">
        <v>8283</v>
      </c>
    </row>
    <row r="657" spans="1:12" x14ac:dyDescent="0.25">
      <c r="A657">
        <v>6521</v>
      </c>
      <c r="B657" t="s">
        <v>3523</v>
      </c>
      <c r="C657" t="s">
        <v>8372</v>
      </c>
      <c r="D657" t="s">
        <v>8364</v>
      </c>
      <c r="E657" t="s">
        <v>8452</v>
      </c>
      <c r="F657">
        <v>9102</v>
      </c>
      <c r="G657" t="s">
        <v>38</v>
      </c>
      <c r="H657" t="s">
        <v>3</v>
      </c>
      <c r="I657" t="s">
        <v>21</v>
      </c>
      <c r="J657" t="s">
        <v>39</v>
      </c>
      <c r="K657" t="s">
        <v>8282</v>
      </c>
      <c r="L657" t="s">
        <v>8283</v>
      </c>
    </row>
    <row r="658" spans="1:12" x14ac:dyDescent="0.25">
      <c r="A658">
        <v>6522</v>
      </c>
      <c r="B658" t="s">
        <v>3524</v>
      </c>
      <c r="C658" t="s">
        <v>8372</v>
      </c>
      <c r="D658" t="s">
        <v>8364</v>
      </c>
      <c r="E658" t="s">
        <v>8452</v>
      </c>
      <c r="F658">
        <v>9102</v>
      </c>
      <c r="G658" t="s">
        <v>38</v>
      </c>
      <c r="H658" t="s">
        <v>2</v>
      </c>
      <c r="I658" t="s">
        <v>22</v>
      </c>
      <c r="J658" t="s">
        <v>39</v>
      </c>
      <c r="K658" t="s">
        <v>8282</v>
      </c>
      <c r="L658" t="s">
        <v>8283</v>
      </c>
    </row>
    <row r="659" spans="1:12" x14ac:dyDescent="0.25">
      <c r="A659">
        <v>6523</v>
      </c>
      <c r="B659" t="s">
        <v>3525</v>
      </c>
      <c r="C659" t="s">
        <v>8372</v>
      </c>
      <c r="D659" t="s">
        <v>8364</v>
      </c>
      <c r="E659" t="s">
        <v>8452</v>
      </c>
      <c r="F659">
        <v>9102</v>
      </c>
      <c r="G659" t="s">
        <v>38</v>
      </c>
      <c r="H659" t="s">
        <v>3</v>
      </c>
      <c r="I659" t="s">
        <v>21</v>
      </c>
      <c r="J659" t="s">
        <v>39</v>
      </c>
      <c r="K659" t="s">
        <v>8282</v>
      </c>
      <c r="L659" t="s">
        <v>8283</v>
      </c>
    </row>
    <row r="660" spans="1:12" x14ac:dyDescent="0.25">
      <c r="A660">
        <v>6524</v>
      </c>
      <c r="B660" t="s">
        <v>3526</v>
      </c>
      <c r="C660" t="s">
        <v>8372</v>
      </c>
      <c r="D660" t="s">
        <v>8364</v>
      </c>
      <c r="E660" t="s">
        <v>8452</v>
      </c>
      <c r="F660">
        <v>9102</v>
      </c>
      <c r="G660" t="s">
        <v>38</v>
      </c>
      <c r="H660" t="s">
        <v>3</v>
      </c>
      <c r="I660" t="s">
        <v>21</v>
      </c>
      <c r="J660" t="s">
        <v>39</v>
      </c>
      <c r="K660" t="s">
        <v>8282</v>
      </c>
      <c r="L660" t="s">
        <v>8283</v>
      </c>
    </row>
    <row r="661" spans="1:12" x14ac:dyDescent="0.25">
      <c r="A661">
        <v>6528</v>
      </c>
      <c r="B661" t="s">
        <v>3527</v>
      </c>
      <c r="C661" t="s">
        <v>8372</v>
      </c>
      <c r="D661" t="s">
        <v>8364</v>
      </c>
      <c r="E661" t="s">
        <v>8452</v>
      </c>
      <c r="F661">
        <v>9102</v>
      </c>
      <c r="G661" t="s">
        <v>38</v>
      </c>
      <c r="H661" t="s">
        <v>2</v>
      </c>
      <c r="I661" t="s">
        <v>22</v>
      </c>
      <c r="J661" t="s">
        <v>39</v>
      </c>
      <c r="K661" t="s">
        <v>8282</v>
      </c>
      <c r="L661" t="s">
        <v>8283</v>
      </c>
    </row>
    <row r="662" spans="1:12" x14ac:dyDescent="0.25">
      <c r="A662">
        <v>6529</v>
      </c>
      <c r="B662" t="s">
        <v>3528</v>
      </c>
      <c r="C662" t="s">
        <v>8372</v>
      </c>
      <c r="D662" t="s">
        <v>8364</v>
      </c>
      <c r="E662" t="s">
        <v>8452</v>
      </c>
      <c r="F662">
        <v>9102</v>
      </c>
      <c r="G662" t="s">
        <v>38</v>
      </c>
      <c r="H662" t="s">
        <v>2</v>
      </c>
      <c r="I662" t="s">
        <v>22</v>
      </c>
      <c r="J662" t="s">
        <v>39</v>
      </c>
      <c r="K662" t="s">
        <v>8282</v>
      </c>
      <c r="L662" t="s">
        <v>8283</v>
      </c>
    </row>
    <row r="663" spans="1:12" x14ac:dyDescent="0.25">
      <c r="A663">
        <v>6539</v>
      </c>
      <c r="B663" t="s">
        <v>3529</v>
      </c>
      <c r="C663" t="s">
        <v>8372</v>
      </c>
      <c r="D663" t="s">
        <v>8364</v>
      </c>
      <c r="E663" t="s">
        <v>8452</v>
      </c>
      <c r="F663">
        <v>9102</v>
      </c>
      <c r="G663" t="s">
        <v>38</v>
      </c>
      <c r="H663" t="s">
        <v>2</v>
      </c>
      <c r="I663" t="s">
        <v>22</v>
      </c>
      <c r="J663" t="s">
        <v>39</v>
      </c>
      <c r="K663" t="s">
        <v>8282</v>
      </c>
      <c r="L663" t="s">
        <v>8283</v>
      </c>
    </row>
    <row r="664" spans="1:12" x14ac:dyDescent="0.25">
      <c r="A664">
        <v>6542</v>
      </c>
      <c r="B664" t="s">
        <v>2157</v>
      </c>
      <c r="C664" t="s">
        <v>8372</v>
      </c>
      <c r="D664" t="s">
        <v>8364</v>
      </c>
      <c r="E664" t="s">
        <v>8452</v>
      </c>
      <c r="F664">
        <v>9102</v>
      </c>
      <c r="G664" t="s">
        <v>76</v>
      </c>
      <c r="H664" t="s">
        <v>2</v>
      </c>
      <c r="I664" t="s">
        <v>22</v>
      </c>
      <c r="J664" t="s">
        <v>39</v>
      </c>
      <c r="K664" t="s">
        <v>8282</v>
      </c>
      <c r="L664" t="s">
        <v>177</v>
      </c>
    </row>
    <row r="665" spans="1:12" x14ac:dyDescent="0.25">
      <c r="A665">
        <v>6549</v>
      </c>
      <c r="B665" t="s">
        <v>3530</v>
      </c>
      <c r="C665" t="s">
        <v>8372</v>
      </c>
      <c r="D665" t="s">
        <v>8364</v>
      </c>
      <c r="E665" t="s">
        <v>8452</v>
      </c>
      <c r="F665">
        <v>9102</v>
      </c>
      <c r="G665" t="s">
        <v>76</v>
      </c>
      <c r="H665" t="s">
        <v>2</v>
      </c>
      <c r="I665" t="s">
        <v>21</v>
      </c>
      <c r="J665" t="s">
        <v>39</v>
      </c>
      <c r="K665" t="s">
        <v>8282</v>
      </c>
      <c r="L665" t="s">
        <v>8283</v>
      </c>
    </row>
    <row r="666" spans="1:12" x14ac:dyDescent="0.25">
      <c r="A666">
        <v>6550</v>
      </c>
      <c r="B666" t="s">
        <v>3531</v>
      </c>
      <c r="C666" t="s">
        <v>8372</v>
      </c>
      <c r="D666" t="s">
        <v>8364</v>
      </c>
      <c r="E666" t="s">
        <v>8452</v>
      </c>
      <c r="F666">
        <v>9102</v>
      </c>
      <c r="G666" t="s">
        <v>76</v>
      </c>
      <c r="H666" t="s">
        <v>2</v>
      </c>
      <c r="I666" t="s">
        <v>21</v>
      </c>
      <c r="J666" t="s">
        <v>39</v>
      </c>
      <c r="K666" t="s">
        <v>8282</v>
      </c>
      <c r="L666" t="s">
        <v>8283</v>
      </c>
    </row>
    <row r="667" spans="1:12" x14ac:dyDescent="0.25">
      <c r="A667">
        <v>6552</v>
      </c>
      <c r="B667" t="s">
        <v>3532</v>
      </c>
      <c r="C667" t="s">
        <v>8372</v>
      </c>
      <c r="D667" t="s">
        <v>8364</v>
      </c>
      <c r="E667" t="s">
        <v>8452</v>
      </c>
      <c r="F667">
        <v>9102</v>
      </c>
      <c r="G667" t="s">
        <v>76</v>
      </c>
      <c r="H667" t="s">
        <v>2</v>
      </c>
      <c r="I667" t="s">
        <v>21</v>
      </c>
      <c r="J667" t="s">
        <v>39</v>
      </c>
      <c r="K667" t="s">
        <v>8282</v>
      </c>
      <c r="L667" t="s">
        <v>8283</v>
      </c>
    </row>
    <row r="668" spans="1:12" x14ac:dyDescent="0.25">
      <c r="A668">
        <v>6555</v>
      </c>
      <c r="B668" t="s">
        <v>3533</v>
      </c>
      <c r="C668" t="s">
        <v>8372</v>
      </c>
      <c r="D668" t="s">
        <v>8364</v>
      </c>
      <c r="E668" t="s">
        <v>8452</v>
      </c>
      <c r="F668">
        <v>9102</v>
      </c>
      <c r="G668" t="s">
        <v>76</v>
      </c>
      <c r="H668" t="s">
        <v>2</v>
      </c>
      <c r="I668" t="s">
        <v>22</v>
      </c>
      <c r="J668" t="s">
        <v>39</v>
      </c>
      <c r="K668" t="s">
        <v>8282</v>
      </c>
      <c r="L668" t="s">
        <v>47</v>
      </c>
    </row>
    <row r="669" spans="1:12" x14ac:dyDescent="0.25">
      <c r="A669">
        <v>6560</v>
      </c>
      <c r="B669" t="s">
        <v>3534</v>
      </c>
      <c r="C669" t="s">
        <v>8372</v>
      </c>
      <c r="D669" t="s">
        <v>8364</v>
      </c>
      <c r="E669" t="s">
        <v>8452</v>
      </c>
      <c r="F669">
        <v>9102</v>
      </c>
      <c r="G669" t="s">
        <v>76</v>
      </c>
      <c r="H669" t="s">
        <v>2</v>
      </c>
      <c r="I669" t="s">
        <v>21</v>
      </c>
      <c r="J669" t="s">
        <v>39</v>
      </c>
      <c r="K669" t="s">
        <v>8282</v>
      </c>
      <c r="L669" t="s">
        <v>8283</v>
      </c>
    </row>
    <row r="670" spans="1:12" x14ac:dyDescent="0.25">
      <c r="A670">
        <v>6562</v>
      </c>
      <c r="B670" t="s">
        <v>3535</v>
      </c>
      <c r="C670" t="s">
        <v>8372</v>
      </c>
      <c r="D670" t="s">
        <v>8364</v>
      </c>
      <c r="E670" t="s">
        <v>8452</v>
      </c>
      <c r="F670">
        <v>9102</v>
      </c>
      <c r="G670" t="s">
        <v>76</v>
      </c>
      <c r="H670" t="s">
        <v>2</v>
      </c>
      <c r="I670" t="s">
        <v>21</v>
      </c>
      <c r="J670" t="s">
        <v>39</v>
      </c>
      <c r="K670" t="s">
        <v>8282</v>
      </c>
      <c r="L670" t="s">
        <v>8283</v>
      </c>
    </row>
    <row r="671" spans="1:12" x14ac:dyDescent="0.25">
      <c r="A671">
        <v>6564</v>
      </c>
      <c r="B671" t="s">
        <v>3536</v>
      </c>
      <c r="C671" t="s">
        <v>8372</v>
      </c>
      <c r="D671" t="s">
        <v>8364</v>
      </c>
      <c r="E671" t="s">
        <v>8452</v>
      </c>
      <c r="F671">
        <v>9102</v>
      </c>
      <c r="G671" t="s">
        <v>76</v>
      </c>
      <c r="H671" t="s">
        <v>2</v>
      </c>
      <c r="I671" t="s">
        <v>22</v>
      </c>
      <c r="J671" t="s">
        <v>39</v>
      </c>
      <c r="K671" t="s">
        <v>8282</v>
      </c>
      <c r="L671" t="s">
        <v>8283</v>
      </c>
    </row>
    <row r="672" spans="1:12" x14ac:dyDescent="0.25">
      <c r="A672">
        <v>6566</v>
      </c>
      <c r="B672" t="s">
        <v>3537</v>
      </c>
      <c r="C672" t="s">
        <v>8372</v>
      </c>
      <c r="D672" t="s">
        <v>8364</v>
      </c>
      <c r="E672" t="s">
        <v>8452</v>
      </c>
      <c r="F672">
        <v>9102</v>
      </c>
      <c r="G672" t="s">
        <v>76</v>
      </c>
      <c r="H672" t="s">
        <v>2</v>
      </c>
      <c r="I672" t="s">
        <v>22</v>
      </c>
      <c r="J672" t="s">
        <v>39</v>
      </c>
      <c r="K672" t="s">
        <v>8282</v>
      </c>
      <c r="L672" t="s">
        <v>8283</v>
      </c>
    </row>
    <row r="673" spans="1:12" x14ac:dyDescent="0.25">
      <c r="A673">
        <v>6569</v>
      </c>
      <c r="B673" t="s">
        <v>2885</v>
      </c>
      <c r="C673" t="s">
        <v>8372</v>
      </c>
      <c r="D673" t="s">
        <v>8364</v>
      </c>
      <c r="E673" t="s">
        <v>8452</v>
      </c>
      <c r="F673">
        <v>9102</v>
      </c>
      <c r="G673" t="s">
        <v>76</v>
      </c>
      <c r="H673" t="s">
        <v>3</v>
      </c>
      <c r="I673" t="s">
        <v>21</v>
      </c>
      <c r="J673" t="s">
        <v>39</v>
      </c>
      <c r="K673" t="s">
        <v>8282</v>
      </c>
      <c r="L673" t="s">
        <v>8283</v>
      </c>
    </row>
    <row r="674" spans="1:12" x14ac:dyDescent="0.25">
      <c r="A674">
        <v>6575</v>
      </c>
      <c r="B674" t="s">
        <v>3538</v>
      </c>
      <c r="C674" t="s">
        <v>8372</v>
      </c>
      <c r="D674" t="s">
        <v>8364</v>
      </c>
      <c r="E674" t="s">
        <v>8452</v>
      </c>
      <c r="F674">
        <v>9102</v>
      </c>
      <c r="G674" t="s">
        <v>76</v>
      </c>
      <c r="H674" t="s">
        <v>3</v>
      </c>
      <c r="I674" t="s">
        <v>21</v>
      </c>
      <c r="J674" t="s">
        <v>39</v>
      </c>
      <c r="K674" t="s">
        <v>8282</v>
      </c>
      <c r="L674" t="s">
        <v>8283</v>
      </c>
    </row>
    <row r="675" spans="1:12" x14ac:dyDescent="0.25">
      <c r="A675">
        <v>6576</v>
      </c>
      <c r="B675" t="s">
        <v>3170</v>
      </c>
      <c r="C675" t="s">
        <v>8372</v>
      </c>
      <c r="D675" t="s">
        <v>8364</v>
      </c>
      <c r="E675" t="s">
        <v>8452</v>
      </c>
      <c r="F675">
        <v>9102</v>
      </c>
      <c r="G675" t="s">
        <v>76</v>
      </c>
      <c r="H675" t="s">
        <v>0</v>
      </c>
      <c r="I675" t="s">
        <v>21</v>
      </c>
      <c r="J675" t="s">
        <v>39</v>
      </c>
      <c r="K675" t="s">
        <v>8282</v>
      </c>
      <c r="L675" t="s">
        <v>8283</v>
      </c>
    </row>
    <row r="676" spans="1:12" x14ac:dyDescent="0.25">
      <c r="A676">
        <v>6577</v>
      </c>
      <c r="B676" t="s">
        <v>3539</v>
      </c>
      <c r="C676" t="s">
        <v>8372</v>
      </c>
      <c r="D676" t="s">
        <v>8364</v>
      </c>
      <c r="E676" t="s">
        <v>8452</v>
      </c>
      <c r="F676">
        <v>9102</v>
      </c>
      <c r="G676" t="s">
        <v>76</v>
      </c>
      <c r="H676" t="s">
        <v>2</v>
      </c>
      <c r="I676" t="s">
        <v>22</v>
      </c>
      <c r="J676" t="s">
        <v>39</v>
      </c>
      <c r="K676" t="s">
        <v>8282</v>
      </c>
      <c r="L676" t="s">
        <v>8283</v>
      </c>
    </row>
    <row r="677" spans="1:12" x14ac:dyDescent="0.25">
      <c r="A677">
        <v>6583</v>
      </c>
      <c r="B677" t="s">
        <v>3540</v>
      </c>
      <c r="C677" t="s">
        <v>8372</v>
      </c>
      <c r="D677" t="s">
        <v>8364</v>
      </c>
      <c r="E677" t="s">
        <v>8452</v>
      </c>
      <c r="F677">
        <v>9102</v>
      </c>
      <c r="G677" t="s">
        <v>76</v>
      </c>
      <c r="H677" t="s">
        <v>2</v>
      </c>
      <c r="I677" t="s">
        <v>22</v>
      </c>
      <c r="J677" t="s">
        <v>39</v>
      </c>
      <c r="K677" t="s">
        <v>8282</v>
      </c>
      <c r="L677" t="s">
        <v>47</v>
      </c>
    </row>
    <row r="678" spans="1:12" x14ac:dyDescent="0.25">
      <c r="A678">
        <v>6585</v>
      </c>
      <c r="B678" t="s">
        <v>3541</v>
      </c>
      <c r="C678" t="s">
        <v>8372</v>
      </c>
      <c r="D678" t="s">
        <v>8364</v>
      </c>
      <c r="E678" t="s">
        <v>8446</v>
      </c>
      <c r="F678">
        <v>9111</v>
      </c>
      <c r="G678" t="s">
        <v>38</v>
      </c>
      <c r="H678" t="s">
        <v>2</v>
      </c>
      <c r="I678" t="s">
        <v>22</v>
      </c>
      <c r="J678" t="s">
        <v>39</v>
      </c>
      <c r="K678" t="s">
        <v>8282</v>
      </c>
      <c r="L678" t="s">
        <v>177</v>
      </c>
    </row>
    <row r="679" spans="1:12" x14ac:dyDescent="0.25">
      <c r="A679">
        <v>6586</v>
      </c>
      <c r="B679" t="s">
        <v>3542</v>
      </c>
      <c r="C679" t="s">
        <v>8372</v>
      </c>
      <c r="D679" t="s">
        <v>8364</v>
      </c>
      <c r="E679" t="s">
        <v>8453</v>
      </c>
      <c r="F679">
        <v>9121</v>
      </c>
      <c r="G679" t="s">
        <v>132</v>
      </c>
      <c r="H679" t="s">
        <v>2</v>
      </c>
      <c r="I679" t="s">
        <v>22</v>
      </c>
      <c r="J679" t="s">
        <v>39</v>
      </c>
      <c r="K679" t="s">
        <v>8282</v>
      </c>
      <c r="L679" t="s">
        <v>8283</v>
      </c>
    </row>
    <row r="680" spans="1:12" x14ac:dyDescent="0.25">
      <c r="A680">
        <v>6587</v>
      </c>
      <c r="B680" t="s">
        <v>3543</v>
      </c>
      <c r="C680" t="s">
        <v>8372</v>
      </c>
      <c r="D680" t="s">
        <v>8364</v>
      </c>
      <c r="E680" t="s">
        <v>8446</v>
      </c>
      <c r="F680">
        <v>9111</v>
      </c>
      <c r="G680" t="s">
        <v>38</v>
      </c>
      <c r="H680" t="s">
        <v>2</v>
      </c>
      <c r="I680" t="s">
        <v>22</v>
      </c>
      <c r="J680" t="s">
        <v>39</v>
      </c>
      <c r="K680" t="s">
        <v>8282</v>
      </c>
      <c r="L680" t="s">
        <v>177</v>
      </c>
    </row>
    <row r="681" spans="1:12" x14ac:dyDescent="0.25">
      <c r="A681">
        <v>6588</v>
      </c>
      <c r="B681" t="s">
        <v>3544</v>
      </c>
      <c r="C681" t="s">
        <v>8372</v>
      </c>
      <c r="D681" t="s">
        <v>8364</v>
      </c>
      <c r="E681" t="s">
        <v>8446</v>
      </c>
      <c r="F681">
        <v>9111</v>
      </c>
      <c r="G681" t="s">
        <v>38</v>
      </c>
      <c r="H681" t="s">
        <v>3</v>
      </c>
      <c r="I681" t="s">
        <v>21</v>
      </c>
      <c r="J681" t="s">
        <v>39</v>
      </c>
      <c r="K681" t="s">
        <v>8282</v>
      </c>
      <c r="L681" t="s">
        <v>8283</v>
      </c>
    </row>
    <row r="682" spans="1:12" x14ac:dyDescent="0.25">
      <c r="A682">
        <v>6589</v>
      </c>
      <c r="B682" t="s">
        <v>3545</v>
      </c>
      <c r="C682" t="s">
        <v>8372</v>
      </c>
      <c r="D682" t="s">
        <v>8364</v>
      </c>
      <c r="E682" t="s">
        <v>8446</v>
      </c>
      <c r="F682">
        <v>9111</v>
      </c>
      <c r="G682" t="s">
        <v>38</v>
      </c>
      <c r="H682" t="s">
        <v>2</v>
      </c>
      <c r="I682" t="s">
        <v>22</v>
      </c>
      <c r="J682" t="s">
        <v>39</v>
      </c>
      <c r="K682" t="s">
        <v>8282</v>
      </c>
      <c r="L682" t="s">
        <v>177</v>
      </c>
    </row>
    <row r="683" spans="1:12" x14ac:dyDescent="0.25">
      <c r="A683">
        <v>6590</v>
      </c>
      <c r="B683" t="s">
        <v>3546</v>
      </c>
      <c r="C683" t="s">
        <v>8372</v>
      </c>
      <c r="D683" t="s">
        <v>8364</v>
      </c>
      <c r="E683" t="s">
        <v>8446</v>
      </c>
      <c r="F683">
        <v>9111</v>
      </c>
      <c r="G683" t="s">
        <v>38</v>
      </c>
      <c r="H683" t="s">
        <v>2</v>
      </c>
      <c r="I683" t="s">
        <v>22</v>
      </c>
      <c r="J683" t="s">
        <v>39</v>
      </c>
      <c r="K683" t="s">
        <v>8284</v>
      </c>
      <c r="L683" t="s">
        <v>8283</v>
      </c>
    </row>
    <row r="684" spans="1:12" x14ac:dyDescent="0.25">
      <c r="A684">
        <v>6591</v>
      </c>
      <c r="B684" t="s">
        <v>3547</v>
      </c>
      <c r="C684" t="s">
        <v>8372</v>
      </c>
      <c r="D684" t="s">
        <v>8364</v>
      </c>
      <c r="E684" t="s">
        <v>8446</v>
      </c>
      <c r="F684">
        <v>9111</v>
      </c>
      <c r="G684" t="s">
        <v>38</v>
      </c>
      <c r="H684" t="s">
        <v>3</v>
      </c>
      <c r="I684" t="s">
        <v>21</v>
      </c>
      <c r="J684" t="s">
        <v>39</v>
      </c>
      <c r="K684" t="s">
        <v>8284</v>
      </c>
      <c r="L684" t="s">
        <v>8283</v>
      </c>
    </row>
    <row r="685" spans="1:12" x14ac:dyDescent="0.25">
      <c r="A685">
        <v>6593</v>
      </c>
      <c r="B685" t="s">
        <v>774</v>
      </c>
      <c r="C685" t="s">
        <v>8372</v>
      </c>
      <c r="D685" t="s">
        <v>8364</v>
      </c>
      <c r="E685" t="s">
        <v>8446</v>
      </c>
      <c r="F685">
        <v>9111</v>
      </c>
      <c r="G685" t="s">
        <v>38</v>
      </c>
      <c r="H685" t="s">
        <v>2</v>
      </c>
      <c r="I685" t="s">
        <v>22</v>
      </c>
      <c r="J685" t="s">
        <v>39</v>
      </c>
      <c r="K685" t="s">
        <v>8282</v>
      </c>
      <c r="L685" t="s">
        <v>8283</v>
      </c>
    </row>
    <row r="686" spans="1:12" x14ac:dyDescent="0.25">
      <c r="A686">
        <v>6594</v>
      </c>
      <c r="B686" t="s">
        <v>3548</v>
      </c>
      <c r="C686" t="s">
        <v>8372</v>
      </c>
      <c r="D686" t="s">
        <v>8364</v>
      </c>
      <c r="E686" t="s">
        <v>8453</v>
      </c>
      <c r="F686">
        <v>9121</v>
      </c>
      <c r="G686" t="s">
        <v>132</v>
      </c>
      <c r="H686" t="s">
        <v>2</v>
      </c>
      <c r="I686" t="s">
        <v>22</v>
      </c>
      <c r="J686" t="s">
        <v>39</v>
      </c>
      <c r="K686" t="s">
        <v>8282</v>
      </c>
      <c r="L686" t="s">
        <v>177</v>
      </c>
    </row>
    <row r="687" spans="1:12" x14ac:dyDescent="0.25">
      <c r="A687">
        <v>6595</v>
      </c>
      <c r="B687" t="s">
        <v>3549</v>
      </c>
      <c r="C687" t="s">
        <v>8372</v>
      </c>
      <c r="D687" t="s">
        <v>8364</v>
      </c>
      <c r="E687" t="s">
        <v>8453</v>
      </c>
      <c r="F687">
        <v>9121</v>
      </c>
      <c r="G687" t="s">
        <v>132</v>
      </c>
      <c r="H687" t="s">
        <v>2</v>
      </c>
      <c r="I687" t="s">
        <v>22</v>
      </c>
      <c r="J687" t="s">
        <v>39</v>
      </c>
      <c r="K687" t="s">
        <v>8282</v>
      </c>
      <c r="L687" t="s">
        <v>8283</v>
      </c>
    </row>
    <row r="688" spans="1:12" x14ac:dyDescent="0.25">
      <c r="A688">
        <v>6599</v>
      </c>
      <c r="B688" t="s">
        <v>3550</v>
      </c>
      <c r="C688" t="s">
        <v>8372</v>
      </c>
      <c r="D688" t="s">
        <v>8364</v>
      </c>
      <c r="E688" t="s">
        <v>8453</v>
      </c>
      <c r="F688">
        <v>9121</v>
      </c>
      <c r="G688" t="s">
        <v>132</v>
      </c>
      <c r="H688" t="s">
        <v>2</v>
      </c>
      <c r="I688" t="s">
        <v>22</v>
      </c>
      <c r="J688" t="s">
        <v>39</v>
      </c>
      <c r="K688" t="s">
        <v>8282</v>
      </c>
      <c r="L688" t="s">
        <v>177</v>
      </c>
    </row>
    <row r="689" spans="1:12" x14ac:dyDescent="0.25">
      <c r="A689">
        <v>6600</v>
      </c>
      <c r="B689" t="s">
        <v>3551</v>
      </c>
      <c r="C689" t="s">
        <v>8372</v>
      </c>
      <c r="D689" t="s">
        <v>8364</v>
      </c>
      <c r="E689" t="s">
        <v>8446</v>
      </c>
      <c r="F689">
        <v>9111</v>
      </c>
      <c r="G689" t="s">
        <v>38</v>
      </c>
      <c r="H689" t="s">
        <v>2</v>
      </c>
      <c r="I689" t="s">
        <v>21</v>
      </c>
      <c r="J689" t="s">
        <v>39</v>
      </c>
      <c r="K689" t="s">
        <v>8282</v>
      </c>
      <c r="L689" t="s">
        <v>8283</v>
      </c>
    </row>
    <row r="690" spans="1:12" x14ac:dyDescent="0.25">
      <c r="A690">
        <v>6602</v>
      </c>
      <c r="B690" t="s">
        <v>3552</v>
      </c>
      <c r="C690" t="s">
        <v>8372</v>
      </c>
      <c r="D690" t="s">
        <v>8364</v>
      </c>
      <c r="E690" t="s">
        <v>8446</v>
      </c>
      <c r="F690">
        <v>9111</v>
      </c>
      <c r="G690" t="s">
        <v>38</v>
      </c>
      <c r="H690" t="s">
        <v>3</v>
      </c>
      <c r="I690" t="s">
        <v>21</v>
      </c>
      <c r="J690" t="s">
        <v>39</v>
      </c>
      <c r="K690" t="s">
        <v>8282</v>
      </c>
      <c r="L690" t="s">
        <v>8283</v>
      </c>
    </row>
    <row r="691" spans="1:12" x14ac:dyDescent="0.25">
      <c r="A691">
        <v>6604</v>
      </c>
      <c r="B691" t="s">
        <v>3553</v>
      </c>
      <c r="C691" t="s">
        <v>8372</v>
      </c>
      <c r="D691" t="s">
        <v>8364</v>
      </c>
      <c r="E691" t="s">
        <v>8437</v>
      </c>
      <c r="F691">
        <v>9108</v>
      </c>
      <c r="G691" t="s">
        <v>132</v>
      </c>
      <c r="H691" t="s">
        <v>2</v>
      </c>
      <c r="I691" t="s">
        <v>22</v>
      </c>
      <c r="J691" t="s">
        <v>39</v>
      </c>
      <c r="K691" t="s">
        <v>8282</v>
      </c>
      <c r="L691" t="s">
        <v>177</v>
      </c>
    </row>
    <row r="692" spans="1:12" x14ac:dyDescent="0.25">
      <c r="A692">
        <v>6605</v>
      </c>
      <c r="B692" t="s">
        <v>3554</v>
      </c>
      <c r="C692" t="s">
        <v>8372</v>
      </c>
      <c r="D692" t="s">
        <v>8364</v>
      </c>
      <c r="E692" t="s">
        <v>8446</v>
      </c>
      <c r="F692">
        <v>9111</v>
      </c>
      <c r="G692" t="s">
        <v>38</v>
      </c>
      <c r="H692" t="s">
        <v>2</v>
      </c>
      <c r="I692" t="s">
        <v>22</v>
      </c>
      <c r="J692" t="s">
        <v>39</v>
      </c>
      <c r="K692" t="s">
        <v>8282</v>
      </c>
      <c r="L692" t="s">
        <v>8283</v>
      </c>
    </row>
    <row r="693" spans="1:12" x14ac:dyDescent="0.25">
      <c r="A693">
        <v>6608</v>
      </c>
      <c r="B693" t="s">
        <v>3555</v>
      </c>
      <c r="C693" t="s">
        <v>8372</v>
      </c>
      <c r="D693" t="s">
        <v>8364</v>
      </c>
      <c r="E693" t="s">
        <v>8446</v>
      </c>
      <c r="F693">
        <v>9111</v>
      </c>
      <c r="G693" t="s">
        <v>38</v>
      </c>
      <c r="H693" t="s">
        <v>2</v>
      </c>
      <c r="I693" t="s">
        <v>22</v>
      </c>
      <c r="J693" t="s">
        <v>39</v>
      </c>
      <c r="K693" t="s">
        <v>8282</v>
      </c>
      <c r="L693" t="s">
        <v>8283</v>
      </c>
    </row>
    <row r="694" spans="1:12" x14ac:dyDescent="0.25">
      <c r="A694">
        <v>6611</v>
      </c>
      <c r="B694" t="s">
        <v>3556</v>
      </c>
      <c r="C694" t="s">
        <v>8372</v>
      </c>
      <c r="D694" t="s">
        <v>8364</v>
      </c>
      <c r="E694" t="s">
        <v>8446</v>
      </c>
      <c r="F694">
        <v>9111</v>
      </c>
      <c r="G694" t="s">
        <v>38</v>
      </c>
      <c r="H694" t="s">
        <v>3</v>
      </c>
      <c r="I694" t="s">
        <v>21</v>
      </c>
      <c r="J694" t="s">
        <v>39</v>
      </c>
      <c r="K694" t="s">
        <v>8282</v>
      </c>
      <c r="L694" t="s">
        <v>8283</v>
      </c>
    </row>
    <row r="695" spans="1:12" x14ac:dyDescent="0.25">
      <c r="A695">
        <v>6612</v>
      </c>
      <c r="B695" t="s">
        <v>3557</v>
      </c>
      <c r="C695" t="s">
        <v>8372</v>
      </c>
      <c r="D695" t="s">
        <v>8364</v>
      </c>
      <c r="E695" t="s">
        <v>8453</v>
      </c>
      <c r="F695">
        <v>9121</v>
      </c>
      <c r="G695" t="s">
        <v>132</v>
      </c>
      <c r="H695" t="s">
        <v>2</v>
      </c>
      <c r="I695" t="s">
        <v>22</v>
      </c>
      <c r="J695" t="s">
        <v>39</v>
      </c>
      <c r="K695" t="s">
        <v>8282</v>
      </c>
      <c r="L695" t="s">
        <v>8283</v>
      </c>
    </row>
    <row r="696" spans="1:12" x14ac:dyDescent="0.25">
      <c r="A696">
        <v>6616</v>
      </c>
      <c r="B696" t="s">
        <v>3558</v>
      </c>
      <c r="C696" t="s">
        <v>8372</v>
      </c>
      <c r="D696" t="s">
        <v>8364</v>
      </c>
      <c r="E696" t="s">
        <v>8453</v>
      </c>
      <c r="F696">
        <v>9121</v>
      </c>
      <c r="G696" t="s">
        <v>132</v>
      </c>
      <c r="H696" t="s">
        <v>2</v>
      </c>
      <c r="I696" t="s">
        <v>22</v>
      </c>
      <c r="J696" t="s">
        <v>39</v>
      </c>
      <c r="K696" t="s">
        <v>8282</v>
      </c>
      <c r="L696" t="s">
        <v>8283</v>
      </c>
    </row>
    <row r="697" spans="1:12" x14ac:dyDescent="0.25">
      <c r="A697">
        <v>6621</v>
      </c>
      <c r="B697" t="s">
        <v>3559</v>
      </c>
      <c r="C697" t="s">
        <v>8372</v>
      </c>
      <c r="D697" t="s">
        <v>8364</v>
      </c>
      <c r="E697" t="s">
        <v>8453</v>
      </c>
      <c r="F697">
        <v>9121</v>
      </c>
      <c r="G697" t="s">
        <v>132</v>
      </c>
      <c r="H697" t="s">
        <v>2</v>
      </c>
      <c r="I697" t="s">
        <v>22</v>
      </c>
      <c r="J697" t="s">
        <v>39</v>
      </c>
      <c r="K697" t="s">
        <v>8282</v>
      </c>
      <c r="L697" t="s">
        <v>8283</v>
      </c>
    </row>
    <row r="698" spans="1:12" x14ac:dyDescent="0.25">
      <c r="A698">
        <v>6622</v>
      </c>
      <c r="B698" t="s">
        <v>3560</v>
      </c>
      <c r="C698" t="s">
        <v>8372</v>
      </c>
      <c r="D698" t="s">
        <v>8364</v>
      </c>
      <c r="E698" t="s">
        <v>8453</v>
      </c>
      <c r="F698">
        <v>9121</v>
      </c>
      <c r="G698" t="s">
        <v>132</v>
      </c>
      <c r="H698" t="s">
        <v>2</v>
      </c>
      <c r="I698" t="s">
        <v>21</v>
      </c>
      <c r="J698" t="s">
        <v>39</v>
      </c>
      <c r="K698" t="s">
        <v>8282</v>
      </c>
      <c r="L698" t="s">
        <v>8283</v>
      </c>
    </row>
    <row r="699" spans="1:12" x14ac:dyDescent="0.25">
      <c r="A699">
        <v>6623</v>
      </c>
      <c r="B699" t="s">
        <v>3561</v>
      </c>
      <c r="C699" t="s">
        <v>8372</v>
      </c>
      <c r="D699" t="s">
        <v>8364</v>
      </c>
      <c r="E699" t="s">
        <v>8446</v>
      </c>
      <c r="F699">
        <v>9111</v>
      </c>
      <c r="G699" t="s">
        <v>38</v>
      </c>
      <c r="H699" t="s">
        <v>2</v>
      </c>
      <c r="I699" t="s">
        <v>22</v>
      </c>
      <c r="J699" t="s">
        <v>39</v>
      </c>
      <c r="K699" t="s">
        <v>8282</v>
      </c>
      <c r="L699" t="s">
        <v>8283</v>
      </c>
    </row>
    <row r="700" spans="1:12" x14ac:dyDescent="0.25">
      <c r="A700">
        <v>6624</v>
      </c>
      <c r="B700" t="s">
        <v>3562</v>
      </c>
      <c r="C700" t="s">
        <v>8372</v>
      </c>
      <c r="D700" t="s">
        <v>8364</v>
      </c>
      <c r="E700" t="s">
        <v>8453</v>
      </c>
      <c r="F700">
        <v>9121</v>
      </c>
      <c r="G700" t="s">
        <v>132</v>
      </c>
      <c r="H700" t="s">
        <v>2</v>
      </c>
      <c r="I700" t="s">
        <v>22</v>
      </c>
      <c r="J700" t="s">
        <v>39</v>
      </c>
      <c r="K700" t="s">
        <v>8282</v>
      </c>
      <c r="L700" t="s">
        <v>8283</v>
      </c>
    </row>
    <row r="701" spans="1:12" x14ac:dyDescent="0.25">
      <c r="A701">
        <v>6626</v>
      </c>
      <c r="B701" t="s">
        <v>3563</v>
      </c>
      <c r="C701" t="s">
        <v>8372</v>
      </c>
      <c r="D701" t="s">
        <v>8364</v>
      </c>
      <c r="E701" t="s">
        <v>8453</v>
      </c>
      <c r="F701">
        <v>9121</v>
      </c>
      <c r="G701" t="s">
        <v>132</v>
      </c>
      <c r="H701" t="s">
        <v>2</v>
      </c>
      <c r="I701" t="s">
        <v>22</v>
      </c>
      <c r="J701" t="s">
        <v>39</v>
      </c>
      <c r="K701" t="s">
        <v>8282</v>
      </c>
      <c r="L701" t="s">
        <v>8283</v>
      </c>
    </row>
    <row r="702" spans="1:12" x14ac:dyDescent="0.25">
      <c r="A702">
        <v>6627</v>
      </c>
      <c r="B702" t="s">
        <v>3564</v>
      </c>
      <c r="C702" t="s">
        <v>8372</v>
      </c>
      <c r="D702" t="s">
        <v>8364</v>
      </c>
      <c r="E702" t="s">
        <v>8453</v>
      </c>
      <c r="F702">
        <v>9121</v>
      </c>
      <c r="G702" t="s">
        <v>132</v>
      </c>
      <c r="H702" t="s">
        <v>2</v>
      </c>
      <c r="I702" t="s">
        <v>22</v>
      </c>
      <c r="J702" t="s">
        <v>39</v>
      </c>
      <c r="K702" t="s">
        <v>8282</v>
      </c>
      <c r="L702" t="s">
        <v>177</v>
      </c>
    </row>
    <row r="703" spans="1:12" x14ac:dyDescent="0.25">
      <c r="A703">
        <v>6628</v>
      </c>
      <c r="B703" t="s">
        <v>3565</v>
      </c>
      <c r="C703" t="s">
        <v>8372</v>
      </c>
      <c r="D703" t="s">
        <v>8364</v>
      </c>
      <c r="E703" t="s">
        <v>8446</v>
      </c>
      <c r="F703">
        <v>9111</v>
      </c>
      <c r="G703" t="s">
        <v>38</v>
      </c>
      <c r="H703" t="s">
        <v>3</v>
      </c>
      <c r="I703" t="s">
        <v>21</v>
      </c>
      <c r="J703" t="s">
        <v>39</v>
      </c>
      <c r="K703" t="s">
        <v>8282</v>
      </c>
      <c r="L703" t="s">
        <v>8283</v>
      </c>
    </row>
    <row r="704" spans="1:12" x14ac:dyDescent="0.25">
      <c r="A704">
        <v>6630</v>
      </c>
      <c r="B704" t="s">
        <v>3566</v>
      </c>
      <c r="C704" t="s">
        <v>8372</v>
      </c>
      <c r="D704" t="s">
        <v>8364</v>
      </c>
      <c r="E704" t="s">
        <v>8453</v>
      </c>
      <c r="F704">
        <v>9121</v>
      </c>
      <c r="G704" t="s">
        <v>132</v>
      </c>
      <c r="H704" t="s">
        <v>2</v>
      </c>
      <c r="I704" t="s">
        <v>22</v>
      </c>
      <c r="J704" t="s">
        <v>39</v>
      </c>
      <c r="K704" t="s">
        <v>8282</v>
      </c>
      <c r="L704" t="s">
        <v>177</v>
      </c>
    </row>
    <row r="705" spans="1:12" x14ac:dyDescent="0.25">
      <c r="A705">
        <v>6633</v>
      </c>
      <c r="B705" t="s">
        <v>3567</v>
      </c>
      <c r="C705" t="s">
        <v>8372</v>
      </c>
      <c r="D705" t="s">
        <v>8364</v>
      </c>
      <c r="E705" t="s">
        <v>8446</v>
      </c>
      <c r="F705">
        <v>9111</v>
      </c>
      <c r="G705" t="s">
        <v>38</v>
      </c>
      <c r="H705" t="s">
        <v>2</v>
      </c>
      <c r="I705" t="s">
        <v>22</v>
      </c>
      <c r="J705" t="s">
        <v>39</v>
      </c>
      <c r="K705" t="s">
        <v>8282</v>
      </c>
      <c r="L705" t="s">
        <v>8283</v>
      </c>
    </row>
    <row r="706" spans="1:12" x14ac:dyDescent="0.25">
      <c r="A706">
        <v>6635</v>
      </c>
      <c r="B706" t="s">
        <v>3568</v>
      </c>
      <c r="C706" t="s">
        <v>8372</v>
      </c>
      <c r="D706" t="s">
        <v>8364</v>
      </c>
      <c r="E706" t="s">
        <v>8446</v>
      </c>
      <c r="F706">
        <v>9111</v>
      </c>
      <c r="G706" t="s">
        <v>38</v>
      </c>
      <c r="H706" t="s">
        <v>1</v>
      </c>
      <c r="I706" t="s">
        <v>21</v>
      </c>
      <c r="J706" t="s">
        <v>39</v>
      </c>
      <c r="K706" t="s">
        <v>8282</v>
      </c>
      <c r="L706" t="s">
        <v>8283</v>
      </c>
    </row>
    <row r="707" spans="1:12" x14ac:dyDescent="0.25">
      <c r="A707">
        <v>6639</v>
      </c>
      <c r="B707" t="s">
        <v>3569</v>
      </c>
      <c r="C707" t="s">
        <v>8372</v>
      </c>
      <c r="D707" t="s">
        <v>8364</v>
      </c>
      <c r="E707" t="s">
        <v>8446</v>
      </c>
      <c r="F707">
        <v>9111</v>
      </c>
      <c r="G707" t="s">
        <v>38</v>
      </c>
      <c r="H707" t="s">
        <v>3</v>
      </c>
      <c r="I707" t="s">
        <v>21</v>
      </c>
      <c r="J707" t="s">
        <v>39</v>
      </c>
      <c r="K707" t="s">
        <v>8282</v>
      </c>
      <c r="L707" t="s">
        <v>8283</v>
      </c>
    </row>
    <row r="708" spans="1:12" x14ac:dyDescent="0.25">
      <c r="A708">
        <v>6641</v>
      </c>
      <c r="B708" t="s">
        <v>3570</v>
      </c>
      <c r="C708" t="s">
        <v>8372</v>
      </c>
      <c r="D708" t="s">
        <v>8364</v>
      </c>
      <c r="E708" t="s">
        <v>8453</v>
      </c>
      <c r="F708">
        <v>9121</v>
      </c>
      <c r="G708" t="s">
        <v>76</v>
      </c>
      <c r="H708" t="s">
        <v>2</v>
      </c>
      <c r="I708" t="s">
        <v>22</v>
      </c>
      <c r="J708" t="s">
        <v>39</v>
      </c>
      <c r="K708" t="s">
        <v>8282</v>
      </c>
      <c r="L708" t="s">
        <v>8283</v>
      </c>
    </row>
    <row r="709" spans="1:12" x14ac:dyDescent="0.25">
      <c r="A709">
        <v>6643</v>
      </c>
      <c r="B709" t="s">
        <v>3571</v>
      </c>
      <c r="C709" t="s">
        <v>8372</v>
      </c>
      <c r="D709" t="s">
        <v>8364</v>
      </c>
      <c r="E709" t="s">
        <v>8453</v>
      </c>
      <c r="F709">
        <v>9121</v>
      </c>
      <c r="G709" t="s">
        <v>76</v>
      </c>
      <c r="H709" t="s">
        <v>2</v>
      </c>
      <c r="I709" t="s">
        <v>21</v>
      </c>
      <c r="J709" t="s">
        <v>39</v>
      </c>
      <c r="K709" t="s">
        <v>8282</v>
      </c>
      <c r="L709" t="s">
        <v>8283</v>
      </c>
    </row>
    <row r="710" spans="1:12" x14ac:dyDescent="0.25">
      <c r="A710">
        <v>6644</v>
      </c>
      <c r="B710" t="s">
        <v>3572</v>
      </c>
      <c r="C710" t="s">
        <v>8372</v>
      </c>
      <c r="D710" t="s">
        <v>8364</v>
      </c>
      <c r="E710" t="s">
        <v>8446</v>
      </c>
      <c r="F710">
        <v>9111</v>
      </c>
      <c r="G710" t="s">
        <v>76</v>
      </c>
      <c r="H710" t="s">
        <v>2</v>
      </c>
      <c r="I710" t="s">
        <v>22</v>
      </c>
      <c r="J710" t="s">
        <v>39</v>
      </c>
      <c r="K710" t="s">
        <v>8282</v>
      </c>
      <c r="L710" t="s">
        <v>8283</v>
      </c>
    </row>
    <row r="711" spans="1:12" x14ac:dyDescent="0.25">
      <c r="A711">
        <v>6649</v>
      </c>
      <c r="B711" t="s">
        <v>3573</v>
      </c>
      <c r="C711" t="s">
        <v>8372</v>
      </c>
      <c r="D711" t="s">
        <v>8364</v>
      </c>
      <c r="E711" t="s">
        <v>8453</v>
      </c>
      <c r="F711">
        <v>9121</v>
      </c>
      <c r="G711" t="s">
        <v>76</v>
      </c>
      <c r="H711" t="s">
        <v>2</v>
      </c>
      <c r="I711" t="s">
        <v>22</v>
      </c>
      <c r="J711" t="s">
        <v>39</v>
      </c>
      <c r="K711" t="s">
        <v>8282</v>
      </c>
      <c r="L711" t="s">
        <v>177</v>
      </c>
    </row>
    <row r="712" spans="1:12" x14ac:dyDescent="0.25">
      <c r="A712">
        <v>6650</v>
      </c>
      <c r="B712" t="s">
        <v>3574</v>
      </c>
      <c r="C712" t="s">
        <v>8372</v>
      </c>
      <c r="D712" t="s">
        <v>8364</v>
      </c>
      <c r="E712" t="s">
        <v>8453</v>
      </c>
      <c r="F712">
        <v>9121</v>
      </c>
      <c r="G712" t="s">
        <v>76</v>
      </c>
      <c r="H712" t="s">
        <v>2</v>
      </c>
      <c r="I712" t="s">
        <v>21</v>
      </c>
      <c r="J712" t="s">
        <v>39</v>
      </c>
      <c r="K712" t="s">
        <v>8282</v>
      </c>
      <c r="L712" t="s">
        <v>8283</v>
      </c>
    </row>
    <row r="713" spans="1:12" x14ac:dyDescent="0.25">
      <c r="A713">
        <v>6652</v>
      </c>
      <c r="B713" t="s">
        <v>3575</v>
      </c>
      <c r="C713" t="s">
        <v>8372</v>
      </c>
      <c r="D713" t="s">
        <v>8364</v>
      </c>
      <c r="E713" t="s">
        <v>8446</v>
      </c>
      <c r="F713">
        <v>9111</v>
      </c>
      <c r="G713" t="s">
        <v>76</v>
      </c>
      <c r="H713" t="s">
        <v>2</v>
      </c>
      <c r="I713" t="s">
        <v>22</v>
      </c>
      <c r="J713" t="s">
        <v>39</v>
      </c>
      <c r="K713" t="s">
        <v>8282</v>
      </c>
      <c r="L713" t="s">
        <v>8283</v>
      </c>
    </row>
    <row r="714" spans="1:12" x14ac:dyDescent="0.25">
      <c r="A714">
        <v>6653</v>
      </c>
      <c r="B714" t="s">
        <v>3576</v>
      </c>
      <c r="C714" t="s">
        <v>8372</v>
      </c>
      <c r="D714" t="s">
        <v>8364</v>
      </c>
      <c r="E714" t="s">
        <v>8453</v>
      </c>
      <c r="F714">
        <v>9121</v>
      </c>
      <c r="G714" t="s">
        <v>76</v>
      </c>
      <c r="H714" t="s">
        <v>2</v>
      </c>
      <c r="I714" t="s">
        <v>21</v>
      </c>
      <c r="J714" t="s">
        <v>39</v>
      </c>
      <c r="K714" t="s">
        <v>8282</v>
      </c>
      <c r="L714" t="s">
        <v>8283</v>
      </c>
    </row>
    <row r="715" spans="1:12" x14ac:dyDescent="0.25">
      <c r="A715">
        <v>6654</v>
      </c>
      <c r="B715" t="s">
        <v>3577</v>
      </c>
      <c r="C715" t="s">
        <v>8372</v>
      </c>
      <c r="D715" t="s">
        <v>8364</v>
      </c>
      <c r="E715" t="s">
        <v>8446</v>
      </c>
      <c r="F715">
        <v>9111</v>
      </c>
      <c r="G715" t="s">
        <v>76</v>
      </c>
      <c r="H715" t="s">
        <v>2</v>
      </c>
      <c r="I715" t="s">
        <v>22</v>
      </c>
      <c r="J715" t="s">
        <v>39</v>
      </c>
      <c r="K715" t="s">
        <v>8282</v>
      </c>
      <c r="L715" t="s">
        <v>177</v>
      </c>
    </row>
    <row r="716" spans="1:12" x14ac:dyDescent="0.25">
      <c r="A716">
        <v>6656</v>
      </c>
      <c r="B716" t="s">
        <v>3578</v>
      </c>
      <c r="C716" t="s">
        <v>8372</v>
      </c>
      <c r="D716" t="s">
        <v>8364</v>
      </c>
      <c r="E716" t="s">
        <v>8446</v>
      </c>
      <c r="F716">
        <v>9111</v>
      </c>
      <c r="G716" t="s">
        <v>76</v>
      </c>
      <c r="H716" t="s">
        <v>2</v>
      </c>
      <c r="I716" t="s">
        <v>21</v>
      </c>
      <c r="J716" t="s">
        <v>39</v>
      </c>
      <c r="K716" t="s">
        <v>8282</v>
      </c>
      <c r="L716" t="s">
        <v>8283</v>
      </c>
    </row>
    <row r="717" spans="1:12" x14ac:dyDescent="0.25">
      <c r="A717">
        <v>6660</v>
      </c>
      <c r="B717" t="s">
        <v>3579</v>
      </c>
      <c r="C717" t="s">
        <v>8372</v>
      </c>
      <c r="D717" t="s">
        <v>8364</v>
      </c>
      <c r="E717" t="s">
        <v>8453</v>
      </c>
      <c r="F717">
        <v>9121</v>
      </c>
      <c r="G717" t="s">
        <v>76</v>
      </c>
      <c r="H717" t="s">
        <v>3</v>
      </c>
      <c r="I717" t="s">
        <v>21</v>
      </c>
      <c r="J717" t="s">
        <v>39</v>
      </c>
      <c r="K717" t="s">
        <v>8282</v>
      </c>
      <c r="L717" t="s">
        <v>8283</v>
      </c>
    </row>
    <row r="718" spans="1:12" x14ac:dyDescent="0.25">
      <c r="A718">
        <v>6662</v>
      </c>
      <c r="B718" t="s">
        <v>3580</v>
      </c>
      <c r="C718" t="s">
        <v>8372</v>
      </c>
      <c r="D718" t="s">
        <v>8364</v>
      </c>
      <c r="E718" t="s">
        <v>8446</v>
      </c>
      <c r="F718">
        <v>9111</v>
      </c>
      <c r="G718" t="s">
        <v>76</v>
      </c>
      <c r="H718" t="s">
        <v>2</v>
      </c>
      <c r="I718" t="s">
        <v>21</v>
      </c>
      <c r="J718" t="s">
        <v>39</v>
      </c>
      <c r="K718" t="s">
        <v>8282</v>
      </c>
      <c r="L718" t="s">
        <v>8283</v>
      </c>
    </row>
    <row r="719" spans="1:12" x14ac:dyDescent="0.25">
      <c r="A719">
        <v>6666</v>
      </c>
      <c r="B719" t="s">
        <v>3581</v>
      </c>
      <c r="C719" t="s">
        <v>8372</v>
      </c>
      <c r="D719" t="s">
        <v>8364</v>
      </c>
      <c r="E719" t="s">
        <v>8446</v>
      </c>
      <c r="F719">
        <v>9111</v>
      </c>
      <c r="G719" t="s">
        <v>76</v>
      </c>
      <c r="H719" t="s">
        <v>0</v>
      </c>
      <c r="I719" t="s">
        <v>22</v>
      </c>
      <c r="J719" t="s">
        <v>39</v>
      </c>
      <c r="K719" t="s">
        <v>8282</v>
      </c>
      <c r="L719" t="s">
        <v>8283</v>
      </c>
    </row>
    <row r="720" spans="1:12" x14ac:dyDescent="0.25">
      <c r="A720">
        <v>6667</v>
      </c>
      <c r="B720" t="s">
        <v>3582</v>
      </c>
      <c r="C720" t="s">
        <v>8372</v>
      </c>
      <c r="D720" t="s">
        <v>8364</v>
      </c>
      <c r="E720" t="s">
        <v>8446</v>
      </c>
      <c r="F720">
        <v>9111</v>
      </c>
      <c r="G720" t="s">
        <v>76</v>
      </c>
      <c r="H720" t="s">
        <v>2</v>
      </c>
      <c r="I720" t="s">
        <v>21</v>
      </c>
      <c r="J720" t="s">
        <v>39</v>
      </c>
      <c r="K720" t="s">
        <v>8282</v>
      </c>
      <c r="L720" t="s">
        <v>8283</v>
      </c>
    </row>
    <row r="721" spans="1:12" x14ac:dyDescent="0.25">
      <c r="A721">
        <v>6669</v>
      </c>
      <c r="B721" t="s">
        <v>3583</v>
      </c>
      <c r="C721" t="s">
        <v>8372</v>
      </c>
      <c r="D721" t="s">
        <v>8364</v>
      </c>
      <c r="E721" t="s">
        <v>8453</v>
      </c>
      <c r="F721">
        <v>9121</v>
      </c>
      <c r="G721" t="s">
        <v>76</v>
      </c>
      <c r="H721" t="s">
        <v>2</v>
      </c>
      <c r="I721" t="s">
        <v>22</v>
      </c>
      <c r="J721" t="s">
        <v>39</v>
      </c>
      <c r="K721" t="s">
        <v>8282</v>
      </c>
      <c r="L721" t="s">
        <v>8283</v>
      </c>
    </row>
    <row r="722" spans="1:12" x14ac:dyDescent="0.25">
      <c r="A722">
        <v>6670</v>
      </c>
      <c r="B722" t="s">
        <v>3584</v>
      </c>
      <c r="C722" t="s">
        <v>8372</v>
      </c>
      <c r="D722" t="s">
        <v>8364</v>
      </c>
      <c r="E722" t="s">
        <v>8453</v>
      </c>
      <c r="F722">
        <v>9121</v>
      </c>
      <c r="G722" t="s">
        <v>76</v>
      </c>
      <c r="H722" t="s">
        <v>2</v>
      </c>
      <c r="I722" t="s">
        <v>21</v>
      </c>
      <c r="J722" t="s">
        <v>39</v>
      </c>
      <c r="K722" t="s">
        <v>8282</v>
      </c>
      <c r="L722" t="s">
        <v>8283</v>
      </c>
    </row>
    <row r="723" spans="1:12" x14ac:dyDescent="0.25">
      <c r="A723">
        <v>6671</v>
      </c>
      <c r="B723" t="s">
        <v>3585</v>
      </c>
      <c r="C723" t="s">
        <v>8372</v>
      </c>
      <c r="D723" t="s">
        <v>8364</v>
      </c>
      <c r="E723" t="s">
        <v>8453</v>
      </c>
      <c r="F723">
        <v>9121</v>
      </c>
      <c r="G723" t="s">
        <v>76</v>
      </c>
      <c r="H723" t="s">
        <v>2</v>
      </c>
      <c r="I723" t="s">
        <v>21</v>
      </c>
      <c r="J723" t="s">
        <v>39</v>
      </c>
      <c r="K723" t="s">
        <v>8282</v>
      </c>
      <c r="L723" t="s">
        <v>8283</v>
      </c>
    </row>
    <row r="724" spans="1:12" x14ac:dyDescent="0.25">
      <c r="A724">
        <v>6673</v>
      </c>
      <c r="B724" t="s">
        <v>3586</v>
      </c>
      <c r="C724" t="s">
        <v>8372</v>
      </c>
      <c r="D724" t="s">
        <v>8364</v>
      </c>
      <c r="E724" t="s">
        <v>8446</v>
      </c>
      <c r="F724">
        <v>9111</v>
      </c>
      <c r="G724" t="s">
        <v>76</v>
      </c>
      <c r="H724" t="s">
        <v>3</v>
      </c>
      <c r="I724" t="s">
        <v>21</v>
      </c>
      <c r="J724" t="s">
        <v>39</v>
      </c>
      <c r="K724" t="s">
        <v>8282</v>
      </c>
      <c r="L724" t="s">
        <v>8283</v>
      </c>
    </row>
    <row r="725" spans="1:12" x14ac:dyDescent="0.25">
      <c r="A725">
        <v>6674</v>
      </c>
      <c r="B725" t="s">
        <v>3587</v>
      </c>
      <c r="C725" t="s">
        <v>8372</v>
      </c>
      <c r="D725" t="s">
        <v>8364</v>
      </c>
      <c r="E725" t="s">
        <v>8446</v>
      </c>
      <c r="F725">
        <v>9111</v>
      </c>
      <c r="G725" t="s">
        <v>76</v>
      </c>
      <c r="H725" t="s">
        <v>3</v>
      </c>
      <c r="I725" t="s">
        <v>21</v>
      </c>
      <c r="J725" t="s">
        <v>39</v>
      </c>
      <c r="K725" t="s">
        <v>8282</v>
      </c>
      <c r="L725" t="s">
        <v>177</v>
      </c>
    </row>
    <row r="726" spans="1:12" x14ac:dyDescent="0.25">
      <c r="A726">
        <v>6678</v>
      </c>
      <c r="B726" t="s">
        <v>3588</v>
      </c>
      <c r="C726" t="s">
        <v>8372</v>
      </c>
      <c r="D726" t="s">
        <v>8364</v>
      </c>
      <c r="E726" t="s">
        <v>8454</v>
      </c>
      <c r="F726">
        <v>9106</v>
      </c>
      <c r="G726" t="s">
        <v>76</v>
      </c>
      <c r="H726" t="s">
        <v>2</v>
      </c>
      <c r="I726" t="s">
        <v>22</v>
      </c>
      <c r="J726" t="s">
        <v>39</v>
      </c>
      <c r="K726" t="s">
        <v>8282</v>
      </c>
      <c r="L726" t="s">
        <v>8283</v>
      </c>
    </row>
    <row r="727" spans="1:12" x14ac:dyDescent="0.25">
      <c r="A727">
        <v>6679</v>
      </c>
      <c r="B727" t="s">
        <v>3589</v>
      </c>
      <c r="C727" t="s">
        <v>8372</v>
      </c>
      <c r="D727" t="s">
        <v>8364</v>
      </c>
      <c r="E727" t="s">
        <v>8453</v>
      </c>
      <c r="F727">
        <v>9121</v>
      </c>
      <c r="G727" t="s">
        <v>76</v>
      </c>
      <c r="H727" t="s">
        <v>2</v>
      </c>
      <c r="I727" t="s">
        <v>22</v>
      </c>
      <c r="J727" t="s">
        <v>39</v>
      </c>
      <c r="K727" t="s">
        <v>8282</v>
      </c>
      <c r="L727" t="s">
        <v>8283</v>
      </c>
    </row>
    <row r="728" spans="1:12" x14ac:dyDescent="0.25">
      <c r="A728">
        <v>6684</v>
      </c>
      <c r="B728" t="s">
        <v>3266</v>
      </c>
      <c r="C728" t="s">
        <v>8372</v>
      </c>
      <c r="D728" t="s">
        <v>8364</v>
      </c>
      <c r="E728" t="s">
        <v>8446</v>
      </c>
      <c r="F728">
        <v>9111</v>
      </c>
      <c r="G728" t="s">
        <v>76</v>
      </c>
      <c r="H728" t="s">
        <v>0</v>
      </c>
      <c r="I728" t="s">
        <v>21</v>
      </c>
      <c r="J728" t="s">
        <v>39</v>
      </c>
      <c r="K728" t="s">
        <v>8282</v>
      </c>
      <c r="L728" t="s">
        <v>8283</v>
      </c>
    </row>
    <row r="729" spans="1:12" x14ac:dyDescent="0.25">
      <c r="A729">
        <v>6686</v>
      </c>
      <c r="B729" t="s">
        <v>3590</v>
      </c>
      <c r="C729" t="s">
        <v>8372</v>
      </c>
      <c r="D729" t="s">
        <v>8364</v>
      </c>
      <c r="E729" t="s">
        <v>8446</v>
      </c>
      <c r="F729">
        <v>9111</v>
      </c>
      <c r="G729" t="s">
        <v>76</v>
      </c>
      <c r="H729" t="s">
        <v>2</v>
      </c>
      <c r="I729" t="s">
        <v>22</v>
      </c>
      <c r="J729" t="s">
        <v>39</v>
      </c>
      <c r="K729" t="s">
        <v>8282</v>
      </c>
      <c r="L729" t="s">
        <v>8283</v>
      </c>
    </row>
    <row r="730" spans="1:12" x14ac:dyDescent="0.25">
      <c r="A730">
        <v>6688</v>
      </c>
      <c r="B730" t="s">
        <v>3591</v>
      </c>
      <c r="C730" t="s">
        <v>8372</v>
      </c>
      <c r="D730" t="s">
        <v>8364</v>
      </c>
      <c r="E730" t="s">
        <v>8446</v>
      </c>
      <c r="F730">
        <v>9111</v>
      </c>
      <c r="G730" t="s">
        <v>76</v>
      </c>
      <c r="H730" t="s">
        <v>2</v>
      </c>
      <c r="I730" t="s">
        <v>22</v>
      </c>
      <c r="J730" t="s">
        <v>39</v>
      </c>
      <c r="K730" t="s">
        <v>8282</v>
      </c>
      <c r="L730" t="s">
        <v>8283</v>
      </c>
    </row>
    <row r="731" spans="1:12" x14ac:dyDescent="0.25">
      <c r="A731">
        <v>6690</v>
      </c>
      <c r="B731" t="s">
        <v>3352</v>
      </c>
      <c r="C731" t="s">
        <v>8372</v>
      </c>
      <c r="D731" t="s">
        <v>8364</v>
      </c>
      <c r="E731" t="s">
        <v>8446</v>
      </c>
      <c r="F731">
        <v>9111</v>
      </c>
      <c r="G731" t="s">
        <v>76</v>
      </c>
      <c r="H731" t="s">
        <v>2</v>
      </c>
      <c r="I731" t="s">
        <v>22</v>
      </c>
      <c r="J731" t="s">
        <v>39</v>
      </c>
      <c r="K731" t="s">
        <v>8282</v>
      </c>
      <c r="L731" t="s">
        <v>177</v>
      </c>
    </row>
    <row r="732" spans="1:12" x14ac:dyDescent="0.25">
      <c r="A732">
        <v>6691</v>
      </c>
      <c r="B732" t="s">
        <v>1946</v>
      </c>
      <c r="C732" t="s">
        <v>8372</v>
      </c>
      <c r="D732" t="s">
        <v>8364</v>
      </c>
      <c r="E732" t="s">
        <v>8446</v>
      </c>
      <c r="F732">
        <v>9111</v>
      </c>
      <c r="G732" t="s">
        <v>76</v>
      </c>
      <c r="H732" t="s">
        <v>2</v>
      </c>
      <c r="I732" t="s">
        <v>22</v>
      </c>
      <c r="J732" t="s">
        <v>39</v>
      </c>
      <c r="K732" t="s">
        <v>8282</v>
      </c>
      <c r="L732" t="s">
        <v>8283</v>
      </c>
    </row>
    <row r="733" spans="1:12" x14ac:dyDescent="0.25">
      <c r="A733">
        <v>6695</v>
      </c>
      <c r="B733" t="s">
        <v>3592</v>
      </c>
      <c r="C733" t="s">
        <v>8372</v>
      </c>
      <c r="D733" t="s">
        <v>8364</v>
      </c>
      <c r="E733" t="s">
        <v>8446</v>
      </c>
      <c r="F733">
        <v>9111</v>
      </c>
      <c r="G733" t="s">
        <v>76</v>
      </c>
      <c r="H733" t="s">
        <v>2</v>
      </c>
      <c r="I733" t="s">
        <v>22</v>
      </c>
      <c r="J733" t="s">
        <v>39</v>
      </c>
      <c r="K733" t="s">
        <v>8282</v>
      </c>
      <c r="L733" t="s">
        <v>8283</v>
      </c>
    </row>
    <row r="734" spans="1:12" x14ac:dyDescent="0.25">
      <c r="A734">
        <v>6699</v>
      </c>
      <c r="B734" t="s">
        <v>3593</v>
      </c>
      <c r="C734" t="s">
        <v>8372</v>
      </c>
      <c r="D734" t="s">
        <v>8364</v>
      </c>
      <c r="E734" t="s">
        <v>8436</v>
      </c>
      <c r="F734">
        <v>9119</v>
      </c>
      <c r="G734" t="s">
        <v>76</v>
      </c>
      <c r="H734" t="s">
        <v>2</v>
      </c>
      <c r="I734" t="s">
        <v>22</v>
      </c>
      <c r="J734" t="s">
        <v>39</v>
      </c>
      <c r="K734" t="s">
        <v>8282</v>
      </c>
      <c r="L734" t="s">
        <v>177</v>
      </c>
    </row>
    <row r="735" spans="1:12" x14ac:dyDescent="0.25">
      <c r="A735">
        <v>6700</v>
      </c>
      <c r="B735" t="s">
        <v>3594</v>
      </c>
      <c r="C735" t="s">
        <v>8372</v>
      </c>
      <c r="D735" t="s">
        <v>8364</v>
      </c>
      <c r="E735" t="s">
        <v>8453</v>
      </c>
      <c r="F735">
        <v>9121</v>
      </c>
      <c r="G735" t="s">
        <v>76</v>
      </c>
      <c r="H735" t="s">
        <v>2</v>
      </c>
      <c r="I735" t="s">
        <v>21</v>
      </c>
      <c r="J735" t="s">
        <v>39</v>
      </c>
      <c r="K735" t="s">
        <v>8282</v>
      </c>
      <c r="L735" t="s">
        <v>8283</v>
      </c>
    </row>
    <row r="736" spans="1:12" x14ac:dyDescent="0.25">
      <c r="A736">
        <v>6701</v>
      </c>
      <c r="B736" t="s">
        <v>3595</v>
      </c>
      <c r="C736" t="s">
        <v>8372</v>
      </c>
      <c r="D736" t="s">
        <v>8364</v>
      </c>
      <c r="E736" t="s">
        <v>8446</v>
      </c>
      <c r="F736">
        <v>9111</v>
      </c>
      <c r="G736" t="s">
        <v>76</v>
      </c>
      <c r="H736" t="s">
        <v>3</v>
      </c>
      <c r="I736" t="s">
        <v>22</v>
      </c>
      <c r="J736" t="s">
        <v>39</v>
      </c>
      <c r="K736" t="s">
        <v>8282</v>
      </c>
      <c r="L736" t="s">
        <v>177</v>
      </c>
    </row>
    <row r="737" spans="1:12" x14ac:dyDescent="0.25">
      <c r="A737">
        <v>6702</v>
      </c>
      <c r="B737" t="s">
        <v>3596</v>
      </c>
      <c r="C737" t="s">
        <v>8372</v>
      </c>
      <c r="D737" t="s">
        <v>8364</v>
      </c>
      <c r="E737" t="s">
        <v>8453</v>
      </c>
      <c r="F737">
        <v>9121</v>
      </c>
      <c r="G737" t="s">
        <v>76</v>
      </c>
      <c r="H737" t="s">
        <v>2</v>
      </c>
      <c r="I737" t="s">
        <v>22</v>
      </c>
      <c r="J737" t="s">
        <v>39</v>
      </c>
      <c r="K737" t="s">
        <v>8282</v>
      </c>
      <c r="L737" t="s">
        <v>8283</v>
      </c>
    </row>
    <row r="738" spans="1:12" x14ac:dyDescent="0.25">
      <c r="A738">
        <v>6705</v>
      </c>
      <c r="B738" t="s">
        <v>3597</v>
      </c>
      <c r="C738" t="s">
        <v>8372</v>
      </c>
      <c r="D738" t="s">
        <v>8364</v>
      </c>
      <c r="E738" t="s">
        <v>8453</v>
      </c>
      <c r="F738">
        <v>9121</v>
      </c>
      <c r="G738" t="s">
        <v>76</v>
      </c>
      <c r="H738" t="s">
        <v>2</v>
      </c>
      <c r="I738" t="s">
        <v>21</v>
      </c>
      <c r="J738" t="s">
        <v>39</v>
      </c>
      <c r="K738" t="s">
        <v>8282</v>
      </c>
      <c r="L738" t="s">
        <v>8283</v>
      </c>
    </row>
    <row r="739" spans="1:12" x14ac:dyDescent="0.25">
      <c r="A739">
        <v>6708</v>
      </c>
      <c r="B739" t="s">
        <v>3598</v>
      </c>
      <c r="C739" t="s">
        <v>8372</v>
      </c>
      <c r="D739" t="s">
        <v>8364</v>
      </c>
      <c r="E739" t="s">
        <v>8454</v>
      </c>
      <c r="F739">
        <v>9106</v>
      </c>
      <c r="G739" t="s">
        <v>132</v>
      </c>
      <c r="H739" t="s">
        <v>2</v>
      </c>
      <c r="I739" t="s">
        <v>22</v>
      </c>
      <c r="J739" t="s">
        <v>39</v>
      </c>
      <c r="K739" t="s">
        <v>8282</v>
      </c>
      <c r="L739" t="s">
        <v>8283</v>
      </c>
    </row>
    <row r="740" spans="1:12" x14ac:dyDescent="0.25">
      <c r="A740">
        <v>6709</v>
      </c>
      <c r="B740" t="s">
        <v>3599</v>
      </c>
      <c r="C740" t="s">
        <v>8372</v>
      </c>
      <c r="D740" t="s">
        <v>8364</v>
      </c>
      <c r="E740" t="s">
        <v>8454</v>
      </c>
      <c r="F740">
        <v>9106</v>
      </c>
      <c r="G740" t="s">
        <v>132</v>
      </c>
      <c r="H740" t="s">
        <v>3</v>
      </c>
      <c r="I740" t="s">
        <v>21</v>
      </c>
      <c r="J740" t="s">
        <v>39</v>
      </c>
      <c r="K740" t="s">
        <v>8282</v>
      </c>
      <c r="L740" t="s">
        <v>177</v>
      </c>
    </row>
    <row r="741" spans="1:12" x14ac:dyDescent="0.25">
      <c r="A741">
        <v>6710</v>
      </c>
      <c r="B741" t="s">
        <v>3600</v>
      </c>
      <c r="C741" t="s">
        <v>8372</v>
      </c>
      <c r="D741" t="s">
        <v>8364</v>
      </c>
      <c r="E741" t="s">
        <v>8454</v>
      </c>
      <c r="F741">
        <v>9106</v>
      </c>
      <c r="G741" t="s">
        <v>132</v>
      </c>
      <c r="H741" t="s">
        <v>2</v>
      </c>
      <c r="I741" t="s">
        <v>22</v>
      </c>
      <c r="J741" t="s">
        <v>39</v>
      </c>
      <c r="K741" t="s">
        <v>8282</v>
      </c>
      <c r="L741" t="s">
        <v>177</v>
      </c>
    </row>
    <row r="742" spans="1:12" x14ac:dyDescent="0.25">
      <c r="A742">
        <v>6711</v>
      </c>
      <c r="B742" t="s">
        <v>3601</v>
      </c>
      <c r="C742" t="s">
        <v>8372</v>
      </c>
      <c r="D742" t="s">
        <v>8364</v>
      </c>
      <c r="E742" t="s">
        <v>8454</v>
      </c>
      <c r="F742">
        <v>9106</v>
      </c>
      <c r="G742" t="s">
        <v>132</v>
      </c>
      <c r="H742" t="s">
        <v>2</v>
      </c>
      <c r="I742" t="s">
        <v>22</v>
      </c>
      <c r="J742" t="s">
        <v>39</v>
      </c>
      <c r="K742" t="s">
        <v>8282</v>
      </c>
      <c r="L742" t="s">
        <v>177</v>
      </c>
    </row>
    <row r="743" spans="1:12" x14ac:dyDescent="0.25">
      <c r="A743">
        <v>6712</v>
      </c>
      <c r="B743" t="s">
        <v>3602</v>
      </c>
      <c r="C743" t="s">
        <v>8372</v>
      </c>
      <c r="D743" t="s">
        <v>8364</v>
      </c>
      <c r="E743" t="s">
        <v>8454</v>
      </c>
      <c r="F743">
        <v>9106</v>
      </c>
      <c r="G743" t="s">
        <v>132</v>
      </c>
      <c r="H743" t="s">
        <v>2</v>
      </c>
      <c r="I743" t="s">
        <v>22</v>
      </c>
      <c r="J743" t="s">
        <v>39</v>
      </c>
      <c r="K743" t="s">
        <v>8282</v>
      </c>
      <c r="L743" t="s">
        <v>177</v>
      </c>
    </row>
    <row r="744" spans="1:12" x14ac:dyDescent="0.25">
      <c r="A744">
        <v>6714</v>
      </c>
      <c r="B744" t="s">
        <v>3603</v>
      </c>
      <c r="C744" t="s">
        <v>8372</v>
      </c>
      <c r="D744" t="s">
        <v>8364</v>
      </c>
      <c r="E744" t="s">
        <v>8454</v>
      </c>
      <c r="F744">
        <v>9106</v>
      </c>
      <c r="G744" t="s">
        <v>132</v>
      </c>
      <c r="H744" t="s">
        <v>2</v>
      </c>
      <c r="I744" t="s">
        <v>22</v>
      </c>
      <c r="J744" t="s">
        <v>39</v>
      </c>
      <c r="K744" t="s">
        <v>8282</v>
      </c>
      <c r="L744" t="s">
        <v>177</v>
      </c>
    </row>
    <row r="745" spans="1:12" x14ac:dyDescent="0.25">
      <c r="A745">
        <v>6715</v>
      </c>
      <c r="B745" t="s">
        <v>3604</v>
      </c>
      <c r="C745" t="s">
        <v>8372</v>
      </c>
      <c r="D745" t="s">
        <v>8364</v>
      </c>
      <c r="E745" t="s">
        <v>8454</v>
      </c>
      <c r="F745">
        <v>9106</v>
      </c>
      <c r="G745" t="s">
        <v>132</v>
      </c>
      <c r="H745" t="s">
        <v>3</v>
      </c>
      <c r="I745" t="s">
        <v>24</v>
      </c>
      <c r="J745" t="s">
        <v>39</v>
      </c>
      <c r="K745" t="s">
        <v>8282</v>
      </c>
      <c r="L745" t="s">
        <v>8283</v>
      </c>
    </row>
    <row r="746" spans="1:12" x14ac:dyDescent="0.25">
      <c r="A746">
        <v>6716</v>
      </c>
      <c r="B746" t="s">
        <v>3605</v>
      </c>
      <c r="C746" t="s">
        <v>8372</v>
      </c>
      <c r="D746" t="s">
        <v>8364</v>
      </c>
      <c r="E746" t="s">
        <v>8454</v>
      </c>
      <c r="F746">
        <v>9106</v>
      </c>
      <c r="G746" t="s">
        <v>132</v>
      </c>
      <c r="H746" t="s">
        <v>2</v>
      </c>
      <c r="I746" t="s">
        <v>22</v>
      </c>
      <c r="J746" t="s">
        <v>39</v>
      </c>
      <c r="K746" t="s">
        <v>8282</v>
      </c>
      <c r="L746" t="s">
        <v>8283</v>
      </c>
    </row>
    <row r="747" spans="1:12" x14ac:dyDescent="0.25">
      <c r="A747">
        <v>6718</v>
      </c>
      <c r="B747" t="s">
        <v>3606</v>
      </c>
      <c r="C747" t="s">
        <v>8372</v>
      </c>
      <c r="D747" t="s">
        <v>8364</v>
      </c>
      <c r="E747" t="s">
        <v>8454</v>
      </c>
      <c r="F747">
        <v>9106</v>
      </c>
      <c r="G747" t="s">
        <v>132</v>
      </c>
      <c r="H747" t="s">
        <v>2</v>
      </c>
      <c r="I747" t="s">
        <v>22</v>
      </c>
      <c r="J747" t="s">
        <v>39</v>
      </c>
      <c r="K747" t="s">
        <v>8282</v>
      </c>
      <c r="L747" t="s">
        <v>177</v>
      </c>
    </row>
    <row r="748" spans="1:12" x14ac:dyDescent="0.25">
      <c r="A748">
        <v>6719</v>
      </c>
      <c r="B748" t="s">
        <v>2941</v>
      </c>
      <c r="C748" t="s">
        <v>8372</v>
      </c>
      <c r="D748" t="s">
        <v>8364</v>
      </c>
      <c r="E748" t="s">
        <v>8454</v>
      </c>
      <c r="F748">
        <v>9106</v>
      </c>
      <c r="G748" t="s">
        <v>132</v>
      </c>
      <c r="H748" t="s">
        <v>2</v>
      </c>
      <c r="I748" t="s">
        <v>21</v>
      </c>
      <c r="J748" t="s">
        <v>39</v>
      </c>
      <c r="K748" t="s">
        <v>8282</v>
      </c>
      <c r="L748" t="s">
        <v>8283</v>
      </c>
    </row>
    <row r="749" spans="1:12" x14ac:dyDescent="0.25">
      <c r="A749">
        <v>6721</v>
      </c>
      <c r="B749" t="s">
        <v>3607</v>
      </c>
      <c r="C749" t="s">
        <v>8372</v>
      </c>
      <c r="D749" t="s">
        <v>8364</v>
      </c>
      <c r="E749" t="s">
        <v>8454</v>
      </c>
      <c r="F749">
        <v>9106</v>
      </c>
      <c r="G749" t="s">
        <v>132</v>
      </c>
      <c r="H749" t="s">
        <v>2</v>
      </c>
      <c r="I749" t="s">
        <v>21</v>
      </c>
      <c r="J749" t="s">
        <v>39</v>
      </c>
      <c r="K749" t="s">
        <v>8282</v>
      </c>
      <c r="L749" t="s">
        <v>8283</v>
      </c>
    </row>
    <row r="750" spans="1:12" x14ac:dyDescent="0.25">
      <c r="A750">
        <v>6722</v>
      </c>
      <c r="B750" t="s">
        <v>3608</v>
      </c>
      <c r="C750" t="s">
        <v>8372</v>
      </c>
      <c r="D750" t="s">
        <v>8364</v>
      </c>
      <c r="E750" t="s">
        <v>8454</v>
      </c>
      <c r="F750">
        <v>9106</v>
      </c>
      <c r="G750" t="s">
        <v>132</v>
      </c>
      <c r="H750" t="s">
        <v>2</v>
      </c>
      <c r="I750" t="s">
        <v>21</v>
      </c>
      <c r="J750" t="s">
        <v>39</v>
      </c>
      <c r="K750" t="s">
        <v>8282</v>
      </c>
      <c r="L750" t="s">
        <v>8283</v>
      </c>
    </row>
    <row r="751" spans="1:12" x14ac:dyDescent="0.25">
      <c r="A751">
        <v>6725</v>
      </c>
      <c r="B751" t="s">
        <v>3609</v>
      </c>
      <c r="C751" t="s">
        <v>8372</v>
      </c>
      <c r="D751" t="s">
        <v>8364</v>
      </c>
      <c r="E751" t="s">
        <v>8454</v>
      </c>
      <c r="F751">
        <v>9106</v>
      </c>
      <c r="G751" t="s">
        <v>132</v>
      </c>
      <c r="H751" t="s">
        <v>2</v>
      </c>
      <c r="I751" t="s">
        <v>22</v>
      </c>
      <c r="J751" t="s">
        <v>39</v>
      </c>
      <c r="K751" t="s">
        <v>8282</v>
      </c>
      <c r="L751" t="s">
        <v>177</v>
      </c>
    </row>
    <row r="752" spans="1:12" x14ac:dyDescent="0.25">
      <c r="A752">
        <v>6726</v>
      </c>
      <c r="B752" t="s">
        <v>908</v>
      </c>
      <c r="C752" t="s">
        <v>8372</v>
      </c>
      <c r="D752" t="s">
        <v>8364</v>
      </c>
      <c r="E752" t="s">
        <v>8454</v>
      </c>
      <c r="F752">
        <v>9106</v>
      </c>
      <c r="G752" t="s">
        <v>132</v>
      </c>
      <c r="H752" t="s">
        <v>2</v>
      </c>
      <c r="I752" t="s">
        <v>22</v>
      </c>
      <c r="J752" t="s">
        <v>39</v>
      </c>
      <c r="K752" t="s">
        <v>8282</v>
      </c>
      <c r="L752" t="s">
        <v>177</v>
      </c>
    </row>
    <row r="753" spans="1:12" x14ac:dyDescent="0.25">
      <c r="A753">
        <v>6728</v>
      </c>
      <c r="B753" t="s">
        <v>3610</v>
      </c>
      <c r="C753" t="s">
        <v>8372</v>
      </c>
      <c r="D753" t="s">
        <v>8364</v>
      </c>
      <c r="E753" t="s">
        <v>8454</v>
      </c>
      <c r="F753">
        <v>9106</v>
      </c>
      <c r="G753" t="s">
        <v>132</v>
      </c>
      <c r="H753" t="s">
        <v>2</v>
      </c>
      <c r="I753" t="s">
        <v>22</v>
      </c>
      <c r="J753" t="s">
        <v>39</v>
      </c>
      <c r="K753" t="s">
        <v>8282</v>
      </c>
      <c r="L753" t="s">
        <v>8283</v>
      </c>
    </row>
    <row r="754" spans="1:12" x14ac:dyDescent="0.25">
      <c r="A754">
        <v>6731</v>
      </c>
      <c r="B754" t="s">
        <v>3611</v>
      </c>
      <c r="C754" t="s">
        <v>8372</v>
      </c>
      <c r="D754" t="s">
        <v>8364</v>
      </c>
      <c r="E754" t="s">
        <v>8454</v>
      </c>
      <c r="F754">
        <v>9106</v>
      </c>
      <c r="G754" t="s">
        <v>132</v>
      </c>
      <c r="H754" t="s">
        <v>2</v>
      </c>
      <c r="I754" t="s">
        <v>22</v>
      </c>
      <c r="J754" t="s">
        <v>39</v>
      </c>
      <c r="K754" t="s">
        <v>8282</v>
      </c>
      <c r="L754" t="s">
        <v>8283</v>
      </c>
    </row>
    <row r="755" spans="1:12" x14ac:dyDescent="0.25">
      <c r="A755">
        <v>6732</v>
      </c>
      <c r="B755" t="s">
        <v>3612</v>
      </c>
      <c r="C755" t="s">
        <v>8372</v>
      </c>
      <c r="D755" t="s">
        <v>8364</v>
      </c>
      <c r="E755" t="s">
        <v>8454</v>
      </c>
      <c r="F755">
        <v>9106</v>
      </c>
      <c r="G755" t="s">
        <v>132</v>
      </c>
      <c r="H755" t="s">
        <v>2</v>
      </c>
      <c r="I755" t="s">
        <v>22</v>
      </c>
      <c r="J755" t="s">
        <v>39</v>
      </c>
      <c r="K755" t="s">
        <v>8282</v>
      </c>
      <c r="L755" t="s">
        <v>177</v>
      </c>
    </row>
    <row r="756" spans="1:12" x14ac:dyDescent="0.25">
      <c r="A756">
        <v>6734</v>
      </c>
      <c r="B756" t="s">
        <v>1804</v>
      </c>
      <c r="C756" t="s">
        <v>8372</v>
      </c>
      <c r="D756" t="s">
        <v>8364</v>
      </c>
      <c r="E756" t="s">
        <v>8454</v>
      </c>
      <c r="F756">
        <v>9106</v>
      </c>
      <c r="G756" t="s">
        <v>76</v>
      </c>
      <c r="H756" t="s">
        <v>2</v>
      </c>
      <c r="I756" t="s">
        <v>22</v>
      </c>
      <c r="J756" t="s">
        <v>39</v>
      </c>
      <c r="K756" t="s">
        <v>8282</v>
      </c>
      <c r="L756" t="s">
        <v>8283</v>
      </c>
    </row>
    <row r="757" spans="1:12" x14ac:dyDescent="0.25">
      <c r="A757">
        <v>6735</v>
      </c>
      <c r="B757" t="s">
        <v>2157</v>
      </c>
      <c r="C757" t="s">
        <v>8372</v>
      </c>
      <c r="D757" t="s">
        <v>8364</v>
      </c>
      <c r="E757" t="s">
        <v>8454</v>
      </c>
      <c r="F757">
        <v>9106</v>
      </c>
      <c r="G757" t="s">
        <v>76</v>
      </c>
      <c r="H757" t="s">
        <v>2</v>
      </c>
      <c r="I757" t="s">
        <v>21</v>
      </c>
      <c r="J757" t="s">
        <v>39</v>
      </c>
      <c r="K757" t="s">
        <v>8282</v>
      </c>
      <c r="L757" t="s">
        <v>8283</v>
      </c>
    </row>
    <row r="758" spans="1:12" x14ac:dyDescent="0.25">
      <c r="A758">
        <v>6736</v>
      </c>
      <c r="B758" t="s">
        <v>3613</v>
      </c>
      <c r="C758" t="s">
        <v>8372</v>
      </c>
      <c r="D758" t="s">
        <v>8364</v>
      </c>
      <c r="E758" t="s">
        <v>8454</v>
      </c>
      <c r="F758">
        <v>9106</v>
      </c>
      <c r="G758" t="s">
        <v>76</v>
      </c>
      <c r="H758" t="s">
        <v>2</v>
      </c>
      <c r="I758" t="s">
        <v>22</v>
      </c>
      <c r="J758" t="s">
        <v>39</v>
      </c>
      <c r="K758" t="s">
        <v>8282</v>
      </c>
      <c r="L758" t="s">
        <v>8283</v>
      </c>
    </row>
    <row r="759" spans="1:12" x14ac:dyDescent="0.25">
      <c r="A759">
        <v>6737</v>
      </c>
      <c r="B759" t="s">
        <v>3614</v>
      </c>
      <c r="C759" t="s">
        <v>8372</v>
      </c>
      <c r="D759" t="s">
        <v>8317</v>
      </c>
      <c r="E759" t="s">
        <v>8430</v>
      </c>
      <c r="F759">
        <v>9210</v>
      </c>
      <c r="G759" t="s">
        <v>76</v>
      </c>
      <c r="H759" t="s">
        <v>2</v>
      </c>
      <c r="I759" t="s">
        <v>22</v>
      </c>
      <c r="J759" t="s">
        <v>39</v>
      </c>
      <c r="K759" t="s">
        <v>8282</v>
      </c>
      <c r="L759" t="s">
        <v>8283</v>
      </c>
    </row>
    <row r="760" spans="1:12" x14ac:dyDescent="0.25">
      <c r="A760">
        <v>6738</v>
      </c>
      <c r="B760" t="s">
        <v>3208</v>
      </c>
      <c r="C760" t="s">
        <v>8372</v>
      </c>
      <c r="D760" t="s">
        <v>8364</v>
      </c>
      <c r="E760" t="s">
        <v>8454</v>
      </c>
      <c r="F760">
        <v>9106</v>
      </c>
      <c r="G760" t="s">
        <v>76</v>
      </c>
      <c r="H760" t="s">
        <v>2</v>
      </c>
      <c r="I760" t="s">
        <v>22</v>
      </c>
      <c r="J760" t="s">
        <v>39</v>
      </c>
      <c r="K760" t="s">
        <v>8282</v>
      </c>
      <c r="L760" t="s">
        <v>8283</v>
      </c>
    </row>
    <row r="761" spans="1:12" x14ac:dyDescent="0.25">
      <c r="A761">
        <v>6739</v>
      </c>
      <c r="B761" t="s">
        <v>3615</v>
      </c>
      <c r="C761" t="s">
        <v>8372</v>
      </c>
      <c r="D761" t="s">
        <v>8364</v>
      </c>
      <c r="E761" t="s">
        <v>8454</v>
      </c>
      <c r="F761">
        <v>9106</v>
      </c>
      <c r="G761" t="s">
        <v>132</v>
      </c>
      <c r="H761" t="s">
        <v>2</v>
      </c>
      <c r="I761" t="s">
        <v>22</v>
      </c>
      <c r="J761" t="s">
        <v>39</v>
      </c>
      <c r="K761" t="s">
        <v>8282</v>
      </c>
      <c r="L761" t="s">
        <v>8283</v>
      </c>
    </row>
    <row r="762" spans="1:12" x14ac:dyDescent="0.25">
      <c r="A762">
        <v>6741</v>
      </c>
      <c r="B762" t="s">
        <v>3010</v>
      </c>
      <c r="C762" t="s">
        <v>8372</v>
      </c>
      <c r="D762" t="s">
        <v>8364</v>
      </c>
      <c r="E762" t="s">
        <v>8454</v>
      </c>
      <c r="F762">
        <v>9106</v>
      </c>
      <c r="G762" t="s">
        <v>76</v>
      </c>
      <c r="H762" t="s">
        <v>2</v>
      </c>
      <c r="I762" t="s">
        <v>22</v>
      </c>
      <c r="J762" t="s">
        <v>39</v>
      </c>
      <c r="K762" t="s">
        <v>8282</v>
      </c>
      <c r="L762" t="s">
        <v>8283</v>
      </c>
    </row>
    <row r="763" spans="1:12" x14ac:dyDescent="0.25">
      <c r="A763">
        <v>6743</v>
      </c>
      <c r="B763" t="s">
        <v>3616</v>
      </c>
      <c r="C763" t="s">
        <v>8372</v>
      </c>
      <c r="D763" t="s">
        <v>8364</v>
      </c>
      <c r="E763" t="s">
        <v>8454</v>
      </c>
      <c r="F763">
        <v>9106</v>
      </c>
      <c r="G763" t="s">
        <v>76</v>
      </c>
      <c r="H763" t="s">
        <v>1</v>
      </c>
      <c r="I763" t="s">
        <v>23</v>
      </c>
      <c r="J763" t="s">
        <v>39</v>
      </c>
      <c r="K763" t="s">
        <v>8282</v>
      </c>
      <c r="L763" t="s">
        <v>8283</v>
      </c>
    </row>
    <row r="764" spans="1:12" x14ac:dyDescent="0.25">
      <c r="A764">
        <v>6745</v>
      </c>
      <c r="B764" t="s">
        <v>3486</v>
      </c>
      <c r="C764" t="s">
        <v>8372</v>
      </c>
      <c r="D764" t="s">
        <v>8364</v>
      </c>
      <c r="E764" t="s">
        <v>8454</v>
      </c>
      <c r="F764">
        <v>9106</v>
      </c>
      <c r="G764" t="s">
        <v>76</v>
      </c>
      <c r="H764" t="s">
        <v>2</v>
      </c>
      <c r="I764" t="s">
        <v>21</v>
      </c>
      <c r="J764" t="s">
        <v>39</v>
      </c>
      <c r="K764" t="s">
        <v>8282</v>
      </c>
      <c r="L764" t="s">
        <v>8283</v>
      </c>
    </row>
    <row r="765" spans="1:12" x14ac:dyDescent="0.25">
      <c r="A765">
        <v>6748</v>
      </c>
      <c r="B765" t="s">
        <v>8321</v>
      </c>
      <c r="C765" t="s">
        <v>8372</v>
      </c>
      <c r="D765" t="s">
        <v>8364</v>
      </c>
      <c r="E765" t="s">
        <v>8454</v>
      </c>
      <c r="F765">
        <v>9106</v>
      </c>
      <c r="G765" t="s">
        <v>76</v>
      </c>
      <c r="H765" t="s">
        <v>0</v>
      </c>
      <c r="I765" t="s">
        <v>21</v>
      </c>
      <c r="J765" t="s">
        <v>39</v>
      </c>
      <c r="K765" t="s">
        <v>8282</v>
      </c>
      <c r="L765" t="s">
        <v>8283</v>
      </c>
    </row>
    <row r="766" spans="1:12" x14ac:dyDescent="0.25">
      <c r="A766">
        <v>6750</v>
      </c>
      <c r="B766" t="s">
        <v>3617</v>
      </c>
      <c r="C766" t="s">
        <v>8372</v>
      </c>
      <c r="D766" t="s">
        <v>8364</v>
      </c>
      <c r="E766" t="s">
        <v>8434</v>
      </c>
      <c r="F766">
        <v>9101</v>
      </c>
      <c r="G766" t="s">
        <v>76</v>
      </c>
      <c r="H766" t="s">
        <v>2</v>
      </c>
      <c r="I766" t="s">
        <v>22</v>
      </c>
      <c r="J766" t="s">
        <v>39</v>
      </c>
      <c r="K766" t="s">
        <v>8282</v>
      </c>
      <c r="L766" t="s">
        <v>177</v>
      </c>
    </row>
    <row r="767" spans="1:12" x14ac:dyDescent="0.25">
      <c r="A767">
        <v>7076</v>
      </c>
      <c r="B767" t="s">
        <v>3748</v>
      </c>
      <c r="C767" t="s">
        <v>8372</v>
      </c>
      <c r="D767" t="s">
        <v>8365</v>
      </c>
      <c r="E767" t="s">
        <v>8440</v>
      </c>
      <c r="F767">
        <v>9120</v>
      </c>
      <c r="G767" t="s">
        <v>132</v>
      </c>
      <c r="H767" t="s">
        <v>3</v>
      </c>
      <c r="I767" t="s">
        <v>21</v>
      </c>
      <c r="J767" t="s">
        <v>39</v>
      </c>
      <c r="K767" t="s">
        <v>8282</v>
      </c>
      <c r="L767" t="s">
        <v>47</v>
      </c>
    </row>
    <row r="768" spans="1:12" x14ac:dyDescent="0.25">
      <c r="A768">
        <v>7077</v>
      </c>
      <c r="B768" t="s">
        <v>3749</v>
      </c>
      <c r="C768" t="s">
        <v>8372</v>
      </c>
      <c r="D768" t="s">
        <v>8365</v>
      </c>
      <c r="E768" t="s">
        <v>8440</v>
      </c>
      <c r="F768">
        <v>9120</v>
      </c>
      <c r="G768" t="s">
        <v>132</v>
      </c>
      <c r="H768" t="s">
        <v>2</v>
      </c>
      <c r="I768" t="s">
        <v>22</v>
      </c>
      <c r="J768" t="s">
        <v>39</v>
      </c>
      <c r="K768" t="s">
        <v>8282</v>
      </c>
      <c r="L768" t="s">
        <v>47</v>
      </c>
    </row>
    <row r="769" spans="1:12" x14ac:dyDescent="0.25">
      <c r="A769">
        <v>11462</v>
      </c>
      <c r="B769" t="s">
        <v>5553</v>
      </c>
      <c r="C769" t="s">
        <v>8372</v>
      </c>
      <c r="D769" t="s">
        <v>8365</v>
      </c>
      <c r="E769" t="s">
        <v>8440</v>
      </c>
      <c r="F769">
        <v>9120</v>
      </c>
      <c r="G769" t="s">
        <v>132</v>
      </c>
      <c r="H769" t="s">
        <v>2</v>
      </c>
      <c r="I769" t="s">
        <v>22</v>
      </c>
      <c r="J769" t="s">
        <v>39</v>
      </c>
      <c r="K769" t="s">
        <v>8282</v>
      </c>
      <c r="L769" t="s">
        <v>8283</v>
      </c>
    </row>
    <row r="770" spans="1:12" x14ac:dyDescent="0.25">
      <c r="A770">
        <v>11465</v>
      </c>
      <c r="B770" t="s">
        <v>5554</v>
      </c>
      <c r="C770" t="s">
        <v>8372</v>
      </c>
      <c r="D770" t="s">
        <v>8364</v>
      </c>
      <c r="E770" t="s">
        <v>8434</v>
      </c>
      <c r="F770">
        <v>9101</v>
      </c>
      <c r="G770" t="s">
        <v>76</v>
      </c>
      <c r="H770" t="s">
        <v>2</v>
      </c>
      <c r="I770" t="s">
        <v>21</v>
      </c>
      <c r="J770" t="s">
        <v>39</v>
      </c>
      <c r="K770" t="s">
        <v>8282</v>
      </c>
      <c r="L770" t="s">
        <v>8283</v>
      </c>
    </row>
    <row r="771" spans="1:12" x14ac:dyDescent="0.25">
      <c r="A771">
        <v>11467</v>
      </c>
      <c r="B771" t="s">
        <v>5555</v>
      </c>
      <c r="C771" t="s">
        <v>8372</v>
      </c>
      <c r="D771" t="s">
        <v>8364</v>
      </c>
      <c r="E771" t="s">
        <v>8436</v>
      </c>
      <c r="F771">
        <v>9119</v>
      </c>
      <c r="G771" t="s">
        <v>76</v>
      </c>
      <c r="H771" t="s">
        <v>2</v>
      </c>
      <c r="I771" t="s">
        <v>22</v>
      </c>
      <c r="J771" t="s">
        <v>39</v>
      </c>
      <c r="K771" t="s">
        <v>8282</v>
      </c>
      <c r="L771" t="s">
        <v>177</v>
      </c>
    </row>
    <row r="772" spans="1:12" x14ac:dyDescent="0.25">
      <c r="A772">
        <v>11471</v>
      </c>
      <c r="B772" t="s">
        <v>5556</v>
      </c>
      <c r="C772" t="s">
        <v>8372</v>
      </c>
      <c r="D772" t="s">
        <v>8365</v>
      </c>
      <c r="E772" t="s">
        <v>8445</v>
      </c>
      <c r="F772">
        <v>9105</v>
      </c>
      <c r="G772" t="s">
        <v>76</v>
      </c>
      <c r="H772" t="s">
        <v>2</v>
      </c>
      <c r="I772" t="s">
        <v>21</v>
      </c>
      <c r="J772" t="s">
        <v>39</v>
      </c>
      <c r="K772" t="s">
        <v>8282</v>
      </c>
      <c r="L772" t="s">
        <v>8283</v>
      </c>
    </row>
    <row r="773" spans="1:12" x14ac:dyDescent="0.25">
      <c r="A773">
        <v>11472</v>
      </c>
      <c r="B773" t="s">
        <v>5557</v>
      </c>
      <c r="C773" t="s">
        <v>8372</v>
      </c>
      <c r="D773" t="s">
        <v>8365</v>
      </c>
      <c r="E773" t="s">
        <v>8444</v>
      </c>
      <c r="F773">
        <v>9109</v>
      </c>
      <c r="G773" t="s">
        <v>132</v>
      </c>
      <c r="H773" t="s">
        <v>2</v>
      </c>
      <c r="I773" t="s">
        <v>22</v>
      </c>
      <c r="J773" t="s">
        <v>39</v>
      </c>
      <c r="K773" t="s">
        <v>8282</v>
      </c>
      <c r="L773" t="s">
        <v>177</v>
      </c>
    </row>
    <row r="774" spans="1:12" x14ac:dyDescent="0.25">
      <c r="A774">
        <v>11498</v>
      </c>
      <c r="B774" t="s">
        <v>5558</v>
      </c>
      <c r="C774" t="s">
        <v>8372</v>
      </c>
      <c r="D774" t="s">
        <v>8364</v>
      </c>
      <c r="E774" t="s">
        <v>8446</v>
      </c>
      <c r="F774">
        <v>9111</v>
      </c>
      <c r="G774" t="s">
        <v>76</v>
      </c>
      <c r="H774" t="s">
        <v>2</v>
      </c>
      <c r="I774" t="s">
        <v>21</v>
      </c>
      <c r="J774" t="s">
        <v>39</v>
      </c>
      <c r="K774" t="s">
        <v>8282</v>
      </c>
      <c r="L774" t="s">
        <v>8283</v>
      </c>
    </row>
    <row r="775" spans="1:12" x14ac:dyDescent="0.25">
      <c r="A775">
        <v>11501</v>
      </c>
      <c r="B775" t="s">
        <v>5559</v>
      </c>
      <c r="C775" t="s">
        <v>8372</v>
      </c>
      <c r="D775" t="s">
        <v>8365</v>
      </c>
      <c r="E775" t="s">
        <v>8440</v>
      </c>
      <c r="F775">
        <v>9120</v>
      </c>
      <c r="G775" t="s">
        <v>76</v>
      </c>
      <c r="H775" t="s">
        <v>3</v>
      </c>
      <c r="I775" t="s">
        <v>21</v>
      </c>
      <c r="J775" t="s">
        <v>39</v>
      </c>
      <c r="K775" t="s">
        <v>8282</v>
      </c>
      <c r="L775" t="s">
        <v>8283</v>
      </c>
    </row>
    <row r="776" spans="1:12" x14ac:dyDescent="0.25">
      <c r="A776">
        <v>11509</v>
      </c>
      <c r="B776" t="s">
        <v>5560</v>
      </c>
      <c r="C776" t="s">
        <v>8372</v>
      </c>
      <c r="D776" t="s">
        <v>8365</v>
      </c>
      <c r="E776" t="s">
        <v>8435</v>
      </c>
      <c r="F776">
        <v>9112</v>
      </c>
      <c r="G776" t="s">
        <v>76</v>
      </c>
      <c r="H776" t="s">
        <v>2</v>
      </c>
      <c r="I776" t="s">
        <v>22</v>
      </c>
      <c r="J776" t="s">
        <v>39</v>
      </c>
      <c r="K776" t="s">
        <v>8282</v>
      </c>
      <c r="L776" t="s">
        <v>8283</v>
      </c>
    </row>
    <row r="777" spans="1:12" x14ac:dyDescent="0.25">
      <c r="A777">
        <v>11520</v>
      </c>
      <c r="B777" t="s">
        <v>5561</v>
      </c>
      <c r="C777" t="s">
        <v>8372</v>
      </c>
      <c r="D777" t="s">
        <v>8364</v>
      </c>
      <c r="E777" t="s">
        <v>8437</v>
      </c>
      <c r="F777">
        <v>9108</v>
      </c>
      <c r="G777" t="s">
        <v>132</v>
      </c>
      <c r="H777" t="s">
        <v>2</v>
      </c>
      <c r="I777" t="s">
        <v>21</v>
      </c>
      <c r="J777" t="s">
        <v>39</v>
      </c>
      <c r="K777" t="s">
        <v>8284</v>
      </c>
      <c r="L777" t="s">
        <v>8283</v>
      </c>
    </row>
    <row r="778" spans="1:12" x14ac:dyDescent="0.25">
      <c r="A778">
        <v>11522</v>
      </c>
      <c r="B778" t="s">
        <v>5562</v>
      </c>
      <c r="C778" t="s">
        <v>8372</v>
      </c>
      <c r="D778" t="s">
        <v>8317</v>
      </c>
      <c r="E778" t="s">
        <v>8431</v>
      </c>
      <c r="F778">
        <v>9207</v>
      </c>
      <c r="G778" t="s">
        <v>132</v>
      </c>
      <c r="H778" t="s">
        <v>2</v>
      </c>
      <c r="I778" t="s">
        <v>22</v>
      </c>
      <c r="J778" t="s">
        <v>39</v>
      </c>
      <c r="K778" t="s">
        <v>8282</v>
      </c>
      <c r="L778" t="s">
        <v>47</v>
      </c>
    </row>
    <row r="779" spans="1:12" x14ac:dyDescent="0.25">
      <c r="A779">
        <v>11526</v>
      </c>
      <c r="B779" t="s">
        <v>5563</v>
      </c>
      <c r="C779" t="s">
        <v>8372</v>
      </c>
      <c r="D779" t="s">
        <v>8365</v>
      </c>
      <c r="E779" t="s">
        <v>8440</v>
      </c>
      <c r="F779">
        <v>9120</v>
      </c>
      <c r="G779" t="s">
        <v>76</v>
      </c>
      <c r="H779" t="s">
        <v>2</v>
      </c>
      <c r="I779" t="s">
        <v>22</v>
      </c>
      <c r="J779" t="s">
        <v>39</v>
      </c>
      <c r="K779" t="s">
        <v>8282</v>
      </c>
      <c r="L779" t="s">
        <v>8283</v>
      </c>
    </row>
    <row r="780" spans="1:12" x14ac:dyDescent="0.25">
      <c r="A780">
        <v>11527</v>
      </c>
      <c r="B780" t="s">
        <v>5564</v>
      </c>
      <c r="C780" t="s">
        <v>8372</v>
      </c>
      <c r="D780" t="s">
        <v>8364</v>
      </c>
      <c r="E780" t="s">
        <v>8446</v>
      </c>
      <c r="F780">
        <v>9111</v>
      </c>
      <c r="G780" t="s">
        <v>76</v>
      </c>
      <c r="H780" t="s">
        <v>2</v>
      </c>
      <c r="I780" t="s">
        <v>22</v>
      </c>
      <c r="J780" t="s">
        <v>39</v>
      </c>
      <c r="K780" t="s">
        <v>8282</v>
      </c>
      <c r="L780" t="s">
        <v>8283</v>
      </c>
    </row>
    <row r="781" spans="1:12" x14ac:dyDescent="0.25">
      <c r="A781">
        <v>11528</v>
      </c>
      <c r="B781" t="s">
        <v>2998</v>
      </c>
      <c r="C781" t="s">
        <v>8372</v>
      </c>
      <c r="D781" t="s">
        <v>8364</v>
      </c>
      <c r="E781" t="s">
        <v>8446</v>
      </c>
      <c r="F781">
        <v>9111</v>
      </c>
      <c r="G781" t="s">
        <v>76</v>
      </c>
      <c r="H781" t="s">
        <v>2</v>
      </c>
      <c r="I781" t="s">
        <v>22</v>
      </c>
      <c r="J781" t="s">
        <v>39</v>
      </c>
      <c r="K781" t="s">
        <v>8282</v>
      </c>
      <c r="L781" t="s">
        <v>177</v>
      </c>
    </row>
    <row r="782" spans="1:12" x14ac:dyDescent="0.25">
      <c r="A782">
        <v>11529</v>
      </c>
      <c r="B782" t="s">
        <v>5565</v>
      </c>
      <c r="C782" t="s">
        <v>8372</v>
      </c>
      <c r="D782" t="s">
        <v>8317</v>
      </c>
      <c r="E782" t="s">
        <v>8423</v>
      </c>
      <c r="F782">
        <v>9201</v>
      </c>
      <c r="G782" t="s">
        <v>76</v>
      </c>
      <c r="H782" t="s">
        <v>2</v>
      </c>
      <c r="I782" t="s">
        <v>21</v>
      </c>
      <c r="J782" t="s">
        <v>39</v>
      </c>
      <c r="K782" t="s">
        <v>8284</v>
      </c>
      <c r="L782" t="s">
        <v>8283</v>
      </c>
    </row>
    <row r="783" spans="1:12" x14ac:dyDescent="0.25">
      <c r="A783">
        <v>11530</v>
      </c>
      <c r="B783" t="s">
        <v>5566</v>
      </c>
      <c r="C783" t="s">
        <v>8372</v>
      </c>
      <c r="D783" t="s">
        <v>8365</v>
      </c>
      <c r="E783" t="s">
        <v>8447</v>
      </c>
      <c r="F783">
        <v>9114</v>
      </c>
      <c r="G783" t="s">
        <v>132</v>
      </c>
      <c r="H783" t="s">
        <v>2</v>
      </c>
      <c r="I783" t="s">
        <v>21</v>
      </c>
      <c r="J783" t="s">
        <v>39</v>
      </c>
      <c r="K783" t="s">
        <v>8284</v>
      </c>
      <c r="L783" t="s">
        <v>8283</v>
      </c>
    </row>
    <row r="784" spans="1:12" x14ac:dyDescent="0.25">
      <c r="A784">
        <v>12366</v>
      </c>
      <c r="B784" t="s">
        <v>5727</v>
      </c>
      <c r="C784" t="s">
        <v>8372</v>
      </c>
      <c r="D784" t="s">
        <v>8364</v>
      </c>
      <c r="E784" t="s">
        <v>8452</v>
      </c>
      <c r="F784">
        <v>9102</v>
      </c>
      <c r="G784" t="s">
        <v>38</v>
      </c>
      <c r="H784" t="s">
        <v>2</v>
      </c>
      <c r="I784" t="s">
        <v>22</v>
      </c>
      <c r="J784" t="s">
        <v>39</v>
      </c>
      <c r="K784" t="s">
        <v>8284</v>
      </c>
      <c r="L784" t="s">
        <v>8283</v>
      </c>
    </row>
    <row r="785" spans="1:12" x14ac:dyDescent="0.25">
      <c r="A785">
        <v>12368</v>
      </c>
      <c r="B785" t="s">
        <v>5728</v>
      </c>
      <c r="C785" t="s">
        <v>8372</v>
      </c>
      <c r="D785" t="s">
        <v>8364</v>
      </c>
      <c r="E785" t="s">
        <v>8439</v>
      </c>
      <c r="F785">
        <v>9103</v>
      </c>
      <c r="G785" t="s">
        <v>76</v>
      </c>
      <c r="H785" t="s">
        <v>2</v>
      </c>
      <c r="I785" t="s">
        <v>21</v>
      </c>
      <c r="J785" t="s">
        <v>39</v>
      </c>
      <c r="K785" t="s">
        <v>8282</v>
      </c>
      <c r="L785" t="s">
        <v>8283</v>
      </c>
    </row>
    <row r="786" spans="1:12" x14ac:dyDescent="0.25">
      <c r="A786">
        <v>13207</v>
      </c>
      <c r="B786" t="s">
        <v>5907</v>
      </c>
      <c r="C786" t="s">
        <v>8372</v>
      </c>
      <c r="D786" t="s">
        <v>8364</v>
      </c>
      <c r="E786" t="s">
        <v>8436</v>
      </c>
      <c r="F786">
        <v>9119</v>
      </c>
      <c r="G786" t="s">
        <v>76</v>
      </c>
      <c r="H786" t="s">
        <v>2</v>
      </c>
      <c r="I786" t="s">
        <v>22</v>
      </c>
      <c r="J786" t="s">
        <v>39</v>
      </c>
      <c r="K786" t="s">
        <v>8284</v>
      </c>
      <c r="L786" t="s">
        <v>8283</v>
      </c>
    </row>
    <row r="787" spans="1:12" x14ac:dyDescent="0.25">
      <c r="A787">
        <v>13216</v>
      </c>
      <c r="B787" t="s">
        <v>5909</v>
      </c>
      <c r="C787" t="s">
        <v>8372</v>
      </c>
      <c r="D787" t="s">
        <v>8364</v>
      </c>
      <c r="E787" t="s">
        <v>8434</v>
      </c>
      <c r="F787">
        <v>9101</v>
      </c>
      <c r="G787" t="s">
        <v>76</v>
      </c>
      <c r="H787" t="s">
        <v>2</v>
      </c>
      <c r="I787" t="s">
        <v>22</v>
      </c>
      <c r="J787" t="s">
        <v>39</v>
      </c>
      <c r="K787" t="s">
        <v>8282</v>
      </c>
      <c r="L787" t="s">
        <v>8283</v>
      </c>
    </row>
    <row r="788" spans="1:12" x14ac:dyDescent="0.25">
      <c r="A788">
        <v>16794</v>
      </c>
      <c r="B788" t="s">
        <v>6474</v>
      </c>
      <c r="C788" t="s">
        <v>8372</v>
      </c>
      <c r="D788" t="s">
        <v>8364</v>
      </c>
      <c r="E788" t="s">
        <v>8454</v>
      </c>
      <c r="F788">
        <v>9106</v>
      </c>
      <c r="G788" t="s">
        <v>76</v>
      </c>
      <c r="H788" t="s">
        <v>2</v>
      </c>
      <c r="I788" t="s">
        <v>22</v>
      </c>
      <c r="J788" t="s">
        <v>39</v>
      </c>
      <c r="K788" t="s">
        <v>8282</v>
      </c>
      <c r="L788" t="s">
        <v>8283</v>
      </c>
    </row>
    <row r="789" spans="1:12" x14ac:dyDescent="0.25">
      <c r="A789">
        <v>16910</v>
      </c>
      <c r="B789" t="s">
        <v>6513</v>
      </c>
      <c r="C789" t="s">
        <v>8372</v>
      </c>
      <c r="D789" t="s">
        <v>8365</v>
      </c>
      <c r="E789" t="s">
        <v>8440</v>
      </c>
      <c r="F789">
        <v>9120</v>
      </c>
      <c r="G789" t="s">
        <v>76</v>
      </c>
      <c r="H789" t="s">
        <v>3</v>
      </c>
      <c r="I789" t="s">
        <v>21</v>
      </c>
      <c r="J789" t="s">
        <v>39</v>
      </c>
      <c r="K789" t="s">
        <v>8282</v>
      </c>
      <c r="L789" t="s">
        <v>8283</v>
      </c>
    </row>
    <row r="790" spans="1:12" x14ac:dyDescent="0.25">
      <c r="A790">
        <v>16941</v>
      </c>
      <c r="B790" t="s">
        <v>6525</v>
      </c>
      <c r="C790" t="s">
        <v>8372</v>
      </c>
      <c r="D790" t="s">
        <v>8364</v>
      </c>
      <c r="E790" t="s">
        <v>8454</v>
      </c>
      <c r="F790">
        <v>9106</v>
      </c>
      <c r="G790" t="s">
        <v>76</v>
      </c>
      <c r="H790" t="s">
        <v>2</v>
      </c>
      <c r="I790" t="s">
        <v>22</v>
      </c>
      <c r="J790" t="s">
        <v>39</v>
      </c>
      <c r="K790" t="s">
        <v>8282</v>
      </c>
      <c r="L790" t="s">
        <v>8283</v>
      </c>
    </row>
    <row r="791" spans="1:12" x14ac:dyDescent="0.25">
      <c r="A791">
        <v>16942</v>
      </c>
      <c r="B791" t="s">
        <v>6526</v>
      </c>
      <c r="C791" t="s">
        <v>8372</v>
      </c>
      <c r="D791" t="s">
        <v>8365</v>
      </c>
      <c r="E791" t="s">
        <v>8450</v>
      </c>
      <c r="F791">
        <v>9117</v>
      </c>
      <c r="G791" t="s">
        <v>76</v>
      </c>
      <c r="H791" t="s">
        <v>2</v>
      </c>
      <c r="I791" t="s">
        <v>22</v>
      </c>
      <c r="J791" t="s">
        <v>39</v>
      </c>
      <c r="K791" t="s">
        <v>8282</v>
      </c>
      <c r="L791" t="s">
        <v>8283</v>
      </c>
    </row>
    <row r="792" spans="1:12" x14ac:dyDescent="0.25">
      <c r="A792">
        <v>16962</v>
      </c>
      <c r="B792" t="s">
        <v>6533</v>
      </c>
      <c r="C792" t="s">
        <v>8372</v>
      </c>
      <c r="D792" t="s">
        <v>8364</v>
      </c>
      <c r="E792" t="s">
        <v>8452</v>
      </c>
      <c r="F792">
        <v>9102</v>
      </c>
      <c r="G792" t="s">
        <v>76</v>
      </c>
      <c r="H792" t="s">
        <v>2</v>
      </c>
      <c r="I792" t="s">
        <v>22</v>
      </c>
      <c r="J792" t="s">
        <v>39</v>
      </c>
      <c r="K792" t="s">
        <v>8282</v>
      </c>
      <c r="L792" t="s">
        <v>8283</v>
      </c>
    </row>
    <row r="793" spans="1:12" x14ac:dyDescent="0.25">
      <c r="A793">
        <v>16970</v>
      </c>
      <c r="B793" t="s">
        <v>6537</v>
      </c>
      <c r="C793" t="s">
        <v>8372</v>
      </c>
      <c r="D793" t="s">
        <v>8365</v>
      </c>
      <c r="E793" t="s">
        <v>8447</v>
      </c>
      <c r="F793">
        <v>9114</v>
      </c>
      <c r="G793" t="s">
        <v>76</v>
      </c>
      <c r="H793" t="s">
        <v>2</v>
      </c>
      <c r="I793" t="s">
        <v>22</v>
      </c>
      <c r="J793" t="s">
        <v>39</v>
      </c>
      <c r="K793" t="s">
        <v>8282</v>
      </c>
      <c r="L793" t="s">
        <v>177</v>
      </c>
    </row>
    <row r="794" spans="1:12" x14ac:dyDescent="0.25">
      <c r="A794">
        <v>19902</v>
      </c>
      <c r="B794" t="s">
        <v>6785</v>
      </c>
      <c r="C794" t="s">
        <v>8372</v>
      </c>
      <c r="D794" t="s">
        <v>8317</v>
      </c>
      <c r="E794" t="s">
        <v>8433</v>
      </c>
      <c r="F794">
        <v>9206</v>
      </c>
      <c r="G794" t="s">
        <v>132</v>
      </c>
      <c r="H794" t="s">
        <v>2</v>
      </c>
      <c r="I794" t="s">
        <v>21</v>
      </c>
      <c r="J794" t="s">
        <v>39</v>
      </c>
      <c r="K794" t="s">
        <v>8282</v>
      </c>
      <c r="L794" t="s">
        <v>8283</v>
      </c>
    </row>
    <row r="795" spans="1:12" x14ac:dyDescent="0.25">
      <c r="A795">
        <v>19906</v>
      </c>
      <c r="B795" t="s">
        <v>6786</v>
      </c>
      <c r="C795" t="s">
        <v>8372</v>
      </c>
      <c r="D795" t="s">
        <v>8364</v>
      </c>
      <c r="E795" t="s">
        <v>8437</v>
      </c>
      <c r="F795">
        <v>9108</v>
      </c>
      <c r="G795" t="s">
        <v>132</v>
      </c>
      <c r="H795" t="s">
        <v>2</v>
      </c>
      <c r="I795" t="s">
        <v>22</v>
      </c>
      <c r="J795" t="s">
        <v>39</v>
      </c>
      <c r="K795" t="s">
        <v>8282</v>
      </c>
      <c r="L795" t="s">
        <v>177</v>
      </c>
    </row>
    <row r="796" spans="1:12" x14ac:dyDescent="0.25">
      <c r="A796">
        <v>19907</v>
      </c>
      <c r="B796" t="s">
        <v>6787</v>
      </c>
      <c r="C796" t="s">
        <v>8372</v>
      </c>
      <c r="D796" t="s">
        <v>8364</v>
      </c>
      <c r="E796" t="s">
        <v>8434</v>
      </c>
      <c r="F796">
        <v>9101</v>
      </c>
      <c r="G796" t="s">
        <v>76</v>
      </c>
      <c r="H796" t="s">
        <v>2</v>
      </c>
      <c r="I796" t="s">
        <v>21</v>
      </c>
      <c r="J796" t="s">
        <v>39</v>
      </c>
      <c r="K796" t="s">
        <v>8284</v>
      </c>
      <c r="L796" t="s">
        <v>8283</v>
      </c>
    </row>
    <row r="797" spans="1:12" x14ac:dyDescent="0.25">
      <c r="A797">
        <v>19911</v>
      </c>
      <c r="B797" t="s">
        <v>3029</v>
      </c>
      <c r="C797" t="s">
        <v>8372</v>
      </c>
      <c r="D797" t="s">
        <v>8364</v>
      </c>
      <c r="E797" t="s">
        <v>8446</v>
      </c>
      <c r="F797">
        <v>9111</v>
      </c>
      <c r="G797" t="s">
        <v>76</v>
      </c>
      <c r="H797" t="s">
        <v>3</v>
      </c>
      <c r="I797" t="s">
        <v>21</v>
      </c>
      <c r="J797" t="s">
        <v>39</v>
      </c>
      <c r="K797" t="s">
        <v>8282</v>
      </c>
      <c r="L797" t="s">
        <v>8283</v>
      </c>
    </row>
    <row r="798" spans="1:12" x14ac:dyDescent="0.25">
      <c r="A798">
        <v>19912</v>
      </c>
      <c r="B798" t="s">
        <v>6788</v>
      </c>
      <c r="C798" t="s">
        <v>8372</v>
      </c>
      <c r="D798" t="s">
        <v>8364</v>
      </c>
      <c r="E798" t="s">
        <v>8436</v>
      </c>
      <c r="F798">
        <v>9119</v>
      </c>
      <c r="G798" t="s">
        <v>132</v>
      </c>
      <c r="H798" t="s">
        <v>2</v>
      </c>
      <c r="I798" t="s">
        <v>22</v>
      </c>
      <c r="J798" t="s">
        <v>39</v>
      </c>
      <c r="K798" t="s">
        <v>8282</v>
      </c>
      <c r="L798" t="s">
        <v>8283</v>
      </c>
    </row>
    <row r="799" spans="1:12" x14ac:dyDescent="0.25">
      <c r="A799">
        <v>19913</v>
      </c>
      <c r="B799" t="s">
        <v>6789</v>
      </c>
      <c r="C799" t="s">
        <v>8372</v>
      </c>
      <c r="D799" t="s">
        <v>8317</v>
      </c>
      <c r="E799" t="s">
        <v>8433</v>
      </c>
      <c r="F799">
        <v>9206</v>
      </c>
      <c r="G799" t="s">
        <v>132</v>
      </c>
      <c r="H799" t="s">
        <v>2</v>
      </c>
      <c r="I799" t="s">
        <v>22</v>
      </c>
      <c r="J799" t="s">
        <v>39</v>
      </c>
      <c r="K799" t="s">
        <v>8282</v>
      </c>
      <c r="L799" t="s">
        <v>8283</v>
      </c>
    </row>
    <row r="800" spans="1:12" x14ac:dyDescent="0.25">
      <c r="A800">
        <v>19918</v>
      </c>
      <c r="B800" t="s">
        <v>6790</v>
      </c>
      <c r="C800" t="s">
        <v>8372</v>
      </c>
      <c r="D800" t="s">
        <v>8317</v>
      </c>
      <c r="E800" t="s">
        <v>8425</v>
      </c>
      <c r="F800">
        <v>9202</v>
      </c>
      <c r="G800" t="s">
        <v>132</v>
      </c>
      <c r="H800" t="s">
        <v>2</v>
      </c>
      <c r="I800" t="s">
        <v>22</v>
      </c>
      <c r="J800" t="s">
        <v>39</v>
      </c>
      <c r="K800" t="s">
        <v>8284</v>
      </c>
      <c r="L800" t="s">
        <v>8283</v>
      </c>
    </row>
    <row r="801" spans="1:12" x14ac:dyDescent="0.25">
      <c r="A801">
        <v>19919</v>
      </c>
      <c r="B801" t="s">
        <v>6791</v>
      </c>
      <c r="C801" t="s">
        <v>8372</v>
      </c>
      <c r="D801" t="s">
        <v>8364</v>
      </c>
      <c r="E801" t="s">
        <v>8452</v>
      </c>
      <c r="F801">
        <v>9102</v>
      </c>
      <c r="G801" t="s">
        <v>76</v>
      </c>
      <c r="H801" t="s">
        <v>2</v>
      </c>
      <c r="I801" t="s">
        <v>21</v>
      </c>
      <c r="J801" t="s">
        <v>39</v>
      </c>
      <c r="K801" t="s">
        <v>8282</v>
      </c>
      <c r="L801" t="s">
        <v>8283</v>
      </c>
    </row>
    <row r="802" spans="1:12" x14ac:dyDescent="0.25">
      <c r="A802">
        <v>19921</v>
      </c>
      <c r="B802" t="s">
        <v>6792</v>
      </c>
      <c r="C802" t="s">
        <v>8372</v>
      </c>
      <c r="D802" t="s">
        <v>8365</v>
      </c>
      <c r="E802" t="s">
        <v>8440</v>
      </c>
      <c r="F802">
        <v>9120</v>
      </c>
      <c r="G802" t="s">
        <v>76</v>
      </c>
      <c r="H802" t="s">
        <v>2</v>
      </c>
      <c r="I802" t="s">
        <v>22</v>
      </c>
      <c r="J802" t="s">
        <v>39</v>
      </c>
      <c r="K802" t="s">
        <v>8282</v>
      </c>
      <c r="L802" t="s">
        <v>47</v>
      </c>
    </row>
    <row r="803" spans="1:12" x14ac:dyDescent="0.25">
      <c r="A803">
        <v>19922</v>
      </c>
      <c r="B803" t="s">
        <v>6793</v>
      </c>
      <c r="C803" t="s">
        <v>8372</v>
      </c>
      <c r="D803" t="s">
        <v>8364</v>
      </c>
      <c r="E803" t="s">
        <v>8437</v>
      </c>
      <c r="F803">
        <v>9108</v>
      </c>
      <c r="G803" t="s">
        <v>76</v>
      </c>
      <c r="H803" t="s">
        <v>2</v>
      </c>
      <c r="I803" t="s">
        <v>21</v>
      </c>
      <c r="J803" t="s">
        <v>39</v>
      </c>
      <c r="K803" t="s">
        <v>8282</v>
      </c>
      <c r="L803" t="s">
        <v>8283</v>
      </c>
    </row>
    <row r="804" spans="1:12" x14ac:dyDescent="0.25">
      <c r="A804">
        <v>19923</v>
      </c>
      <c r="B804" t="s">
        <v>6794</v>
      </c>
      <c r="C804" t="s">
        <v>8372</v>
      </c>
      <c r="D804" t="s">
        <v>8364</v>
      </c>
      <c r="E804" t="s">
        <v>8434</v>
      </c>
      <c r="F804">
        <v>9101</v>
      </c>
      <c r="G804" t="s">
        <v>76</v>
      </c>
      <c r="H804" t="s">
        <v>2</v>
      </c>
      <c r="I804" t="s">
        <v>22</v>
      </c>
      <c r="J804" t="s">
        <v>39</v>
      </c>
      <c r="K804" t="s">
        <v>8282</v>
      </c>
      <c r="L804" t="s">
        <v>8283</v>
      </c>
    </row>
    <row r="805" spans="1:12" x14ac:dyDescent="0.25">
      <c r="A805">
        <v>19925</v>
      </c>
      <c r="B805" t="s">
        <v>6795</v>
      </c>
      <c r="C805" t="s">
        <v>8372</v>
      </c>
      <c r="D805" t="s">
        <v>8364</v>
      </c>
      <c r="E805" t="s">
        <v>8452</v>
      </c>
      <c r="F805">
        <v>9102</v>
      </c>
      <c r="G805" t="s">
        <v>76</v>
      </c>
      <c r="H805" t="s">
        <v>2</v>
      </c>
      <c r="I805" t="s">
        <v>21</v>
      </c>
      <c r="J805" t="s">
        <v>39</v>
      </c>
      <c r="K805" t="s">
        <v>8282</v>
      </c>
      <c r="L805" t="s">
        <v>8283</v>
      </c>
    </row>
    <row r="806" spans="1:12" x14ac:dyDescent="0.25">
      <c r="A806">
        <v>19926</v>
      </c>
      <c r="B806" t="s">
        <v>6796</v>
      </c>
      <c r="C806" t="s">
        <v>8372</v>
      </c>
      <c r="D806" t="s">
        <v>8364</v>
      </c>
      <c r="E806" t="s">
        <v>8434</v>
      </c>
      <c r="F806">
        <v>9101</v>
      </c>
      <c r="G806" t="s">
        <v>76</v>
      </c>
      <c r="H806" t="s">
        <v>2</v>
      </c>
      <c r="I806" t="s">
        <v>21</v>
      </c>
      <c r="J806" t="s">
        <v>39</v>
      </c>
      <c r="K806" t="s">
        <v>8284</v>
      </c>
      <c r="L806" t="s">
        <v>8283</v>
      </c>
    </row>
    <row r="807" spans="1:12" x14ac:dyDescent="0.25">
      <c r="A807">
        <v>19927</v>
      </c>
      <c r="B807" t="s">
        <v>6797</v>
      </c>
      <c r="C807" t="s">
        <v>8372</v>
      </c>
      <c r="D807" t="s">
        <v>8364</v>
      </c>
      <c r="E807" t="s">
        <v>8441</v>
      </c>
      <c r="F807">
        <v>9110</v>
      </c>
      <c r="G807" t="s">
        <v>132</v>
      </c>
      <c r="H807" t="s">
        <v>2</v>
      </c>
      <c r="I807" t="s">
        <v>22</v>
      </c>
      <c r="J807" t="s">
        <v>39</v>
      </c>
      <c r="K807" t="s">
        <v>8282</v>
      </c>
      <c r="L807" t="s">
        <v>177</v>
      </c>
    </row>
    <row r="808" spans="1:12" x14ac:dyDescent="0.25">
      <c r="A808">
        <v>19928</v>
      </c>
      <c r="B808" t="s">
        <v>5348</v>
      </c>
      <c r="C808" t="s">
        <v>8372</v>
      </c>
      <c r="D808" t="s">
        <v>8364</v>
      </c>
      <c r="E808" t="s">
        <v>8452</v>
      </c>
      <c r="F808">
        <v>9102</v>
      </c>
      <c r="G808" t="s">
        <v>76</v>
      </c>
      <c r="H808" t="s">
        <v>3</v>
      </c>
      <c r="I808" t="s">
        <v>21</v>
      </c>
      <c r="J808" t="s">
        <v>39</v>
      </c>
      <c r="K808" t="s">
        <v>8282</v>
      </c>
      <c r="L808" t="s">
        <v>47</v>
      </c>
    </row>
    <row r="809" spans="1:12" x14ac:dyDescent="0.25">
      <c r="A809">
        <v>19930</v>
      </c>
      <c r="B809" t="s">
        <v>6798</v>
      </c>
      <c r="C809" t="s">
        <v>8372</v>
      </c>
      <c r="D809" t="s">
        <v>8365</v>
      </c>
      <c r="E809" t="s">
        <v>8450</v>
      </c>
      <c r="F809">
        <v>9117</v>
      </c>
      <c r="G809" t="s">
        <v>76</v>
      </c>
      <c r="H809" t="s">
        <v>2</v>
      </c>
      <c r="I809" t="s">
        <v>22</v>
      </c>
      <c r="J809" t="s">
        <v>39</v>
      </c>
      <c r="K809" t="s">
        <v>8282</v>
      </c>
      <c r="L809" t="s">
        <v>8283</v>
      </c>
    </row>
    <row r="810" spans="1:12" x14ac:dyDescent="0.25">
      <c r="A810">
        <v>19931</v>
      </c>
      <c r="B810" t="s">
        <v>6799</v>
      </c>
      <c r="C810" t="s">
        <v>8372</v>
      </c>
      <c r="D810" t="s">
        <v>8364</v>
      </c>
      <c r="E810" t="s">
        <v>8454</v>
      </c>
      <c r="F810">
        <v>9106</v>
      </c>
      <c r="G810" t="s">
        <v>132</v>
      </c>
      <c r="H810" t="s">
        <v>2</v>
      </c>
      <c r="I810" t="s">
        <v>21</v>
      </c>
      <c r="J810" t="s">
        <v>39</v>
      </c>
      <c r="K810" t="s">
        <v>8284</v>
      </c>
      <c r="L810" t="s">
        <v>8283</v>
      </c>
    </row>
    <row r="811" spans="1:12" x14ac:dyDescent="0.25">
      <c r="A811">
        <v>19934</v>
      </c>
      <c r="B811" t="s">
        <v>6800</v>
      </c>
      <c r="C811" t="s">
        <v>8372</v>
      </c>
      <c r="D811" t="s">
        <v>8365</v>
      </c>
      <c r="E811" t="s">
        <v>8435</v>
      </c>
      <c r="F811">
        <v>9112</v>
      </c>
      <c r="G811" t="s">
        <v>76</v>
      </c>
      <c r="H811" t="s">
        <v>2</v>
      </c>
      <c r="I811" t="s">
        <v>22</v>
      </c>
      <c r="J811" t="s">
        <v>39</v>
      </c>
      <c r="K811" t="s">
        <v>8282</v>
      </c>
      <c r="L811" t="s">
        <v>8283</v>
      </c>
    </row>
    <row r="812" spans="1:12" x14ac:dyDescent="0.25">
      <c r="A812">
        <v>19945</v>
      </c>
      <c r="B812" t="s">
        <v>6801</v>
      </c>
      <c r="C812" t="s">
        <v>8372</v>
      </c>
      <c r="D812" t="s">
        <v>8317</v>
      </c>
      <c r="E812" t="s">
        <v>8432</v>
      </c>
      <c r="F812">
        <v>9208</v>
      </c>
      <c r="G812" t="s">
        <v>132</v>
      </c>
      <c r="H812" t="s">
        <v>1</v>
      </c>
      <c r="I812" t="s">
        <v>23</v>
      </c>
      <c r="J812" t="s">
        <v>39</v>
      </c>
      <c r="K812" t="s">
        <v>8284</v>
      </c>
      <c r="L812" t="s">
        <v>8283</v>
      </c>
    </row>
    <row r="813" spans="1:12" x14ac:dyDescent="0.25">
      <c r="A813">
        <v>19947</v>
      </c>
      <c r="B813" t="s">
        <v>6802</v>
      </c>
      <c r="C813" t="s">
        <v>8372</v>
      </c>
      <c r="D813" t="s">
        <v>8365</v>
      </c>
      <c r="E813" t="s">
        <v>8440</v>
      </c>
      <c r="F813">
        <v>9120</v>
      </c>
      <c r="G813" t="s">
        <v>76</v>
      </c>
      <c r="H813" t="s">
        <v>2</v>
      </c>
      <c r="I813" t="s">
        <v>22</v>
      </c>
      <c r="J813" t="s">
        <v>39</v>
      </c>
      <c r="K813" t="s">
        <v>8282</v>
      </c>
      <c r="L813" t="s">
        <v>177</v>
      </c>
    </row>
    <row r="814" spans="1:12" x14ac:dyDescent="0.25">
      <c r="A814">
        <v>19949</v>
      </c>
      <c r="B814" t="s">
        <v>6803</v>
      </c>
      <c r="C814" t="s">
        <v>8372</v>
      </c>
      <c r="D814" t="s">
        <v>8364</v>
      </c>
      <c r="E814" t="s">
        <v>8452</v>
      </c>
      <c r="F814">
        <v>9102</v>
      </c>
      <c r="G814" t="s">
        <v>76</v>
      </c>
      <c r="H814" t="s">
        <v>2</v>
      </c>
      <c r="I814" t="s">
        <v>22</v>
      </c>
      <c r="J814" t="s">
        <v>39</v>
      </c>
      <c r="K814" t="s">
        <v>8282</v>
      </c>
      <c r="L814" t="s">
        <v>177</v>
      </c>
    </row>
    <row r="815" spans="1:12" x14ac:dyDescent="0.25">
      <c r="A815">
        <v>19950</v>
      </c>
      <c r="B815" t="s">
        <v>6804</v>
      </c>
      <c r="C815" t="s">
        <v>8372</v>
      </c>
      <c r="D815" t="s">
        <v>8317</v>
      </c>
      <c r="E815" t="s">
        <v>8427</v>
      </c>
      <c r="F815">
        <v>9203</v>
      </c>
      <c r="G815" t="s">
        <v>76</v>
      </c>
      <c r="H815" t="s">
        <v>2</v>
      </c>
      <c r="I815" t="s">
        <v>22</v>
      </c>
      <c r="J815" t="s">
        <v>39</v>
      </c>
      <c r="K815" t="s">
        <v>8282</v>
      </c>
      <c r="L815" t="s">
        <v>177</v>
      </c>
    </row>
    <row r="816" spans="1:12" x14ac:dyDescent="0.25">
      <c r="A816">
        <v>19952</v>
      </c>
      <c r="B816" t="s">
        <v>6805</v>
      </c>
      <c r="C816" t="s">
        <v>8372</v>
      </c>
      <c r="D816" t="s">
        <v>8317</v>
      </c>
      <c r="E816" t="s">
        <v>8423</v>
      </c>
      <c r="F816">
        <v>9201</v>
      </c>
      <c r="G816" t="s">
        <v>76</v>
      </c>
      <c r="H816" t="s">
        <v>1</v>
      </c>
      <c r="I816" t="s">
        <v>23</v>
      </c>
      <c r="J816" t="s">
        <v>39</v>
      </c>
      <c r="K816" t="s">
        <v>8282</v>
      </c>
      <c r="L816" t="s">
        <v>8283</v>
      </c>
    </row>
    <row r="817" spans="1:12" x14ac:dyDescent="0.25">
      <c r="A817">
        <v>19953</v>
      </c>
      <c r="B817" t="s">
        <v>6806</v>
      </c>
      <c r="C817" t="s">
        <v>8372</v>
      </c>
      <c r="D817" t="s">
        <v>8364</v>
      </c>
      <c r="E817" t="s">
        <v>8446</v>
      </c>
      <c r="F817">
        <v>9111</v>
      </c>
      <c r="G817" t="s">
        <v>76</v>
      </c>
      <c r="H817" t="s">
        <v>1</v>
      </c>
      <c r="I817" t="s">
        <v>23</v>
      </c>
      <c r="J817" t="s">
        <v>39</v>
      </c>
      <c r="K817" t="s">
        <v>8282</v>
      </c>
      <c r="L817" t="s">
        <v>8283</v>
      </c>
    </row>
    <row r="818" spans="1:12" x14ac:dyDescent="0.25">
      <c r="A818">
        <v>19954</v>
      </c>
      <c r="B818" t="s">
        <v>6807</v>
      </c>
      <c r="C818" t="s">
        <v>8372</v>
      </c>
      <c r="D818" t="s">
        <v>8364</v>
      </c>
      <c r="E818" t="s">
        <v>8452</v>
      </c>
      <c r="F818">
        <v>9102</v>
      </c>
      <c r="G818" t="s">
        <v>76</v>
      </c>
      <c r="H818" t="s">
        <v>2</v>
      </c>
      <c r="I818" t="s">
        <v>21</v>
      </c>
      <c r="J818" t="s">
        <v>39</v>
      </c>
      <c r="K818" t="s">
        <v>8282</v>
      </c>
      <c r="L818" t="s">
        <v>8283</v>
      </c>
    </row>
    <row r="819" spans="1:12" x14ac:dyDescent="0.25">
      <c r="A819">
        <v>19958</v>
      </c>
      <c r="B819" t="s">
        <v>6808</v>
      </c>
      <c r="C819" t="s">
        <v>8372</v>
      </c>
      <c r="D819" t="s">
        <v>8317</v>
      </c>
      <c r="E819" t="s">
        <v>8426</v>
      </c>
      <c r="F819">
        <v>9205</v>
      </c>
      <c r="G819" t="s">
        <v>76</v>
      </c>
      <c r="H819" t="s">
        <v>2</v>
      </c>
      <c r="I819" t="s">
        <v>21</v>
      </c>
      <c r="J819" t="s">
        <v>39</v>
      </c>
      <c r="K819" t="s">
        <v>8282</v>
      </c>
      <c r="L819" t="s">
        <v>8283</v>
      </c>
    </row>
    <row r="820" spans="1:12" x14ac:dyDescent="0.25">
      <c r="A820">
        <v>19959</v>
      </c>
      <c r="B820" t="s">
        <v>6809</v>
      </c>
      <c r="C820" t="s">
        <v>8372</v>
      </c>
      <c r="D820" t="s">
        <v>8364</v>
      </c>
      <c r="E820" t="s">
        <v>8434</v>
      </c>
      <c r="F820">
        <v>9101</v>
      </c>
      <c r="G820" t="s">
        <v>76</v>
      </c>
      <c r="H820" t="s">
        <v>3</v>
      </c>
      <c r="I820" t="s">
        <v>21</v>
      </c>
      <c r="J820" t="s">
        <v>39</v>
      </c>
      <c r="K820" t="s">
        <v>8284</v>
      </c>
      <c r="L820" t="s">
        <v>8283</v>
      </c>
    </row>
    <row r="821" spans="1:12" x14ac:dyDescent="0.25">
      <c r="A821">
        <v>19960</v>
      </c>
      <c r="B821" t="s">
        <v>6810</v>
      </c>
      <c r="C821" t="s">
        <v>8372</v>
      </c>
      <c r="D821" t="s">
        <v>8364</v>
      </c>
      <c r="E821" t="s">
        <v>8434</v>
      </c>
      <c r="F821">
        <v>9101</v>
      </c>
      <c r="G821" t="s">
        <v>76</v>
      </c>
      <c r="H821" t="s">
        <v>1</v>
      </c>
      <c r="I821" t="s">
        <v>21</v>
      </c>
      <c r="J821" t="s">
        <v>39</v>
      </c>
      <c r="K821" t="s">
        <v>8282</v>
      </c>
      <c r="L821" t="s">
        <v>8283</v>
      </c>
    </row>
    <row r="822" spans="1:12" x14ac:dyDescent="0.25">
      <c r="A822">
        <v>19965</v>
      </c>
      <c r="B822" t="s">
        <v>6811</v>
      </c>
      <c r="C822" t="s">
        <v>8372</v>
      </c>
      <c r="D822" t="s">
        <v>8317</v>
      </c>
      <c r="E822" t="s">
        <v>8433</v>
      </c>
      <c r="F822">
        <v>9206</v>
      </c>
      <c r="G822" t="s">
        <v>76</v>
      </c>
      <c r="H822" t="s">
        <v>2</v>
      </c>
      <c r="I822" t="s">
        <v>22</v>
      </c>
      <c r="J822" t="s">
        <v>39</v>
      </c>
      <c r="K822" t="s">
        <v>8282</v>
      </c>
      <c r="L822" t="s">
        <v>177</v>
      </c>
    </row>
    <row r="823" spans="1:12" x14ac:dyDescent="0.25">
      <c r="A823">
        <v>19968</v>
      </c>
      <c r="B823" t="s">
        <v>6812</v>
      </c>
      <c r="C823" t="s">
        <v>8372</v>
      </c>
      <c r="D823" t="s">
        <v>8365</v>
      </c>
      <c r="E823" t="s">
        <v>8447</v>
      </c>
      <c r="F823">
        <v>9114</v>
      </c>
      <c r="G823" t="s">
        <v>76</v>
      </c>
      <c r="H823" t="s">
        <v>3</v>
      </c>
      <c r="I823" t="s">
        <v>21</v>
      </c>
      <c r="J823" t="s">
        <v>39</v>
      </c>
      <c r="K823" t="s">
        <v>8282</v>
      </c>
      <c r="L823" t="s">
        <v>47</v>
      </c>
    </row>
    <row r="824" spans="1:12" x14ac:dyDescent="0.25">
      <c r="A824">
        <v>19969</v>
      </c>
      <c r="B824" t="s">
        <v>6813</v>
      </c>
      <c r="C824" t="s">
        <v>8372</v>
      </c>
      <c r="D824" t="s">
        <v>8364</v>
      </c>
      <c r="E824" t="s">
        <v>8434</v>
      </c>
      <c r="F824">
        <v>9101</v>
      </c>
      <c r="G824" t="s">
        <v>76</v>
      </c>
      <c r="H824" t="s">
        <v>2</v>
      </c>
      <c r="I824" t="s">
        <v>22</v>
      </c>
      <c r="J824" t="s">
        <v>39</v>
      </c>
      <c r="K824" t="s">
        <v>8284</v>
      </c>
      <c r="L824" t="s">
        <v>8283</v>
      </c>
    </row>
    <row r="825" spans="1:12" x14ac:dyDescent="0.25">
      <c r="A825">
        <v>19972</v>
      </c>
      <c r="B825" t="s">
        <v>6814</v>
      </c>
      <c r="C825" t="s">
        <v>8372</v>
      </c>
      <c r="D825" t="s">
        <v>8317</v>
      </c>
      <c r="E825" t="s">
        <v>8423</v>
      </c>
      <c r="F825">
        <v>9201</v>
      </c>
      <c r="G825" t="s">
        <v>76</v>
      </c>
      <c r="H825" t="s">
        <v>2</v>
      </c>
      <c r="I825" t="s">
        <v>22</v>
      </c>
      <c r="J825" t="s">
        <v>39</v>
      </c>
      <c r="K825" t="s">
        <v>8282</v>
      </c>
      <c r="L825" t="s">
        <v>47</v>
      </c>
    </row>
    <row r="826" spans="1:12" x14ac:dyDescent="0.25">
      <c r="A826">
        <v>19973</v>
      </c>
      <c r="B826" t="s">
        <v>6815</v>
      </c>
      <c r="C826" t="s">
        <v>8372</v>
      </c>
      <c r="D826" t="s">
        <v>8364</v>
      </c>
      <c r="E826" t="s">
        <v>8434</v>
      </c>
      <c r="F826">
        <v>9101</v>
      </c>
      <c r="G826" t="s">
        <v>76</v>
      </c>
      <c r="H826" t="s">
        <v>2</v>
      </c>
      <c r="I826" t="s">
        <v>22</v>
      </c>
      <c r="J826" t="s">
        <v>39</v>
      </c>
      <c r="K826" t="s">
        <v>8282</v>
      </c>
      <c r="L826" t="s">
        <v>8283</v>
      </c>
    </row>
    <row r="827" spans="1:12" x14ac:dyDescent="0.25">
      <c r="A827">
        <v>19974</v>
      </c>
      <c r="B827" t="s">
        <v>6816</v>
      </c>
      <c r="C827" t="s">
        <v>8372</v>
      </c>
      <c r="D827" t="s">
        <v>8364</v>
      </c>
      <c r="E827" t="s">
        <v>8434</v>
      </c>
      <c r="F827">
        <v>9101</v>
      </c>
      <c r="G827" t="s">
        <v>76</v>
      </c>
      <c r="H827" t="s">
        <v>2</v>
      </c>
      <c r="I827" t="s">
        <v>21</v>
      </c>
      <c r="J827" t="s">
        <v>39</v>
      </c>
      <c r="K827" t="s">
        <v>8282</v>
      </c>
      <c r="L827" t="s">
        <v>8283</v>
      </c>
    </row>
    <row r="828" spans="1:12" x14ac:dyDescent="0.25">
      <c r="A828">
        <v>19976</v>
      </c>
      <c r="B828" t="s">
        <v>6817</v>
      </c>
      <c r="C828" t="s">
        <v>8372</v>
      </c>
      <c r="D828" t="s">
        <v>8317</v>
      </c>
      <c r="E828" t="s">
        <v>8427</v>
      </c>
      <c r="F828">
        <v>9203</v>
      </c>
      <c r="G828" t="s">
        <v>132</v>
      </c>
      <c r="H828" t="s">
        <v>0</v>
      </c>
      <c r="I828" t="s">
        <v>21</v>
      </c>
      <c r="J828" t="s">
        <v>2307</v>
      </c>
      <c r="K828" t="s">
        <v>8282</v>
      </c>
      <c r="L828" t="s">
        <v>8283</v>
      </c>
    </row>
    <row r="829" spans="1:12" x14ac:dyDescent="0.25">
      <c r="A829">
        <v>19983</v>
      </c>
      <c r="B829" t="s">
        <v>6818</v>
      </c>
      <c r="C829" t="s">
        <v>8372</v>
      </c>
      <c r="D829" t="s">
        <v>8364</v>
      </c>
      <c r="E829" t="s">
        <v>8434</v>
      </c>
      <c r="F829">
        <v>9101</v>
      </c>
      <c r="G829" t="s">
        <v>76</v>
      </c>
      <c r="H829" t="s">
        <v>2</v>
      </c>
      <c r="I829" t="s">
        <v>21</v>
      </c>
      <c r="J829" t="s">
        <v>39</v>
      </c>
      <c r="K829" t="s">
        <v>8282</v>
      </c>
      <c r="L829" t="s">
        <v>8283</v>
      </c>
    </row>
    <row r="830" spans="1:12" x14ac:dyDescent="0.25">
      <c r="A830">
        <v>19984</v>
      </c>
      <c r="B830" t="s">
        <v>6819</v>
      </c>
      <c r="C830" t="s">
        <v>8372</v>
      </c>
      <c r="D830" t="s">
        <v>8365</v>
      </c>
      <c r="E830" t="s">
        <v>8435</v>
      </c>
      <c r="F830">
        <v>9112</v>
      </c>
      <c r="G830" t="s">
        <v>76</v>
      </c>
      <c r="H830" t="s">
        <v>2</v>
      </c>
      <c r="I830" t="s">
        <v>22</v>
      </c>
      <c r="J830" t="s">
        <v>39</v>
      </c>
      <c r="K830" t="s">
        <v>8284</v>
      </c>
      <c r="L830" t="s">
        <v>8283</v>
      </c>
    </row>
    <row r="831" spans="1:12" x14ac:dyDescent="0.25">
      <c r="A831">
        <v>19993</v>
      </c>
      <c r="B831" t="s">
        <v>6820</v>
      </c>
      <c r="C831" t="s">
        <v>8372</v>
      </c>
      <c r="D831" t="s">
        <v>8317</v>
      </c>
      <c r="E831" t="s">
        <v>8423</v>
      </c>
      <c r="F831">
        <v>9201</v>
      </c>
      <c r="G831" t="s">
        <v>132</v>
      </c>
      <c r="H831" t="s">
        <v>3</v>
      </c>
      <c r="I831" t="s">
        <v>21</v>
      </c>
      <c r="J831" t="s">
        <v>39</v>
      </c>
      <c r="K831" t="s">
        <v>8284</v>
      </c>
      <c r="L831" t="s">
        <v>8283</v>
      </c>
    </row>
    <row r="832" spans="1:12" x14ac:dyDescent="0.25">
      <c r="A832">
        <v>19996</v>
      </c>
      <c r="B832" t="s">
        <v>6821</v>
      </c>
      <c r="C832" t="s">
        <v>8372</v>
      </c>
      <c r="D832" t="s">
        <v>8365</v>
      </c>
      <c r="E832" t="s">
        <v>8440</v>
      </c>
      <c r="F832">
        <v>9120</v>
      </c>
      <c r="G832" t="s">
        <v>76</v>
      </c>
      <c r="H832" t="s">
        <v>2</v>
      </c>
      <c r="I832" t="s">
        <v>22</v>
      </c>
      <c r="J832" t="s">
        <v>39</v>
      </c>
      <c r="K832" t="s">
        <v>8282</v>
      </c>
      <c r="L832" t="s">
        <v>47</v>
      </c>
    </row>
    <row r="833" spans="1:12" x14ac:dyDescent="0.25">
      <c r="A833">
        <v>19999</v>
      </c>
      <c r="B833" t="s">
        <v>6822</v>
      </c>
      <c r="C833" t="s">
        <v>8372</v>
      </c>
      <c r="D833" t="s">
        <v>8317</v>
      </c>
      <c r="E833" t="s">
        <v>8426</v>
      </c>
      <c r="F833">
        <v>9205</v>
      </c>
      <c r="G833" t="s">
        <v>76</v>
      </c>
      <c r="H833" t="s">
        <v>0</v>
      </c>
      <c r="I833" t="s">
        <v>21</v>
      </c>
      <c r="J833" t="s">
        <v>39</v>
      </c>
      <c r="K833" t="s">
        <v>8282</v>
      </c>
      <c r="L833" t="s">
        <v>8283</v>
      </c>
    </row>
    <row r="834" spans="1:12" x14ac:dyDescent="0.25">
      <c r="A834">
        <v>20002</v>
      </c>
      <c r="B834" t="s">
        <v>6823</v>
      </c>
      <c r="C834" t="s">
        <v>8372</v>
      </c>
      <c r="D834" t="s">
        <v>8364</v>
      </c>
      <c r="E834" t="s">
        <v>8434</v>
      </c>
      <c r="F834">
        <v>9101</v>
      </c>
      <c r="G834" t="s">
        <v>76</v>
      </c>
      <c r="H834" t="s">
        <v>2</v>
      </c>
      <c r="I834" t="s">
        <v>21</v>
      </c>
      <c r="J834" t="s">
        <v>39</v>
      </c>
      <c r="K834" t="s">
        <v>8284</v>
      </c>
      <c r="L834" t="s">
        <v>8283</v>
      </c>
    </row>
    <row r="835" spans="1:12" x14ac:dyDescent="0.25">
      <c r="A835">
        <v>20008</v>
      </c>
      <c r="B835" t="s">
        <v>6824</v>
      </c>
      <c r="C835" t="s">
        <v>8372</v>
      </c>
      <c r="D835" t="s">
        <v>8317</v>
      </c>
      <c r="E835" t="s">
        <v>8429</v>
      </c>
      <c r="F835">
        <v>9211</v>
      </c>
      <c r="G835" t="s">
        <v>76</v>
      </c>
      <c r="H835" t="s">
        <v>2</v>
      </c>
      <c r="I835" t="s">
        <v>22</v>
      </c>
      <c r="J835" t="s">
        <v>39</v>
      </c>
      <c r="K835" t="s">
        <v>8282</v>
      </c>
      <c r="L835" t="s">
        <v>8283</v>
      </c>
    </row>
    <row r="836" spans="1:12" x14ac:dyDescent="0.25">
      <c r="A836">
        <v>20010</v>
      </c>
      <c r="B836" t="s">
        <v>6825</v>
      </c>
      <c r="C836" t="s">
        <v>8372</v>
      </c>
      <c r="D836" t="s">
        <v>8364</v>
      </c>
      <c r="E836" t="s">
        <v>8446</v>
      </c>
      <c r="F836">
        <v>9111</v>
      </c>
      <c r="G836" t="s">
        <v>76</v>
      </c>
      <c r="H836" t="s">
        <v>3</v>
      </c>
      <c r="I836" t="s">
        <v>21</v>
      </c>
      <c r="J836" t="s">
        <v>39</v>
      </c>
      <c r="K836" t="s">
        <v>8282</v>
      </c>
      <c r="L836" t="s">
        <v>177</v>
      </c>
    </row>
    <row r="837" spans="1:12" x14ac:dyDescent="0.25">
      <c r="A837">
        <v>20012</v>
      </c>
      <c r="B837" t="s">
        <v>6826</v>
      </c>
      <c r="C837" t="s">
        <v>8372</v>
      </c>
      <c r="D837" t="s">
        <v>8364</v>
      </c>
      <c r="E837" t="s">
        <v>8434</v>
      </c>
      <c r="F837">
        <v>9101</v>
      </c>
      <c r="G837" t="s">
        <v>76</v>
      </c>
      <c r="H837" t="s">
        <v>2</v>
      </c>
      <c r="I837" t="s">
        <v>21</v>
      </c>
      <c r="J837" t="s">
        <v>39</v>
      </c>
      <c r="K837" t="s">
        <v>8284</v>
      </c>
      <c r="L837" t="s">
        <v>8283</v>
      </c>
    </row>
    <row r="838" spans="1:12" x14ac:dyDescent="0.25">
      <c r="A838">
        <v>20016</v>
      </c>
      <c r="B838" t="s">
        <v>6827</v>
      </c>
      <c r="C838" t="s">
        <v>8372</v>
      </c>
      <c r="D838" t="s">
        <v>8364</v>
      </c>
      <c r="E838" t="s">
        <v>8434</v>
      </c>
      <c r="F838">
        <v>9101</v>
      </c>
      <c r="G838" t="s">
        <v>76</v>
      </c>
      <c r="H838" t="s">
        <v>2</v>
      </c>
      <c r="I838" t="s">
        <v>22</v>
      </c>
      <c r="J838" t="s">
        <v>39</v>
      </c>
      <c r="K838" t="s">
        <v>8282</v>
      </c>
      <c r="L838" t="s">
        <v>177</v>
      </c>
    </row>
    <row r="839" spans="1:12" x14ac:dyDescent="0.25">
      <c r="A839">
        <v>20019</v>
      </c>
      <c r="B839" t="s">
        <v>6828</v>
      </c>
      <c r="C839" t="s">
        <v>8372</v>
      </c>
      <c r="D839" t="s">
        <v>8364</v>
      </c>
      <c r="E839" t="s">
        <v>8434</v>
      </c>
      <c r="F839">
        <v>9101</v>
      </c>
      <c r="G839" t="s">
        <v>76</v>
      </c>
      <c r="H839" t="s">
        <v>2</v>
      </c>
      <c r="I839" t="s">
        <v>21</v>
      </c>
      <c r="J839" t="s">
        <v>39</v>
      </c>
      <c r="K839" t="s">
        <v>8282</v>
      </c>
      <c r="L839" t="s">
        <v>8283</v>
      </c>
    </row>
    <row r="840" spans="1:12" x14ac:dyDescent="0.25">
      <c r="A840">
        <v>20024</v>
      </c>
      <c r="B840" t="s">
        <v>6829</v>
      </c>
      <c r="C840" t="s">
        <v>8372</v>
      </c>
      <c r="D840" t="s">
        <v>8365</v>
      </c>
      <c r="E840" t="s">
        <v>8450</v>
      </c>
      <c r="F840">
        <v>9117</v>
      </c>
      <c r="G840" t="s">
        <v>76</v>
      </c>
      <c r="H840" t="s">
        <v>2</v>
      </c>
      <c r="I840" t="s">
        <v>21</v>
      </c>
      <c r="J840" t="s">
        <v>39</v>
      </c>
      <c r="K840" t="s">
        <v>8282</v>
      </c>
      <c r="L840" t="s">
        <v>8283</v>
      </c>
    </row>
    <row r="841" spans="1:12" x14ac:dyDescent="0.25">
      <c r="A841">
        <v>20025</v>
      </c>
      <c r="B841" t="s">
        <v>6830</v>
      </c>
      <c r="C841" t="s">
        <v>8372</v>
      </c>
      <c r="D841" t="s">
        <v>8364</v>
      </c>
      <c r="E841" t="s">
        <v>8434</v>
      </c>
      <c r="F841">
        <v>9101</v>
      </c>
      <c r="G841" t="s">
        <v>132</v>
      </c>
      <c r="H841" t="s">
        <v>2</v>
      </c>
      <c r="I841" t="s">
        <v>22</v>
      </c>
      <c r="J841" t="s">
        <v>39</v>
      </c>
      <c r="K841" t="s">
        <v>8282</v>
      </c>
      <c r="L841" t="s">
        <v>177</v>
      </c>
    </row>
    <row r="842" spans="1:12" x14ac:dyDescent="0.25">
      <c r="A842">
        <v>20026</v>
      </c>
      <c r="B842" t="s">
        <v>6831</v>
      </c>
      <c r="C842" t="s">
        <v>8372</v>
      </c>
      <c r="D842" t="s">
        <v>8364</v>
      </c>
      <c r="E842" t="s">
        <v>8452</v>
      </c>
      <c r="F842">
        <v>9102</v>
      </c>
      <c r="G842" t="s">
        <v>76</v>
      </c>
      <c r="H842" t="s">
        <v>3</v>
      </c>
      <c r="I842" t="s">
        <v>21</v>
      </c>
      <c r="J842" t="s">
        <v>39</v>
      </c>
      <c r="K842" t="s">
        <v>8282</v>
      </c>
      <c r="L842" t="s">
        <v>8283</v>
      </c>
    </row>
    <row r="843" spans="1:12" x14ac:dyDescent="0.25">
      <c r="A843">
        <v>20027</v>
      </c>
      <c r="B843" t="s">
        <v>6832</v>
      </c>
      <c r="C843" t="s">
        <v>8372</v>
      </c>
      <c r="D843" t="s">
        <v>8364</v>
      </c>
      <c r="E843" t="s">
        <v>8452</v>
      </c>
      <c r="F843">
        <v>9102</v>
      </c>
      <c r="G843" t="s">
        <v>76</v>
      </c>
      <c r="H843" t="s">
        <v>2</v>
      </c>
      <c r="I843" t="s">
        <v>22</v>
      </c>
      <c r="J843" t="s">
        <v>39</v>
      </c>
      <c r="K843" t="s">
        <v>8282</v>
      </c>
      <c r="L843" t="s">
        <v>47</v>
      </c>
    </row>
    <row r="844" spans="1:12" x14ac:dyDescent="0.25">
      <c r="A844">
        <v>20029</v>
      </c>
      <c r="B844" t="s">
        <v>6833</v>
      </c>
      <c r="C844" t="s">
        <v>8372</v>
      </c>
      <c r="D844" t="s">
        <v>8364</v>
      </c>
      <c r="E844" t="s">
        <v>8454</v>
      </c>
      <c r="F844">
        <v>9106</v>
      </c>
      <c r="G844" t="s">
        <v>76</v>
      </c>
      <c r="H844" t="s">
        <v>1</v>
      </c>
      <c r="I844" t="s">
        <v>23</v>
      </c>
      <c r="J844" t="s">
        <v>39</v>
      </c>
      <c r="K844" t="s">
        <v>8282</v>
      </c>
      <c r="L844" t="s">
        <v>8283</v>
      </c>
    </row>
    <row r="845" spans="1:12" x14ac:dyDescent="0.25">
      <c r="A845">
        <v>20030</v>
      </c>
      <c r="B845" t="s">
        <v>6834</v>
      </c>
      <c r="C845" t="s">
        <v>8372</v>
      </c>
      <c r="D845" t="s">
        <v>8364</v>
      </c>
      <c r="E845" t="s">
        <v>8446</v>
      </c>
      <c r="F845">
        <v>9111</v>
      </c>
      <c r="G845" t="s">
        <v>76</v>
      </c>
      <c r="H845" t="s">
        <v>2</v>
      </c>
      <c r="I845" t="s">
        <v>22</v>
      </c>
      <c r="J845" t="s">
        <v>39</v>
      </c>
      <c r="K845" t="s">
        <v>8284</v>
      </c>
      <c r="L845" t="s">
        <v>8283</v>
      </c>
    </row>
    <row r="846" spans="1:12" x14ac:dyDescent="0.25">
      <c r="A846">
        <v>20033</v>
      </c>
      <c r="B846" t="s">
        <v>6835</v>
      </c>
      <c r="C846" t="s">
        <v>8372</v>
      </c>
      <c r="D846" t="s">
        <v>8364</v>
      </c>
      <c r="E846" t="s">
        <v>8451</v>
      </c>
      <c r="F846">
        <v>9116</v>
      </c>
      <c r="G846" t="s">
        <v>76</v>
      </c>
      <c r="H846" t="s">
        <v>2</v>
      </c>
      <c r="I846" t="s">
        <v>22</v>
      </c>
      <c r="J846" t="s">
        <v>39</v>
      </c>
      <c r="K846" t="s">
        <v>8282</v>
      </c>
      <c r="L846" t="s">
        <v>8283</v>
      </c>
    </row>
    <row r="847" spans="1:12" x14ac:dyDescent="0.25">
      <c r="A847">
        <v>20037</v>
      </c>
      <c r="B847" t="s">
        <v>6836</v>
      </c>
      <c r="C847" t="s">
        <v>8372</v>
      </c>
      <c r="D847" t="s">
        <v>8364</v>
      </c>
      <c r="E847" t="s">
        <v>8434</v>
      </c>
      <c r="F847">
        <v>9101</v>
      </c>
      <c r="G847" t="s">
        <v>76</v>
      </c>
      <c r="H847" t="s">
        <v>2</v>
      </c>
      <c r="I847" t="s">
        <v>22</v>
      </c>
      <c r="J847" t="s">
        <v>39</v>
      </c>
      <c r="K847" t="s">
        <v>8282</v>
      </c>
      <c r="L847" t="s">
        <v>8283</v>
      </c>
    </row>
    <row r="848" spans="1:12" x14ac:dyDescent="0.25">
      <c r="A848">
        <v>20041</v>
      </c>
      <c r="B848" t="s">
        <v>6837</v>
      </c>
      <c r="C848" t="s">
        <v>8372</v>
      </c>
      <c r="D848" t="s">
        <v>8365</v>
      </c>
      <c r="E848" t="s">
        <v>8440</v>
      </c>
      <c r="F848">
        <v>9120</v>
      </c>
      <c r="G848" t="s">
        <v>76</v>
      </c>
      <c r="H848" t="s">
        <v>3</v>
      </c>
      <c r="I848" t="s">
        <v>21</v>
      </c>
      <c r="J848" t="s">
        <v>39</v>
      </c>
      <c r="K848" t="s">
        <v>8282</v>
      </c>
      <c r="L848" t="s">
        <v>8283</v>
      </c>
    </row>
    <row r="849" spans="1:12" x14ac:dyDescent="0.25">
      <c r="A849">
        <v>20042</v>
      </c>
      <c r="B849" t="s">
        <v>6838</v>
      </c>
      <c r="C849" t="s">
        <v>8372</v>
      </c>
      <c r="D849" t="s">
        <v>8317</v>
      </c>
      <c r="E849" t="s">
        <v>8423</v>
      </c>
      <c r="F849">
        <v>9201</v>
      </c>
      <c r="G849" t="s">
        <v>76</v>
      </c>
      <c r="H849" t="s">
        <v>2</v>
      </c>
      <c r="I849" t="s">
        <v>21</v>
      </c>
      <c r="J849" t="s">
        <v>39</v>
      </c>
      <c r="K849" t="s">
        <v>8282</v>
      </c>
      <c r="L849" t="s">
        <v>8283</v>
      </c>
    </row>
    <row r="850" spans="1:12" x14ac:dyDescent="0.25">
      <c r="A850">
        <v>20043</v>
      </c>
      <c r="B850" t="s">
        <v>6839</v>
      </c>
      <c r="C850" t="s">
        <v>8372</v>
      </c>
      <c r="D850" t="s">
        <v>8364</v>
      </c>
      <c r="E850" t="s">
        <v>8446</v>
      </c>
      <c r="F850">
        <v>9111</v>
      </c>
      <c r="G850" t="s">
        <v>76</v>
      </c>
      <c r="H850" t="s">
        <v>2</v>
      </c>
      <c r="I850" t="s">
        <v>21</v>
      </c>
      <c r="J850" t="s">
        <v>39</v>
      </c>
      <c r="K850" t="s">
        <v>8284</v>
      </c>
      <c r="L850" t="s">
        <v>8283</v>
      </c>
    </row>
    <row r="851" spans="1:12" x14ac:dyDescent="0.25">
      <c r="A851">
        <v>20044</v>
      </c>
      <c r="B851" t="s">
        <v>6840</v>
      </c>
      <c r="C851" t="s">
        <v>8372</v>
      </c>
      <c r="D851" t="s">
        <v>8364</v>
      </c>
      <c r="E851" t="s">
        <v>8434</v>
      </c>
      <c r="F851">
        <v>9101</v>
      </c>
      <c r="G851" t="s">
        <v>76</v>
      </c>
      <c r="H851" t="s">
        <v>0</v>
      </c>
      <c r="I851" t="s">
        <v>21</v>
      </c>
      <c r="J851" t="s">
        <v>39</v>
      </c>
      <c r="K851" t="s">
        <v>8284</v>
      </c>
      <c r="L851" t="s">
        <v>8283</v>
      </c>
    </row>
    <row r="852" spans="1:12" x14ac:dyDescent="0.25">
      <c r="A852">
        <v>20046</v>
      </c>
      <c r="B852" t="s">
        <v>6841</v>
      </c>
      <c r="C852" t="s">
        <v>8372</v>
      </c>
      <c r="D852" t="s">
        <v>8365</v>
      </c>
      <c r="E852" t="s">
        <v>8435</v>
      </c>
      <c r="F852">
        <v>9112</v>
      </c>
      <c r="G852" t="s">
        <v>76</v>
      </c>
      <c r="H852" t="s">
        <v>2</v>
      </c>
      <c r="I852" t="s">
        <v>22</v>
      </c>
      <c r="J852" t="s">
        <v>39</v>
      </c>
      <c r="K852" t="s">
        <v>8282</v>
      </c>
      <c r="L852" t="s">
        <v>47</v>
      </c>
    </row>
    <row r="853" spans="1:12" x14ac:dyDescent="0.25">
      <c r="A853">
        <v>20048</v>
      </c>
      <c r="B853" t="s">
        <v>6842</v>
      </c>
      <c r="C853" t="s">
        <v>8372</v>
      </c>
      <c r="D853" t="s">
        <v>8364</v>
      </c>
      <c r="E853" t="s">
        <v>8434</v>
      </c>
      <c r="F853">
        <v>9101</v>
      </c>
      <c r="G853" t="s">
        <v>76</v>
      </c>
      <c r="H853" t="s">
        <v>2</v>
      </c>
      <c r="I853" t="s">
        <v>21</v>
      </c>
      <c r="J853" t="s">
        <v>39</v>
      </c>
      <c r="K853" t="s">
        <v>8282</v>
      </c>
      <c r="L853" t="s">
        <v>8283</v>
      </c>
    </row>
    <row r="854" spans="1:12" x14ac:dyDescent="0.25">
      <c r="A854">
        <v>20052</v>
      </c>
      <c r="B854" t="s">
        <v>6843</v>
      </c>
      <c r="C854" t="s">
        <v>8372</v>
      </c>
      <c r="D854" t="s">
        <v>8317</v>
      </c>
      <c r="E854" t="s">
        <v>8429</v>
      </c>
      <c r="F854">
        <v>9211</v>
      </c>
      <c r="G854" t="s">
        <v>76</v>
      </c>
      <c r="H854" t="s">
        <v>2</v>
      </c>
      <c r="I854" t="s">
        <v>22</v>
      </c>
      <c r="J854" t="s">
        <v>39</v>
      </c>
      <c r="K854" t="s">
        <v>8282</v>
      </c>
      <c r="L854" t="s">
        <v>8283</v>
      </c>
    </row>
    <row r="855" spans="1:12" x14ac:dyDescent="0.25">
      <c r="A855">
        <v>20053</v>
      </c>
      <c r="B855" t="s">
        <v>6844</v>
      </c>
      <c r="C855" t="s">
        <v>8372</v>
      </c>
      <c r="D855" t="s">
        <v>8365</v>
      </c>
      <c r="E855" t="s">
        <v>8450</v>
      </c>
      <c r="F855">
        <v>9117</v>
      </c>
      <c r="G855" t="s">
        <v>38</v>
      </c>
      <c r="H855" t="s">
        <v>2</v>
      </c>
      <c r="I855" t="s">
        <v>22</v>
      </c>
      <c r="J855" t="s">
        <v>39</v>
      </c>
      <c r="K855" t="s">
        <v>8282</v>
      </c>
      <c r="L855" t="s">
        <v>8283</v>
      </c>
    </row>
    <row r="856" spans="1:12" x14ac:dyDescent="0.25">
      <c r="A856">
        <v>20054</v>
      </c>
      <c r="B856" t="s">
        <v>6845</v>
      </c>
      <c r="C856" t="s">
        <v>8372</v>
      </c>
      <c r="D856" t="s">
        <v>8364</v>
      </c>
      <c r="E856" t="s">
        <v>8446</v>
      </c>
      <c r="F856">
        <v>9111</v>
      </c>
      <c r="G856" t="s">
        <v>76</v>
      </c>
      <c r="H856" t="s">
        <v>0</v>
      </c>
      <c r="I856" t="s">
        <v>21</v>
      </c>
      <c r="J856" t="s">
        <v>39</v>
      </c>
      <c r="K856" t="s">
        <v>8282</v>
      </c>
      <c r="L856" t="s">
        <v>8283</v>
      </c>
    </row>
    <row r="857" spans="1:12" x14ac:dyDescent="0.25">
      <c r="A857">
        <v>20064</v>
      </c>
      <c r="B857" t="s">
        <v>6846</v>
      </c>
      <c r="C857" t="s">
        <v>8372</v>
      </c>
      <c r="D857" t="s">
        <v>8365</v>
      </c>
      <c r="E857" t="s">
        <v>8435</v>
      </c>
      <c r="F857">
        <v>9112</v>
      </c>
      <c r="G857" t="s">
        <v>76</v>
      </c>
      <c r="H857" t="s">
        <v>2</v>
      </c>
      <c r="I857" t="s">
        <v>21</v>
      </c>
      <c r="J857" t="s">
        <v>39</v>
      </c>
      <c r="K857" t="s">
        <v>8282</v>
      </c>
      <c r="L857" t="s">
        <v>8283</v>
      </c>
    </row>
    <row r="858" spans="1:12" x14ac:dyDescent="0.25">
      <c r="A858">
        <v>20065</v>
      </c>
      <c r="B858" t="s">
        <v>6847</v>
      </c>
      <c r="C858" t="s">
        <v>8372</v>
      </c>
      <c r="D858" t="s">
        <v>8365</v>
      </c>
      <c r="E858" t="s">
        <v>8435</v>
      </c>
      <c r="F858">
        <v>9112</v>
      </c>
      <c r="G858" t="s">
        <v>76</v>
      </c>
      <c r="H858" t="s">
        <v>2</v>
      </c>
      <c r="I858" t="s">
        <v>22</v>
      </c>
      <c r="J858" t="s">
        <v>39</v>
      </c>
      <c r="K858" t="s">
        <v>8282</v>
      </c>
      <c r="L858" t="s">
        <v>47</v>
      </c>
    </row>
    <row r="859" spans="1:12" x14ac:dyDescent="0.25">
      <c r="A859">
        <v>20067</v>
      </c>
      <c r="B859" t="s">
        <v>6848</v>
      </c>
      <c r="C859" t="s">
        <v>8372</v>
      </c>
      <c r="D859" t="s">
        <v>8365</v>
      </c>
      <c r="E859" t="s">
        <v>8435</v>
      </c>
      <c r="F859">
        <v>9112</v>
      </c>
      <c r="G859" t="s">
        <v>76</v>
      </c>
      <c r="H859" t="s">
        <v>3</v>
      </c>
      <c r="I859" t="s">
        <v>21</v>
      </c>
      <c r="J859" t="s">
        <v>39</v>
      </c>
      <c r="K859" t="s">
        <v>8282</v>
      </c>
      <c r="L859" t="s">
        <v>47</v>
      </c>
    </row>
    <row r="860" spans="1:12" x14ac:dyDescent="0.25">
      <c r="A860">
        <v>20068</v>
      </c>
      <c r="B860" t="s">
        <v>6849</v>
      </c>
      <c r="C860" t="s">
        <v>8372</v>
      </c>
      <c r="D860" t="s">
        <v>8317</v>
      </c>
      <c r="E860" t="s">
        <v>8423</v>
      </c>
      <c r="F860">
        <v>9201</v>
      </c>
      <c r="G860" t="s">
        <v>76</v>
      </c>
      <c r="H860" t="s">
        <v>0</v>
      </c>
      <c r="I860" t="s">
        <v>21</v>
      </c>
      <c r="J860" t="s">
        <v>39</v>
      </c>
      <c r="K860" t="s">
        <v>8284</v>
      </c>
      <c r="L860" t="s">
        <v>8283</v>
      </c>
    </row>
    <row r="861" spans="1:12" x14ac:dyDescent="0.25">
      <c r="A861">
        <v>20071</v>
      </c>
      <c r="B861" t="s">
        <v>6850</v>
      </c>
      <c r="C861" t="s">
        <v>8372</v>
      </c>
      <c r="D861" t="s">
        <v>8364</v>
      </c>
      <c r="E861" t="s">
        <v>8439</v>
      </c>
      <c r="F861">
        <v>9103</v>
      </c>
      <c r="G861" t="s">
        <v>76</v>
      </c>
      <c r="H861" t="s">
        <v>2</v>
      </c>
      <c r="I861" t="s">
        <v>21</v>
      </c>
      <c r="J861" t="s">
        <v>39</v>
      </c>
      <c r="K861" t="s">
        <v>8282</v>
      </c>
      <c r="L861" t="s">
        <v>8283</v>
      </c>
    </row>
    <row r="862" spans="1:12" x14ac:dyDescent="0.25">
      <c r="A862">
        <v>20073</v>
      </c>
      <c r="B862" t="s">
        <v>6851</v>
      </c>
      <c r="C862" t="s">
        <v>8372</v>
      </c>
      <c r="D862" t="s">
        <v>8364</v>
      </c>
      <c r="E862" t="s">
        <v>8439</v>
      </c>
      <c r="F862">
        <v>9103</v>
      </c>
      <c r="G862" t="s">
        <v>76</v>
      </c>
      <c r="H862" t="s">
        <v>2</v>
      </c>
      <c r="I862" t="s">
        <v>22</v>
      </c>
      <c r="J862" t="s">
        <v>39</v>
      </c>
      <c r="K862" t="s">
        <v>8284</v>
      </c>
      <c r="L862" t="s">
        <v>8283</v>
      </c>
    </row>
    <row r="863" spans="1:12" x14ac:dyDescent="0.25">
      <c r="A863">
        <v>20074</v>
      </c>
      <c r="B863" t="s">
        <v>6852</v>
      </c>
      <c r="C863" t="s">
        <v>8372</v>
      </c>
      <c r="D863" t="s">
        <v>8364</v>
      </c>
      <c r="E863" t="s">
        <v>8436</v>
      </c>
      <c r="F863">
        <v>9119</v>
      </c>
      <c r="G863" t="s">
        <v>76</v>
      </c>
      <c r="H863" t="s">
        <v>2</v>
      </c>
      <c r="I863" t="s">
        <v>22</v>
      </c>
      <c r="J863" t="s">
        <v>39</v>
      </c>
      <c r="K863" t="s">
        <v>8282</v>
      </c>
      <c r="L863" t="s">
        <v>177</v>
      </c>
    </row>
    <row r="864" spans="1:12" x14ac:dyDescent="0.25">
      <c r="A864">
        <v>20078</v>
      </c>
      <c r="B864" t="s">
        <v>6853</v>
      </c>
      <c r="C864" t="s">
        <v>8372</v>
      </c>
      <c r="D864" t="s">
        <v>8364</v>
      </c>
      <c r="E864" t="s">
        <v>8434</v>
      </c>
      <c r="F864">
        <v>9101</v>
      </c>
      <c r="G864" t="s">
        <v>76</v>
      </c>
      <c r="H864" t="s">
        <v>2</v>
      </c>
      <c r="I864" t="s">
        <v>21</v>
      </c>
      <c r="J864" t="s">
        <v>39</v>
      </c>
      <c r="K864" t="s">
        <v>8284</v>
      </c>
      <c r="L864" t="s">
        <v>8283</v>
      </c>
    </row>
    <row r="865" spans="1:12" x14ac:dyDescent="0.25">
      <c r="A865">
        <v>20080</v>
      </c>
      <c r="B865" t="s">
        <v>6854</v>
      </c>
      <c r="C865" t="s">
        <v>8372</v>
      </c>
      <c r="D865" t="s">
        <v>8365</v>
      </c>
      <c r="E865" t="s">
        <v>8450</v>
      </c>
      <c r="F865">
        <v>9117</v>
      </c>
      <c r="G865" t="s">
        <v>76</v>
      </c>
      <c r="H865" t="s">
        <v>2</v>
      </c>
      <c r="I865" t="s">
        <v>21</v>
      </c>
      <c r="J865" t="s">
        <v>39</v>
      </c>
      <c r="K865" t="s">
        <v>8282</v>
      </c>
      <c r="L865" t="s">
        <v>8283</v>
      </c>
    </row>
    <row r="866" spans="1:12" x14ac:dyDescent="0.25">
      <c r="A866">
        <v>20082</v>
      </c>
      <c r="B866" t="s">
        <v>6855</v>
      </c>
      <c r="C866" t="s">
        <v>8372</v>
      </c>
      <c r="D866" t="s">
        <v>8317</v>
      </c>
      <c r="E866" t="s">
        <v>8423</v>
      </c>
      <c r="F866">
        <v>9201</v>
      </c>
      <c r="G866" t="s">
        <v>76</v>
      </c>
      <c r="H866" t="s">
        <v>2</v>
      </c>
      <c r="I866" t="s">
        <v>22</v>
      </c>
      <c r="J866" t="s">
        <v>39</v>
      </c>
      <c r="K866" t="s">
        <v>8282</v>
      </c>
      <c r="L866" t="s">
        <v>8283</v>
      </c>
    </row>
    <row r="867" spans="1:12" x14ac:dyDescent="0.25">
      <c r="A867">
        <v>20084</v>
      </c>
      <c r="B867" t="s">
        <v>6856</v>
      </c>
      <c r="C867" t="s">
        <v>8372</v>
      </c>
      <c r="D867" t="s">
        <v>8365</v>
      </c>
      <c r="E867" t="s">
        <v>8445</v>
      </c>
      <c r="F867">
        <v>9105</v>
      </c>
      <c r="G867" t="s">
        <v>76</v>
      </c>
      <c r="H867" t="s">
        <v>2</v>
      </c>
      <c r="I867" t="s">
        <v>22</v>
      </c>
      <c r="J867" t="s">
        <v>39</v>
      </c>
      <c r="K867" t="s">
        <v>8282</v>
      </c>
      <c r="L867" t="s">
        <v>8283</v>
      </c>
    </row>
    <row r="868" spans="1:12" x14ac:dyDescent="0.25">
      <c r="A868">
        <v>20085</v>
      </c>
      <c r="B868" t="s">
        <v>6568</v>
      </c>
      <c r="C868" t="s">
        <v>8372</v>
      </c>
      <c r="D868" t="s">
        <v>8364</v>
      </c>
      <c r="E868" t="s">
        <v>8434</v>
      </c>
      <c r="F868">
        <v>9101</v>
      </c>
      <c r="G868" t="s">
        <v>76</v>
      </c>
      <c r="H868" t="s">
        <v>0</v>
      </c>
      <c r="I868" t="s">
        <v>21</v>
      </c>
      <c r="J868" t="s">
        <v>39</v>
      </c>
      <c r="K868" t="s">
        <v>8284</v>
      </c>
      <c r="L868" t="s">
        <v>8283</v>
      </c>
    </row>
    <row r="869" spans="1:12" x14ac:dyDescent="0.25">
      <c r="A869">
        <v>20087</v>
      </c>
      <c r="B869" t="s">
        <v>6857</v>
      </c>
      <c r="C869" t="s">
        <v>8372</v>
      </c>
      <c r="D869" t="s">
        <v>8317</v>
      </c>
      <c r="E869" t="s">
        <v>8431</v>
      </c>
      <c r="F869">
        <v>9207</v>
      </c>
      <c r="G869" t="s">
        <v>76</v>
      </c>
      <c r="H869" t="s">
        <v>2</v>
      </c>
      <c r="I869" t="s">
        <v>22</v>
      </c>
      <c r="J869" t="s">
        <v>39</v>
      </c>
      <c r="K869" t="s">
        <v>8282</v>
      </c>
      <c r="L869" t="s">
        <v>47</v>
      </c>
    </row>
    <row r="870" spans="1:12" x14ac:dyDescent="0.25">
      <c r="A870">
        <v>20088</v>
      </c>
      <c r="B870" t="s">
        <v>6858</v>
      </c>
      <c r="C870" t="s">
        <v>8372</v>
      </c>
      <c r="D870" t="s">
        <v>8364</v>
      </c>
      <c r="E870" t="s">
        <v>8452</v>
      </c>
      <c r="F870">
        <v>9102</v>
      </c>
      <c r="G870" t="s">
        <v>76</v>
      </c>
      <c r="H870" t="s">
        <v>2</v>
      </c>
      <c r="I870" t="s">
        <v>21</v>
      </c>
      <c r="J870" t="s">
        <v>39</v>
      </c>
      <c r="K870" t="s">
        <v>8282</v>
      </c>
      <c r="L870" t="s">
        <v>8283</v>
      </c>
    </row>
    <row r="871" spans="1:12" x14ac:dyDescent="0.25">
      <c r="A871">
        <v>20090</v>
      </c>
      <c r="B871" t="s">
        <v>6859</v>
      </c>
      <c r="C871" t="s">
        <v>8372</v>
      </c>
      <c r="D871" t="s">
        <v>8365</v>
      </c>
      <c r="E871" t="s">
        <v>8447</v>
      </c>
      <c r="F871">
        <v>9114</v>
      </c>
      <c r="G871" t="s">
        <v>76</v>
      </c>
      <c r="H871" t="s">
        <v>2</v>
      </c>
      <c r="I871" t="s">
        <v>21</v>
      </c>
      <c r="J871" t="s">
        <v>39</v>
      </c>
      <c r="K871" t="s">
        <v>8284</v>
      </c>
      <c r="L871" t="s">
        <v>8283</v>
      </c>
    </row>
    <row r="872" spans="1:12" x14ac:dyDescent="0.25">
      <c r="A872">
        <v>20095</v>
      </c>
      <c r="B872" t="s">
        <v>6860</v>
      </c>
      <c r="C872" t="s">
        <v>8372</v>
      </c>
      <c r="D872" t="s">
        <v>8365</v>
      </c>
      <c r="E872" t="s">
        <v>8440</v>
      </c>
      <c r="F872">
        <v>9120</v>
      </c>
      <c r="G872" t="s">
        <v>76</v>
      </c>
      <c r="H872" t="s">
        <v>2</v>
      </c>
      <c r="I872" t="s">
        <v>22</v>
      </c>
      <c r="J872" t="s">
        <v>39</v>
      </c>
      <c r="K872" t="s">
        <v>8282</v>
      </c>
      <c r="L872" t="s">
        <v>8283</v>
      </c>
    </row>
    <row r="873" spans="1:12" x14ac:dyDescent="0.25">
      <c r="A873">
        <v>20096</v>
      </c>
      <c r="B873" t="s">
        <v>6861</v>
      </c>
      <c r="C873" t="s">
        <v>8372</v>
      </c>
      <c r="D873" t="s">
        <v>8364</v>
      </c>
      <c r="E873" t="s">
        <v>8434</v>
      </c>
      <c r="F873">
        <v>9101</v>
      </c>
      <c r="G873" t="s">
        <v>76</v>
      </c>
      <c r="H873" t="s">
        <v>2</v>
      </c>
      <c r="I873" t="s">
        <v>22</v>
      </c>
      <c r="J873" t="s">
        <v>39</v>
      </c>
      <c r="K873" t="s">
        <v>8282</v>
      </c>
      <c r="L873" t="s">
        <v>8283</v>
      </c>
    </row>
    <row r="874" spans="1:12" x14ac:dyDescent="0.25">
      <c r="A874">
        <v>20097</v>
      </c>
      <c r="B874" t="s">
        <v>6862</v>
      </c>
      <c r="C874" t="s">
        <v>8372</v>
      </c>
      <c r="D874" t="s">
        <v>8365</v>
      </c>
      <c r="E874" t="s">
        <v>8440</v>
      </c>
      <c r="F874">
        <v>9120</v>
      </c>
      <c r="G874" t="s">
        <v>76</v>
      </c>
      <c r="H874" t="s">
        <v>2</v>
      </c>
      <c r="I874" t="s">
        <v>21</v>
      </c>
      <c r="J874" t="s">
        <v>39</v>
      </c>
      <c r="K874" t="s">
        <v>8284</v>
      </c>
      <c r="L874" t="s">
        <v>8283</v>
      </c>
    </row>
    <row r="875" spans="1:12" x14ac:dyDescent="0.25">
      <c r="A875">
        <v>20099</v>
      </c>
      <c r="B875" t="s">
        <v>6863</v>
      </c>
      <c r="C875" t="s">
        <v>8372</v>
      </c>
      <c r="D875" t="s">
        <v>8364</v>
      </c>
      <c r="E875" t="s">
        <v>8436</v>
      </c>
      <c r="F875">
        <v>9119</v>
      </c>
      <c r="G875" t="s">
        <v>76</v>
      </c>
      <c r="H875" t="s">
        <v>2</v>
      </c>
      <c r="I875" t="s">
        <v>21</v>
      </c>
      <c r="J875" t="s">
        <v>39</v>
      </c>
      <c r="K875" t="s">
        <v>8282</v>
      </c>
      <c r="L875" t="s">
        <v>8283</v>
      </c>
    </row>
    <row r="876" spans="1:12" x14ac:dyDescent="0.25">
      <c r="A876">
        <v>20100</v>
      </c>
      <c r="B876" t="s">
        <v>6864</v>
      </c>
      <c r="C876" t="s">
        <v>8372</v>
      </c>
      <c r="D876" t="s">
        <v>8364</v>
      </c>
      <c r="E876" t="s">
        <v>8434</v>
      </c>
      <c r="F876">
        <v>9101</v>
      </c>
      <c r="G876" t="s">
        <v>76</v>
      </c>
      <c r="H876" t="s">
        <v>2</v>
      </c>
      <c r="I876" t="s">
        <v>21</v>
      </c>
      <c r="J876" t="s">
        <v>39</v>
      </c>
      <c r="K876" t="s">
        <v>8282</v>
      </c>
      <c r="L876" t="s">
        <v>8283</v>
      </c>
    </row>
    <row r="877" spans="1:12" x14ac:dyDescent="0.25">
      <c r="A877">
        <v>20102</v>
      </c>
      <c r="B877" t="s">
        <v>6865</v>
      </c>
      <c r="C877" t="s">
        <v>8372</v>
      </c>
      <c r="D877" t="s">
        <v>8364</v>
      </c>
      <c r="E877" t="s">
        <v>8434</v>
      </c>
      <c r="F877">
        <v>9101</v>
      </c>
      <c r="G877" t="s">
        <v>76</v>
      </c>
      <c r="H877" t="s">
        <v>1</v>
      </c>
      <c r="I877" t="s">
        <v>22</v>
      </c>
      <c r="J877" t="s">
        <v>39</v>
      </c>
      <c r="K877" t="s">
        <v>8284</v>
      </c>
      <c r="L877" t="s">
        <v>8283</v>
      </c>
    </row>
    <row r="878" spans="1:12" x14ac:dyDescent="0.25">
      <c r="A878">
        <v>20103</v>
      </c>
      <c r="B878" t="s">
        <v>6866</v>
      </c>
      <c r="C878" t="s">
        <v>8372</v>
      </c>
      <c r="D878" t="s">
        <v>8317</v>
      </c>
      <c r="E878" t="s">
        <v>8431</v>
      </c>
      <c r="F878">
        <v>9207</v>
      </c>
      <c r="G878" t="s">
        <v>132</v>
      </c>
      <c r="H878" t="s">
        <v>2</v>
      </c>
      <c r="I878" t="s">
        <v>22</v>
      </c>
      <c r="J878" t="s">
        <v>39</v>
      </c>
      <c r="K878" t="s">
        <v>8282</v>
      </c>
      <c r="L878" t="s">
        <v>8283</v>
      </c>
    </row>
    <row r="879" spans="1:12" x14ac:dyDescent="0.25">
      <c r="A879">
        <v>20108</v>
      </c>
      <c r="B879" t="s">
        <v>6867</v>
      </c>
      <c r="C879" t="s">
        <v>8372</v>
      </c>
      <c r="D879" t="s">
        <v>8317</v>
      </c>
      <c r="E879" t="s">
        <v>8425</v>
      </c>
      <c r="F879">
        <v>9202</v>
      </c>
      <c r="G879" t="s">
        <v>76</v>
      </c>
      <c r="H879" t="s">
        <v>2</v>
      </c>
      <c r="I879" t="s">
        <v>22</v>
      </c>
      <c r="J879" t="s">
        <v>39</v>
      </c>
      <c r="K879" t="s">
        <v>8282</v>
      </c>
      <c r="L879" t="s">
        <v>8283</v>
      </c>
    </row>
    <row r="880" spans="1:12" x14ac:dyDescent="0.25">
      <c r="A880">
        <v>20113</v>
      </c>
      <c r="B880" t="s">
        <v>6868</v>
      </c>
      <c r="C880" t="s">
        <v>8372</v>
      </c>
      <c r="D880" t="s">
        <v>8364</v>
      </c>
      <c r="E880" t="s">
        <v>8438</v>
      </c>
      <c r="F880">
        <v>9113</v>
      </c>
      <c r="G880" t="s">
        <v>76</v>
      </c>
      <c r="H880" t="s">
        <v>2</v>
      </c>
      <c r="I880" t="s">
        <v>22</v>
      </c>
      <c r="J880" t="s">
        <v>39</v>
      </c>
      <c r="K880" t="s">
        <v>8282</v>
      </c>
      <c r="L880" t="s">
        <v>8283</v>
      </c>
    </row>
    <row r="881" spans="1:12" x14ac:dyDescent="0.25">
      <c r="A881">
        <v>20117</v>
      </c>
      <c r="B881" t="s">
        <v>95</v>
      </c>
      <c r="C881" t="s">
        <v>8372</v>
      </c>
      <c r="D881" t="s">
        <v>8364</v>
      </c>
      <c r="E881" t="s">
        <v>8454</v>
      </c>
      <c r="F881">
        <v>9106</v>
      </c>
      <c r="G881" t="s">
        <v>76</v>
      </c>
      <c r="H881" t="s">
        <v>2</v>
      </c>
      <c r="I881" t="s">
        <v>22</v>
      </c>
      <c r="J881" t="s">
        <v>39</v>
      </c>
      <c r="K881" t="s">
        <v>8282</v>
      </c>
      <c r="L881" t="s">
        <v>8283</v>
      </c>
    </row>
    <row r="882" spans="1:12" x14ac:dyDescent="0.25">
      <c r="A882">
        <v>20119</v>
      </c>
      <c r="B882" t="s">
        <v>6869</v>
      </c>
      <c r="C882" t="s">
        <v>8372</v>
      </c>
      <c r="D882" t="s">
        <v>8364</v>
      </c>
      <c r="E882" t="s">
        <v>8446</v>
      </c>
      <c r="F882">
        <v>9111</v>
      </c>
      <c r="G882" t="s">
        <v>76</v>
      </c>
      <c r="H882" t="s">
        <v>2</v>
      </c>
      <c r="I882" t="s">
        <v>22</v>
      </c>
      <c r="J882" t="s">
        <v>39</v>
      </c>
      <c r="K882" t="s">
        <v>8282</v>
      </c>
      <c r="L882" t="s">
        <v>177</v>
      </c>
    </row>
    <row r="883" spans="1:12" x14ac:dyDescent="0.25">
      <c r="A883">
        <v>20120</v>
      </c>
      <c r="B883" t="s">
        <v>6870</v>
      </c>
      <c r="C883" t="s">
        <v>8372</v>
      </c>
      <c r="D883" t="s">
        <v>8364</v>
      </c>
      <c r="E883" t="s">
        <v>8446</v>
      </c>
      <c r="F883">
        <v>9111</v>
      </c>
      <c r="G883" t="s">
        <v>76</v>
      </c>
      <c r="H883" t="s">
        <v>2</v>
      </c>
      <c r="I883" t="s">
        <v>22</v>
      </c>
      <c r="J883" t="s">
        <v>39</v>
      </c>
      <c r="K883" t="s">
        <v>8282</v>
      </c>
      <c r="L883" t="s">
        <v>8283</v>
      </c>
    </row>
    <row r="884" spans="1:12" x14ac:dyDescent="0.25">
      <c r="A884">
        <v>20121</v>
      </c>
      <c r="B884" t="s">
        <v>6871</v>
      </c>
      <c r="C884" t="s">
        <v>8372</v>
      </c>
      <c r="D884" t="s">
        <v>8365</v>
      </c>
      <c r="E884" t="s">
        <v>8443</v>
      </c>
      <c r="F884">
        <v>9115</v>
      </c>
      <c r="G884" t="s">
        <v>132</v>
      </c>
      <c r="H884" t="s">
        <v>2</v>
      </c>
      <c r="I884" t="s">
        <v>22</v>
      </c>
      <c r="J884" t="s">
        <v>39</v>
      </c>
      <c r="K884" t="s">
        <v>8282</v>
      </c>
      <c r="L884" t="s">
        <v>177</v>
      </c>
    </row>
    <row r="885" spans="1:12" x14ac:dyDescent="0.25">
      <c r="A885">
        <v>20122</v>
      </c>
      <c r="B885" t="s">
        <v>6872</v>
      </c>
      <c r="C885" t="s">
        <v>8372</v>
      </c>
      <c r="D885" t="s">
        <v>8364</v>
      </c>
      <c r="E885" t="s">
        <v>8434</v>
      </c>
      <c r="F885">
        <v>9101</v>
      </c>
      <c r="G885" t="s">
        <v>76</v>
      </c>
      <c r="H885" t="s">
        <v>0</v>
      </c>
      <c r="I885" t="s">
        <v>23</v>
      </c>
      <c r="J885" t="s">
        <v>39</v>
      </c>
      <c r="K885" t="s">
        <v>8282</v>
      </c>
      <c r="L885" t="s">
        <v>8283</v>
      </c>
    </row>
    <row r="886" spans="1:12" x14ac:dyDescent="0.25">
      <c r="A886">
        <v>20127</v>
      </c>
      <c r="B886" t="s">
        <v>6873</v>
      </c>
      <c r="C886" t="s">
        <v>8372</v>
      </c>
      <c r="D886" t="s">
        <v>8365</v>
      </c>
      <c r="E886" t="s">
        <v>8435</v>
      </c>
      <c r="F886">
        <v>9112</v>
      </c>
      <c r="G886" t="s">
        <v>76</v>
      </c>
      <c r="H886" t="s">
        <v>2</v>
      </c>
      <c r="I886" t="s">
        <v>21</v>
      </c>
      <c r="J886" t="s">
        <v>39</v>
      </c>
      <c r="K886" t="s">
        <v>8282</v>
      </c>
      <c r="L886" t="s">
        <v>8283</v>
      </c>
    </row>
    <row r="887" spans="1:12" x14ac:dyDescent="0.25">
      <c r="A887">
        <v>20129</v>
      </c>
      <c r="B887" t="s">
        <v>6874</v>
      </c>
      <c r="C887" t="s">
        <v>8372</v>
      </c>
      <c r="D887" t="s">
        <v>8364</v>
      </c>
      <c r="E887" t="s">
        <v>8434</v>
      </c>
      <c r="F887">
        <v>9101</v>
      </c>
      <c r="G887" t="s">
        <v>76</v>
      </c>
      <c r="H887" t="s">
        <v>2</v>
      </c>
      <c r="I887" t="s">
        <v>22</v>
      </c>
      <c r="J887" t="s">
        <v>39</v>
      </c>
      <c r="K887" t="s">
        <v>8282</v>
      </c>
      <c r="L887" t="s">
        <v>8283</v>
      </c>
    </row>
    <row r="888" spans="1:12" x14ac:dyDescent="0.25">
      <c r="A888">
        <v>20131</v>
      </c>
      <c r="B888" t="s">
        <v>6875</v>
      </c>
      <c r="C888" t="s">
        <v>8372</v>
      </c>
      <c r="D888" t="s">
        <v>8364</v>
      </c>
      <c r="E888" t="s">
        <v>8434</v>
      </c>
      <c r="F888">
        <v>9101</v>
      </c>
      <c r="G888" t="s">
        <v>76</v>
      </c>
      <c r="H888" t="s">
        <v>2</v>
      </c>
      <c r="I888" t="s">
        <v>22</v>
      </c>
      <c r="J888" t="s">
        <v>39</v>
      </c>
      <c r="K888" t="s">
        <v>8284</v>
      </c>
      <c r="L888" t="s">
        <v>8283</v>
      </c>
    </row>
    <row r="889" spans="1:12" x14ac:dyDescent="0.25">
      <c r="A889">
        <v>20133</v>
      </c>
      <c r="B889" t="s">
        <v>6876</v>
      </c>
      <c r="C889" t="s">
        <v>8372</v>
      </c>
      <c r="D889" t="s">
        <v>8364</v>
      </c>
      <c r="E889" t="s">
        <v>8436</v>
      </c>
      <c r="F889">
        <v>9119</v>
      </c>
      <c r="G889" t="s">
        <v>76</v>
      </c>
      <c r="H889" t="s">
        <v>2</v>
      </c>
      <c r="I889" t="s">
        <v>22</v>
      </c>
      <c r="J889" t="s">
        <v>39</v>
      </c>
      <c r="K889" t="s">
        <v>8282</v>
      </c>
      <c r="L889" t="s">
        <v>8283</v>
      </c>
    </row>
    <row r="890" spans="1:12" x14ac:dyDescent="0.25">
      <c r="A890">
        <v>20136</v>
      </c>
      <c r="B890" t="s">
        <v>6877</v>
      </c>
      <c r="C890" t="s">
        <v>8372</v>
      </c>
      <c r="D890" t="s">
        <v>8317</v>
      </c>
      <c r="E890" t="s">
        <v>8423</v>
      </c>
      <c r="F890">
        <v>9201</v>
      </c>
      <c r="G890" t="s">
        <v>76</v>
      </c>
      <c r="H890" t="s">
        <v>2</v>
      </c>
      <c r="I890" t="s">
        <v>22</v>
      </c>
      <c r="J890" t="s">
        <v>39</v>
      </c>
      <c r="K890" t="s">
        <v>8282</v>
      </c>
      <c r="L890" t="s">
        <v>8283</v>
      </c>
    </row>
    <row r="891" spans="1:12" x14ac:dyDescent="0.25">
      <c r="A891">
        <v>20137</v>
      </c>
      <c r="B891" t="s">
        <v>6878</v>
      </c>
      <c r="C891" t="s">
        <v>8372</v>
      </c>
      <c r="D891" t="s">
        <v>8364</v>
      </c>
      <c r="E891" t="s">
        <v>8434</v>
      </c>
      <c r="F891">
        <v>9101</v>
      </c>
      <c r="G891" t="s">
        <v>76</v>
      </c>
      <c r="H891" t="s">
        <v>2</v>
      </c>
      <c r="I891" t="s">
        <v>21</v>
      </c>
      <c r="J891" t="s">
        <v>39</v>
      </c>
      <c r="K891" t="s">
        <v>8282</v>
      </c>
      <c r="L891" t="s">
        <v>8283</v>
      </c>
    </row>
    <row r="892" spans="1:12" x14ac:dyDescent="0.25">
      <c r="A892">
        <v>20139</v>
      </c>
      <c r="B892" t="s">
        <v>6879</v>
      </c>
      <c r="C892" t="s">
        <v>8372</v>
      </c>
      <c r="D892" t="s">
        <v>8365</v>
      </c>
      <c r="E892" t="s">
        <v>8443</v>
      </c>
      <c r="F892">
        <v>9115</v>
      </c>
      <c r="G892" t="s">
        <v>76</v>
      </c>
      <c r="H892" t="s">
        <v>2</v>
      </c>
      <c r="I892" t="s">
        <v>22</v>
      </c>
      <c r="J892" t="s">
        <v>39</v>
      </c>
      <c r="K892" t="s">
        <v>8282</v>
      </c>
      <c r="L892" t="s">
        <v>47</v>
      </c>
    </row>
    <row r="893" spans="1:12" x14ac:dyDescent="0.25">
      <c r="A893">
        <v>20140</v>
      </c>
      <c r="B893" t="s">
        <v>6880</v>
      </c>
      <c r="C893" t="s">
        <v>8372</v>
      </c>
      <c r="D893" t="s">
        <v>8364</v>
      </c>
      <c r="E893" t="s">
        <v>8434</v>
      </c>
      <c r="F893">
        <v>9101</v>
      </c>
      <c r="G893" t="s">
        <v>76</v>
      </c>
      <c r="H893" t="s">
        <v>2</v>
      </c>
      <c r="I893" t="s">
        <v>22</v>
      </c>
      <c r="J893" t="s">
        <v>39</v>
      </c>
      <c r="K893" t="s">
        <v>8282</v>
      </c>
      <c r="L893" t="s">
        <v>8283</v>
      </c>
    </row>
    <row r="894" spans="1:12" x14ac:dyDescent="0.25">
      <c r="A894">
        <v>20141</v>
      </c>
      <c r="B894" t="s">
        <v>6881</v>
      </c>
      <c r="C894" t="s">
        <v>8372</v>
      </c>
      <c r="D894" t="s">
        <v>8317</v>
      </c>
      <c r="E894" t="s">
        <v>8429</v>
      </c>
      <c r="F894">
        <v>9211</v>
      </c>
      <c r="G894" t="s">
        <v>76</v>
      </c>
      <c r="H894" t="s">
        <v>2</v>
      </c>
      <c r="I894" t="s">
        <v>22</v>
      </c>
      <c r="J894" t="s">
        <v>39</v>
      </c>
      <c r="K894" t="s">
        <v>8282</v>
      </c>
      <c r="L894" t="s">
        <v>8283</v>
      </c>
    </row>
    <row r="895" spans="1:12" x14ac:dyDescent="0.25">
      <c r="A895">
        <v>20144</v>
      </c>
      <c r="B895" t="s">
        <v>6882</v>
      </c>
      <c r="C895" t="s">
        <v>8372</v>
      </c>
      <c r="D895" t="s">
        <v>8364</v>
      </c>
      <c r="E895" t="s">
        <v>8452</v>
      </c>
      <c r="F895">
        <v>9102</v>
      </c>
      <c r="G895" t="s">
        <v>76</v>
      </c>
      <c r="H895" t="s">
        <v>1</v>
      </c>
      <c r="I895" t="s">
        <v>22</v>
      </c>
      <c r="J895" t="s">
        <v>39</v>
      </c>
      <c r="K895" t="s">
        <v>8282</v>
      </c>
      <c r="L895" t="s">
        <v>8283</v>
      </c>
    </row>
    <row r="896" spans="1:12" x14ac:dyDescent="0.25">
      <c r="A896">
        <v>20145</v>
      </c>
      <c r="B896" t="s">
        <v>6883</v>
      </c>
      <c r="C896" t="s">
        <v>8372</v>
      </c>
      <c r="D896" t="s">
        <v>8364</v>
      </c>
      <c r="E896" t="s">
        <v>8452</v>
      </c>
      <c r="F896">
        <v>9102</v>
      </c>
      <c r="G896" t="s">
        <v>76</v>
      </c>
      <c r="H896" t="s">
        <v>2</v>
      </c>
      <c r="I896" t="s">
        <v>22</v>
      </c>
      <c r="J896" t="s">
        <v>39</v>
      </c>
      <c r="K896" t="s">
        <v>8282</v>
      </c>
      <c r="L896" t="s">
        <v>8283</v>
      </c>
    </row>
    <row r="897" spans="1:12" x14ac:dyDescent="0.25">
      <c r="A897">
        <v>20152</v>
      </c>
      <c r="B897" t="s">
        <v>6884</v>
      </c>
      <c r="C897" t="s">
        <v>8372</v>
      </c>
      <c r="D897" t="s">
        <v>8317</v>
      </c>
      <c r="E897" t="s">
        <v>8425</v>
      </c>
      <c r="F897">
        <v>9202</v>
      </c>
      <c r="G897" t="s">
        <v>76</v>
      </c>
      <c r="H897" t="s">
        <v>2</v>
      </c>
      <c r="I897" t="s">
        <v>22</v>
      </c>
      <c r="J897" t="s">
        <v>39</v>
      </c>
      <c r="K897" t="s">
        <v>8282</v>
      </c>
      <c r="L897" t="s">
        <v>8283</v>
      </c>
    </row>
    <row r="898" spans="1:12" x14ac:dyDescent="0.25">
      <c r="A898">
        <v>20153</v>
      </c>
      <c r="B898" t="s">
        <v>6885</v>
      </c>
      <c r="C898" t="s">
        <v>8372</v>
      </c>
      <c r="D898" t="s">
        <v>8365</v>
      </c>
      <c r="E898" t="s">
        <v>8443</v>
      </c>
      <c r="F898">
        <v>9115</v>
      </c>
      <c r="G898" t="s">
        <v>76</v>
      </c>
      <c r="H898" t="s">
        <v>2</v>
      </c>
      <c r="I898" t="s">
        <v>21</v>
      </c>
      <c r="J898" t="s">
        <v>39</v>
      </c>
      <c r="K898" t="s">
        <v>8284</v>
      </c>
      <c r="L898" t="s">
        <v>8283</v>
      </c>
    </row>
    <row r="899" spans="1:12" x14ac:dyDescent="0.25">
      <c r="A899">
        <v>20154</v>
      </c>
      <c r="B899" t="s">
        <v>6886</v>
      </c>
      <c r="C899" t="s">
        <v>8372</v>
      </c>
      <c r="D899" t="s">
        <v>8364</v>
      </c>
      <c r="E899" t="s">
        <v>8446</v>
      </c>
      <c r="F899">
        <v>9111</v>
      </c>
      <c r="G899" t="s">
        <v>76</v>
      </c>
      <c r="H899" t="s">
        <v>2</v>
      </c>
      <c r="I899" t="s">
        <v>21</v>
      </c>
      <c r="J899" t="s">
        <v>39</v>
      </c>
      <c r="K899" t="s">
        <v>8282</v>
      </c>
      <c r="L899" t="s">
        <v>8283</v>
      </c>
    </row>
    <row r="900" spans="1:12" x14ac:dyDescent="0.25">
      <c r="A900">
        <v>20155</v>
      </c>
      <c r="B900" t="s">
        <v>6887</v>
      </c>
      <c r="C900" t="s">
        <v>8372</v>
      </c>
      <c r="D900" t="s">
        <v>8364</v>
      </c>
      <c r="E900" t="s">
        <v>8434</v>
      </c>
      <c r="F900">
        <v>9101</v>
      </c>
      <c r="G900" t="s">
        <v>76</v>
      </c>
      <c r="H900" t="s">
        <v>2</v>
      </c>
      <c r="I900" t="s">
        <v>21</v>
      </c>
      <c r="J900" t="s">
        <v>39</v>
      </c>
      <c r="K900" t="s">
        <v>8284</v>
      </c>
      <c r="L900" t="s">
        <v>8283</v>
      </c>
    </row>
    <row r="901" spans="1:12" x14ac:dyDescent="0.25">
      <c r="A901">
        <v>20156</v>
      </c>
      <c r="B901" t="s">
        <v>6888</v>
      </c>
      <c r="C901" t="s">
        <v>8372</v>
      </c>
      <c r="D901" t="s">
        <v>8364</v>
      </c>
      <c r="E901" t="s">
        <v>8434</v>
      </c>
      <c r="F901">
        <v>9101</v>
      </c>
      <c r="G901" t="s">
        <v>76</v>
      </c>
      <c r="H901" t="s">
        <v>2</v>
      </c>
      <c r="I901" t="s">
        <v>22</v>
      </c>
      <c r="J901" t="s">
        <v>39</v>
      </c>
      <c r="K901" t="s">
        <v>8282</v>
      </c>
      <c r="L901" t="s">
        <v>8283</v>
      </c>
    </row>
    <row r="902" spans="1:12" x14ac:dyDescent="0.25">
      <c r="A902">
        <v>20158</v>
      </c>
      <c r="B902" t="s">
        <v>6889</v>
      </c>
      <c r="C902" t="s">
        <v>8372</v>
      </c>
      <c r="D902" t="s">
        <v>8365</v>
      </c>
      <c r="E902" t="s">
        <v>8440</v>
      </c>
      <c r="F902">
        <v>9120</v>
      </c>
      <c r="G902" t="s">
        <v>76</v>
      </c>
      <c r="H902" t="s">
        <v>2</v>
      </c>
      <c r="I902" t="s">
        <v>22</v>
      </c>
      <c r="J902" t="s">
        <v>39</v>
      </c>
      <c r="K902" t="s">
        <v>8282</v>
      </c>
      <c r="L902" t="s">
        <v>47</v>
      </c>
    </row>
    <row r="903" spans="1:12" x14ac:dyDescent="0.25">
      <c r="A903">
        <v>20159</v>
      </c>
      <c r="B903" t="s">
        <v>6890</v>
      </c>
      <c r="C903" t="s">
        <v>8372</v>
      </c>
      <c r="D903" t="s">
        <v>8364</v>
      </c>
      <c r="E903" t="s">
        <v>8434</v>
      </c>
      <c r="F903">
        <v>9101</v>
      </c>
      <c r="G903" t="s">
        <v>76</v>
      </c>
      <c r="H903" t="s">
        <v>2</v>
      </c>
      <c r="I903" t="s">
        <v>22</v>
      </c>
      <c r="J903" t="s">
        <v>39</v>
      </c>
      <c r="K903" t="s">
        <v>8282</v>
      </c>
      <c r="L903" t="s">
        <v>8283</v>
      </c>
    </row>
    <row r="904" spans="1:12" x14ac:dyDescent="0.25">
      <c r="A904">
        <v>20161</v>
      </c>
      <c r="B904" t="s">
        <v>6891</v>
      </c>
      <c r="C904" t="s">
        <v>8372</v>
      </c>
      <c r="D904" t="s">
        <v>8364</v>
      </c>
      <c r="E904" t="s">
        <v>8437</v>
      </c>
      <c r="F904">
        <v>9108</v>
      </c>
      <c r="G904" t="s">
        <v>76</v>
      </c>
      <c r="H904" t="s">
        <v>2</v>
      </c>
      <c r="I904" t="s">
        <v>22</v>
      </c>
      <c r="J904" t="s">
        <v>39</v>
      </c>
      <c r="K904" t="s">
        <v>8282</v>
      </c>
      <c r="L904" t="s">
        <v>177</v>
      </c>
    </row>
    <row r="905" spans="1:12" x14ac:dyDescent="0.25">
      <c r="A905">
        <v>20162</v>
      </c>
      <c r="B905" t="s">
        <v>6892</v>
      </c>
      <c r="C905" t="s">
        <v>8372</v>
      </c>
      <c r="D905" t="s">
        <v>8317</v>
      </c>
      <c r="E905" t="s">
        <v>8429</v>
      </c>
      <c r="F905">
        <v>9211</v>
      </c>
      <c r="G905" t="s">
        <v>76</v>
      </c>
      <c r="H905" t="s">
        <v>2</v>
      </c>
      <c r="I905" t="s">
        <v>22</v>
      </c>
      <c r="J905" t="s">
        <v>39</v>
      </c>
      <c r="K905" t="s">
        <v>8282</v>
      </c>
      <c r="L905" t="s">
        <v>177</v>
      </c>
    </row>
    <row r="906" spans="1:12" x14ac:dyDescent="0.25">
      <c r="A906">
        <v>20164</v>
      </c>
      <c r="B906" t="s">
        <v>6893</v>
      </c>
      <c r="C906" t="s">
        <v>8372</v>
      </c>
      <c r="D906" t="s">
        <v>8364</v>
      </c>
      <c r="E906" t="s">
        <v>8438</v>
      </c>
      <c r="F906">
        <v>9113</v>
      </c>
      <c r="G906" t="s">
        <v>76</v>
      </c>
      <c r="H906" t="s">
        <v>2</v>
      </c>
      <c r="I906" t="s">
        <v>22</v>
      </c>
      <c r="J906" t="s">
        <v>39</v>
      </c>
      <c r="K906" t="s">
        <v>8282</v>
      </c>
      <c r="L906" t="s">
        <v>8283</v>
      </c>
    </row>
    <row r="907" spans="1:12" x14ac:dyDescent="0.25">
      <c r="A907">
        <v>20165</v>
      </c>
      <c r="B907" t="s">
        <v>6713</v>
      </c>
      <c r="C907" t="s">
        <v>8372</v>
      </c>
      <c r="D907" t="s">
        <v>8365</v>
      </c>
      <c r="E907" t="s">
        <v>8444</v>
      </c>
      <c r="F907">
        <v>9109</v>
      </c>
      <c r="G907" t="s">
        <v>76</v>
      </c>
      <c r="H907" t="s">
        <v>2</v>
      </c>
      <c r="I907" t="s">
        <v>22</v>
      </c>
      <c r="J907" t="s">
        <v>39</v>
      </c>
      <c r="K907" t="s">
        <v>8282</v>
      </c>
      <c r="L907" t="s">
        <v>8283</v>
      </c>
    </row>
    <row r="908" spans="1:12" x14ac:dyDescent="0.25">
      <c r="A908">
        <v>20168</v>
      </c>
      <c r="B908" t="s">
        <v>6894</v>
      </c>
      <c r="C908" t="s">
        <v>8372</v>
      </c>
      <c r="D908" t="s">
        <v>8364</v>
      </c>
      <c r="E908" t="s">
        <v>8437</v>
      </c>
      <c r="F908">
        <v>9108</v>
      </c>
      <c r="G908" t="s">
        <v>76</v>
      </c>
      <c r="H908" t="s">
        <v>2</v>
      </c>
      <c r="I908" t="s">
        <v>22</v>
      </c>
      <c r="J908" t="s">
        <v>39</v>
      </c>
      <c r="K908" t="s">
        <v>8282</v>
      </c>
      <c r="L908" t="s">
        <v>8283</v>
      </c>
    </row>
    <row r="909" spans="1:12" x14ac:dyDescent="0.25">
      <c r="A909">
        <v>20173</v>
      </c>
      <c r="B909" t="s">
        <v>6895</v>
      </c>
      <c r="C909" t="s">
        <v>8372</v>
      </c>
      <c r="D909" t="s">
        <v>8364</v>
      </c>
      <c r="E909" t="s">
        <v>8434</v>
      </c>
      <c r="F909">
        <v>9101</v>
      </c>
      <c r="G909" t="s">
        <v>76</v>
      </c>
      <c r="H909" t="s">
        <v>2</v>
      </c>
      <c r="I909" t="s">
        <v>22</v>
      </c>
      <c r="J909" t="s">
        <v>39</v>
      </c>
      <c r="K909" t="s">
        <v>8282</v>
      </c>
      <c r="L909" t="s">
        <v>177</v>
      </c>
    </row>
    <row r="910" spans="1:12" x14ac:dyDescent="0.25">
      <c r="A910">
        <v>20175</v>
      </c>
      <c r="B910" t="s">
        <v>6896</v>
      </c>
      <c r="C910" t="s">
        <v>8372</v>
      </c>
      <c r="D910" t="s">
        <v>8364</v>
      </c>
      <c r="E910" t="s">
        <v>8454</v>
      </c>
      <c r="F910">
        <v>9106</v>
      </c>
      <c r="G910" t="s">
        <v>76</v>
      </c>
      <c r="H910" t="s">
        <v>3</v>
      </c>
      <c r="I910" t="s">
        <v>21</v>
      </c>
      <c r="J910" t="s">
        <v>39</v>
      </c>
      <c r="K910" t="s">
        <v>8282</v>
      </c>
      <c r="L910" t="s">
        <v>177</v>
      </c>
    </row>
    <row r="911" spans="1:12" x14ac:dyDescent="0.25">
      <c r="A911">
        <v>20178</v>
      </c>
      <c r="B911" t="s">
        <v>6897</v>
      </c>
      <c r="C911" t="s">
        <v>8372</v>
      </c>
      <c r="D911" t="s">
        <v>8365</v>
      </c>
      <c r="E911" t="s">
        <v>8435</v>
      </c>
      <c r="F911">
        <v>9112</v>
      </c>
      <c r="G911" t="s">
        <v>76</v>
      </c>
      <c r="H911" t="s">
        <v>2</v>
      </c>
      <c r="I911" t="s">
        <v>21</v>
      </c>
      <c r="J911" t="s">
        <v>39</v>
      </c>
      <c r="K911" t="s">
        <v>8282</v>
      </c>
      <c r="L911" t="s">
        <v>8283</v>
      </c>
    </row>
    <row r="912" spans="1:12" x14ac:dyDescent="0.25">
      <c r="A912">
        <v>20179</v>
      </c>
      <c r="B912" t="s">
        <v>6898</v>
      </c>
      <c r="C912" t="s">
        <v>8372</v>
      </c>
      <c r="D912" t="s">
        <v>8365</v>
      </c>
      <c r="E912" t="s">
        <v>8444</v>
      </c>
      <c r="F912">
        <v>9109</v>
      </c>
      <c r="G912" t="s">
        <v>76</v>
      </c>
      <c r="H912" t="s">
        <v>2</v>
      </c>
      <c r="I912" t="s">
        <v>22</v>
      </c>
      <c r="J912" t="s">
        <v>39</v>
      </c>
      <c r="K912" t="s">
        <v>8282</v>
      </c>
      <c r="L912" t="s">
        <v>8283</v>
      </c>
    </row>
    <row r="913" spans="1:12" x14ac:dyDescent="0.25">
      <c r="A913">
        <v>20180</v>
      </c>
      <c r="B913" t="s">
        <v>6899</v>
      </c>
      <c r="C913" t="s">
        <v>8372</v>
      </c>
      <c r="D913" t="s">
        <v>8364</v>
      </c>
      <c r="E913" t="s">
        <v>8434</v>
      </c>
      <c r="F913">
        <v>9101</v>
      </c>
      <c r="G913" t="s">
        <v>76</v>
      </c>
      <c r="H913" t="s">
        <v>2</v>
      </c>
      <c r="I913" t="s">
        <v>22</v>
      </c>
      <c r="J913" t="s">
        <v>39</v>
      </c>
      <c r="K913" t="s">
        <v>8282</v>
      </c>
      <c r="L913" t="s">
        <v>8283</v>
      </c>
    </row>
    <row r="914" spans="1:12" x14ac:dyDescent="0.25">
      <c r="A914">
        <v>20182</v>
      </c>
      <c r="B914" t="s">
        <v>3423</v>
      </c>
      <c r="C914" t="s">
        <v>8372</v>
      </c>
      <c r="D914" t="s">
        <v>8364</v>
      </c>
      <c r="E914" t="s">
        <v>8439</v>
      </c>
      <c r="F914">
        <v>9103</v>
      </c>
      <c r="G914" t="s">
        <v>76</v>
      </c>
      <c r="H914" t="s">
        <v>2</v>
      </c>
      <c r="I914" t="s">
        <v>22</v>
      </c>
      <c r="J914" t="s">
        <v>39</v>
      </c>
      <c r="K914" t="s">
        <v>8282</v>
      </c>
      <c r="L914" t="s">
        <v>8283</v>
      </c>
    </row>
    <row r="915" spans="1:12" x14ac:dyDescent="0.25">
      <c r="A915">
        <v>20184</v>
      </c>
      <c r="B915" t="s">
        <v>6900</v>
      </c>
      <c r="C915" t="s">
        <v>8372</v>
      </c>
      <c r="D915" t="s">
        <v>8365</v>
      </c>
      <c r="E915" t="s">
        <v>8435</v>
      </c>
      <c r="F915">
        <v>9112</v>
      </c>
      <c r="G915" t="s">
        <v>76</v>
      </c>
      <c r="H915" t="s">
        <v>2</v>
      </c>
      <c r="I915" t="s">
        <v>21</v>
      </c>
      <c r="J915" t="s">
        <v>39</v>
      </c>
      <c r="K915" t="s">
        <v>8282</v>
      </c>
      <c r="L915" t="s">
        <v>8283</v>
      </c>
    </row>
    <row r="916" spans="1:12" x14ac:dyDescent="0.25">
      <c r="A916">
        <v>20186</v>
      </c>
      <c r="B916" t="s">
        <v>6378</v>
      </c>
      <c r="C916" t="s">
        <v>8372</v>
      </c>
      <c r="D916" t="s">
        <v>8364</v>
      </c>
      <c r="E916" t="s">
        <v>8446</v>
      </c>
      <c r="F916">
        <v>9111</v>
      </c>
      <c r="G916" t="s">
        <v>76</v>
      </c>
      <c r="H916" t="s">
        <v>2</v>
      </c>
      <c r="I916" t="s">
        <v>21</v>
      </c>
      <c r="J916" t="s">
        <v>39</v>
      </c>
      <c r="K916" t="s">
        <v>8282</v>
      </c>
      <c r="L916" t="s">
        <v>8283</v>
      </c>
    </row>
    <row r="917" spans="1:12" x14ac:dyDescent="0.25">
      <c r="A917">
        <v>20187</v>
      </c>
      <c r="B917" t="s">
        <v>6901</v>
      </c>
      <c r="C917" t="s">
        <v>8372</v>
      </c>
      <c r="D917" t="s">
        <v>8365</v>
      </c>
      <c r="E917" t="s">
        <v>8450</v>
      </c>
      <c r="F917">
        <v>9117</v>
      </c>
      <c r="G917" t="s">
        <v>76</v>
      </c>
      <c r="H917" t="s">
        <v>2</v>
      </c>
      <c r="I917" t="s">
        <v>21</v>
      </c>
      <c r="J917" t="s">
        <v>39</v>
      </c>
      <c r="K917" t="s">
        <v>8282</v>
      </c>
      <c r="L917" t="s">
        <v>8283</v>
      </c>
    </row>
    <row r="918" spans="1:12" x14ac:dyDescent="0.25">
      <c r="A918">
        <v>20193</v>
      </c>
      <c r="B918" t="s">
        <v>6902</v>
      </c>
      <c r="C918" t="s">
        <v>8372</v>
      </c>
      <c r="D918" t="s">
        <v>8365</v>
      </c>
      <c r="E918" t="s">
        <v>8435</v>
      </c>
      <c r="F918">
        <v>9112</v>
      </c>
      <c r="G918" t="s">
        <v>76</v>
      </c>
      <c r="H918" t="s">
        <v>2</v>
      </c>
      <c r="I918" t="s">
        <v>22</v>
      </c>
      <c r="J918" t="s">
        <v>39</v>
      </c>
      <c r="K918" t="s">
        <v>8282</v>
      </c>
      <c r="L918" t="s">
        <v>8283</v>
      </c>
    </row>
    <row r="919" spans="1:12" x14ac:dyDescent="0.25">
      <c r="A919">
        <v>20194</v>
      </c>
      <c r="B919" t="s">
        <v>6903</v>
      </c>
      <c r="C919" t="s">
        <v>8372</v>
      </c>
      <c r="D919" t="s">
        <v>8317</v>
      </c>
      <c r="E919" t="s">
        <v>8430</v>
      </c>
      <c r="F919">
        <v>9210</v>
      </c>
      <c r="G919" t="s">
        <v>76</v>
      </c>
      <c r="H919" t="s">
        <v>2</v>
      </c>
      <c r="I919" t="s">
        <v>21</v>
      </c>
      <c r="J919" t="s">
        <v>39</v>
      </c>
      <c r="K919" t="s">
        <v>8282</v>
      </c>
      <c r="L919" t="s">
        <v>8283</v>
      </c>
    </row>
    <row r="920" spans="1:12" x14ac:dyDescent="0.25">
      <c r="A920">
        <v>20195</v>
      </c>
      <c r="B920" t="s">
        <v>6904</v>
      </c>
      <c r="C920" t="s">
        <v>8372</v>
      </c>
      <c r="D920" t="s">
        <v>8365</v>
      </c>
      <c r="E920" t="s">
        <v>8435</v>
      </c>
      <c r="F920">
        <v>9112</v>
      </c>
      <c r="G920" t="s">
        <v>76</v>
      </c>
      <c r="H920" t="s">
        <v>2</v>
      </c>
      <c r="I920" t="s">
        <v>21</v>
      </c>
      <c r="J920" t="s">
        <v>39</v>
      </c>
      <c r="K920" t="s">
        <v>8282</v>
      </c>
      <c r="L920" t="s">
        <v>8283</v>
      </c>
    </row>
    <row r="921" spans="1:12" x14ac:dyDescent="0.25">
      <c r="A921">
        <v>20200</v>
      </c>
      <c r="B921" t="s">
        <v>6905</v>
      </c>
      <c r="C921" t="s">
        <v>8372</v>
      </c>
      <c r="D921" t="s">
        <v>8364</v>
      </c>
      <c r="E921" t="s">
        <v>8454</v>
      </c>
      <c r="F921">
        <v>9106</v>
      </c>
      <c r="G921" t="s">
        <v>132</v>
      </c>
      <c r="H921" t="s">
        <v>2</v>
      </c>
      <c r="I921" t="s">
        <v>21</v>
      </c>
      <c r="J921" t="s">
        <v>39</v>
      </c>
      <c r="K921" t="s">
        <v>8282</v>
      </c>
      <c r="L921" t="s">
        <v>8283</v>
      </c>
    </row>
    <row r="922" spans="1:12" x14ac:dyDescent="0.25">
      <c r="A922">
        <v>20202</v>
      </c>
      <c r="B922" t="s">
        <v>6906</v>
      </c>
      <c r="C922" t="s">
        <v>8372</v>
      </c>
      <c r="D922" t="s">
        <v>8317</v>
      </c>
      <c r="E922" t="s">
        <v>8432</v>
      </c>
      <c r="F922">
        <v>9208</v>
      </c>
      <c r="G922" t="s">
        <v>76</v>
      </c>
      <c r="H922" t="s">
        <v>2</v>
      </c>
      <c r="I922" t="s">
        <v>21</v>
      </c>
      <c r="J922" t="s">
        <v>39</v>
      </c>
      <c r="K922" t="s">
        <v>8282</v>
      </c>
      <c r="L922" t="s">
        <v>8283</v>
      </c>
    </row>
    <row r="923" spans="1:12" x14ac:dyDescent="0.25">
      <c r="A923">
        <v>20203</v>
      </c>
      <c r="B923" t="s">
        <v>6907</v>
      </c>
      <c r="C923" t="s">
        <v>8372</v>
      </c>
      <c r="D923" t="s">
        <v>8364</v>
      </c>
      <c r="E923" t="s">
        <v>8434</v>
      </c>
      <c r="F923">
        <v>9101</v>
      </c>
      <c r="G923" t="s">
        <v>76</v>
      </c>
      <c r="H923" t="s">
        <v>1</v>
      </c>
      <c r="I923" t="s">
        <v>22</v>
      </c>
      <c r="J923" t="s">
        <v>39</v>
      </c>
      <c r="K923" t="s">
        <v>8284</v>
      </c>
      <c r="L923" t="s">
        <v>8283</v>
      </c>
    </row>
    <row r="924" spans="1:12" x14ac:dyDescent="0.25">
      <c r="A924">
        <v>20205</v>
      </c>
      <c r="B924" t="s">
        <v>6908</v>
      </c>
      <c r="C924" t="s">
        <v>8372</v>
      </c>
      <c r="D924" t="s">
        <v>8365</v>
      </c>
      <c r="E924" t="s">
        <v>8435</v>
      </c>
      <c r="F924">
        <v>9112</v>
      </c>
      <c r="G924" t="s">
        <v>76</v>
      </c>
      <c r="H924" t="s">
        <v>2</v>
      </c>
      <c r="I924" t="s">
        <v>21</v>
      </c>
      <c r="J924" t="s">
        <v>39</v>
      </c>
      <c r="K924" t="s">
        <v>8282</v>
      </c>
      <c r="L924" t="s">
        <v>8283</v>
      </c>
    </row>
    <row r="925" spans="1:12" x14ac:dyDescent="0.25">
      <c r="A925">
        <v>20209</v>
      </c>
      <c r="B925" t="s">
        <v>6909</v>
      </c>
      <c r="C925" t="s">
        <v>8372</v>
      </c>
      <c r="D925" t="s">
        <v>8365</v>
      </c>
      <c r="E925" t="s">
        <v>8443</v>
      </c>
      <c r="F925">
        <v>9115</v>
      </c>
      <c r="G925" t="s">
        <v>76</v>
      </c>
      <c r="H925" t="s">
        <v>0</v>
      </c>
      <c r="I925" t="s">
        <v>21</v>
      </c>
      <c r="J925" t="s">
        <v>39</v>
      </c>
      <c r="K925" t="s">
        <v>8284</v>
      </c>
      <c r="L925" t="s">
        <v>8283</v>
      </c>
    </row>
    <row r="926" spans="1:12" x14ac:dyDescent="0.25">
      <c r="A926">
        <v>20212</v>
      </c>
      <c r="B926" t="s">
        <v>6910</v>
      </c>
      <c r="C926" t="s">
        <v>8372</v>
      </c>
      <c r="D926" t="s">
        <v>8364</v>
      </c>
      <c r="E926" t="s">
        <v>8434</v>
      </c>
      <c r="F926">
        <v>9101</v>
      </c>
      <c r="G926" t="s">
        <v>76</v>
      </c>
      <c r="H926" t="s">
        <v>2</v>
      </c>
      <c r="I926" t="s">
        <v>21</v>
      </c>
      <c r="J926" t="s">
        <v>39</v>
      </c>
      <c r="K926" t="s">
        <v>8282</v>
      </c>
      <c r="L926" t="s">
        <v>8283</v>
      </c>
    </row>
    <row r="927" spans="1:12" x14ac:dyDescent="0.25">
      <c r="A927">
        <v>20213</v>
      </c>
      <c r="B927" t="s">
        <v>6911</v>
      </c>
      <c r="C927" t="s">
        <v>8372</v>
      </c>
      <c r="D927" t="s">
        <v>8365</v>
      </c>
      <c r="E927" t="s">
        <v>8440</v>
      </c>
      <c r="F927">
        <v>9120</v>
      </c>
      <c r="G927" t="s">
        <v>76</v>
      </c>
      <c r="H927" t="s">
        <v>2</v>
      </c>
      <c r="I927" t="s">
        <v>22</v>
      </c>
      <c r="J927" t="s">
        <v>39</v>
      </c>
      <c r="K927" t="s">
        <v>8282</v>
      </c>
      <c r="L927" t="s">
        <v>8283</v>
      </c>
    </row>
    <row r="928" spans="1:12" x14ac:dyDescent="0.25">
      <c r="A928">
        <v>20214</v>
      </c>
      <c r="B928" t="s">
        <v>6912</v>
      </c>
      <c r="C928" t="s">
        <v>8372</v>
      </c>
      <c r="D928" t="s">
        <v>8364</v>
      </c>
      <c r="E928" t="s">
        <v>8434</v>
      </c>
      <c r="F928">
        <v>9101</v>
      </c>
      <c r="G928" t="s">
        <v>76</v>
      </c>
      <c r="H928" t="s">
        <v>2</v>
      </c>
      <c r="I928" t="s">
        <v>22</v>
      </c>
      <c r="J928" t="s">
        <v>39</v>
      </c>
      <c r="K928" t="s">
        <v>8284</v>
      </c>
      <c r="L928" t="s">
        <v>8283</v>
      </c>
    </row>
    <row r="929" spans="1:12" x14ac:dyDescent="0.25">
      <c r="A929">
        <v>20215</v>
      </c>
      <c r="B929" t="s">
        <v>6913</v>
      </c>
      <c r="C929" t="s">
        <v>8372</v>
      </c>
      <c r="D929" t="s">
        <v>8317</v>
      </c>
      <c r="E929" t="s">
        <v>8428</v>
      </c>
      <c r="F929">
        <v>9204</v>
      </c>
      <c r="G929" t="s">
        <v>76</v>
      </c>
      <c r="H929" t="s">
        <v>2</v>
      </c>
      <c r="I929" t="s">
        <v>22</v>
      </c>
      <c r="J929" t="s">
        <v>39</v>
      </c>
      <c r="K929" t="s">
        <v>8282</v>
      </c>
      <c r="L929" t="s">
        <v>47</v>
      </c>
    </row>
    <row r="930" spans="1:12" x14ac:dyDescent="0.25">
      <c r="A930">
        <v>20216</v>
      </c>
      <c r="B930" t="s">
        <v>6914</v>
      </c>
      <c r="C930" t="s">
        <v>8372</v>
      </c>
      <c r="D930" t="s">
        <v>8364</v>
      </c>
      <c r="E930" t="s">
        <v>8434</v>
      </c>
      <c r="F930">
        <v>9101</v>
      </c>
      <c r="G930" t="s">
        <v>76</v>
      </c>
      <c r="H930" t="s">
        <v>2</v>
      </c>
      <c r="I930" t="s">
        <v>22</v>
      </c>
      <c r="J930" t="s">
        <v>39</v>
      </c>
      <c r="K930" t="s">
        <v>8282</v>
      </c>
      <c r="L930" t="s">
        <v>8283</v>
      </c>
    </row>
    <row r="931" spans="1:12" x14ac:dyDescent="0.25">
      <c r="A931">
        <v>20218</v>
      </c>
      <c r="B931" t="s">
        <v>6915</v>
      </c>
      <c r="C931" t="s">
        <v>8372</v>
      </c>
      <c r="D931" t="s">
        <v>8364</v>
      </c>
      <c r="E931" t="s">
        <v>8434</v>
      </c>
      <c r="F931">
        <v>9101</v>
      </c>
      <c r="G931" t="s">
        <v>76</v>
      </c>
      <c r="H931" t="s">
        <v>3</v>
      </c>
      <c r="I931" t="s">
        <v>21</v>
      </c>
      <c r="J931" t="s">
        <v>39</v>
      </c>
      <c r="K931" t="s">
        <v>8282</v>
      </c>
      <c r="L931" t="s">
        <v>177</v>
      </c>
    </row>
    <row r="932" spans="1:12" x14ac:dyDescent="0.25">
      <c r="A932">
        <v>20219</v>
      </c>
      <c r="B932" t="s">
        <v>6916</v>
      </c>
      <c r="C932" t="s">
        <v>8372</v>
      </c>
      <c r="D932" t="s">
        <v>8364</v>
      </c>
      <c r="E932" t="s">
        <v>8441</v>
      </c>
      <c r="F932">
        <v>9110</v>
      </c>
      <c r="G932" t="s">
        <v>76</v>
      </c>
      <c r="H932" t="s">
        <v>2</v>
      </c>
      <c r="I932" t="s">
        <v>21</v>
      </c>
      <c r="J932" t="s">
        <v>39</v>
      </c>
      <c r="K932" t="s">
        <v>8282</v>
      </c>
      <c r="L932" t="s">
        <v>8283</v>
      </c>
    </row>
    <row r="933" spans="1:12" x14ac:dyDescent="0.25">
      <c r="A933">
        <v>20222</v>
      </c>
      <c r="B933" t="s">
        <v>6917</v>
      </c>
      <c r="C933" t="s">
        <v>8372</v>
      </c>
      <c r="D933" t="s">
        <v>8364</v>
      </c>
      <c r="E933" t="s">
        <v>8446</v>
      </c>
      <c r="F933">
        <v>9111</v>
      </c>
      <c r="G933" t="s">
        <v>76</v>
      </c>
      <c r="H933" t="s">
        <v>3</v>
      </c>
      <c r="I933" t="s">
        <v>21</v>
      </c>
      <c r="J933" t="s">
        <v>39</v>
      </c>
      <c r="K933" t="s">
        <v>8282</v>
      </c>
      <c r="L933" t="s">
        <v>177</v>
      </c>
    </row>
    <row r="934" spans="1:12" x14ac:dyDescent="0.25">
      <c r="A934">
        <v>20226</v>
      </c>
      <c r="B934" t="s">
        <v>6918</v>
      </c>
      <c r="C934" t="s">
        <v>8372</v>
      </c>
      <c r="D934" t="s">
        <v>8364</v>
      </c>
      <c r="E934" t="s">
        <v>8434</v>
      </c>
      <c r="F934">
        <v>9101</v>
      </c>
      <c r="G934" t="s">
        <v>76</v>
      </c>
      <c r="H934" t="s">
        <v>2</v>
      </c>
      <c r="I934" t="s">
        <v>22</v>
      </c>
      <c r="J934" t="s">
        <v>39</v>
      </c>
      <c r="K934" t="s">
        <v>8282</v>
      </c>
      <c r="L934" t="s">
        <v>8283</v>
      </c>
    </row>
    <row r="935" spans="1:12" x14ac:dyDescent="0.25">
      <c r="A935">
        <v>20227</v>
      </c>
      <c r="B935" t="s">
        <v>3423</v>
      </c>
      <c r="C935" t="s">
        <v>8372</v>
      </c>
      <c r="D935" t="s">
        <v>8365</v>
      </c>
      <c r="E935" t="s">
        <v>8440</v>
      </c>
      <c r="F935">
        <v>9120</v>
      </c>
      <c r="G935" t="s">
        <v>76</v>
      </c>
      <c r="H935" t="s">
        <v>3</v>
      </c>
      <c r="I935" t="s">
        <v>21</v>
      </c>
      <c r="J935" t="s">
        <v>39</v>
      </c>
      <c r="K935" t="s">
        <v>8282</v>
      </c>
      <c r="L935" t="s">
        <v>8283</v>
      </c>
    </row>
    <row r="936" spans="1:12" x14ac:dyDescent="0.25">
      <c r="A936">
        <v>20230</v>
      </c>
      <c r="B936" t="s">
        <v>6919</v>
      </c>
      <c r="C936" t="s">
        <v>8372</v>
      </c>
      <c r="D936" t="s">
        <v>8364</v>
      </c>
      <c r="E936" t="s">
        <v>8434</v>
      </c>
      <c r="F936">
        <v>9101</v>
      </c>
      <c r="G936" t="s">
        <v>76</v>
      </c>
      <c r="H936" t="s">
        <v>2</v>
      </c>
      <c r="I936" t="s">
        <v>22</v>
      </c>
      <c r="J936" t="s">
        <v>39</v>
      </c>
      <c r="K936" t="s">
        <v>8282</v>
      </c>
      <c r="L936" t="s">
        <v>8283</v>
      </c>
    </row>
    <row r="937" spans="1:12" x14ac:dyDescent="0.25">
      <c r="A937">
        <v>20234</v>
      </c>
      <c r="B937" t="s">
        <v>6920</v>
      </c>
      <c r="C937" t="s">
        <v>8372</v>
      </c>
      <c r="D937" t="s">
        <v>8364</v>
      </c>
      <c r="E937" t="s">
        <v>8434</v>
      </c>
      <c r="F937">
        <v>9101</v>
      </c>
      <c r="G937" t="s">
        <v>76</v>
      </c>
      <c r="H937" t="s">
        <v>2</v>
      </c>
      <c r="I937" t="s">
        <v>22</v>
      </c>
      <c r="J937" t="s">
        <v>39</v>
      </c>
      <c r="K937" t="s">
        <v>8282</v>
      </c>
      <c r="L937" t="s">
        <v>8283</v>
      </c>
    </row>
    <row r="938" spans="1:12" x14ac:dyDescent="0.25">
      <c r="A938">
        <v>20243</v>
      </c>
      <c r="B938" t="s">
        <v>6921</v>
      </c>
      <c r="C938" t="s">
        <v>8372</v>
      </c>
      <c r="D938" t="s">
        <v>8364</v>
      </c>
      <c r="E938" t="s">
        <v>8434</v>
      </c>
      <c r="F938">
        <v>9101</v>
      </c>
      <c r="G938" t="s">
        <v>76</v>
      </c>
      <c r="H938" t="s">
        <v>2</v>
      </c>
      <c r="I938" t="s">
        <v>21</v>
      </c>
      <c r="J938" t="s">
        <v>39</v>
      </c>
      <c r="K938" t="s">
        <v>8284</v>
      </c>
      <c r="L938" t="s">
        <v>8283</v>
      </c>
    </row>
    <row r="939" spans="1:12" x14ac:dyDescent="0.25">
      <c r="A939">
        <v>20244</v>
      </c>
      <c r="B939" t="s">
        <v>6922</v>
      </c>
      <c r="C939" t="s">
        <v>8372</v>
      </c>
      <c r="D939" t="s">
        <v>8364</v>
      </c>
      <c r="E939" t="s">
        <v>8434</v>
      </c>
      <c r="F939">
        <v>9101</v>
      </c>
      <c r="G939" t="s">
        <v>76</v>
      </c>
      <c r="H939" t="s">
        <v>2</v>
      </c>
      <c r="I939" t="s">
        <v>22</v>
      </c>
      <c r="J939" t="s">
        <v>39</v>
      </c>
      <c r="K939" t="s">
        <v>8284</v>
      </c>
      <c r="L939" t="s">
        <v>8283</v>
      </c>
    </row>
    <row r="940" spans="1:12" x14ac:dyDescent="0.25">
      <c r="A940">
        <v>20245</v>
      </c>
      <c r="B940" t="s">
        <v>6923</v>
      </c>
      <c r="C940" t="s">
        <v>8372</v>
      </c>
      <c r="D940" t="s">
        <v>8365</v>
      </c>
      <c r="E940" t="s">
        <v>8448</v>
      </c>
      <c r="F940">
        <v>9107</v>
      </c>
      <c r="G940" t="s">
        <v>76</v>
      </c>
      <c r="H940" t="s">
        <v>2</v>
      </c>
      <c r="I940" t="s">
        <v>21</v>
      </c>
      <c r="J940" t="s">
        <v>39</v>
      </c>
      <c r="K940" t="s">
        <v>8284</v>
      </c>
      <c r="L940" t="s">
        <v>8283</v>
      </c>
    </row>
    <row r="941" spans="1:12" x14ac:dyDescent="0.25">
      <c r="A941">
        <v>20246</v>
      </c>
      <c r="B941" t="s">
        <v>6924</v>
      </c>
      <c r="C941" t="s">
        <v>8372</v>
      </c>
      <c r="D941" t="s">
        <v>8364</v>
      </c>
      <c r="E941" t="s">
        <v>8434</v>
      </c>
      <c r="F941">
        <v>9101</v>
      </c>
      <c r="G941" t="s">
        <v>76</v>
      </c>
      <c r="H941" t="s">
        <v>2</v>
      </c>
      <c r="I941" t="s">
        <v>21</v>
      </c>
      <c r="J941" t="s">
        <v>39</v>
      </c>
      <c r="K941" t="s">
        <v>8284</v>
      </c>
      <c r="L941" t="s">
        <v>8283</v>
      </c>
    </row>
    <row r="942" spans="1:12" x14ac:dyDescent="0.25">
      <c r="A942">
        <v>20247</v>
      </c>
      <c r="B942" t="s">
        <v>6925</v>
      </c>
      <c r="C942" t="s">
        <v>8372</v>
      </c>
      <c r="D942" t="s">
        <v>8364</v>
      </c>
      <c r="E942" t="s">
        <v>8437</v>
      </c>
      <c r="F942">
        <v>9108</v>
      </c>
      <c r="G942" t="s">
        <v>76</v>
      </c>
      <c r="H942" t="s">
        <v>2</v>
      </c>
      <c r="I942" t="s">
        <v>21</v>
      </c>
      <c r="J942" t="s">
        <v>39</v>
      </c>
      <c r="K942" t="s">
        <v>8284</v>
      </c>
      <c r="L942" t="s">
        <v>8283</v>
      </c>
    </row>
    <row r="943" spans="1:12" x14ac:dyDescent="0.25">
      <c r="A943">
        <v>20248</v>
      </c>
      <c r="B943" t="s">
        <v>6926</v>
      </c>
      <c r="C943" t="s">
        <v>8372</v>
      </c>
      <c r="D943" t="s">
        <v>8364</v>
      </c>
      <c r="E943" t="s">
        <v>8452</v>
      </c>
      <c r="F943">
        <v>9102</v>
      </c>
      <c r="G943" t="s">
        <v>38</v>
      </c>
      <c r="H943" t="s">
        <v>2</v>
      </c>
      <c r="I943" t="s">
        <v>22</v>
      </c>
      <c r="J943" t="s">
        <v>39</v>
      </c>
      <c r="K943" t="s">
        <v>8282</v>
      </c>
      <c r="L943" t="s">
        <v>8283</v>
      </c>
    </row>
    <row r="944" spans="1:12" x14ac:dyDescent="0.25">
      <c r="A944">
        <v>20252</v>
      </c>
      <c r="B944" t="s">
        <v>6927</v>
      </c>
      <c r="C944" t="s">
        <v>8372</v>
      </c>
      <c r="D944" t="s">
        <v>8364</v>
      </c>
      <c r="E944" t="s">
        <v>8434</v>
      </c>
      <c r="F944">
        <v>9101</v>
      </c>
      <c r="G944" t="s">
        <v>76</v>
      </c>
      <c r="H944" t="s">
        <v>0</v>
      </c>
      <c r="I944" t="s">
        <v>22</v>
      </c>
      <c r="J944" t="s">
        <v>39</v>
      </c>
      <c r="K944" t="s">
        <v>8284</v>
      </c>
      <c r="L944" t="s">
        <v>8283</v>
      </c>
    </row>
    <row r="945" spans="1:12" x14ac:dyDescent="0.25">
      <c r="A945">
        <v>20256</v>
      </c>
      <c r="B945" t="s">
        <v>6928</v>
      </c>
      <c r="C945" t="s">
        <v>8372</v>
      </c>
      <c r="D945" t="s">
        <v>8364</v>
      </c>
      <c r="E945" t="s">
        <v>8437</v>
      </c>
      <c r="F945">
        <v>9108</v>
      </c>
      <c r="G945" t="s">
        <v>76</v>
      </c>
      <c r="H945" t="s">
        <v>2</v>
      </c>
      <c r="I945" t="s">
        <v>22</v>
      </c>
      <c r="J945" t="s">
        <v>39</v>
      </c>
      <c r="K945" t="s">
        <v>8282</v>
      </c>
      <c r="L945" t="s">
        <v>8283</v>
      </c>
    </row>
    <row r="946" spans="1:12" x14ac:dyDescent="0.25">
      <c r="A946">
        <v>20257</v>
      </c>
      <c r="B946" t="s">
        <v>6929</v>
      </c>
      <c r="C946" t="s">
        <v>8372</v>
      </c>
      <c r="D946" t="s">
        <v>8364</v>
      </c>
      <c r="E946" t="s">
        <v>8446</v>
      </c>
      <c r="F946">
        <v>9111</v>
      </c>
      <c r="G946" t="s">
        <v>76</v>
      </c>
      <c r="H946" t="s">
        <v>2</v>
      </c>
      <c r="I946" t="s">
        <v>21</v>
      </c>
      <c r="J946" t="s">
        <v>39</v>
      </c>
      <c r="K946" t="s">
        <v>8284</v>
      </c>
      <c r="L946" t="s">
        <v>8283</v>
      </c>
    </row>
    <row r="947" spans="1:12" x14ac:dyDescent="0.25">
      <c r="A947">
        <v>20258</v>
      </c>
      <c r="B947" t="s">
        <v>6930</v>
      </c>
      <c r="C947" t="s">
        <v>8372</v>
      </c>
      <c r="D947" t="s">
        <v>8364</v>
      </c>
      <c r="E947" t="s">
        <v>8434</v>
      </c>
      <c r="F947">
        <v>9101</v>
      </c>
      <c r="G947" t="s">
        <v>76</v>
      </c>
      <c r="H947" t="s">
        <v>2</v>
      </c>
      <c r="I947" t="s">
        <v>22</v>
      </c>
      <c r="J947" t="s">
        <v>39</v>
      </c>
      <c r="K947" t="s">
        <v>8282</v>
      </c>
      <c r="L947" t="s">
        <v>8283</v>
      </c>
    </row>
    <row r="948" spans="1:12" x14ac:dyDescent="0.25">
      <c r="A948">
        <v>20259</v>
      </c>
      <c r="B948" t="s">
        <v>6931</v>
      </c>
      <c r="C948" t="s">
        <v>8372</v>
      </c>
      <c r="D948" t="s">
        <v>8364</v>
      </c>
      <c r="E948" t="s">
        <v>8452</v>
      </c>
      <c r="F948">
        <v>9102</v>
      </c>
      <c r="G948" t="s">
        <v>76</v>
      </c>
      <c r="H948" t="s">
        <v>2</v>
      </c>
      <c r="I948" t="s">
        <v>22</v>
      </c>
      <c r="J948" t="s">
        <v>39</v>
      </c>
      <c r="K948" t="s">
        <v>8282</v>
      </c>
      <c r="L948" t="s">
        <v>177</v>
      </c>
    </row>
    <row r="949" spans="1:12" x14ac:dyDescent="0.25">
      <c r="A949">
        <v>20260</v>
      </c>
      <c r="B949" t="s">
        <v>6932</v>
      </c>
      <c r="C949" t="s">
        <v>8372</v>
      </c>
      <c r="D949" t="s">
        <v>8365</v>
      </c>
      <c r="E949" t="s">
        <v>8440</v>
      </c>
      <c r="F949">
        <v>9120</v>
      </c>
      <c r="G949" t="s">
        <v>76</v>
      </c>
      <c r="H949" t="s">
        <v>2</v>
      </c>
      <c r="I949" t="s">
        <v>21</v>
      </c>
      <c r="J949" t="s">
        <v>39</v>
      </c>
      <c r="K949" t="s">
        <v>8282</v>
      </c>
      <c r="L949" t="s">
        <v>8283</v>
      </c>
    </row>
    <row r="950" spans="1:12" x14ac:dyDescent="0.25">
      <c r="A950">
        <v>20261</v>
      </c>
      <c r="B950" t="s">
        <v>6933</v>
      </c>
      <c r="C950" t="s">
        <v>8372</v>
      </c>
      <c r="D950" t="s">
        <v>8364</v>
      </c>
      <c r="E950" t="s">
        <v>8434</v>
      </c>
      <c r="F950">
        <v>9101</v>
      </c>
      <c r="G950" t="s">
        <v>76</v>
      </c>
      <c r="H950" t="s">
        <v>2</v>
      </c>
      <c r="I950" t="s">
        <v>22</v>
      </c>
      <c r="J950" t="s">
        <v>39</v>
      </c>
      <c r="K950" t="s">
        <v>8284</v>
      </c>
      <c r="L950" t="s">
        <v>8283</v>
      </c>
    </row>
    <row r="951" spans="1:12" x14ac:dyDescent="0.25">
      <c r="A951">
        <v>20263</v>
      </c>
      <c r="B951" t="s">
        <v>6809</v>
      </c>
      <c r="C951" t="s">
        <v>8372</v>
      </c>
      <c r="D951" t="s">
        <v>8365</v>
      </c>
      <c r="E951" t="s">
        <v>8440</v>
      </c>
      <c r="F951">
        <v>9120</v>
      </c>
      <c r="G951" t="s">
        <v>76</v>
      </c>
      <c r="H951" t="s">
        <v>2</v>
      </c>
      <c r="I951" t="s">
        <v>22</v>
      </c>
      <c r="J951" t="s">
        <v>39</v>
      </c>
      <c r="K951" t="s">
        <v>8282</v>
      </c>
      <c r="L951" t="s">
        <v>8283</v>
      </c>
    </row>
    <row r="952" spans="1:12" x14ac:dyDescent="0.25">
      <c r="A952">
        <v>20265</v>
      </c>
      <c r="B952" t="s">
        <v>6934</v>
      </c>
      <c r="C952" t="s">
        <v>8372</v>
      </c>
      <c r="D952" t="s">
        <v>8364</v>
      </c>
      <c r="E952" t="s">
        <v>8434</v>
      </c>
      <c r="F952">
        <v>9101</v>
      </c>
      <c r="G952" t="s">
        <v>76</v>
      </c>
      <c r="H952" t="s">
        <v>2</v>
      </c>
      <c r="I952" t="s">
        <v>21</v>
      </c>
      <c r="J952" t="s">
        <v>39</v>
      </c>
      <c r="K952" t="s">
        <v>8282</v>
      </c>
      <c r="L952" t="s">
        <v>8283</v>
      </c>
    </row>
    <row r="953" spans="1:12" x14ac:dyDescent="0.25">
      <c r="A953">
        <v>20266</v>
      </c>
      <c r="B953" t="s">
        <v>6935</v>
      </c>
      <c r="C953" t="s">
        <v>8372</v>
      </c>
      <c r="D953" t="s">
        <v>8364</v>
      </c>
      <c r="E953" t="s">
        <v>8434</v>
      </c>
      <c r="F953">
        <v>9101</v>
      </c>
      <c r="G953" t="s">
        <v>132</v>
      </c>
      <c r="H953" t="s">
        <v>2</v>
      </c>
      <c r="I953" t="s">
        <v>22</v>
      </c>
      <c r="J953" t="s">
        <v>39</v>
      </c>
      <c r="K953" t="s">
        <v>8282</v>
      </c>
      <c r="L953" t="s">
        <v>8283</v>
      </c>
    </row>
    <row r="954" spans="1:12" x14ac:dyDescent="0.25">
      <c r="A954">
        <v>20267</v>
      </c>
      <c r="B954" t="s">
        <v>6936</v>
      </c>
      <c r="C954" t="s">
        <v>8372</v>
      </c>
      <c r="D954" t="s">
        <v>8364</v>
      </c>
      <c r="E954" t="s">
        <v>8434</v>
      </c>
      <c r="F954">
        <v>9101</v>
      </c>
      <c r="G954" t="s">
        <v>76</v>
      </c>
      <c r="H954" t="s">
        <v>2</v>
      </c>
      <c r="I954" t="s">
        <v>22</v>
      </c>
      <c r="J954" t="s">
        <v>39</v>
      </c>
      <c r="K954" t="s">
        <v>8282</v>
      </c>
      <c r="L954" t="s">
        <v>8283</v>
      </c>
    </row>
    <row r="955" spans="1:12" x14ac:dyDescent="0.25">
      <c r="A955">
        <v>20271</v>
      </c>
      <c r="B955" t="s">
        <v>6937</v>
      </c>
      <c r="C955" t="s">
        <v>8372</v>
      </c>
      <c r="D955" t="s">
        <v>8364</v>
      </c>
      <c r="E955" t="s">
        <v>8436</v>
      </c>
      <c r="F955">
        <v>9119</v>
      </c>
      <c r="G955" t="s">
        <v>76</v>
      </c>
      <c r="H955" t="s">
        <v>2</v>
      </c>
      <c r="I955" t="s">
        <v>21</v>
      </c>
      <c r="J955" t="s">
        <v>39</v>
      </c>
      <c r="K955" t="s">
        <v>8284</v>
      </c>
      <c r="L955" t="s">
        <v>8283</v>
      </c>
    </row>
    <row r="956" spans="1:12" x14ac:dyDescent="0.25">
      <c r="A956">
        <v>20274</v>
      </c>
      <c r="B956" t="s">
        <v>6938</v>
      </c>
      <c r="C956" t="s">
        <v>8372</v>
      </c>
      <c r="D956" t="s">
        <v>8364</v>
      </c>
      <c r="E956" t="s">
        <v>8434</v>
      </c>
      <c r="F956">
        <v>9101</v>
      </c>
      <c r="G956" t="s">
        <v>76</v>
      </c>
      <c r="H956" t="s">
        <v>2</v>
      </c>
      <c r="I956" t="s">
        <v>21</v>
      </c>
      <c r="J956" t="s">
        <v>39</v>
      </c>
      <c r="K956" t="s">
        <v>8282</v>
      </c>
      <c r="L956" t="s">
        <v>8283</v>
      </c>
    </row>
    <row r="957" spans="1:12" x14ac:dyDescent="0.25">
      <c r="A957">
        <v>20276</v>
      </c>
      <c r="B957" t="s">
        <v>6939</v>
      </c>
      <c r="C957" t="s">
        <v>8372</v>
      </c>
      <c r="D957" t="s">
        <v>8364</v>
      </c>
      <c r="E957" t="s">
        <v>8437</v>
      </c>
      <c r="F957">
        <v>9108</v>
      </c>
      <c r="G957" t="s">
        <v>76</v>
      </c>
      <c r="H957" t="s">
        <v>2</v>
      </c>
      <c r="I957" t="s">
        <v>22</v>
      </c>
      <c r="J957" t="s">
        <v>39</v>
      </c>
      <c r="K957" t="s">
        <v>8284</v>
      </c>
      <c r="L957" t="s">
        <v>8283</v>
      </c>
    </row>
    <row r="958" spans="1:12" x14ac:dyDescent="0.25">
      <c r="A958">
        <v>20277</v>
      </c>
      <c r="B958" t="s">
        <v>6940</v>
      </c>
      <c r="C958" t="s">
        <v>8372</v>
      </c>
      <c r="D958" t="s">
        <v>8364</v>
      </c>
      <c r="E958" t="s">
        <v>8446</v>
      </c>
      <c r="F958">
        <v>9111</v>
      </c>
      <c r="G958" t="s">
        <v>76</v>
      </c>
      <c r="H958" t="s">
        <v>2</v>
      </c>
      <c r="I958" t="s">
        <v>21</v>
      </c>
      <c r="J958" t="s">
        <v>39</v>
      </c>
      <c r="K958" t="s">
        <v>8284</v>
      </c>
      <c r="L958" t="s">
        <v>8283</v>
      </c>
    </row>
    <row r="959" spans="1:12" x14ac:dyDescent="0.25">
      <c r="A959">
        <v>20279</v>
      </c>
      <c r="B959" t="s">
        <v>6941</v>
      </c>
      <c r="C959" t="s">
        <v>8372</v>
      </c>
      <c r="D959" t="s">
        <v>8365</v>
      </c>
      <c r="E959" t="s">
        <v>8435</v>
      </c>
      <c r="F959">
        <v>9112</v>
      </c>
      <c r="G959" t="s">
        <v>76</v>
      </c>
      <c r="H959" t="s">
        <v>2</v>
      </c>
      <c r="I959" t="s">
        <v>21</v>
      </c>
      <c r="J959" t="s">
        <v>39</v>
      </c>
      <c r="K959" t="s">
        <v>8282</v>
      </c>
      <c r="L959" t="s">
        <v>8283</v>
      </c>
    </row>
    <row r="960" spans="1:12" x14ac:dyDescent="0.25">
      <c r="A960">
        <v>20281</v>
      </c>
      <c r="B960" t="s">
        <v>6942</v>
      </c>
      <c r="C960" t="s">
        <v>8372</v>
      </c>
      <c r="D960" t="s">
        <v>8364</v>
      </c>
      <c r="E960" t="s">
        <v>8436</v>
      </c>
      <c r="F960">
        <v>9119</v>
      </c>
      <c r="G960" t="s">
        <v>76</v>
      </c>
      <c r="H960" t="s">
        <v>2</v>
      </c>
      <c r="I960" t="s">
        <v>21</v>
      </c>
      <c r="J960" t="s">
        <v>39</v>
      </c>
      <c r="K960" t="s">
        <v>8282</v>
      </c>
      <c r="L960" t="s">
        <v>8283</v>
      </c>
    </row>
    <row r="961" spans="1:12" x14ac:dyDescent="0.25">
      <c r="A961">
        <v>20282</v>
      </c>
      <c r="B961" t="s">
        <v>6943</v>
      </c>
      <c r="C961" t="s">
        <v>8372</v>
      </c>
      <c r="D961" t="s">
        <v>8365</v>
      </c>
      <c r="E961" t="s">
        <v>8435</v>
      </c>
      <c r="F961">
        <v>9112</v>
      </c>
      <c r="G961" t="s">
        <v>76</v>
      </c>
      <c r="H961" t="s">
        <v>2</v>
      </c>
      <c r="I961" t="s">
        <v>22</v>
      </c>
      <c r="J961" t="s">
        <v>39</v>
      </c>
      <c r="K961" t="s">
        <v>8282</v>
      </c>
      <c r="L961" t="s">
        <v>8283</v>
      </c>
    </row>
    <row r="962" spans="1:12" x14ac:dyDescent="0.25">
      <c r="A962">
        <v>20283</v>
      </c>
      <c r="B962" t="s">
        <v>6944</v>
      </c>
      <c r="C962" t="s">
        <v>8372</v>
      </c>
      <c r="D962" t="s">
        <v>8365</v>
      </c>
      <c r="E962" t="s">
        <v>8448</v>
      </c>
      <c r="F962">
        <v>9107</v>
      </c>
      <c r="G962" t="s">
        <v>76</v>
      </c>
      <c r="H962" t="s">
        <v>2</v>
      </c>
      <c r="I962" t="s">
        <v>21</v>
      </c>
      <c r="J962" t="s">
        <v>39</v>
      </c>
      <c r="K962" t="s">
        <v>8284</v>
      </c>
      <c r="L962" t="s">
        <v>8283</v>
      </c>
    </row>
    <row r="963" spans="1:12" x14ac:dyDescent="0.25">
      <c r="A963">
        <v>20285</v>
      </c>
      <c r="B963" t="s">
        <v>6945</v>
      </c>
      <c r="C963" t="s">
        <v>8372</v>
      </c>
      <c r="D963" t="s">
        <v>8364</v>
      </c>
      <c r="E963" t="s">
        <v>8453</v>
      </c>
      <c r="F963">
        <v>9121</v>
      </c>
      <c r="G963" t="s">
        <v>76</v>
      </c>
      <c r="H963" t="s">
        <v>2</v>
      </c>
      <c r="I963" t="s">
        <v>21</v>
      </c>
      <c r="J963" t="s">
        <v>39</v>
      </c>
      <c r="K963" t="s">
        <v>8282</v>
      </c>
      <c r="L963" t="s">
        <v>8283</v>
      </c>
    </row>
    <row r="964" spans="1:12" x14ac:dyDescent="0.25">
      <c r="A964">
        <v>20288</v>
      </c>
      <c r="B964" t="s">
        <v>6946</v>
      </c>
      <c r="C964" t="s">
        <v>8372</v>
      </c>
      <c r="D964" t="s">
        <v>8364</v>
      </c>
      <c r="E964" t="s">
        <v>8434</v>
      </c>
      <c r="F964">
        <v>9101</v>
      </c>
      <c r="G964" t="s">
        <v>76</v>
      </c>
      <c r="H964" t="s">
        <v>2</v>
      </c>
      <c r="I964" t="s">
        <v>22</v>
      </c>
      <c r="J964" t="s">
        <v>39</v>
      </c>
      <c r="K964" t="s">
        <v>8282</v>
      </c>
      <c r="L964" t="s">
        <v>8283</v>
      </c>
    </row>
    <row r="965" spans="1:12" x14ac:dyDescent="0.25">
      <c r="A965">
        <v>20289</v>
      </c>
      <c r="B965" t="s">
        <v>6947</v>
      </c>
      <c r="C965" t="s">
        <v>8372</v>
      </c>
      <c r="D965" t="s">
        <v>8364</v>
      </c>
      <c r="E965" t="s">
        <v>8453</v>
      </c>
      <c r="F965">
        <v>9121</v>
      </c>
      <c r="G965" t="s">
        <v>76</v>
      </c>
      <c r="H965" t="s">
        <v>2</v>
      </c>
      <c r="I965" t="s">
        <v>22</v>
      </c>
      <c r="J965" t="s">
        <v>39</v>
      </c>
      <c r="K965" t="s">
        <v>8282</v>
      </c>
      <c r="L965" t="s">
        <v>8283</v>
      </c>
    </row>
    <row r="966" spans="1:12" x14ac:dyDescent="0.25">
      <c r="A966">
        <v>20290</v>
      </c>
      <c r="B966" t="s">
        <v>6948</v>
      </c>
      <c r="C966" t="s">
        <v>8372</v>
      </c>
      <c r="D966" t="s">
        <v>8365</v>
      </c>
      <c r="E966" t="s">
        <v>8447</v>
      </c>
      <c r="F966">
        <v>9114</v>
      </c>
      <c r="G966" t="s">
        <v>76</v>
      </c>
      <c r="H966" t="s">
        <v>2</v>
      </c>
      <c r="I966" t="s">
        <v>22</v>
      </c>
      <c r="J966" t="s">
        <v>39</v>
      </c>
      <c r="K966" t="s">
        <v>8282</v>
      </c>
      <c r="L966" t="s">
        <v>8283</v>
      </c>
    </row>
    <row r="967" spans="1:12" x14ac:dyDescent="0.25">
      <c r="A967">
        <v>20291</v>
      </c>
      <c r="B967" t="s">
        <v>6949</v>
      </c>
      <c r="C967" t="s">
        <v>8372</v>
      </c>
      <c r="D967" t="s">
        <v>8364</v>
      </c>
      <c r="E967" t="s">
        <v>8434</v>
      </c>
      <c r="F967">
        <v>9101</v>
      </c>
      <c r="G967" t="s">
        <v>76</v>
      </c>
      <c r="H967" t="s">
        <v>2</v>
      </c>
      <c r="I967" t="s">
        <v>22</v>
      </c>
      <c r="J967" t="s">
        <v>39</v>
      </c>
      <c r="K967" t="s">
        <v>8284</v>
      </c>
      <c r="L967" t="s">
        <v>8283</v>
      </c>
    </row>
    <row r="968" spans="1:12" x14ac:dyDescent="0.25">
      <c r="A968">
        <v>20297</v>
      </c>
      <c r="B968" t="s">
        <v>6953</v>
      </c>
      <c r="C968" t="s">
        <v>8372</v>
      </c>
      <c r="D968" t="s">
        <v>8365</v>
      </c>
      <c r="E968" t="s">
        <v>8435</v>
      </c>
      <c r="F968">
        <v>9112</v>
      </c>
      <c r="G968" t="s">
        <v>76</v>
      </c>
      <c r="H968" t="s">
        <v>2</v>
      </c>
      <c r="I968" t="s">
        <v>22</v>
      </c>
      <c r="J968" t="s">
        <v>39</v>
      </c>
      <c r="K968" t="s">
        <v>8282</v>
      </c>
      <c r="L968" t="s">
        <v>8283</v>
      </c>
    </row>
    <row r="969" spans="1:12" x14ac:dyDescent="0.25">
      <c r="A969">
        <v>20357</v>
      </c>
      <c r="B969" t="s">
        <v>6969</v>
      </c>
      <c r="C969" t="s">
        <v>8372</v>
      </c>
      <c r="D969" t="s">
        <v>8364</v>
      </c>
      <c r="E969" t="s">
        <v>8436</v>
      </c>
      <c r="F969">
        <v>9119</v>
      </c>
      <c r="G969" t="s">
        <v>76</v>
      </c>
      <c r="H969" t="s">
        <v>2</v>
      </c>
      <c r="I969" t="s">
        <v>21</v>
      </c>
      <c r="J969" t="s">
        <v>39</v>
      </c>
      <c r="K969" t="s">
        <v>8284</v>
      </c>
      <c r="L969" t="s">
        <v>8283</v>
      </c>
    </row>
    <row r="970" spans="1:12" x14ac:dyDescent="0.25">
      <c r="A970">
        <v>20378</v>
      </c>
      <c r="B970" t="s">
        <v>6975</v>
      </c>
      <c r="C970" t="s">
        <v>8372</v>
      </c>
      <c r="D970" t="s">
        <v>8364</v>
      </c>
      <c r="E970" t="s">
        <v>8451</v>
      </c>
      <c r="F970">
        <v>9116</v>
      </c>
      <c r="G970" t="s">
        <v>76</v>
      </c>
      <c r="H970" t="s">
        <v>2</v>
      </c>
      <c r="I970" t="s">
        <v>22</v>
      </c>
      <c r="J970" t="s">
        <v>39</v>
      </c>
      <c r="K970" t="s">
        <v>8282</v>
      </c>
      <c r="L970" t="s">
        <v>177</v>
      </c>
    </row>
    <row r="971" spans="1:12" x14ac:dyDescent="0.25">
      <c r="A971">
        <v>20435</v>
      </c>
      <c r="B971" t="s">
        <v>6996</v>
      </c>
      <c r="C971" t="s">
        <v>8372</v>
      </c>
      <c r="D971" t="s">
        <v>8365</v>
      </c>
      <c r="E971" t="s">
        <v>8442</v>
      </c>
      <c r="F971">
        <v>9104</v>
      </c>
      <c r="G971" t="s">
        <v>76</v>
      </c>
      <c r="H971" t="s">
        <v>2</v>
      </c>
      <c r="I971" t="s">
        <v>21</v>
      </c>
      <c r="J971" t="s">
        <v>39</v>
      </c>
      <c r="K971" t="s">
        <v>8282</v>
      </c>
      <c r="L971" t="s">
        <v>8283</v>
      </c>
    </row>
    <row r="972" spans="1:12" x14ac:dyDescent="0.25">
      <c r="A972">
        <v>20486</v>
      </c>
      <c r="B972" t="s">
        <v>7011</v>
      </c>
      <c r="C972" t="s">
        <v>8372</v>
      </c>
      <c r="D972" t="s">
        <v>8364</v>
      </c>
      <c r="E972" t="s">
        <v>8454</v>
      </c>
      <c r="F972">
        <v>9106</v>
      </c>
      <c r="G972" t="s">
        <v>76</v>
      </c>
      <c r="H972" t="s">
        <v>1</v>
      </c>
      <c r="I972" t="s">
        <v>23</v>
      </c>
      <c r="J972" t="s">
        <v>39</v>
      </c>
      <c r="K972" t="s">
        <v>8282</v>
      </c>
      <c r="L972" t="s">
        <v>8283</v>
      </c>
    </row>
    <row r="973" spans="1:12" x14ac:dyDescent="0.25">
      <c r="A973">
        <v>40095</v>
      </c>
      <c r="B973" t="s">
        <v>8137</v>
      </c>
      <c r="C973" t="s">
        <v>8372</v>
      </c>
      <c r="D973" t="s">
        <v>8365</v>
      </c>
      <c r="E973" t="s">
        <v>8435</v>
      </c>
      <c r="F973">
        <v>9112</v>
      </c>
      <c r="G973" t="s">
        <v>76</v>
      </c>
      <c r="H973" t="s">
        <v>2</v>
      </c>
      <c r="I973" t="s">
        <v>21</v>
      </c>
      <c r="J973" t="s">
        <v>39</v>
      </c>
      <c r="K973" t="s">
        <v>8282</v>
      </c>
      <c r="L973" t="s">
        <v>8283</v>
      </c>
    </row>
    <row r="974" spans="1:12" x14ac:dyDescent="0.25">
      <c r="A974">
        <v>40106</v>
      </c>
      <c r="B974" t="s">
        <v>8141</v>
      </c>
      <c r="C974" t="s">
        <v>8372</v>
      </c>
      <c r="D974" t="s">
        <v>8365</v>
      </c>
      <c r="E974" t="s">
        <v>8447</v>
      </c>
      <c r="F974">
        <v>9114</v>
      </c>
      <c r="G974" t="s">
        <v>76</v>
      </c>
      <c r="H974" t="s">
        <v>2</v>
      </c>
      <c r="I974" t="s">
        <v>21</v>
      </c>
      <c r="J974" t="s">
        <v>39</v>
      </c>
      <c r="K974" t="s">
        <v>8284</v>
      </c>
      <c r="L974" t="s">
        <v>8283</v>
      </c>
    </row>
    <row r="975" spans="1:12" x14ac:dyDescent="0.25">
      <c r="A975">
        <v>40110</v>
      </c>
      <c r="B975" t="s">
        <v>8142</v>
      </c>
      <c r="C975" t="s">
        <v>8372</v>
      </c>
      <c r="D975" t="s">
        <v>8365</v>
      </c>
      <c r="E975" t="s">
        <v>8440</v>
      </c>
      <c r="F975">
        <v>9120</v>
      </c>
      <c r="G975" t="s">
        <v>76</v>
      </c>
      <c r="H975" t="s">
        <v>2</v>
      </c>
      <c r="I975" t="s">
        <v>22</v>
      </c>
      <c r="J975" t="s">
        <v>39</v>
      </c>
      <c r="K975" t="s">
        <v>8282</v>
      </c>
      <c r="L975" t="s">
        <v>8283</v>
      </c>
    </row>
    <row r="976" spans="1:12" x14ac:dyDescent="0.25">
      <c r="A976">
        <v>40111</v>
      </c>
      <c r="B976" t="s">
        <v>8143</v>
      </c>
      <c r="C976" t="s">
        <v>8372</v>
      </c>
      <c r="D976" t="s">
        <v>8364</v>
      </c>
      <c r="E976" t="s">
        <v>8434</v>
      </c>
      <c r="F976">
        <v>9101</v>
      </c>
      <c r="G976" t="s">
        <v>76</v>
      </c>
      <c r="H976" t="s">
        <v>2</v>
      </c>
      <c r="I976" t="s">
        <v>21</v>
      </c>
      <c r="J976" t="s">
        <v>39</v>
      </c>
      <c r="K976" t="s">
        <v>8282</v>
      </c>
      <c r="L976" t="s">
        <v>8283</v>
      </c>
    </row>
    <row r="977" spans="1:12" x14ac:dyDescent="0.25">
      <c r="A977">
        <v>40119</v>
      </c>
      <c r="B977" t="s">
        <v>8146</v>
      </c>
      <c r="C977" t="s">
        <v>8372</v>
      </c>
      <c r="D977" t="s">
        <v>8364</v>
      </c>
      <c r="E977" t="s">
        <v>8434</v>
      </c>
      <c r="F977">
        <v>9101</v>
      </c>
      <c r="G977" t="s">
        <v>76</v>
      </c>
      <c r="H977" t="s">
        <v>0</v>
      </c>
      <c r="I977" t="s">
        <v>23</v>
      </c>
      <c r="J977" t="s">
        <v>39</v>
      </c>
      <c r="K977" t="s">
        <v>8284</v>
      </c>
      <c r="L977" t="s">
        <v>8283</v>
      </c>
    </row>
    <row r="978" spans="1:12" x14ac:dyDescent="0.25">
      <c r="A978">
        <v>41417</v>
      </c>
      <c r="B978" t="s">
        <v>8258</v>
      </c>
      <c r="C978" t="s">
        <v>8372</v>
      </c>
      <c r="D978" t="s">
        <v>8317</v>
      </c>
      <c r="E978" t="s">
        <v>8423</v>
      </c>
      <c r="F978">
        <v>9201</v>
      </c>
      <c r="G978" t="s">
        <v>76</v>
      </c>
      <c r="H978" t="s">
        <v>2</v>
      </c>
      <c r="I978" t="s">
        <v>21</v>
      </c>
      <c r="J978" t="s">
        <v>39</v>
      </c>
      <c r="K978" t="s">
        <v>8284</v>
      </c>
      <c r="L978" t="s">
        <v>8283</v>
      </c>
    </row>
    <row r="979" spans="1:12" x14ac:dyDescent="0.25">
      <c r="A979">
        <v>41418</v>
      </c>
      <c r="B979" t="s">
        <v>8259</v>
      </c>
      <c r="C979" t="s">
        <v>8372</v>
      </c>
      <c r="D979" t="s">
        <v>8317</v>
      </c>
      <c r="E979" t="s">
        <v>8429</v>
      </c>
      <c r="F979">
        <v>9211</v>
      </c>
      <c r="G979" t="s">
        <v>76</v>
      </c>
      <c r="H979" t="s">
        <v>2</v>
      </c>
      <c r="I979" t="s">
        <v>21</v>
      </c>
      <c r="J979" t="s">
        <v>39</v>
      </c>
      <c r="K979" t="s">
        <v>8284</v>
      </c>
      <c r="L979" t="s">
        <v>8283</v>
      </c>
    </row>
    <row r="980" spans="1:12" x14ac:dyDescent="0.25">
      <c r="A980">
        <v>41649</v>
      </c>
      <c r="B980" t="s">
        <v>8265</v>
      </c>
      <c r="C980" t="s">
        <v>8372</v>
      </c>
      <c r="D980" t="s">
        <v>8364</v>
      </c>
      <c r="E980" t="s">
        <v>8454</v>
      </c>
      <c r="F980">
        <v>9106</v>
      </c>
      <c r="G980" t="s">
        <v>76</v>
      </c>
      <c r="H980" t="s">
        <v>3</v>
      </c>
      <c r="I980" t="s">
        <v>21</v>
      </c>
      <c r="J980" t="s">
        <v>39</v>
      </c>
      <c r="K980" t="s">
        <v>8284</v>
      </c>
      <c r="L980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F819-E0BE-4C2E-A12F-541489477E9D}">
  <dimension ref="A1:L386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6751</v>
      </c>
      <c r="B2" t="s">
        <v>3618</v>
      </c>
      <c r="C2" t="s">
        <v>8374</v>
      </c>
      <c r="D2" t="s">
        <v>8322</v>
      </c>
      <c r="E2" t="s">
        <v>8354</v>
      </c>
      <c r="F2">
        <v>14101</v>
      </c>
      <c r="G2" t="s">
        <v>132</v>
      </c>
      <c r="H2" t="s">
        <v>2</v>
      </c>
      <c r="I2" t="s">
        <v>22</v>
      </c>
      <c r="J2" t="s">
        <v>39</v>
      </c>
      <c r="K2" t="s">
        <v>8282</v>
      </c>
      <c r="L2" t="s">
        <v>177</v>
      </c>
    </row>
    <row r="3" spans="1:12" x14ac:dyDescent="0.25">
      <c r="A3">
        <v>6752</v>
      </c>
      <c r="B3" t="s">
        <v>3619</v>
      </c>
      <c r="C3" t="s">
        <v>8374</v>
      </c>
      <c r="D3" t="s">
        <v>8322</v>
      </c>
      <c r="E3" t="s">
        <v>8354</v>
      </c>
      <c r="F3">
        <v>14101</v>
      </c>
      <c r="G3" t="s">
        <v>132</v>
      </c>
      <c r="H3" t="s">
        <v>2</v>
      </c>
      <c r="I3" t="s">
        <v>22</v>
      </c>
      <c r="J3" t="s">
        <v>39</v>
      </c>
      <c r="K3" t="s">
        <v>8282</v>
      </c>
      <c r="L3" t="s">
        <v>8283</v>
      </c>
    </row>
    <row r="4" spans="1:12" x14ac:dyDescent="0.25">
      <c r="A4">
        <v>6753</v>
      </c>
      <c r="B4" t="s">
        <v>3620</v>
      </c>
      <c r="C4" t="s">
        <v>8374</v>
      </c>
      <c r="D4" t="s">
        <v>8322</v>
      </c>
      <c r="E4" t="s">
        <v>8354</v>
      </c>
      <c r="F4">
        <v>14101</v>
      </c>
      <c r="G4" t="s">
        <v>132</v>
      </c>
      <c r="H4" t="s">
        <v>3</v>
      </c>
      <c r="I4" t="s">
        <v>21</v>
      </c>
      <c r="J4" t="s">
        <v>39</v>
      </c>
      <c r="K4" t="s">
        <v>8282</v>
      </c>
      <c r="L4" t="s">
        <v>8283</v>
      </c>
    </row>
    <row r="5" spans="1:12" x14ac:dyDescent="0.25">
      <c r="A5">
        <v>6754</v>
      </c>
      <c r="B5" t="s">
        <v>3621</v>
      </c>
      <c r="C5" t="s">
        <v>8374</v>
      </c>
      <c r="D5" t="s">
        <v>8322</v>
      </c>
      <c r="E5" t="s">
        <v>8354</v>
      </c>
      <c r="F5">
        <v>14101</v>
      </c>
      <c r="G5" t="s">
        <v>132</v>
      </c>
      <c r="H5" t="s">
        <v>3</v>
      </c>
      <c r="I5" t="s">
        <v>21</v>
      </c>
      <c r="J5" t="s">
        <v>39</v>
      </c>
      <c r="K5" t="s">
        <v>8282</v>
      </c>
      <c r="L5" t="s">
        <v>8283</v>
      </c>
    </row>
    <row r="6" spans="1:12" x14ac:dyDescent="0.25">
      <c r="A6">
        <v>6755</v>
      </c>
      <c r="B6" t="s">
        <v>3622</v>
      </c>
      <c r="C6" t="s">
        <v>8374</v>
      </c>
      <c r="D6" t="s">
        <v>8322</v>
      </c>
      <c r="E6" t="s">
        <v>8354</v>
      </c>
      <c r="F6">
        <v>14101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6757</v>
      </c>
      <c r="B7" t="s">
        <v>3623</v>
      </c>
      <c r="C7" t="s">
        <v>8374</v>
      </c>
      <c r="D7" t="s">
        <v>8322</v>
      </c>
      <c r="E7" t="s">
        <v>8354</v>
      </c>
      <c r="F7">
        <v>14101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47</v>
      </c>
    </row>
    <row r="8" spans="1:12" x14ac:dyDescent="0.25">
      <c r="A8">
        <v>6759</v>
      </c>
      <c r="B8" t="s">
        <v>3624</v>
      </c>
      <c r="C8" t="s">
        <v>8374</v>
      </c>
      <c r="D8" t="s">
        <v>8322</v>
      </c>
      <c r="E8" t="s">
        <v>8354</v>
      </c>
      <c r="F8">
        <v>14101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6762</v>
      </c>
      <c r="B9" t="s">
        <v>3625</v>
      </c>
      <c r="C9" t="s">
        <v>8374</v>
      </c>
      <c r="D9" t="s">
        <v>8322</v>
      </c>
      <c r="E9" t="s">
        <v>8354</v>
      </c>
      <c r="F9">
        <v>14101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8283</v>
      </c>
    </row>
    <row r="10" spans="1:12" x14ac:dyDescent="0.25">
      <c r="A10">
        <v>6764</v>
      </c>
      <c r="B10" t="s">
        <v>222</v>
      </c>
      <c r="C10" t="s">
        <v>8374</v>
      </c>
      <c r="D10" t="s">
        <v>8322</v>
      </c>
      <c r="E10" t="s">
        <v>8354</v>
      </c>
      <c r="F10">
        <v>14101</v>
      </c>
      <c r="G10" t="s">
        <v>132</v>
      </c>
      <c r="H10" t="s">
        <v>3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6765</v>
      </c>
      <c r="B11" t="s">
        <v>3626</v>
      </c>
      <c r="C11" t="s">
        <v>8374</v>
      </c>
      <c r="D11" t="s">
        <v>8322</v>
      </c>
      <c r="E11" t="s">
        <v>8354</v>
      </c>
      <c r="F11">
        <v>14101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47</v>
      </c>
    </row>
    <row r="12" spans="1:12" x14ac:dyDescent="0.25">
      <c r="A12">
        <v>6766</v>
      </c>
      <c r="B12" t="s">
        <v>3627</v>
      </c>
      <c r="C12" t="s">
        <v>8374</v>
      </c>
      <c r="D12" t="s">
        <v>8322</v>
      </c>
      <c r="E12" t="s">
        <v>8354</v>
      </c>
      <c r="F12">
        <v>14101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6767</v>
      </c>
      <c r="B13" t="s">
        <v>3628</v>
      </c>
      <c r="C13" t="s">
        <v>8374</v>
      </c>
      <c r="D13" t="s">
        <v>8322</v>
      </c>
      <c r="E13" t="s">
        <v>8354</v>
      </c>
      <c r="F13">
        <v>14101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6770</v>
      </c>
      <c r="B14" t="s">
        <v>3629</v>
      </c>
      <c r="C14" t="s">
        <v>8374</v>
      </c>
      <c r="D14" t="s">
        <v>8322</v>
      </c>
      <c r="E14" t="s">
        <v>8354</v>
      </c>
      <c r="F14">
        <v>14101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6773</v>
      </c>
      <c r="B15" t="s">
        <v>3631</v>
      </c>
      <c r="C15" t="s">
        <v>8374</v>
      </c>
      <c r="D15" t="s">
        <v>8322</v>
      </c>
      <c r="E15" t="s">
        <v>8354</v>
      </c>
      <c r="F15">
        <v>14101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6774</v>
      </c>
      <c r="B16" t="s">
        <v>3632</v>
      </c>
      <c r="C16" t="s">
        <v>8374</v>
      </c>
      <c r="D16" t="s">
        <v>8322</v>
      </c>
      <c r="E16" t="s">
        <v>8354</v>
      </c>
      <c r="F16">
        <v>14101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47</v>
      </c>
    </row>
    <row r="17" spans="1:12" x14ac:dyDescent="0.25">
      <c r="A17">
        <v>6777</v>
      </c>
      <c r="B17" t="s">
        <v>3633</v>
      </c>
      <c r="C17" t="s">
        <v>8374</v>
      </c>
      <c r="D17" t="s">
        <v>8322</v>
      </c>
      <c r="E17" t="s">
        <v>8354</v>
      </c>
      <c r="F17">
        <v>14101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6780</v>
      </c>
      <c r="B18" t="s">
        <v>3634</v>
      </c>
      <c r="C18" t="s">
        <v>8374</v>
      </c>
      <c r="D18" t="s">
        <v>8322</v>
      </c>
      <c r="E18" t="s">
        <v>8354</v>
      </c>
      <c r="F18">
        <v>14101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8283</v>
      </c>
    </row>
    <row r="19" spans="1:12" x14ac:dyDescent="0.25">
      <c r="A19">
        <v>6781</v>
      </c>
      <c r="B19" t="s">
        <v>1013</v>
      </c>
      <c r="C19" t="s">
        <v>8374</v>
      </c>
      <c r="D19" t="s">
        <v>8322</v>
      </c>
      <c r="E19" t="s">
        <v>8354</v>
      </c>
      <c r="F19">
        <v>14101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6785</v>
      </c>
      <c r="B20" t="s">
        <v>3635</v>
      </c>
      <c r="C20" t="s">
        <v>8374</v>
      </c>
      <c r="D20" t="s">
        <v>8322</v>
      </c>
      <c r="E20" t="s">
        <v>8354</v>
      </c>
      <c r="F20">
        <v>14101</v>
      </c>
      <c r="G20" t="s">
        <v>132</v>
      </c>
      <c r="H20" t="s">
        <v>2</v>
      </c>
      <c r="I20" t="s">
        <v>21</v>
      </c>
      <c r="J20" t="s">
        <v>39</v>
      </c>
      <c r="K20" t="s">
        <v>8282</v>
      </c>
      <c r="L20" t="s">
        <v>8283</v>
      </c>
    </row>
    <row r="21" spans="1:12" x14ac:dyDescent="0.25">
      <c r="A21">
        <v>6791</v>
      </c>
      <c r="B21" t="s">
        <v>3636</v>
      </c>
      <c r="C21" t="s">
        <v>8374</v>
      </c>
      <c r="D21" t="s">
        <v>8322</v>
      </c>
      <c r="E21" t="s">
        <v>8354</v>
      </c>
      <c r="F21">
        <v>14101</v>
      </c>
      <c r="G21" t="s">
        <v>132</v>
      </c>
      <c r="H21" t="s">
        <v>3</v>
      </c>
      <c r="I21" t="s">
        <v>21</v>
      </c>
      <c r="J21" t="s">
        <v>39</v>
      </c>
      <c r="K21" t="s">
        <v>8282</v>
      </c>
      <c r="L21" t="s">
        <v>8283</v>
      </c>
    </row>
    <row r="22" spans="1:12" x14ac:dyDescent="0.25">
      <c r="A22">
        <v>6793</v>
      </c>
      <c r="B22" t="s">
        <v>3637</v>
      </c>
      <c r="C22" t="s">
        <v>8374</v>
      </c>
      <c r="D22" t="s">
        <v>8322</v>
      </c>
      <c r="E22" t="s">
        <v>8354</v>
      </c>
      <c r="F22">
        <v>14101</v>
      </c>
      <c r="G22" t="s">
        <v>132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6797</v>
      </c>
      <c r="B23" t="s">
        <v>3638</v>
      </c>
      <c r="C23" t="s">
        <v>8374</v>
      </c>
      <c r="D23" t="s">
        <v>8322</v>
      </c>
      <c r="E23" t="s">
        <v>8354</v>
      </c>
      <c r="F23">
        <v>14101</v>
      </c>
      <c r="G23" t="s">
        <v>132</v>
      </c>
      <c r="H23" t="s">
        <v>2</v>
      </c>
      <c r="I23" t="s">
        <v>21</v>
      </c>
      <c r="J23" t="s">
        <v>39</v>
      </c>
      <c r="K23" t="s">
        <v>8282</v>
      </c>
      <c r="L23" t="s">
        <v>8283</v>
      </c>
    </row>
    <row r="24" spans="1:12" x14ac:dyDescent="0.25">
      <c r="A24">
        <v>6798</v>
      </c>
      <c r="B24" t="s">
        <v>3639</v>
      </c>
      <c r="C24" t="s">
        <v>8374</v>
      </c>
      <c r="D24" t="s">
        <v>8322</v>
      </c>
      <c r="E24" t="s">
        <v>8354</v>
      </c>
      <c r="F24">
        <v>14101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6803</v>
      </c>
      <c r="B25" t="s">
        <v>3640</v>
      </c>
      <c r="C25" t="s">
        <v>8374</v>
      </c>
      <c r="D25" t="s">
        <v>8322</v>
      </c>
      <c r="E25" t="s">
        <v>8354</v>
      </c>
      <c r="F25">
        <v>14101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8283</v>
      </c>
    </row>
    <row r="26" spans="1:12" x14ac:dyDescent="0.25">
      <c r="A26">
        <v>6804</v>
      </c>
      <c r="B26" t="s">
        <v>3641</v>
      </c>
      <c r="C26" t="s">
        <v>8374</v>
      </c>
      <c r="D26" t="s">
        <v>8322</v>
      </c>
      <c r="E26" t="s">
        <v>8354</v>
      </c>
      <c r="F26">
        <v>14101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6805</v>
      </c>
      <c r="B27" t="s">
        <v>3642</v>
      </c>
      <c r="C27" t="s">
        <v>8374</v>
      </c>
      <c r="D27" t="s">
        <v>8322</v>
      </c>
      <c r="E27" t="s">
        <v>8354</v>
      </c>
      <c r="F27">
        <v>14101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6807</v>
      </c>
      <c r="B28" t="s">
        <v>3643</v>
      </c>
      <c r="C28" t="s">
        <v>8374</v>
      </c>
      <c r="D28" t="s">
        <v>8322</v>
      </c>
      <c r="E28" t="s">
        <v>8354</v>
      </c>
      <c r="F28">
        <v>14101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6814</v>
      </c>
      <c r="B29" t="s">
        <v>3644</v>
      </c>
      <c r="C29" t="s">
        <v>8374</v>
      </c>
      <c r="D29" t="s">
        <v>8322</v>
      </c>
      <c r="E29" t="s">
        <v>8354</v>
      </c>
      <c r="F29">
        <v>14101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6815</v>
      </c>
      <c r="B30" t="s">
        <v>3645</v>
      </c>
      <c r="C30" t="s">
        <v>8374</v>
      </c>
      <c r="D30" t="s">
        <v>8322</v>
      </c>
      <c r="E30" t="s">
        <v>8354</v>
      </c>
      <c r="F30">
        <v>14101</v>
      </c>
      <c r="G30" t="s">
        <v>132</v>
      </c>
      <c r="H30" t="s">
        <v>2</v>
      </c>
      <c r="I30" t="s">
        <v>22</v>
      </c>
      <c r="J30" t="s">
        <v>39</v>
      </c>
      <c r="K30" t="s">
        <v>8282</v>
      </c>
      <c r="L30" t="s">
        <v>8283</v>
      </c>
    </row>
    <row r="31" spans="1:12" x14ac:dyDescent="0.25">
      <c r="A31">
        <v>6816</v>
      </c>
      <c r="B31" t="s">
        <v>3646</v>
      </c>
      <c r="C31" t="s">
        <v>8374</v>
      </c>
      <c r="D31" t="s">
        <v>8322</v>
      </c>
      <c r="E31" t="s">
        <v>8354</v>
      </c>
      <c r="F31">
        <v>14101</v>
      </c>
      <c r="G31" t="s">
        <v>132</v>
      </c>
      <c r="H31" t="s">
        <v>2</v>
      </c>
      <c r="I31" t="s">
        <v>22</v>
      </c>
      <c r="J31" t="s">
        <v>39</v>
      </c>
      <c r="K31" t="s">
        <v>8282</v>
      </c>
      <c r="L31" t="s">
        <v>8283</v>
      </c>
    </row>
    <row r="32" spans="1:12" x14ac:dyDescent="0.25">
      <c r="A32">
        <v>6817</v>
      </c>
      <c r="B32" t="s">
        <v>3647</v>
      </c>
      <c r="C32" t="s">
        <v>8374</v>
      </c>
      <c r="D32" t="s">
        <v>8322</v>
      </c>
      <c r="E32" t="s">
        <v>8354</v>
      </c>
      <c r="F32">
        <v>14101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6818</v>
      </c>
      <c r="B33" t="s">
        <v>3648</v>
      </c>
      <c r="C33" t="s">
        <v>8374</v>
      </c>
      <c r="D33" t="s">
        <v>8322</v>
      </c>
      <c r="E33" t="s">
        <v>8354</v>
      </c>
      <c r="F33">
        <v>14101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6826</v>
      </c>
      <c r="B34" t="s">
        <v>3649</v>
      </c>
      <c r="C34" t="s">
        <v>8374</v>
      </c>
      <c r="D34" t="s">
        <v>8322</v>
      </c>
      <c r="E34" t="s">
        <v>8354</v>
      </c>
      <c r="F34">
        <v>14101</v>
      </c>
      <c r="G34" t="s">
        <v>76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6828</v>
      </c>
      <c r="B35" t="s">
        <v>3650</v>
      </c>
      <c r="C35" t="s">
        <v>8374</v>
      </c>
      <c r="D35" t="s">
        <v>8322</v>
      </c>
      <c r="E35" t="s">
        <v>8354</v>
      </c>
      <c r="F35">
        <v>14101</v>
      </c>
      <c r="G35" t="s">
        <v>76</v>
      </c>
      <c r="H35" t="s">
        <v>2</v>
      </c>
      <c r="I35" t="s">
        <v>21</v>
      </c>
      <c r="J35" t="s">
        <v>39</v>
      </c>
      <c r="K35" t="s">
        <v>8282</v>
      </c>
      <c r="L35" t="s">
        <v>8283</v>
      </c>
    </row>
    <row r="36" spans="1:12" x14ac:dyDescent="0.25">
      <c r="A36">
        <v>6829</v>
      </c>
      <c r="B36" t="s">
        <v>3651</v>
      </c>
      <c r="C36" t="s">
        <v>8374</v>
      </c>
      <c r="D36" t="s">
        <v>8322</v>
      </c>
      <c r="E36" t="s">
        <v>8354</v>
      </c>
      <c r="F36">
        <v>14101</v>
      </c>
      <c r="G36" t="s">
        <v>76</v>
      </c>
      <c r="H36" t="s">
        <v>2</v>
      </c>
      <c r="I36" t="s">
        <v>21</v>
      </c>
      <c r="J36" t="s">
        <v>39</v>
      </c>
      <c r="K36" t="s">
        <v>8282</v>
      </c>
      <c r="L36" t="s">
        <v>8283</v>
      </c>
    </row>
    <row r="37" spans="1:12" x14ac:dyDescent="0.25">
      <c r="A37">
        <v>6830</v>
      </c>
      <c r="B37" t="s">
        <v>3652</v>
      </c>
      <c r="C37" t="s">
        <v>8374</v>
      </c>
      <c r="D37" t="s">
        <v>8322</v>
      </c>
      <c r="E37" t="s">
        <v>8354</v>
      </c>
      <c r="F37">
        <v>14101</v>
      </c>
      <c r="G37" t="s">
        <v>76</v>
      </c>
      <c r="H37" t="s">
        <v>2</v>
      </c>
      <c r="I37" t="s">
        <v>21</v>
      </c>
      <c r="J37" t="s">
        <v>39</v>
      </c>
      <c r="K37" t="s">
        <v>8282</v>
      </c>
      <c r="L37" t="s">
        <v>8283</v>
      </c>
    </row>
    <row r="38" spans="1:12" x14ac:dyDescent="0.25">
      <c r="A38">
        <v>6832</v>
      </c>
      <c r="B38" t="s">
        <v>810</v>
      </c>
      <c r="C38" t="s">
        <v>8374</v>
      </c>
      <c r="D38" t="s">
        <v>8322</v>
      </c>
      <c r="E38" t="s">
        <v>8354</v>
      </c>
      <c r="F38">
        <v>14101</v>
      </c>
      <c r="G38" t="s">
        <v>76</v>
      </c>
      <c r="H38" t="s">
        <v>2</v>
      </c>
      <c r="I38" t="s">
        <v>21</v>
      </c>
      <c r="J38" t="s">
        <v>39</v>
      </c>
      <c r="K38" t="s">
        <v>8282</v>
      </c>
      <c r="L38" t="s">
        <v>8283</v>
      </c>
    </row>
    <row r="39" spans="1:12" x14ac:dyDescent="0.25">
      <c r="A39">
        <v>6833</v>
      </c>
      <c r="B39" t="s">
        <v>3653</v>
      </c>
      <c r="C39" t="s">
        <v>8374</v>
      </c>
      <c r="D39" t="s">
        <v>8322</v>
      </c>
      <c r="E39" t="s">
        <v>8354</v>
      </c>
      <c r="F39">
        <v>14101</v>
      </c>
      <c r="G39" t="s">
        <v>76</v>
      </c>
      <c r="H39" t="s">
        <v>2</v>
      </c>
      <c r="I39" t="s">
        <v>21</v>
      </c>
      <c r="J39" t="s">
        <v>39</v>
      </c>
      <c r="K39" t="s">
        <v>8282</v>
      </c>
      <c r="L39" t="s">
        <v>8283</v>
      </c>
    </row>
    <row r="40" spans="1:12" x14ac:dyDescent="0.25">
      <c r="A40">
        <v>6834</v>
      </c>
      <c r="B40" t="s">
        <v>3654</v>
      </c>
      <c r="C40" t="s">
        <v>8374</v>
      </c>
      <c r="D40" t="s">
        <v>8322</v>
      </c>
      <c r="E40" t="s">
        <v>8354</v>
      </c>
      <c r="F40">
        <v>14101</v>
      </c>
      <c r="G40" t="s">
        <v>76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6835</v>
      </c>
      <c r="B41" t="s">
        <v>3655</v>
      </c>
      <c r="C41" t="s">
        <v>8374</v>
      </c>
      <c r="D41" t="s">
        <v>8322</v>
      </c>
      <c r="E41" t="s">
        <v>8354</v>
      </c>
      <c r="F41">
        <v>14101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47</v>
      </c>
    </row>
    <row r="42" spans="1:12" x14ac:dyDescent="0.25">
      <c r="A42">
        <v>6836</v>
      </c>
      <c r="B42" t="s">
        <v>861</v>
      </c>
      <c r="C42" t="s">
        <v>8374</v>
      </c>
      <c r="D42" t="s">
        <v>8322</v>
      </c>
      <c r="E42" t="s">
        <v>8354</v>
      </c>
      <c r="F42">
        <v>14101</v>
      </c>
      <c r="G42" t="s">
        <v>76</v>
      </c>
      <c r="H42" t="s">
        <v>2</v>
      </c>
      <c r="I42" t="s">
        <v>21</v>
      </c>
      <c r="J42" t="s">
        <v>39</v>
      </c>
      <c r="K42" t="s">
        <v>8282</v>
      </c>
      <c r="L42" t="s">
        <v>8283</v>
      </c>
    </row>
    <row r="43" spans="1:12" x14ac:dyDescent="0.25">
      <c r="A43">
        <v>6841</v>
      </c>
      <c r="B43" t="s">
        <v>3656</v>
      </c>
      <c r="C43" t="s">
        <v>8374</v>
      </c>
      <c r="D43" t="s">
        <v>8322</v>
      </c>
      <c r="E43" t="s">
        <v>8354</v>
      </c>
      <c r="F43">
        <v>14101</v>
      </c>
      <c r="G43" t="s">
        <v>76</v>
      </c>
      <c r="H43" t="s">
        <v>2</v>
      </c>
      <c r="I43" t="s">
        <v>22</v>
      </c>
      <c r="J43" t="s">
        <v>39</v>
      </c>
      <c r="K43" t="s">
        <v>8282</v>
      </c>
      <c r="L43" t="s">
        <v>8283</v>
      </c>
    </row>
    <row r="44" spans="1:12" x14ac:dyDescent="0.25">
      <c r="A44">
        <v>6846</v>
      </c>
      <c r="B44" t="s">
        <v>3657</v>
      </c>
      <c r="C44" t="s">
        <v>8374</v>
      </c>
      <c r="D44" t="s">
        <v>8322</v>
      </c>
      <c r="E44" t="s">
        <v>8482</v>
      </c>
      <c r="F44">
        <v>14106</v>
      </c>
      <c r="G44" t="s">
        <v>132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6848</v>
      </c>
      <c r="B45" t="s">
        <v>3658</v>
      </c>
      <c r="C45" t="s">
        <v>8374</v>
      </c>
      <c r="D45" t="s">
        <v>8323</v>
      </c>
      <c r="E45" t="s">
        <v>8483</v>
      </c>
      <c r="F45">
        <v>14203</v>
      </c>
      <c r="G45" t="s">
        <v>76</v>
      </c>
      <c r="H45" t="s">
        <v>2</v>
      </c>
      <c r="I45" t="s">
        <v>22</v>
      </c>
      <c r="J45" t="s">
        <v>39</v>
      </c>
      <c r="K45" t="s">
        <v>8282</v>
      </c>
      <c r="L45" t="s">
        <v>47</v>
      </c>
    </row>
    <row r="46" spans="1:12" x14ac:dyDescent="0.25">
      <c r="A46">
        <v>6852</v>
      </c>
      <c r="B46" t="s">
        <v>3659</v>
      </c>
      <c r="C46" t="s">
        <v>8374</v>
      </c>
      <c r="D46" t="s">
        <v>8322</v>
      </c>
      <c r="E46" t="s">
        <v>8482</v>
      </c>
      <c r="F46">
        <v>14106</v>
      </c>
      <c r="G46" t="s">
        <v>132</v>
      </c>
      <c r="H46" t="s">
        <v>2</v>
      </c>
      <c r="I46" t="s">
        <v>21</v>
      </c>
      <c r="J46" t="s">
        <v>39</v>
      </c>
      <c r="K46" t="s">
        <v>8282</v>
      </c>
      <c r="L46" t="s">
        <v>8283</v>
      </c>
    </row>
    <row r="47" spans="1:12" x14ac:dyDescent="0.25">
      <c r="A47">
        <v>6853</v>
      </c>
      <c r="B47" t="s">
        <v>3660</v>
      </c>
      <c r="C47" t="s">
        <v>8374</v>
      </c>
      <c r="D47" t="s">
        <v>8322</v>
      </c>
      <c r="E47" t="s">
        <v>8482</v>
      </c>
      <c r="F47">
        <v>14106</v>
      </c>
      <c r="G47" t="s">
        <v>132</v>
      </c>
      <c r="H47" t="s">
        <v>2</v>
      </c>
      <c r="I47" t="s">
        <v>21</v>
      </c>
      <c r="J47" t="s">
        <v>39</v>
      </c>
      <c r="K47" t="s">
        <v>8282</v>
      </c>
      <c r="L47" t="s">
        <v>8283</v>
      </c>
    </row>
    <row r="48" spans="1:12" x14ac:dyDescent="0.25">
      <c r="A48">
        <v>6855</v>
      </c>
      <c r="B48" t="s">
        <v>3661</v>
      </c>
      <c r="C48" t="s">
        <v>8374</v>
      </c>
      <c r="D48" t="s">
        <v>8322</v>
      </c>
      <c r="E48" t="s">
        <v>8482</v>
      </c>
      <c r="F48">
        <v>14106</v>
      </c>
      <c r="G48" t="s">
        <v>132</v>
      </c>
      <c r="H48" t="s">
        <v>2</v>
      </c>
      <c r="I48" t="s">
        <v>22</v>
      </c>
      <c r="J48" t="s">
        <v>39</v>
      </c>
      <c r="K48" t="s">
        <v>8282</v>
      </c>
      <c r="L48" t="s">
        <v>47</v>
      </c>
    </row>
    <row r="49" spans="1:12" x14ac:dyDescent="0.25">
      <c r="A49">
        <v>6857</v>
      </c>
      <c r="B49" t="s">
        <v>3662</v>
      </c>
      <c r="C49" t="s">
        <v>8374</v>
      </c>
      <c r="D49" t="s">
        <v>8322</v>
      </c>
      <c r="E49" t="s">
        <v>8482</v>
      </c>
      <c r="F49">
        <v>14106</v>
      </c>
      <c r="G49" t="s">
        <v>132</v>
      </c>
      <c r="H49" t="s">
        <v>3</v>
      </c>
      <c r="I49" t="s">
        <v>21</v>
      </c>
      <c r="J49" t="s">
        <v>39</v>
      </c>
      <c r="K49" t="s">
        <v>8282</v>
      </c>
      <c r="L49" t="s">
        <v>47</v>
      </c>
    </row>
    <row r="50" spans="1:12" x14ac:dyDescent="0.25">
      <c r="A50">
        <v>6865</v>
      </c>
      <c r="B50" t="s">
        <v>3663</v>
      </c>
      <c r="C50" t="s">
        <v>8374</v>
      </c>
      <c r="D50" t="s">
        <v>8322</v>
      </c>
      <c r="E50" t="s">
        <v>8482</v>
      </c>
      <c r="F50">
        <v>14106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47</v>
      </c>
    </row>
    <row r="51" spans="1:12" x14ac:dyDescent="0.25">
      <c r="A51">
        <v>6866</v>
      </c>
      <c r="B51" t="s">
        <v>3664</v>
      </c>
      <c r="C51" t="s">
        <v>8374</v>
      </c>
      <c r="D51" t="s">
        <v>8322</v>
      </c>
      <c r="E51" t="s">
        <v>8482</v>
      </c>
      <c r="F51">
        <v>14106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47</v>
      </c>
    </row>
    <row r="52" spans="1:12" x14ac:dyDescent="0.25">
      <c r="A52">
        <v>6868</v>
      </c>
      <c r="B52" t="s">
        <v>3665</v>
      </c>
      <c r="C52" t="s">
        <v>8374</v>
      </c>
      <c r="D52" t="s">
        <v>8322</v>
      </c>
      <c r="E52" t="s">
        <v>8482</v>
      </c>
      <c r="F52">
        <v>14106</v>
      </c>
      <c r="G52" t="s">
        <v>132</v>
      </c>
      <c r="H52" t="s">
        <v>1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6876</v>
      </c>
      <c r="B53" t="s">
        <v>3666</v>
      </c>
      <c r="C53" t="s">
        <v>8374</v>
      </c>
      <c r="D53" t="s">
        <v>8322</v>
      </c>
      <c r="E53" t="s">
        <v>8482</v>
      </c>
      <c r="F53">
        <v>14106</v>
      </c>
      <c r="G53" t="s">
        <v>132</v>
      </c>
      <c r="H53" t="s">
        <v>3</v>
      </c>
      <c r="I53" t="s">
        <v>21</v>
      </c>
      <c r="J53" t="s">
        <v>39</v>
      </c>
      <c r="K53" t="s">
        <v>8282</v>
      </c>
      <c r="L53" t="s">
        <v>8283</v>
      </c>
    </row>
    <row r="54" spans="1:12" x14ac:dyDescent="0.25">
      <c r="A54">
        <v>6877</v>
      </c>
      <c r="B54" t="s">
        <v>8324</v>
      </c>
      <c r="C54" t="s">
        <v>8374</v>
      </c>
      <c r="D54" t="s">
        <v>8322</v>
      </c>
      <c r="E54" t="s">
        <v>8482</v>
      </c>
      <c r="F54">
        <v>14106</v>
      </c>
      <c r="G54" t="s">
        <v>132</v>
      </c>
      <c r="H54" t="s">
        <v>2</v>
      </c>
      <c r="I54" t="s">
        <v>21</v>
      </c>
      <c r="J54" t="s">
        <v>39</v>
      </c>
      <c r="K54" t="s">
        <v>8282</v>
      </c>
      <c r="L54" t="s">
        <v>8283</v>
      </c>
    </row>
    <row r="55" spans="1:12" x14ac:dyDescent="0.25">
      <c r="A55">
        <v>6878</v>
      </c>
      <c r="B55" t="s">
        <v>3667</v>
      </c>
      <c r="C55" t="s">
        <v>8374</v>
      </c>
      <c r="D55" t="s">
        <v>8322</v>
      </c>
      <c r="E55" t="s">
        <v>8482</v>
      </c>
      <c r="F55">
        <v>14106</v>
      </c>
      <c r="G55" t="s">
        <v>132</v>
      </c>
      <c r="H55" t="s">
        <v>3</v>
      </c>
      <c r="I55" t="s">
        <v>21</v>
      </c>
      <c r="J55" t="s">
        <v>39</v>
      </c>
      <c r="K55" t="s">
        <v>8282</v>
      </c>
      <c r="L55" t="s">
        <v>47</v>
      </c>
    </row>
    <row r="56" spans="1:12" x14ac:dyDescent="0.25">
      <c r="A56">
        <v>6882</v>
      </c>
      <c r="B56" t="s">
        <v>3668</v>
      </c>
      <c r="C56" t="s">
        <v>8374</v>
      </c>
      <c r="D56" t="s">
        <v>8322</v>
      </c>
      <c r="E56" t="s">
        <v>8482</v>
      </c>
      <c r="F56">
        <v>14106</v>
      </c>
      <c r="G56" t="s">
        <v>132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6884</v>
      </c>
      <c r="B57" t="s">
        <v>3669</v>
      </c>
      <c r="C57" t="s">
        <v>8374</v>
      </c>
      <c r="D57" t="s">
        <v>8322</v>
      </c>
      <c r="E57" t="s">
        <v>8482</v>
      </c>
      <c r="F57">
        <v>14106</v>
      </c>
      <c r="G57" t="s">
        <v>132</v>
      </c>
      <c r="H57" t="s">
        <v>3</v>
      </c>
      <c r="I57" t="s">
        <v>21</v>
      </c>
      <c r="J57" t="s">
        <v>39</v>
      </c>
      <c r="K57" t="s">
        <v>8282</v>
      </c>
      <c r="L57" t="s">
        <v>47</v>
      </c>
    </row>
    <row r="58" spans="1:12" x14ac:dyDescent="0.25">
      <c r="A58">
        <v>6891</v>
      </c>
      <c r="B58" t="s">
        <v>3670</v>
      </c>
      <c r="C58" t="s">
        <v>8374</v>
      </c>
      <c r="D58" t="s">
        <v>8322</v>
      </c>
      <c r="E58" t="s">
        <v>8482</v>
      </c>
      <c r="F58">
        <v>14106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47</v>
      </c>
    </row>
    <row r="59" spans="1:12" x14ac:dyDescent="0.25">
      <c r="A59">
        <v>6895</v>
      </c>
      <c r="B59" t="s">
        <v>3671</v>
      </c>
      <c r="C59" t="s">
        <v>8374</v>
      </c>
      <c r="D59" t="s">
        <v>8322</v>
      </c>
      <c r="E59" t="s">
        <v>8482</v>
      </c>
      <c r="F59">
        <v>14106</v>
      </c>
      <c r="G59" t="s">
        <v>76</v>
      </c>
      <c r="H59" t="s">
        <v>2</v>
      </c>
      <c r="I59" t="s">
        <v>22</v>
      </c>
      <c r="J59" t="s">
        <v>39</v>
      </c>
      <c r="K59" t="s">
        <v>8282</v>
      </c>
      <c r="L59" t="s">
        <v>8283</v>
      </c>
    </row>
    <row r="60" spans="1:12" x14ac:dyDescent="0.25">
      <c r="A60">
        <v>6896</v>
      </c>
      <c r="B60" t="s">
        <v>3672</v>
      </c>
      <c r="C60" t="s">
        <v>8374</v>
      </c>
      <c r="D60" t="s">
        <v>8322</v>
      </c>
      <c r="E60" t="s">
        <v>8482</v>
      </c>
      <c r="F60">
        <v>14106</v>
      </c>
      <c r="G60" t="s">
        <v>76</v>
      </c>
      <c r="H60" t="s">
        <v>2</v>
      </c>
      <c r="I60" t="s">
        <v>21</v>
      </c>
      <c r="J60" t="s">
        <v>39</v>
      </c>
      <c r="K60" t="s">
        <v>8282</v>
      </c>
      <c r="L60" t="s">
        <v>8283</v>
      </c>
    </row>
    <row r="61" spans="1:12" x14ac:dyDescent="0.25">
      <c r="A61">
        <v>6897</v>
      </c>
      <c r="B61" t="s">
        <v>3673</v>
      </c>
      <c r="C61" t="s">
        <v>8374</v>
      </c>
      <c r="D61" t="s">
        <v>8322</v>
      </c>
      <c r="E61" t="s">
        <v>8484</v>
      </c>
      <c r="F61">
        <v>14103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6898</v>
      </c>
      <c r="B62" t="s">
        <v>3674</v>
      </c>
      <c r="C62" t="s">
        <v>8374</v>
      </c>
      <c r="D62" t="s">
        <v>8322</v>
      </c>
      <c r="E62" t="s">
        <v>8484</v>
      </c>
      <c r="F62">
        <v>14103</v>
      </c>
      <c r="G62" t="s">
        <v>132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6899</v>
      </c>
      <c r="B63" t="s">
        <v>3675</v>
      </c>
      <c r="C63" t="s">
        <v>8374</v>
      </c>
      <c r="D63" t="s">
        <v>8322</v>
      </c>
      <c r="E63" t="s">
        <v>8484</v>
      </c>
      <c r="F63">
        <v>14103</v>
      </c>
      <c r="G63" t="s">
        <v>132</v>
      </c>
      <c r="H63" t="s">
        <v>2</v>
      </c>
      <c r="I63" t="s">
        <v>22</v>
      </c>
      <c r="J63" t="s">
        <v>39</v>
      </c>
      <c r="K63" t="s">
        <v>8282</v>
      </c>
      <c r="L63" t="s">
        <v>8283</v>
      </c>
    </row>
    <row r="64" spans="1:12" x14ac:dyDescent="0.25">
      <c r="A64">
        <v>6901</v>
      </c>
      <c r="B64" t="s">
        <v>3676</v>
      </c>
      <c r="C64" t="s">
        <v>8374</v>
      </c>
      <c r="D64" t="s">
        <v>8322</v>
      </c>
      <c r="E64" t="s">
        <v>8484</v>
      </c>
      <c r="F64">
        <v>14103</v>
      </c>
      <c r="G64" t="s">
        <v>132</v>
      </c>
      <c r="H64" t="s">
        <v>2</v>
      </c>
      <c r="I64" t="s">
        <v>22</v>
      </c>
      <c r="J64" t="s">
        <v>39</v>
      </c>
      <c r="K64" t="s">
        <v>8282</v>
      </c>
      <c r="L64" t="s">
        <v>177</v>
      </c>
    </row>
    <row r="65" spans="1:12" x14ac:dyDescent="0.25">
      <c r="A65">
        <v>6902</v>
      </c>
      <c r="B65" t="s">
        <v>3677</v>
      </c>
      <c r="C65" t="s">
        <v>8374</v>
      </c>
      <c r="D65" t="s">
        <v>8322</v>
      </c>
      <c r="E65" t="s">
        <v>8484</v>
      </c>
      <c r="F65">
        <v>14103</v>
      </c>
      <c r="G65" t="s">
        <v>132</v>
      </c>
      <c r="H65" t="s">
        <v>2</v>
      </c>
      <c r="I65" t="s">
        <v>21</v>
      </c>
      <c r="J65" t="s">
        <v>39</v>
      </c>
      <c r="K65" t="s">
        <v>8282</v>
      </c>
      <c r="L65" t="s">
        <v>8283</v>
      </c>
    </row>
    <row r="66" spans="1:12" x14ac:dyDescent="0.25">
      <c r="A66">
        <v>6903</v>
      </c>
      <c r="B66" t="s">
        <v>3678</v>
      </c>
      <c r="C66" t="s">
        <v>8374</v>
      </c>
      <c r="D66" t="s">
        <v>8322</v>
      </c>
      <c r="E66" t="s">
        <v>8484</v>
      </c>
      <c r="F66">
        <v>14103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177</v>
      </c>
    </row>
    <row r="67" spans="1:12" x14ac:dyDescent="0.25">
      <c r="A67">
        <v>6905</v>
      </c>
      <c r="B67" t="s">
        <v>3679</v>
      </c>
      <c r="C67" t="s">
        <v>8374</v>
      </c>
      <c r="D67" t="s">
        <v>8322</v>
      </c>
      <c r="E67" t="s">
        <v>8484</v>
      </c>
      <c r="F67">
        <v>14103</v>
      </c>
      <c r="G67" t="s">
        <v>132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6916</v>
      </c>
      <c r="B68" t="s">
        <v>3680</v>
      </c>
      <c r="C68" t="s">
        <v>8374</v>
      </c>
      <c r="D68" t="s">
        <v>8322</v>
      </c>
      <c r="E68" t="s">
        <v>8484</v>
      </c>
      <c r="F68">
        <v>14103</v>
      </c>
      <c r="G68" t="s">
        <v>132</v>
      </c>
      <c r="H68" t="s">
        <v>2</v>
      </c>
      <c r="I68" t="s">
        <v>22</v>
      </c>
      <c r="J68" t="s">
        <v>39</v>
      </c>
      <c r="K68" t="s">
        <v>8282</v>
      </c>
      <c r="L68" t="s">
        <v>177</v>
      </c>
    </row>
    <row r="69" spans="1:12" x14ac:dyDescent="0.25">
      <c r="A69">
        <v>6917</v>
      </c>
      <c r="B69" t="s">
        <v>3681</v>
      </c>
      <c r="C69" t="s">
        <v>8374</v>
      </c>
      <c r="D69" t="s">
        <v>8322</v>
      </c>
      <c r="E69" t="s">
        <v>8484</v>
      </c>
      <c r="F69">
        <v>14103</v>
      </c>
      <c r="G69" t="s">
        <v>76</v>
      </c>
      <c r="H69" t="s">
        <v>2</v>
      </c>
      <c r="I69" t="s">
        <v>21</v>
      </c>
      <c r="J69" t="s">
        <v>39</v>
      </c>
      <c r="K69" t="s">
        <v>8282</v>
      </c>
      <c r="L69" t="s">
        <v>8283</v>
      </c>
    </row>
    <row r="70" spans="1:12" x14ac:dyDescent="0.25">
      <c r="A70">
        <v>6918</v>
      </c>
      <c r="B70" t="s">
        <v>3198</v>
      </c>
      <c r="C70" t="s">
        <v>8374</v>
      </c>
      <c r="D70" t="s">
        <v>8322</v>
      </c>
      <c r="E70" t="s">
        <v>8484</v>
      </c>
      <c r="F70">
        <v>14103</v>
      </c>
      <c r="G70" t="s">
        <v>76</v>
      </c>
      <c r="H70" t="s">
        <v>3</v>
      </c>
      <c r="I70" t="s">
        <v>21</v>
      </c>
      <c r="J70" t="s">
        <v>39</v>
      </c>
      <c r="K70" t="s">
        <v>8282</v>
      </c>
      <c r="L70" t="s">
        <v>8283</v>
      </c>
    </row>
    <row r="71" spans="1:12" x14ac:dyDescent="0.25">
      <c r="A71">
        <v>6920</v>
      </c>
      <c r="B71" t="s">
        <v>3682</v>
      </c>
      <c r="C71" t="s">
        <v>8374</v>
      </c>
      <c r="D71" t="s">
        <v>8322</v>
      </c>
      <c r="E71" t="s">
        <v>8484</v>
      </c>
      <c r="F71">
        <v>14103</v>
      </c>
      <c r="G71" t="s">
        <v>76</v>
      </c>
      <c r="H71" t="s">
        <v>2</v>
      </c>
      <c r="I71" t="s">
        <v>21</v>
      </c>
      <c r="J71" t="s">
        <v>39</v>
      </c>
      <c r="K71" t="s">
        <v>8282</v>
      </c>
      <c r="L71" t="s">
        <v>8283</v>
      </c>
    </row>
    <row r="72" spans="1:12" x14ac:dyDescent="0.25">
      <c r="A72">
        <v>6922</v>
      </c>
      <c r="B72" t="s">
        <v>3683</v>
      </c>
      <c r="C72" t="s">
        <v>8374</v>
      </c>
      <c r="D72" t="s">
        <v>8322</v>
      </c>
      <c r="E72" t="s">
        <v>8484</v>
      </c>
      <c r="F72">
        <v>14103</v>
      </c>
      <c r="G72" t="s">
        <v>76</v>
      </c>
      <c r="H72" t="s">
        <v>2</v>
      </c>
      <c r="I72" t="s">
        <v>22</v>
      </c>
      <c r="J72" t="s">
        <v>39</v>
      </c>
      <c r="K72" t="s">
        <v>8282</v>
      </c>
      <c r="L72" t="s">
        <v>8283</v>
      </c>
    </row>
    <row r="73" spans="1:12" x14ac:dyDescent="0.25">
      <c r="A73">
        <v>6925</v>
      </c>
      <c r="B73" t="s">
        <v>3684</v>
      </c>
      <c r="C73" t="s">
        <v>8374</v>
      </c>
      <c r="D73" t="s">
        <v>8322</v>
      </c>
      <c r="E73" t="s">
        <v>8484</v>
      </c>
      <c r="F73">
        <v>14103</v>
      </c>
      <c r="G73" t="s">
        <v>76</v>
      </c>
      <c r="H73" t="s">
        <v>2</v>
      </c>
      <c r="I73" t="s">
        <v>22</v>
      </c>
      <c r="J73" t="s">
        <v>39</v>
      </c>
      <c r="K73" t="s">
        <v>8282</v>
      </c>
      <c r="L73" t="s">
        <v>8283</v>
      </c>
    </row>
    <row r="74" spans="1:12" x14ac:dyDescent="0.25">
      <c r="A74">
        <v>6929</v>
      </c>
      <c r="B74" t="s">
        <v>3685</v>
      </c>
      <c r="C74" t="s">
        <v>8374</v>
      </c>
      <c r="D74" t="s">
        <v>8322</v>
      </c>
      <c r="E74" t="s">
        <v>8373</v>
      </c>
      <c r="F74">
        <v>14104</v>
      </c>
      <c r="G74" t="s">
        <v>132</v>
      </c>
      <c r="H74" t="s">
        <v>2</v>
      </c>
      <c r="I74" t="s">
        <v>22</v>
      </c>
      <c r="J74" t="s">
        <v>39</v>
      </c>
      <c r="K74" t="s">
        <v>8282</v>
      </c>
      <c r="L74" t="s">
        <v>8283</v>
      </c>
    </row>
    <row r="75" spans="1:12" x14ac:dyDescent="0.25">
      <c r="A75">
        <v>6930</v>
      </c>
      <c r="B75" t="s">
        <v>147</v>
      </c>
      <c r="C75" t="s">
        <v>8374</v>
      </c>
      <c r="D75" t="s">
        <v>8322</v>
      </c>
      <c r="E75" t="s">
        <v>8373</v>
      </c>
      <c r="F75">
        <v>14104</v>
      </c>
      <c r="G75" t="s">
        <v>132</v>
      </c>
      <c r="H75" t="s">
        <v>2</v>
      </c>
      <c r="I75" t="s">
        <v>22</v>
      </c>
      <c r="J75" t="s">
        <v>39</v>
      </c>
      <c r="K75" t="s">
        <v>8282</v>
      </c>
      <c r="L75" t="s">
        <v>8283</v>
      </c>
    </row>
    <row r="76" spans="1:12" x14ac:dyDescent="0.25">
      <c r="A76">
        <v>6932</v>
      </c>
      <c r="B76" t="s">
        <v>3686</v>
      </c>
      <c r="C76" t="s">
        <v>8374</v>
      </c>
      <c r="D76" t="s">
        <v>8322</v>
      </c>
      <c r="E76" t="s">
        <v>8373</v>
      </c>
      <c r="F76">
        <v>14104</v>
      </c>
      <c r="G76" t="s">
        <v>132</v>
      </c>
      <c r="H76" t="s">
        <v>2</v>
      </c>
      <c r="I76" t="s">
        <v>22</v>
      </c>
      <c r="J76" t="s">
        <v>39</v>
      </c>
      <c r="K76" t="s">
        <v>8282</v>
      </c>
      <c r="L76" t="s">
        <v>8283</v>
      </c>
    </row>
    <row r="77" spans="1:12" x14ac:dyDescent="0.25">
      <c r="A77">
        <v>6933</v>
      </c>
      <c r="B77" t="s">
        <v>3687</v>
      </c>
      <c r="C77" t="s">
        <v>8374</v>
      </c>
      <c r="D77" t="s">
        <v>8322</v>
      </c>
      <c r="E77" t="s">
        <v>8373</v>
      </c>
      <c r="F77">
        <v>14104</v>
      </c>
      <c r="G77" t="s">
        <v>132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6934</v>
      </c>
      <c r="B78" t="s">
        <v>3688</v>
      </c>
      <c r="C78" t="s">
        <v>8374</v>
      </c>
      <c r="D78" t="s">
        <v>8322</v>
      </c>
      <c r="E78" t="s">
        <v>8373</v>
      </c>
      <c r="F78">
        <v>14104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8283</v>
      </c>
    </row>
    <row r="79" spans="1:12" x14ac:dyDescent="0.25">
      <c r="A79">
        <v>6935</v>
      </c>
      <c r="B79" t="s">
        <v>3689</v>
      </c>
      <c r="C79" t="s">
        <v>8374</v>
      </c>
      <c r="D79" t="s">
        <v>8322</v>
      </c>
      <c r="E79" t="s">
        <v>8373</v>
      </c>
      <c r="F79">
        <v>14104</v>
      </c>
      <c r="G79" t="s">
        <v>132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6944</v>
      </c>
      <c r="B80" t="s">
        <v>3690</v>
      </c>
      <c r="C80" t="s">
        <v>8374</v>
      </c>
      <c r="D80" t="s">
        <v>8322</v>
      </c>
      <c r="E80" t="s">
        <v>8373</v>
      </c>
      <c r="F80">
        <v>14104</v>
      </c>
      <c r="G80" t="s">
        <v>132</v>
      </c>
      <c r="H80" t="s">
        <v>3</v>
      </c>
      <c r="I80" t="s">
        <v>21</v>
      </c>
      <c r="J80" t="s">
        <v>39</v>
      </c>
      <c r="K80" t="s">
        <v>8282</v>
      </c>
      <c r="L80" t="s">
        <v>47</v>
      </c>
    </row>
    <row r="81" spans="1:12" x14ac:dyDescent="0.25">
      <c r="A81">
        <v>6946</v>
      </c>
      <c r="B81" t="s">
        <v>3691</v>
      </c>
      <c r="C81" t="s">
        <v>8374</v>
      </c>
      <c r="D81" t="s">
        <v>8322</v>
      </c>
      <c r="E81" t="s">
        <v>8373</v>
      </c>
      <c r="F81">
        <v>14104</v>
      </c>
      <c r="G81" t="s">
        <v>132</v>
      </c>
      <c r="H81" t="s">
        <v>2</v>
      </c>
      <c r="I81" t="s">
        <v>22</v>
      </c>
      <c r="J81" t="s">
        <v>39</v>
      </c>
      <c r="K81" t="s">
        <v>8282</v>
      </c>
      <c r="L81" t="s">
        <v>47</v>
      </c>
    </row>
    <row r="82" spans="1:12" x14ac:dyDescent="0.25">
      <c r="A82">
        <v>6953</v>
      </c>
      <c r="B82" t="s">
        <v>3692</v>
      </c>
      <c r="C82" t="s">
        <v>8374</v>
      </c>
      <c r="D82" t="s">
        <v>8322</v>
      </c>
      <c r="E82" t="s">
        <v>8373</v>
      </c>
      <c r="F82">
        <v>14104</v>
      </c>
      <c r="G82" t="s">
        <v>132</v>
      </c>
      <c r="H82" t="s">
        <v>2</v>
      </c>
      <c r="I82" t="s">
        <v>22</v>
      </c>
      <c r="J82" t="s">
        <v>39</v>
      </c>
      <c r="K82" t="s">
        <v>8282</v>
      </c>
      <c r="L82" t="s">
        <v>8283</v>
      </c>
    </row>
    <row r="83" spans="1:12" x14ac:dyDescent="0.25">
      <c r="A83">
        <v>6955</v>
      </c>
      <c r="B83" t="s">
        <v>3693</v>
      </c>
      <c r="C83" t="s">
        <v>8374</v>
      </c>
      <c r="D83" t="s">
        <v>8322</v>
      </c>
      <c r="E83" t="s">
        <v>8373</v>
      </c>
      <c r="F83">
        <v>14104</v>
      </c>
      <c r="G83" t="s">
        <v>132</v>
      </c>
      <c r="H83" t="s">
        <v>2</v>
      </c>
      <c r="I83" t="s">
        <v>22</v>
      </c>
      <c r="J83" t="s">
        <v>39</v>
      </c>
      <c r="K83" t="s">
        <v>8282</v>
      </c>
      <c r="L83" t="s">
        <v>47</v>
      </c>
    </row>
    <row r="84" spans="1:12" x14ac:dyDescent="0.25">
      <c r="A84">
        <v>6956</v>
      </c>
      <c r="B84" t="s">
        <v>3694</v>
      </c>
      <c r="C84" t="s">
        <v>8374</v>
      </c>
      <c r="D84" t="s">
        <v>8322</v>
      </c>
      <c r="E84" t="s">
        <v>8373</v>
      </c>
      <c r="F84">
        <v>14104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6964</v>
      </c>
      <c r="B85" t="s">
        <v>3695</v>
      </c>
      <c r="C85" t="s">
        <v>8374</v>
      </c>
      <c r="D85" t="s">
        <v>8322</v>
      </c>
      <c r="E85" t="s">
        <v>8373</v>
      </c>
      <c r="F85">
        <v>14104</v>
      </c>
      <c r="G85" t="s">
        <v>76</v>
      </c>
      <c r="H85" t="s">
        <v>3</v>
      </c>
      <c r="I85" t="s">
        <v>21</v>
      </c>
      <c r="J85" t="s">
        <v>39</v>
      </c>
      <c r="K85" t="s">
        <v>8282</v>
      </c>
      <c r="L85" t="s">
        <v>47</v>
      </c>
    </row>
    <row r="86" spans="1:12" x14ac:dyDescent="0.25">
      <c r="A86">
        <v>6965</v>
      </c>
      <c r="B86" t="s">
        <v>3696</v>
      </c>
      <c r="C86" t="s">
        <v>8374</v>
      </c>
      <c r="D86" t="s">
        <v>8322</v>
      </c>
      <c r="E86" t="s">
        <v>8373</v>
      </c>
      <c r="F86">
        <v>14104</v>
      </c>
      <c r="G86" t="s">
        <v>76</v>
      </c>
      <c r="H86" t="s">
        <v>2</v>
      </c>
      <c r="I86" t="s">
        <v>22</v>
      </c>
      <c r="J86" t="s">
        <v>39</v>
      </c>
      <c r="K86" t="s">
        <v>8282</v>
      </c>
      <c r="L86" t="s">
        <v>8283</v>
      </c>
    </row>
    <row r="87" spans="1:12" x14ac:dyDescent="0.25">
      <c r="A87">
        <v>6969</v>
      </c>
      <c r="B87" t="s">
        <v>3697</v>
      </c>
      <c r="C87" t="s">
        <v>8374</v>
      </c>
      <c r="D87" t="s">
        <v>8322</v>
      </c>
      <c r="E87" t="s">
        <v>8373</v>
      </c>
      <c r="F87">
        <v>14104</v>
      </c>
      <c r="G87" t="s">
        <v>76</v>
      </c>
      <c r="H87" t="s">
        <v>3</v>
      </c>
      <c r="I87" t="s">
        <v>21</v>
      </c>
      <c r="J87" t="s">
        <v>39</v>
      </c>
      <c r="K87" t="s">
        <v>8282</v>
      </c>
      <c r="L87" t="s">
        <v>8283</v>
      </c>
    </row>
    <row r="88" spans="1:12" x14ac:dyDescent="0.25">
      <c r="A88">
        <v>6970</v>
      </c>
      <c r="B88" t="s">
        <v>3698</v>
      </c>
      <c r="C88" t="s">
        <v>8374</v>
      </c>
      <c r="D88" t="s">
        <v>8322</v>
      </c>
      <c r="E88" t="s">
        <v>8373</v>
      </c>
      <c r="F88">
        <v>14104</v>
      </c>
      <c r="G88" t="s">
        <v>76</v>
      </c>
      <c r="H88" t="s">
        <v>2</v>
      </c>
      <c r="I88" t="s">
        <v>21</v>
      </c>
      <c r="J88" t="s">
        <v>39</v>
      </c>
      <c r="K88" t="s">
        <v>8282</v>
      </c>
      <c r="L88" t="s">
        <v>8283</v>
      </c>
    </row>
    <row r="89" spans="1:12" x14ac:dyDescent="0.25">
      <c r="A89">
        <v>6972</v>
      </c>
      <c r="B89" t="s">
        <v>3699</v>
      </c>
      <c r="C89" t="s">
        <v>8374</v>
      </c>
      <c r="D89" t="s">
        <v>8322</v>
      </c>
      <c r="E89" t="s">
        <v>8373</v>
      </c>
      <c r="F89">
        <v>14104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6975</v>
      </c>
      <c r="B90" t="s">
        <v>3700</v>
      </c>
      <c r="C90" t="s">
        <v>8374</v>
      </c>
      <c r="D90" t="s">
        <v>8322</v>
      </c>
      <c r="E90" t="s">
        <v>8373</v>
      </c>
      <c r="F90">
        <v>14104</v>
      </c>
      <c r="G90" t="s">
        <v>76</v>
      </c>
      <c r="H90" t="s">
        <v>0</v>
      </c>
      <c r="I90" t="s">
        <v>23</v>
      </c>
      <c r="J90" t="s">
        <v>39</v>
      </c>
      <c r="K90" t="s">
        <v>8282</v>
      </c>
      <c r="L90" t="s">
        <v>8283</v>
      </c>
    </row>
    <row r="91" spans="1:12" x14ac:dyDescent="0.25">
      <c r="A91">
        <v>6978</v>
      </c>
      <c r="B91" t="s">
        <v>1043</v>
      </c>
      <c r="C91" t="s">
        <v>8374</v>
      </c>
      <c r="D91" t="s">
        <v>8322</v>
      </c>
      <c r="E91" t="s">
        <v>8373</v>
      </c>
      <c r="F91">
        <v>14104</v>
      </c>
      <c r="G91" t="s">
        <v>76</v>
      </c>
      <c r="H91" t="s">
        <v>2</v>
      </c>
      <c r="I91" t="s">
        <v>22</v>
      </c>
      <c r="J91" t="s">
        <v>39</v>
      </c>
      <c r="K91" t="s">
        <v>8282</v>
      </c>
      <c r="L91" t="s">
        <v>8283</v>
      </c>
    </row>
    <row r="92" spans="1:12" x14ac:dyDescent="0.25">
      <c r="A92">
        <v>6983</v>
      </c>
      <c r="B92" t="s">
        <v>3701</v>
      </c>
      <c r="C92" t="s">
        <v>8374</v>
      </c>
      <c r="D92" t="s">
        <v>8323</v>
      </c>
      <c r="E92" t="s">
        <v>8485</v>
      </c>
      <c r="F92">
        <v>14202</v>
      </c>
      <c r="G92" t="s">
        <v>132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6984</v>
      </c>
      <c r="B93" t="s">
        <v>3702</v>
      </c>
      <c r="C93" t="s">
        <v>8374</v>
      </c>
      <c r="D93" t="s">
        <v>8323</v>
      </c>
      <c r="E93" t="s">
        <v>8485</v>
      </c>
      <c r="F93">
        <v>14202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47</v>
      </c>
    </row>
    <row r="94" spans="1:12" x14ac:dyDescent="0.25">
      <c r="A94">
        <v>6986</v>
      </c>
      <c r="B94" t="s">
        <v>3703</v>
      </c>
      <c r="C94" t="s">
        <v>8374</v>
      </c>
      <c r="D94" t="s">
        <v>8323</v>
      </c>
      <c r="E94" t="s">
        <v>8485</v>
      </c>
      <c r="F94">
        <v>14202</v>
      </c>
      <c r="G94" t="s">
        <v>132</v>
      </c>
      <c r="H94" t="s">
        <v>2</v>
      </c>
      <c r="I94" t="s">
        <v>22</v>
      </c>
      <c r="J94" t="s">
        <v>39</v>
      </c>
      <c r="K94" t="s">
        <v>8282</v>
      </c>
      <c r="L94" t="s">
        <v>8283</v>
      </c>
    </row>
    <row r="95" spans="1:12" x14ac:dyDescent="0.25">
      <c r="A95">
        <v>6988</v>
      </c>
      <c r="B95" t="s">
        <v>3704</v>
      </c>
      <c r="C95" t="s">
        <v>8374</v>
      </c>
      <c r="D95" t="s">
        <v>8323</v>
      </c>
      <c r="E95" t="s">
        <v>8485</v>
      </c>
      <c r="F95">
        <v>14202</v>
      </c>
      <c r="G95" t="s">
        <v>132</v>
      </c>
      <c r="H95" t="s">
        <v>2</v>
      </c>
      <c r="I95" t="s">
        <v>22</v>
      </c>
      <c r="J95" t="s">
        <v>39</v>
      </c>
      <c r="K95" t="s">
        <v>8282</v>
      </c>
      <c r="L95" t="s">
        <v>8283</v>
      </c>
    </row>
    <row r="96" spans="1:12" x14ac:dyDescent="0.25">
      <c r="A96">
        <v>6989</v>
      </c>
      <c r="B96" t="s">
        <v>3705</v>
      </c>
      <c r="C96" t="s">
        <v>8374</v>
      </c>
      <c r="D96" t="s">
        <v>8323</v>
      </c>
      <c r="E96" t="s">
        <v>8485</v>
      </c>
      <c r="F96">
        <v>14202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6990</v>
      </c>
      <c r="B97" t="s">
        <v>3706</v>
      </c>
      <c r="C97" t="s">
        <v>8374</v>
      </c>
      <c r="D97" t="s">
        <v>8322</v>
      </c>
      <c r="E97" t="s">
        <v>8486</v>
      </c>
      <c r="F97">
        <v>14107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47</v>
      </c>
    </row>
    <row r="98" spans="1:12" x14ac:dyDescent="0.25">
      <c r="A98">
        <v>6991</v>
      </c>
      <c r="B98" t="s">
        <v>3707</v>
      </c>
      <c r="C98" t="s">
        <v>8374</v>
      </c>
      <c r="D98" t="s">
        <v>8323</v>
      </c>
      <c r="E98" t="s">
        <v>8485</v>
      </c>
      <c r="F98">
        <v>14202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6992</v>
      </c>
      <c r="B99" t="s">
        <v>3708</v>
      </c>
      <c r="C99" t="s">
        <v>8374</v>
      </c>
      <c r="D99" t="s">
        <v>8323</v>
      </c>
      <c r="E99" t="s">
        <v>8485</v>
      </c>
      <c r="F99">
        <v>14202</v>
      </c>
      <c r="G99" t="s">
        <v>132</v>
      </c>
      <c r="H99" t="s">
        <v>1</v>
      </c>
      <c r="I99" t="s">
        <v>21</v>
      </c>
      <c r="J99" t="s">
        <v>39</v>
      </c>
      <c r="K99" t="s">
        <v>8282</v>
      </c>
      <c r="L99" t="s">
        <v>8283</v>
      </c>
    </row>
    <row r="100" spans="1:12" x14ac:dyDescent="0.25">
      <c r="A100">
        <v>6996</v>
      </c>
      <c r="B100" t="s">
        <v>3709</v>
      </c>
      <c r="C100" t="s">
        <v>8374</v>
      </c>
      <c r="D100" t="s">
        <v>8323</v>
      </c>
      <c r="E100" t="s">
        <v>8485</v>
      </c>
      <c r="F100">
        <v>14202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7000</v>
      </c>
      <c r="B101" t="s">
        <v>3710</v>
      </c>
      <c r="C101" t="s">
        <v>8374</v>
      </c>
      <c r="D101" t="s">
        <v>8323</v>
      </c>
      <c r="E101" t="s">
        <v>8485</v>
      </c>
      <c r="F101">
        <v>14202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8283</v>
      </c>
    </row>
    <row r="102" spans="1:12" x14ac:dyDescent="0.25">
      <c r="A102">
        <v>7003</v>
      </c>
      <c r="B102" t="s">
        <v>3711</v>
      </c>
      <c r="C102" t="s">
        <v>8374</v>
      </c>
      <c r="D102" t="s">
        <v>8323</v>
      </c>
      <c r="E102" t="s">
        <v>8485</v>
      </c>
      <c r="F102">
        <v>14202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7004</v>
      </c>
      <c r="B103" t="s">
        <v>3712</v>
      </c>
      <c r="C103" t="s">
        <v>8374</v>
      </c>
      <c r="D103" t="s">
        <v>8323</v>
      </c>
      <c r="E103" t="s">
        <v>8485</v>
      </c>
      <c r="F103">
        <v>14202</v>
      </c>
      <c r="G103" t="s">
        <v>76</v>
      </c>
      <c r="H103" t="s">
        <v>3</v>
      </c>
      <c r="I103" t="s">
        <v>21</v>
      </c>
      <c r="J103" t="s">
        <v>39</v>
      </c>
      <c r="K103" t="s">
        <v>8282</v>
      </c>
      <c r="L103" t="s">
        <v>8283</v>
      </c>
    </row>
    <row r="104" spans="1:12" x14ac:dyDescent="0.25">
      <c r="A104">
        <v>7006</v>
      </c>
      <c r="B104" t="s">
        <v>3713</v>
      </c>
      <c r="C104" t="s">
        <v>8374</v>
      </c>
      <c r="D104" t="s">
        <v>8323</v>
      </c>
      <c r="E104" t="s">
        <v>8485</v>
      </c>
      <c r="F104">
        <v>14202</v>
      </c>
      <c r="G104" t="s">
        <v>76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7009</v>
      </c>
      <c r="B105" t="s">
        <v>3714</v>
      </c>
      <c r="C105" t="s">
        <v>8374</v>
      </c>
      <c r="D105" t="s">
        <v>8323</v>
      </c>
      <c r="E105" t="s">
        <v>8485</v>
      </c>
      <c r="F105">
        <v>14202</v>
      </c>
      <c r="G105" t="s">
        <v>76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7011</v>
      </c>
      <c r="B106" t="s">
        <v>3715</v>
      </c>
      <c r="C106" t="s">
        <v>8374</v>
      </c>
      <c r="D106" t="s">
        <v>8323</v>
      </c>
      <c r="E106" t="s">
        <v>8485</v>
      </c>
      <c r="F106">
        <v>14202</v>
      </c>
      <c r="G106" t="s">
        <v>76</v>
      </c>
      <c r="H106" t="s">
        <v>3</v>
      </c>
      <c r="I106" t="s">
        <v>21</v>
      </c>
      <c r="J106" t="s">
        <v>39</v>
      </c>
      <c r="K106" t="s">
        <v>8282</v>
      </c>
      <c r="L106" t="s">
        <v>8283</v>
      </c>
    </row>
    <row r="107" spans="1:12" x14ac:dyDescent="0.25">
      <c r="A107">
        <v>7015</v>
      </c>
      <c r="B107" t="s">
        <v>3716</v>
      </c>
      <c r="C107" t="s">
        <v>8374</v>
      </c>
      <c r="D107" t="s">
        <v>8322</v>
      </c>
      <c r="E107" t="s">
        <v>8487</v>
      </c>
      <c r="F107">
        <v>14102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8283</v>
      </c>
    </row>
    <row r="108" spans="1:12" x14ac:dyDescent="0.25">
      <c r="A108">
        <v>7016</v>
      </c>
      <c r="B108" t="s">
        <v>3717</v>
      </c>
      <c r="C108" t="s">
        <v>8374</v>
      </c>
      <c r="D108" t="s">
        <v>8322</v>
      </c>
      <c r="E108" t="s">
        <v>8487</v>
      </c>
      <c r="F108">
        <v>14102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7018</v>
      </c>
      <c r="B109" t="s">
        <v>3718</v>
      </c>
      <c r="C109" t="s">
        <v>8374</v>
      </c>
      <c r="D109" t="s">
        <v>8322</v>
      </c>
      <c r="E109" t="s">
        <v>8487</v>
      </c>
      <c r="F109">
        <v>14102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7020</v>
      </c>
      <c r="B110" t="s">
        <v>3719</v>
      </c>
      <c r="C110" t="s">
        <v>8374</v>
      </c>
      <c r="D110" t="s">
        <v>8322</v>
      </c>
      <c r="E110" t="s">
        <v>8487</v>
      </c>
      <c r="F110">
        <v>14102</v>
      </c>
      <c r="G110" t="s">
        <v>132</v>
      </c>
      <c r="H110" t="s">
        <v>0</v>
      </c>
      <c r="I110" t="s">
        <v>23</v>
      </c>
      <c r="J110" t="s">
        <v>39</v>
      </c>
      <c r="K110" t="s">
        <v>8282</v>
      </c>
      <c r="L110" t="s">
        <v>8283</v>
      </c>
    </row>
    <row r="111" spans="1:12" x14ac:dyDescent="0.25">
      <c r="A111">
        <v>7023</v>
      </c>
      <c r="B111" t="s">
        <v>3720</v>
      </c>
      <c r="C111" t="s">
        <v>8374</v>
      </c>
      <c r="D111" t="s">
        <v>8322</v>
      </c>
      <c r="E111" t="s">
        <v>8487</v>
      </c>
      <c r="F111">
        <v>14102</v>
      </c>
      <c r="G111" t="s">
        <v>132</v>
      </c>
      <c r="H111" t="s">
        <v>2</v>
      </c>
      <c r="I111" t="s">
        <v>21</v>
      </c>
      <c r="J111" t="s">
        <v>39</v>
      </c>
      <c r="K111" t="s">
        <v>8282</v>
      </c>
      <c r="L111" t="s">
        <v>8283</v>
      </c>
    </row>
    <row r="112" spans="1:12" x14ac:dyDescent="0.25">
      <c r="A112">
        <v>7024</v>
      </c>
      <c r="B112" t="s">
        <v>3721</v>
      </c>
      <c r="C112" t="s">
        <v>8374</v>
      </c>
      <c r="D112" t="s">
        <v>8322</v>
      </c>
      <c r="E112" t="s">
        <v>8487</v>
      </c>
      <c r="F112">
        <v>14102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8283</v>
      </c>
    </row>
    <row r="113" spans="1:12" x14ac:dyDescent="0.25">
      <c r="A113">
        <v>7025</v>
      </c>
      <c r="B113" t="s">
        <v>3722</v>
      </c>
      <c r="C113" t="s">
        <v>8374</v>
      </c>
      <c r="D113" t="s">
        <v>8322</v>
      </c>
      <c r="E113" t="s">
        <v>8487</v>
      </c>
      <c r="F113">
        <v>14102</v>
      </c>
      <c r="G113" t="s">
        <v>132</v>
      </c>
      <c r="H113" t="s">
        <v>3</v>
      </c>
      <c r="I113" t="s">
        <v>21</v>
      </c>
      <c r="J113" t="s">
        <v>39</v>
      </c>
      <c r="K113" t="s">
        <v>8282</v>
      </c>
      <c r="L113" t="s">
        <v>8283</v>
      </c>
    </row>
    <row r="114" spans="1:12" x14ac:dyDescent="0.25">
      <c r="A114">
        <v>7026</v>
      </c>
      <c r="B114" t="s">
        <v>3723</v>
      </c>
      <c r="C114" t="s">
        <v>8374</v>
      </c>
      <c r="D114" t="s">
        <v>8322</v>
      </c>
      <c r="E114" t="s">
        <v>8487</v>
      </c>
      <c r="F114">
        <v>14102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47</v>
      </c>
    </row>
    <row r="115" spans="1:12" x14ac:dyDescent="0.25">
      <c r="A115">
        <v>7030</v>
      </c>
      <c r="B115" t="s">
        <v>3724</v>
      </c>
      <c r="C115" t="s">
        <v>8374</v>
      </c>
      <c r="D115" t="s">
        <v>8322</v>
      </c>
      <c r="E115" t="s">
        <v>8487</v>
      </c>
      <c r="F115">
        <v>14102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7031</v>
      </c>
      <c r="B116" t="s">
        <v>3725</v>
      </c>
      <c r="C116" t="s">
        <v>8374</v>
      </c>
      <c r="D116" t="s">
        <v>8322</v>
      </c>
      <c r="E116" t="s">
        <v>8488</v>
      </c>
      <c r="F116">
        <v>14105</v>
      </c>
      <c r="G116" t="s">
        <v>132</v>
      </c>
      <c r="H116" t="s">
        <v>2</v>
      </c>
      <c r="I116" t="s">
        <v>22</v>
      </c>
      <c r="J116" t="s">
        <v>39</v>
      </c>
      <c r="K116" t="s">
        <v>8282</v>
      </c>
      <c r="L116" t="s">
        <v>8283</v>
      </c>
    </row>
    <row r="117" spans="1:12" x14ac:dyDescent="0.25">
      <c r="A117">
        <v>7032</v>
      </c>
      <c r="B117" t="s">
        <v>3726</v>
      </c>
      <c r="C117" t="s">
        <v>8374</v>
      </c>
      <c r="D117" t="s">
        <v>8322</v>
      </c>
      <c r="E117" t="s">
        <v>8488</v>
      </c>
      <c r="F117">
        <v>14105</v>
      </c>
      <c r="G117" t="s">
        <v>132</v>
      </c>
      <c r="H117" t="s">
        <v>2</v>
      </c>
      <c r="I117" t="s">
        <v>21</v>
      </c>
      <c r="J117" t="s">
        <v>39</v>
      </c>
      <c r="K117" t="s">
        <v>8282</v>
      </c>
      <c r="L117" t="s">
        <v>8283</v>
      </c>
    </row>
    <row r="118" spans="1:12" x14ac:dyDescent="0.25">
      <c r="A118">
        <v>7034</v>
      </c>
      <c r="B118" t="s">
        <v>3727</v>
      </c>
      <c r="C118" t="s">
        <v>8374</v>
      </c>
      <c r="D118" t="s">
        <v>8322</v>
      </c>
      <c r="E118" t="s">
        <v>8488</v>
      </c>
      <c r="F118">
        <v>14105</v>
      </c>
      <c r="G118" t="s">
        <v>132</v>
      </c>
      <c r="H118" t="s">
        <v>1</v>
      </c>
      <c r="I118" t="s">
        <v>22</v>
      </c>
      <c r="J118" t="s">
        <v>39</v>
      </c>
      <c r="K118" t="s">
        <v>8282</v>
      </c>
      <c r="L118" t="s">
        <v>8283</v>
      </c>
    </row>
    <row r="119" spans="1:12" x14ac:dyDescent="0.25">
      <c r="A119">
        <v>7037</v>
      </c>
      <c r="B119" t="s">
        <v>3728</v>
      </c>
      <c r="C119" t="s">
        <v>8374</v>
      </c>
      <c r="D119" t="s">
        <v>8322</v>
      </c>
      <c r="E119" t="s">
        <v>8488</v>
      </c>
      <c r="F119">
        <v>14105</v>
      </c>
      <c r="G119" t="s">
        <v>132</v>
      </c>
      <c r="H119" t="s">
        <v>0</v>
      </c>
      <c r="I119" t="s">
        <v>23</v>
      </c>
      <c r="J119" t="s">
        <v>39</v>
      </c>
      <c r="K119" t="s">
        <v>8282</v>
      </c>
      <c r="L119" t="s">
        <v>8283</v>
      </c>
    </row>
    <row r="120" spans="1:12" x14ac:dyDescent="0.25">
      <c r="A120">
        <v>7038</v>
      </c>
      <c r="B120" t="s">
        <v>3729</v>
      </c>
      <c r="C120" t="s">
        <v>8374</v>
      </c>
      <c r="D120" t="s">
        <v>8322</v>
      </c>
      <c r="E120" t="s">
        <v>8488</v>
      </c>
      <c r="F120">
        <v>14105</v>
      </c>
      <c r="G120" t="s">
        <v>132</v>
      </c>
      <c r="H120" t="s">
        <v>1</v>
      </c>
      <c r="I120" t="s">
        <v>23</v>
      </c>
      <c r="J120" t="s">
        <v>39</v>
      </c>
      <c r="K120" t="s">
        <v>8282</v>
      </c>
      <c r="L120" t="s">
        <v>8283</v>
      </c>
    </row>
    <row r="121" spans="1:12" x14ac:dyDescent="0.25">
      <c r="A121">
        <v>7039</v>
      </c>
      <c r="B121" t="s">
        <v>3730</v>
      </c>
      <c r="C121" t="s">
        <v>8374</v>
      </c>
      <c r="D121" t="s">
        <v>8322</v>
      </c>
      <c r="E121" t="s">
        <v>8488</v>
      </c>
      <c r="F121">
        <v>14105</v>
      </c>
      <c r="G121" t="s">
        <v>132</v>
      </c>
      <c r="H121" t="s">
        <v>1</v>
      </c>
      <c r="I121" t="s">
        <v>23</v>
      </c>
      <c r="J121" t="s">
        <v>39</v>
      </c>
      <c r="K121" t="s">
        <v>8282</v>
      </c>
      <c r="L121" t="s">
        <v>8283</v>
      </c>
    </row>
    <row r="122" spans="1:12" x14ac:dyDescent="0.25">
      <c r="A122">
        <v>7040</v>
      </c>
      <c r="B122" t="s">
        <v>3731</v>
      </c>
      <c r="C122" t="s">
        <v>8374</v>
      </c>
      <c r="D122" t="s">
        <v>8322</v>
      </c>
      <c r="E122" t="s">
        <v>8488</v>
      </c>
      <c r="F122">
        <v>14105</v>
      </c>
      <c r="G122" t="s">
        <v>132</v>
      </c>
      <c r="H122" t="s">
        <v>1</v>
      </c>
      <c r="I122" t="s">
        <v>23</v>
      </c>
      <c r="J122" t="s">
        <v>39</v>
      </c>
      <c r="K122" t="s">
        <v>8282</v>
      </c>
      <c r="L122" t="s">
        <v>8283</v>
      </c>
    </row>
    <row r="123" spans="1:12" x14ac:dyDescent="0.25">
      <c r="A123">
        <v>7044</v>
      </c>
      <c r="B123" t="s">
        <v>3732</v>
      </c>
      <c r="C123" t="s">
        <v>8374</v>
      </c>
      <c r="D123" t="s">
        <v>8322</v>
      </c>
      <c r="E123" t="s">
        <v>8488</v>
      </c>
      <c r="F123">
        <v>14105</v>
      </c>
      <c r="G123" t="s">
        <v>76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7049</v>
      </c>
      <c r="B124" t="s">
        <v>3733</v>
      </c>
      <c r="C124" t="s">
        <v>8374</v>
      </c>
      <c r="D124" t="s">
        <v>8322</v>
      </c>
      <c r="E124" t="s">
        <v>8489</v>
      </c>
      <c r="F124">
        <v>14108</v>
      </c>
      <c r="G124" t="s">
        <v>106</v>
      </c>
      <c r="H124" t="s">
        <v>2</v>
      </c>
      <c r="I124" t="s">
        <v>22</v>
      </c>
      <c r="J124" t="s">
        <v>39</v>
      </c>
      <c r="K124" t="s">
        <v>8282</v>
      </c>
      <c r="L124" t="s">
        <v>8283</v>
      </c>
    </row>
    <row r="125" spans="1:12" x14ac:dyDescent="0.25">
      <c r="A125">
        <v>7050</v>
      </c>
      <c r="B125" t="s">
        <v>3734</v>
      </c>
      <c r="C125" t="s">
        <v>8374</v>
      </c>
      <c r="D125" t="s">
        <v>8322</v>
      </c>
      <c r="E125" t="s">
        <v>8489</v>
      </c>
      <c r="F125">
        <v>14108</v>
      </c>
      <c r="G125" t="s">
        <v>106</v>
      </c>
      <c r="H125" t="s">
        <v>2</v>
      </c>
      <c r="I125" t="s">
        <v>21</v>
      </c>
      <c r="J125" t="s">
        <v>39</v>
      </c>
      <c r="K125" t="s">
        <v>8282</v>
      </c>
      <c r="L125" t="s">
        <v>8283</v>
      </c>
    </row>
    <row r="126" spans="1:12" x14ac:dyDescent="0.25">
      <c r="A126">
        <v>7051</v>
      </c>
      <c r="B126" t="s">
        <v>3735</v>
      </c>
      <c r="C126" t="s">
        <v>8374</v>
      </c>
      <c r="D126" t="s">
        <v>8322</v>
      </c>
      <c r="E126" t="s">
        <v>8489</v>
      </c>
      <c r="F126">
        <v>14108</v>
      </c>
      <c r="G126" t="s">
        <v>106</v>
      </c>
      <c r="H126" t="s">
        <v>2</v>
      </c>
      <c r="I126" t="s">
        <v>21</v>
      </c>
      <c r="J126" t="s">
        <v>39</v>
      </c>
      <c r="K126" t="s">
        <v>8282</v>
      </c>
      <c r="L126" t="s">
        <v>8283</v>
      </c>
    </row>
    <row r="127" spans="1:12" x14ac:dyDescent="0.25">
      <c r="A127">
        <v>7057</v>
      </c>
      <c r="B127" t="s">
        <v>3736</v>
      </c>
      <c r="C127" t="s">
        <v>8374</v>
      </c>
      <c r="D127" t="s">
        <v>8322</v>
      </c>
      <c r="E127" t="s">
        <v>8489</v>
      </c>
      <c r="F127">
        <v>14108</v>
      </c>
      <c r="G127" t="s">
        <v>106</v>
      </c>
      <c r="H127" t="s">
        <v>2</v>
      </c>
      <c r="I127" t="s">
        <v>22</v>
      </c>
      <c r="J127" t="s">
        <v>39</v>
      </c>
      <c r="K127" t="s">
        <v>8282</v>
      </c>
      <c r="L127" t="s">
        <v>8283</v>
      </c>
    </row>
    <row r="128" spans="1:12" x14ac:dyDescent="0.25">
      <c r="A128">
        <v>7058</v>
      </c>
      <c r="B128" t="s">
        <v>3737</v>
      </c>
      <c r="C128" t="s">
        <v>8374</v>
      </c>
      <c r="D128" t="s">
        <v>8322</v>
      </c>
      <c r="E128" t="s">
        <v>8489</v>
      </c>
      <c r="F128">
        <v>14108</v>
      </c>
      <c r="G128" t="s">
        <v>106</v>
      </c>
      <c r="H128" t="s">
        <v>2</v>
      </c>
      <c r="I128" t="s">
        <v>22</v>
      </c>
      <c r="J128" t="s">
        <v>39</v>
      </c>
      <c r="K128" t="s">
        <v>8282</v>
      </c>
      <c r="L128" t="s">
        <v>8283</v>
      </c>
    </row>
    <row r="129" spans="1:12" x14ac:dyDescent="0.25">
      <c r="A129">
        <v>7059</v>
      </c>
      <c r="B129" t="s">
        <v>3738</v>
      </c>
      <c r="C129" t="s">
        <v>8374</v>
      </c>
      <c r="D129" t="s">
        <v>8322</v>
      </c>
      <c r="E129" t="s">
        <v>8489</v>
      </c>
      <c r="F129">
        <v>14108</v>
      </c>
      <c r="G129" t="s">
        <v>106</v>
      </c>
      <c r="H129" t="s">
        <v>2</v>
      </c>
      <c r="I129" t="s">
        <v>22</v>
      </c>
      <c r="J129" t="s">
        <v>39</v>
      </c>
      <c r="K129" t="s">
        <v>8282</v>
      </c>
      <c r="L129" t="s">
        <v>177</v>
      </c>
    </row>
    <row r="130" spans="1:12" x14ac:dyDescent="0.25">
      <c r="A130">
        <v>7061</v>
      </c>
      <c r="B130" t="s">
        <v>3739</v>
      </c>
      <c r="C130" t="s">
        <v>8374</v>
      </c>
      <c r="D130" t="s">
        <v>8322</v>
      </c>
      <c r="E130" t="s">
        <v>8489</v>
      </c>
      <c r="F130">
        <v>14108</v>
      </c>
      <c r="G130" t="s">
        <v>106</v>
      </c>
      <c r="H130" t="s">
        <v>3</v>
      </c>
      <c r="I130" t="s">
        <v>21</v>
      </c>
      <c r="J130" t="s">
        <v>39</v>
      </c>
      <c r="K130" t="s">
        <v>8282</v>
      </c>
      <c r="L130" t="s">
        <v>8283</v>
      </c>
    </row>
    <row r="131" spans="1:12" x14ac:dyDescent="0.25">
      <c r="A131">
        <v>7062</v>
      </c>
      <c r="B131" t="s">
        <v>3740</v>
      </c>
      <c r="C131" t="s">
        <v>8374</v>
      </c>
      <c r="D131" t="s">
        <v>8322</v>
      </c>
      <c r="E131" t="s">
        <v>8489</v>
      </c>
      <c r="F131">
        <v>14108</v>
      </c>
      <c r="G131" t="s">
        <v>106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7063</v>
      </c>
      <c r="B132" t="s">
        <v>3741</v>
      </c>
      <c r="C132" t="s">
        <v>8374</v>
      </c>
      <c r="D132" t="s">
        <v>8322</v>
      </c>
      <c r="E132" t="s">
        <v>8489</v>
      </c>
      <c r="F132">
        <v>14108</v>
      </c>
      <c r="G132" t="s">
        <v>106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7064</v>
      </c>
      <c r="B133" t="s">
        <v>3742</v>
      </c>
      <c r="C133" t="s">
        <v>8374</v>
      </c>
      <c r="D133" t="s">
        <v>8322</v>
      </c>
      <c r="E133" t="s">
        <v>8489</v>
      </c>
      <c r="F133">
        <v>14108</v>
      </c>
      <c r="G133" t="s">
        <v>106</v>
      </c>
      <c r="H133" t="s">
        <v>2</v>
      </c>
      <c r="I133" t="s">
        <v>21</v>
      </c>
      <c r="J133" t="s">
        <v>39</v>
      </c>
      <c r="K133" t="s">
        <v>8282</v>
      </c>
      <c r="L133" t="s">
        <v>8283</v>
      </c>
    </row>
    <row r="134" spans="1:12" x14ac:dyDescent="0.25">
      <c r="A134">
        <v>7065</v>
      </c>
      <c r="B134" t="s">
        <v>3743</v>
      </c>
      <c r="C134" t="s">
        <v>8374</v>
      </c>
      <c r="D134" t="s">
        <v>8322</v>
      </c>
      <c r="E134" t="s">
        <v>8489</v>
      </c>
      <c r="F134">
        <v>14108</v>
      </c>
      <c r="G134" t="s">
        <v>106</v>
      </c>
      <c r="H134" t="s">
        <v>3</v>
      </c>
      <c r="I134" t="s">
        <v>21</v>
      </c>
      <c r="J134" t="s">
        <v>39</v>
      </c>
      <c r="K134" t="s">
        <v>8282</v>
      </c>
      <c r="L134" t="s">
        <v>8283</v>
      </c>
    </row>
    <row r="135" spans="1:12" x14ac:dyDescent="0.25">
      <c r="A135">
        <v>7069</v>
      </c>
      <c r="B135" t="s">
        <v>3744</v>
      </c>
      <c r="C135" t="s">
        <v>8374</v>
      </c>
      <c r="D135" t="s">
        <v>8322</v>
      </c>
      <c r="E135" t="s">
        <v>8489</v>
      </c>
      <c r="F135">
        <v>14108</v>
      </c>
      <c r="G135" t="s">
        <v>106</v>
      </c>
      <c r="H135" t="s">
        <v>2</v>
      </c>
      <c r="I135" t="s">
        <v>22</v>
      </c>
      <c r="J135" t="s">
        <v>39</v>
      </c>
      <c r="K135" t="s">
        <v>8282</v>
      </c>
      <c r="L135" t="s">
        <v>8283</v>
      </c>
    </row>
    <row r="136" spans="1:12" x14ac:dyDescent="0.25">
      <c r="A136">
        <v>7071</v>
      </c>
      <c r="B136" t="s">
        <v>3745</v>
      </c>
      <c r="C136" t="s">
        <v>8374</v>
      </c>
      <c r="D136" t="s">
        <v>8322</v>
      </c>
      <c r="E136" t="s">
        <v>8489</v>
      </c>
      <c r="F136">
        <v>14108</v>
      </c>
      <c r="G136" t="s">
        <v>106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7072</v>
      </c>
      <c r="B137" t="s">
        <v>3746</v>
      </c>
      <c r="C137" t="s">
        <v>8374</v>
      </c>
      <c r="D137" t="s">
        <v>8322</v>
      </c>
      <c r="E137" t="s">
        <v>8489</v>
      </c>
      <c r="F137">
        <v>14108</v>
      </c>
      <c r="G137" t="s">
        <v>106</v>
      </c>
      <c r="H137" t="s">
        <v>1</v>
      </c>
      <c r="I137" t="s">
        <v>22</v>
      </c>
      <c r="J137" t="s">
        <v>39</v>
      </c>
      <c r="K137" t="s">
        <v>8282</v>
      </c>
      <c r="L137" t="s">
        <v>8283</v>
      </c>
    </row>
    <row r="138" spans="1:12" x14ac:dyDescent="0.25">
      <c r="A138">
        <v>7074</v>
      </c>
      <c r="B138" t="s">
        <v>3747</v>
      </c>
      <c r="C138" t="s">
        <v>8374</v>
      </c>
      <c r="D138" t="s">
        <v>8322</v>
      </c>
      <c r="E138" t="s">
        <v>8489</v>
      </c>
      <c r="F138">
        <v>14108</v>
      </c>
      <c r="G138" t="s">
        <v>106</v>
      </c>
      <c r="H138" t="s">
        <v>2</v>
      </c>
      <c r="I138" t="s">
        <v>22</v>
      </c>
      <c r="J138" t="s">
        <v>39</v>
      </c>
      <c r="K138" t="s">
        <v>8282</v>
      </c>
      <c r="L138" t="s">
        <v>8283</v>
      </c>
    </row>
    <row r="139" spans="1:12" x14ac:dyDescent="0.25">
      <c r="A139">
        <v>7078</v>
      </c>
      <c r="B139" t="s">
        <v>3750</v>
      </c>
      <c r="C139" t="s">
        <v>8374</v>
      </c>
      <c r="D139" t="s">
        <v>8322</v>
      </c>
      <c r="E139" t="s">
        <v>8489</v>
      </c>
      <c r="F139">
        <v>14108</v>
      </c>
      <c r="G139" t="s">
        <v>106</v>
      </c>
      <c r="H139" t="s">
        <v>2</v>
      </c>
      <c r="I139" t="s">
        <v>22</v>
      </c>
      <c r="J139" t="s">
        <v>39</v>
      </c>
      <c r="K139" t="s">
        <v>8282</v>
      </c>
      <c r="L139" t="s">
        <v>47</v>
      </c>
    </row>
    <row r="140" spans="1:12" x14ac:dyDescent="0.25">
      <c r="A140">
        <v>7079</v>
      </c>
      <c r="B140" t="s">
        <v>3751</v>
      </c>
      <c r="C140" t="s">
        <v>8374</v>
      </c>
      <c r="D140" t="s">
        <v>8322</v>
      </c>
      <c r="E140" t="s">
        <v>8489</v>
      </c>
      <c r="F140">
        <v>14108</v>
      </c>
      <c r="G140" t="s">
        <v>106</v>
      </c>
      <c r="H140" t="s">
        <v>2</v>
      </c>
      <c r="I140" t="s">
        <v>22</v>
      </c>
      <c r="J140" t="s">
        <v>39</v>
      </c>
      <c r="K140" t="s">
        <v>8282</v>
      </c>
      <c r="L140" t="s">
        <v>8283</v>
      </c>
    </row>
    <row r="141" spans="1:12" x14ac:dyDescent="0.25">
      <c r="A141">
        <v>7083</v>
      </c>
      <c r="B141" t="s">
        <v>3752</v>
      </c>
      <c r="C141" t="s">
        <v>8374</v>
      </c>
      <c r="D141" t="s">
        <v>8322</v>
      </c>
      <c r="E141" t="s">
        <v>8489</v>
      </c>
      <c r="F141">
        <v>14108</v>
      </c>
      <c r="G141" t="s">
        <v>106</v>
      </c>
      <c r="H141" t="s">
        <v>2</v>
      </c>
      <c r="I141" t="s">
        <v>21</v>
      </c>
      <c r="J141" t="s">
        <v>39</v>
      </c>
      <c r="K141" t="s">
        <v>8282</v>
      </c>
      <c r="L141" t="s">
        <v>8283</v>
      </c>
    </row>
    <row r="142" spans="1:12" x14ac:dyDescent="0.25">
      <c r="A142">
        <v>7085</v>
      </c>
      <c r="B142" t="s">
        <v>3753</v>
      </c>
      <c r="C142" t="s">
        <v>8374</v>
      </c>
      <c r="D142" t="s">
        <v>8322</v>
      </c>
      <c r="E142" t="s">
        <v>8489</v>
      </c>
      <c r="F142">
        <v>14108</v>
      </c>
      <c r="G142" t="s">
        <v>106</v>
      </c>
      <c r="H142" t="s">
        <v>2</v>
      </c>
      <c r="I142" t="s">
        <v>22</v>
      </c>
      <c r="J142" t="s">
        <v>39</v>
      </c>
      <c r="K142" t="s">
        <v>8282</v>
      </c>
      <c r="L142" t="s">
        <v>177</v>
      </c>
    </row>
    <row r="143" spans="1:12" x14ac:dyDescent="0.25">
      <c r="A143">
        <v>7086</v>
      </c>
      <c r="B143" t="s">
        <v>3754</v>
      </c>
      <c r="C143" t="s">
        <v>8374</v>
      </c>
      <c r="D143" t="s">
        <v>8322</v>
      </c>
      <c r="E143" t="s">
        <v>8489</v>
      </c>
      <c r="F143">
        <v>14108</v>
      </c>
      <c r="G143" t="s">
        <v>106</v>
      </c>
      <c r="H143" t="s">
        <v>2</v>
      </c>
      <c r="I143" t="s">
        <v>22</v>
      </c>
      <c r="J143" t="s">
        <v>39</v>
      </c>
      <c r="K143" t="s">
        <v>8282</v>
      </c>
      <c r="L143" t="s">
        <v>8283</v>
      </c>
    </row>
    <row r="144" spans="1:12" x14ac:dyDescent="0.25">
      <c r="A144">
        <v>7088</v>
      </c>
      <c r="B144" t="s">
        <v>3646</v>
      </c>
      <c r="C144" t="s">
        <v>8374</v>
      </c>
      <c r="D144" t="s">
        <v>8322</v>
      </c>
      <c r="E144" t="s">
        <v>8489</v>
      </c>
      <c r="F144">
        <v>14108</v>
      </c>
      <c r="G144" t="s">
        <v>106</v>
      </c>
      <c r="H144" t="s">
        <v>3</v>
      </c>
      <c r="I144" t="s">
        <v>21</v>
      </c>
      <c r="J144" t="s">
        <v>39</v>
      </c>
      <c r="K144" t="s">
        <v>8282</v>
      </c>
      <c r="L144" t="s">
        <v>8283</v>
      </c>
    </row>
    <row r="145" spans="1:12" x14ac:dyDescent="0.25">
      <c r="A145">
        <v>7089</v>
      </c>
      <c r="B145" t="s">
        <v>3755</v>
      </c>
      <c r="C145" t="s">
        <v>8374</v>
      </c>
      <c r="D145" t="s">
        <v>8322</v>
      </c>
      <c r="E145" t="s">
        <v>8489</v>
      </c>
      <c r="F145">
        <v>14108</v>
      </c>
      <c r="G145" t="s">
        <v>106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7090</v>
      </c>
      <c r="B146" t="s">
        <v>3756</v>
      </c>
      <c r="C146" t="s">
        <v>8374</v>
      </c>
      <c r="D146" t="s">
        <v>8322</v>
      </c>
      <c r="E146" t="s">
        <v>8489</v>
      </c>
      <c r="F146">
        <v>14108</v>
      </c>
      <c r="G146" t="s">
        <v>106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7092</v>
      </c>
      <c r="B147" t="s">
        <v>3757</v>
      </c>
      <c r="C147" t="s">
        <v>8374</v>
      </c>
      <c r="D147" t="s">
        <v>8322</v>
      </c>
      <c r="E147" t="s">
        <v>8489</v>
      </c>
      <c r="F147">
        <v>14108</v>
      </c>
      <c r="G147" t="s">
        <v>106</v>
      </c>
      <c r="H147" t="s">
        <v>3</v>
      </c>
      <c r="I147" t="s">
        <v>21</v>
      </c>
      <c r="J147" t="s">
        <v>39</v>
      </c>
      <c r="K147" t="s">
        <v>8282</v>
      </c>
      <c r="L147" t="s">
        <v>47</v>
      </c>
    </row>
    <row r="148" spans="1:12" x14ac:dyDescent="0.25">
      <c r="A148">
        <v>7095</v>
      </c>
      <c r="B148" t="s">
        <v>3758</v>
      </c>
      <c r="C148" t="s">
        <v>8374</v>
      </c>
      <c r="D148" t="s">
        <v>8322</v>
      </c>
      <c r="E148" t="s">
        <v>8489</v>
      </c>
      <c r="F148">
        <v>14108</v>
      </c>
      <c r="G148" t="s">
        <v>106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7100</v>
      </c>
      <c r="B149" t="s">
        <v>3759</v>
      </c>
      <c r="C149" t="s">
        <v>8374</v>
      </c>
      <c r="D149" t="s">
        <v>8322</v>
      </c>
      <c r="E149" t="s">
        <v>8489</v>
      </c>
      <c r="F149">
        <v>14108</v>
      </c>
      <c r="G149" t="s">
        <v>106</v>
      </c>
      <c r="H149" t="s">
        <v>1</v>
      </c>
      <c r="I149" t="s">
        <v>22</v>
      </c>
      <c r="J149" t="s">
        <v>39</v>
      </c>
      <c r="K149" t="s">
        <v>8282</v>
      </c>
      <c r="L149" t="s">
        <v>8283</v>
      </c>
    </row>
    <row r="150" spans="1:12" x14ac:dyDescent="0.25">
      <c r="A150">
        <v>7101</v>
      </c>
      <c r="B150" t="s">
        <v>3760</v>
      </c>
      <c r="C150" t="s">
        <v>8374</v>
      </c>
      <c r="D150" t="s">
        <v>8322</v>
      </c>
      <c r="E150" t="s">
        <v>8489</v>
      </c>
      <c r="F150">
        <v>14108</v>
      </c>
      <c r="G150" t="s">
        <v>106</v>
      </c>
      <c r="H150" t="s">
        <v>3</v>
      </c>
      <c r="I150" t="s">
        <v>21</v>
      </c>
      <c r="J150" t="s">
        <v>39</v>
      </c>
      <c r="K150" t="s">
        <v>8282</v>
      </c>
      <c r="L150" t="s">
        <v>8283</v>
      </c>
    </row>
    <row r="151" spans="1:12" x14ac:dyDescent="0.25">
      <c r="A151">
        <v>7102</v>
      </c>
      <c r="B151" t="s">
        <v>3761</v>
      </c>
      <c r="C151" t="s">
        <v>8374</v>
      </c>
      <c r="D151" t="s">
        <v>8322</v>
      </c>
      <c r="E151" t="s">
        <v>8489</v>
      </c>
      <c r="F151">
        <v>14108</v>
      </c>
      <c r="G151" t="s">
        <v>76</v>
      </c>
      <c r="H151" t="s">
        <v>2</v>
      </c>
      <c r="I151" t="s">
        <v>22</v>
      </c>
      <c r="J151" t="s">
        <v>39</v>
      </c>
      <c r="K151" t="s">
        <v>8282</v>
      </c>
      <c r="L151" t="s">
        <v>8283</v>
      </c>
    </row>
    <row r="152" spans="1:12" x14ac:dyDescent="0.25">
      <c r="A152">
        <v>7108</v>
      </c>
      <c r="B152" t="s">
        <v>3762</v>
      </c>
      <c r="C152" t="s">
        <v>8374</v>
      </c>
      <c r="D152" t="s">
        <v>8322</v>
      </c>
      <c r="E152" t="s">
        <v>8489</v>
      </c>
      <c r="F152">
        <v>14108</v>
      </c>
      <c r="G152" t="s">
        <v>76</v>
      </c>
      <c r="H152" t="s">
        <v>2</v>
      </c>
      <c r="I152" t="s">
        <v>21</v>
      </c>
      <c r="J152" t="s">
        <v>39</v>
      </c>
      <c r="K152" t="s">
        <v>8282</v>
      </c>
      <c r="L152" t="s">
        <v>8283</v>
      </c>
    </row>
    <row r="153" spans="1:12" x14ac:dyDescent="0.25">
      <c r="A153">
        <v>7109</v>
      </c>
      <c r="B153" t="s">
        <v>3763</v>
      </c>
      <c r="C153" t="s">
        <v>8374</v>
      </c>
      <c r="D153" t="s">
        <v>8322</v>
      </c>
      <c r="E153" t="s">
        <v>8489</v>
      </c>
      <c r="F153">
        <v>14108</v>
      </c>
      <c r="G153" t="s">
        <v>76</v>
      </c>
      <c r="H153" t="s">
        <v>2</v>
      </c>
      <c r="I153" t="s">
        <v>21</v>
      </c>
      <c r="J153" t="s">
        <v>39</v>
      </c>
      <c r="K153" t="s">
        <v>8282</v>
      </c>
      <c r="L153" t="s">
        <v>8283</v>
      </c>
    </row>
    <row r="154" spans="1:12" x14ac:dyDescent="0.25">
      <c r="A154">
        <v>7111</v>
      </c>
      <c r="B154" t="s">
        <v>3764</v>
      </c>
      <c r="C154" t="s">
        <v>8374</v>
      </c>
      <c r="D154" t="s">
        <v>8322</v>
      </c>
      <c r="E154" t="s">
        <v>8489</v>
      </c>
      <c r="F154">
        <v>14108</v>
      </c>
      <c r="G154" t="s">
        <v>76</v>
      </c>
      <c r="H154" t="s">
        <v>2</v>
      </c>
      <c r="I154" t="s">
        <v>22</v>
      </c>
      <c r="J154" t="s">
        <v>39</v>
      </c>
      <c r="K154" t="s">
        <v>8282</v>
      </c>
      <c r="L154" t="s">
        <v>8283</v>
      </c>
    </row>
    <row r="155" spans="1:12" x14ac:dyDescent="0.25">
      <c r="A155">
        <v>7112</v>
      </c>
      <c r="B155" t="s">
        <v>3765</v>
      </c>
      <c r="C155" t="s">
        <v>8374</v>
      </c>
      <c r="D155" t="s">
        <v>8322</v>
      </c>
      <c r="E155" t="s">
        <v>8489</v>
      </c>
      <c r="F155">
        <v>14108</v>
      </c>
      <c r="G155" t="s">
        <v>76</v>
      </c>
      <c r="H155" t="s">
        <v>3</v>
      </c>
      <c r="I155" t="s">
        <v>21</v>
      </c>
      <c r="J155" t="s">
        <v>39</v>
      </c>
      <c r="K155" t="s">
        <v>8282</v>
      </c>
      <c r="L155" t="s">
        <v>8283</v>
      </c>
    </row>
    <row r="156" spans="1:12" x14ac:dyDescent="0.25">
      <c r="A156">
        <v>7113</v>
      </c>
      <c r="B156" t="s">
        <v>3766</v>
      </c>
      <c r="C156" t="s">
        <v>8374</v>
      </c>
      <c r="D156" t="s">
        <v>8322</v>
      </c>
      <c r="E156" t="s">
        <v>8489</v>
      </c>
      <c r="F156">
        <v>14108</v>
      </c>
      <c r="G156" t="s">
        <v>76</v>
      </c>
      <c r="H156" t="s">
        <v>2</v>
      </c>
      <c r="I156" t="s">
        <v>21</v>
      </c>
      <c r="J156" t="s">
        <v>39</v>
      </c>
      <c r="K156" t="s">
        <v>8282</v>
      </c>
      <c r="L156" t="s">
        <v>8283</v>
      </c>
    </row>
    <row r="157" spans="1:12" x14ac:dyDescent="0.25">
      <c r="A157">
        <v>7114</v>
      </c>
      <c r="B157" t="s">
        <v>3767</v>
      </c>
      <c r="C157" t="s">
        <v>8374</v>
      </c>
      <c r="D157" t="s">
        <v>8322</v>
      </c>
      <c r="E157" t="s">
        <v>8489</v>
      </c>
      <c r="F157">
        <v>14108</v>
      </c>
      <c r="G157" t="s">
        <v>76</v>
      </c>
      <c r="H157" t="s">
        <v>3</v>
      </c>
      <c r="I157" t="s">
        <v>21</v>
      </c>
      <c r="J157" t="s">
        <v>39</v>
      </c>
      <c r="K157" t="s">
        <v>8282</v>
      </c>
      <c r="L157" t="s">
        <v>8283</v>
      </c>
    </row>
    <row r="158" spans="1:12" x14ac:dyDescent="0.25">
      <c r="A158">
        <v>7115</v>
      </c>
      <c r="B158" t="s">
        <v>3768</v>
      </c>
      <c r="C158" t="s">
        <v>8374</v>
      </c>
      <c r="D158" t="s">
        <v>8322</v>
      </c>
      <c r="E158" t="s">
        <v>8489</v>
      </c>
      <c r="F158">
        <v>14108</v>
      </c>
      <c r="G158" t="s">
        <v>76</v>
      </c>
      <c r="H158" t="s">
        <v>2</v>
      </c>
      <c r="I158" t="s">
        <v>21</v>
      </c>
      <c r="J158" t="s">
        <v>39</v>
      </c>
      <c r="K158" t="s">
        <v>8282</v>
      </c>
      <c r="L158" t="s">
        <v>8283</v>
      </c>
    </row>
    <row r="159" spans="1:12" x14ac:dyDescent="0.25">
      <c r="A159">
        <v>7116</v>
      </c>
      <c r="B159" t="s">
        <v>3769</v>
      </c>
      <c r="C159" t="s">
        <v>8374</v>
      </c>
      <c r="D159" t="s">
        <v>8322</v>
      </c>
      <c r="E159" t="s">
        <v>8489</v>
      </c>
      <c r="F159">
        <v>14108</v>
      </c>
      <c r="G159" t="s">
        <v>76</v>
      </c>
      <c r="H159" t="s">
        <v>3</v>
      </c>
      <c r="I159" t="s">
        <v>21</v>
      </c>
      <c r="J159" t="s">
        <v>39</v>
      </c>
      <c r="K159" t="s">
        <v>8282</v>
      </c>
      <c r="L159" t="s">
        <v>8283</v>
      </c>
    </row>
    <row r="160" spans="1:12" x14ac:dyDescent="0.25">
      <c r="A160">
        <v>7118</v>
      </c>
      <c r="B160" t="s">
        <v>3770</v>
      </c>
      <c r="C160" t="s">
        <v>8374</v>
      </c>
      <c r="D160" t="s">
        <v>8322</v>
      </c>
      <c r="E160" t="s">
        <v>8489</v>
      </c>
      <c r="F160">
        <v>14108</v>
      </c>
      <c r="G160" t="s">
        <v>76</v>
      </c>
      <c r="H160" t="s">
        <v>2</v>
      </c>
      <c r="I160" t="s">
        <v>21</v>
      </c>
      <c r="J160" t="s">
        <v>39</v>
      </c>
      <c r="K160" t="s">
        <v>8282</v>
      </c>
      <c r="L160" t="s">
        <v>8283</v>
      </c>
    </row>
    <row r="161" spans="1:12" x14ac:dyDescent="0.25">
      <c r="A161">
        <v>7122</v>
      </c>
      <c r="B161" t="s">
        <v>3771</v>
      </c>
      <c r="C161" t="s">
        <v>8374</v>
      </c>
      <c r="D161" t="s">
        <v>8322</v>
      </c>
      <c r="E161" t="s">
        <v>8489</v>
      </c>
      <c r="F161">
        <v>14108</v>
      </c>
      <c r="G161" t="s">
        <v>76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7123</v>
      </c>
      <c r="B162" t="s">
        <v>3772</v>
      </c>
      <c r="C162" t="s">
        <v>8374</v>
      </c>
      <c r="D162" t="s">
        <v>8322</v>
      </c>
      <c r="E162" t="s">
        <v>8489</v>
      </c>
      <c r="F162">
        <v>14108</v>
      </c>
      <c r="G162" t="s">
        <v>76</v>
      </c>
      <c r="H162" t="s">
        <v>1</v>
      </c>
      <c r="I162" t="s">
        <v>23</v>
      </c>
      <c r="J162" t="s">
        <v>39</v>
      </c>
      <c r="K162" t="s">
        <v>8282</v>
      </c>
      <c r="L162" t="s">
        <v>8283</v>
      </c>
    </row>
    <row r="163" spans="1:12" x14ac:dyDescent="0.25">
      <c r="A163">
        <v>7125</v>
      </c>
      <c r="B163" t="s">
        <v>3773</v>
      </c>
      <c r="C163" t="s">
        <v>8374</v>
      </c>
      <c r="D163" t="s">
        <v>8322</v>
      </c>
      <c r="E163" t="s">
        <v>8489</v>
      </c>
      <c r="F163">
        <v>14108</v>
      </c>
      <c r="G163" t="s">
        <v>76</v>
      </c>
      <c r="H163" t="s">
        <v>2</v>
      </c>
      <c r="I163" t="s">
        <v>21</v>
      </c>
      <c r="J163" t="s">
        <v>39</v>
      </c>
      <c r="K163" t="s">
        <v>8282</v>
      </c>
      <c r="L163" t="s">
        <v>8283</v>
      </c>
    </row>
    <row r="164" spans="1:12" x14ac:dyDescent="0.25">
      <c r="A164">
        <v>7128</v>
      </c>
      <c r="B164" t="s">
        <v>3774</v>
      </c>
      <c r="C164" t="s">
        <v>8374</v>
      </c>
      <c r="D164" t="s">
        <v>8323</v>
      </c>
      <c r="E164" t="s">
        <v>8490</v>
      </c>
      <c r="F164">
        <v>14201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47</v>
      </c>
    </row>
    <row r="165" spans="1:12" x14ac:dyDescent="0.25">
      <c r="A165">
        <v>7129</v>
      </c>
      <c r="B165" t="s">
        <v>3775</v>
      </c>
      <c r="C165" t="s">
        <v>8374</v>
      </c>
      <c r="D165" t="s">
        <v>8323</v>
      </c>
      <c r="E165" t="s">
        <v>8490</v>
      </c>
      <c r="F165">
        <v>14201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7130</v>
      </c>
      <c r="B166" t="s">
        <v>3776</v>
      </c>
      <c r="C166" t="s">
        <v>8374</v>
      </c>
      <c r="D166" t="s">
        <v>8323</v>
      </c>
      <c r="E166" t="s">
        <v>8490</v>
      </c>
      <c r="F166">
        <v>14201</v>
      </c>
      <c r="G166" t="s">
        <v>132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7131</v>
      </c>
      <c r="B167" t="s">
        <v>3777</v>
      </c>
      <c r="C167" t="s">
        <v>8374</v>
      </c>
      <c r="D167" t="s">
        <v>8323</v>
      </c>
      <c r="E167" t="s">
        <v>8490</v>
      </c>
      <c r="F167">
        <v>14201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8283</v>
      </c>
    </row>
    <row r="168" spans="1:12" x14ac:dyDescent="0.25">
      <c r="A168">
        <v>7133</v>
      </c>
      <c r="B168" t="s">
        <v>3778</v>
      </c>
      <c r="C168" t="s">
        <v>8374</v>
      </c>
      <c r="D168" t="s">
        <v>8323</v>
      </c>
      <c r="E168" t="s">
        <v>8490</v>
      </c>
      <c r="F168">
        <v>14201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47</v>
      </c>
    </row>
    <row r="169" spans="1:12" x14ac:dyDescent="0.25">
      <c r="A169">
        <v>7135</v>
      </c>
      <c r="B169" t="s">
        <v>3779</v>
      </c>
      <c r="C169" t="s">
        <v>8374</v>
      </c>
      <c r="D169" t="s">
        <v>8323</v>
      </c>
      <c r="E169" t="s">
        <v>8490</v>
      </c>
      <c r="F169">
        <v>14201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7136</v>
      </c>
      <c r="B170" t="s">
        <v>3780</v>
      </c>
      <c r="C170" t="s">
        <v>8374</v>
      </c>
      <c r="D170" t="s">
        <v>8323</v>
      </c>
      <c r="E170" t="s">
        <v>8490</v>
      </c>
      <c r="F170">
        <v>14201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8283</v>
      </c>
    </row>
    <row r="171" spans="1:12" x14ac:dyDescent="0.25">
      <c r="A171">
        <v>7137</v>
      </c>
      <c r="B171" t="s">
        <v>3781</v>
      </c>
      <c r="C171" t="s">
        <v>8374</v>
      </c>
      <c r="D171" t="s">
        <v>8323</v>
      </c>
      <c r="E171" t="s">
        <v>8490</v>
      </c>
      <c r="F171">
        <v>14201</v>
      </c>
      <c r="G171" t="s">
        <v>132</v>
      </c>
      <c r="H171" t="s">
        <v>2</v>
      </c>
      <c r="I171" t="s">
        <v>22</v>
      </c>
      <c r="J171" t="s">
        <v>39</v>
      </c>
      <c r="K171" t="s">
        <v>8282</v>
      </c>
      <c r="L171" t="s">
        <v>8283</v>
      </c>
    </row>
    <row r="172" spans="1:12" x14ac:dyDescent="0.25">
      <c r="A172">
        <v>7138</v>
      </c>
      <c r="B172" t="s">
        <v>3782</v>
      </c>
      <c r="C172" t="s">
        <v>8374</v>
      </c>
      <c r="D172" t="s">
        <v>8323</v>
      </c>
      <c r="E172" t="s">
        <v>8490</v>
      </c>
      <c r="F172">
        <v>14201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8283</v>
      </c>
    </row>
    <row r="173" spans="1:12" x14ac:dyDescent="0.25">
      <c r="A173">
        <v>7140</v>
      </c>
      <c r="B173" t="s">
        <v>3783</v>
      </c>
      <c r="C173" t="s">
        <v>8374</v>
      </c>
      <c r="D173" t="s">
        <v>8323</v>
      </c>
      <c r="E173" t="s">
        <v>8490</v>
      </c>
      <c r="F173">
        <v>14201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8283</v>
      </c>
    </row>
    <row r="174" spans="1:12" x14ac:dyDescent="0.25">
      <c r="A174">
        <v>7141</v>
      </c>
      <c r="B174" t="s">
        <v>3784</v>
      </c>
      <c r="C174" t="s">
        <v>8374</v>
      </c>
      <c r="D174" t="s">
        <v>8323</v>
      </c>
      <c r="E174" t="s">
        <v>8490</v>
      </c>
      <c r="F174">
        <v>14201</v>
      </c>
      <c r="G174" t="s">
        <v>132</v>
      </c>
      <c r="H174" t="s">
        <v>3</v>
      </c>
      <c r="I174" t="s">
        <v>21</v>
      </c>
      <c r="J174" t="s">
        <v>39</v>
      </c>
      <c r="K174" t="s">
        <v>8282</v>
      </c>
      <c r="L174" t="s">
        <v>47</v>
      </c>
    </row>
    <row r="175" spans="1:12" x14ac:dyDescent="0.25">
      <c r="A175">
        <v>7142</v>
      </c>
      <c r="B175" t="s">
        <v>3785</v>
      </c>
      <c r="C175" t="s">
        <v>8374</v>
      </c>
      <c r="D175" t="s">
        <v>8323</v>
      </c>
      <c r="E175" t="s">
        <v>8490</v>
      </c>
      <c r="F175">
        <v>14201</v>
      </c>
      <c r="G175" t="s">
        <v>132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7147</v>
      </c>
      <c r="B176" t="s">
        <v>3786</v>
      </c>
      <c r="C176" t="s">
        <v>8374</v>
      </c>
      <c r="D176" t="s">
        <v>8323</v>
      </c>
      <c r="E176" t="s">
        <v>8490</v>
      </c>
      <c r="F176">
        <v>14201</v>
      </c>
      <c r="G176" t="s">
        <v>132</v>
      </c>
      <c r="H176" t="s">
        <v>3</v>
      </c>
      <c r="I176" t="s">
        <v>21</v>
      </c>
      <c r="J176" t="s">
        <v>39</v>
      </c>
      <c r="K176" t="s">
        <v>8282</v>
      </c>
      <c r="L176" t="s">
        <v>8283</v>
      </c>
    </row>
    <row r="177" spans="1:12" x14ac:dyDescent="0.25">
      <c r="A177">
        <v>7157</v>
      </c>
      <c r="B177" t="s">
        <v>3787</v>
      </c>
      <c r="C177" t="s">
        <v>8374</v>
      </c>
      <c r="D177" t="s">
        <v>8323</v>
      </c>
      <c r="E177" t="s">
        <v>8490</v>
      </c>
      <c r="F177">
        <v>14201</v>
      </c>
      <c r="G177" t="s">
        <v>132</v>
      </c>
      <c r="H177" t="s">
        <v>2</v>
      </c>
      <c r="I177" t="s">
        <v>22</v>
      </c>
      <c r="J177" t="s">
        <v>39</v>
      </c>
      <c r="K177" t="s">
        <v>8282</v>
      </c>
      <c r="L177" t="s">
        <v>8283</v>
      </c>
    </row>
    <row r="178" spans="1:12" x14ac:dyDescent="0.25">
      <c r="A178">
        <v>7158</v>
      </c>
      <c r="B178" t="s">
        <v>3788</v>
      </c>
      <c r="C178" t="s">
        <v>8374</v>
      </c>
      <c r="D178" t="s">
        <v>8323</v>
      </c>
      <c r="E178" t="s">
        <v>8490</v>
      </c>
      <c r="F178">
        <v>14201</v>
      </c>
      <c r="G178" t="s">
        <v>132</v>
      </c>
      <c r="H178" t="s">
        <v>2</v>
      </c>
      <c r="I178" t="s">
        <v>22</v>
      </c>
      <c r="J178" t="s">
        <v>39</v>
      </c>
      <c r="K178" t="s">
        <v>8282</v>
      </c>
      <c r="L178" t="s">
        <v>47</v>
      </c>
    </row>
    <row r="179" spans="1:12" x14ac:dyDescent="0.25">
      <c r="A179">
        <v>7160</v>
      </c>
      <c r="B179" t="s">
        <v>3789</v>
      </c>
      <c r="C179" t="s">
        <v>8374</v>
      </c>
      <c r="D179" t="s">
        <v>8323</v>
      </c>
      <c r="E179" t="s">
        <v>8490</v>
      </c>
      <c r="F179">
        <v>14201</v>
      </c>
      <c r="G179" t="s">
        <v>132</v>
      </c>
      <c r="H179" t="s">
        <v>2</v>
      </c>
      <c r="I179" t="s">
        <v>22</v>
      </c>
      <c r="J179" t="s">
        <v>39</v>
      </c>
      <c r="K179" t="s">
        <v>8282</v>
      </c>
      <c r="L179" t="s">
        <v>47</v>
      </c>
    </row>
    <row r="180" spans="1:12" x14ac:dyDescent="0.25">
      <c r="A180">
        <v>7166</v>
      </c>
      <c r="B180" t="s">
        <v>3790</v>
      </c>
      <c r="C180" t="s">
        <v>8374</v>
      </c>
      <c r="D180" t="s">
        <v>8323</v>
      </c>
      <c r="E180" t="s">
        <v>8490</v>
      </c>
      <c r="F180">
        <v>14201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47</v>
      </c>
    </row>
    <row r="181" spans="1:12" x14ac:dyDescent="0.25">
      <c r="A181">
        <v>7168</v>
      </c>
      <c r="B181" t="s">
        <v>3791</v>
      </c>
      <c r="C181" t="s">
        <v>8374</v>
      </c>
      <c r="D181" t="s">
        <v>8323</v>
      </c>
      <c r="E181" t="s">
        <v>8490</v>
      </c>
      <c r="F181">
        <v>14201</v>
      </c>
      <c r="G181" t="s">
        <v>132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7170</v>
      </c>
      <c r="B182" t="s">
        <v>3792</v>
      </c>
      <c r="C182" t="s">
        <v>8374</v>
      </c>
      <c r="D182" t="s">
        <v>8323</v>
      </c>
      <c r="E182" t="s">
        <v>8490</v>
      </c>
      <c r="F182">
        <v>14201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7172</v>
      </c>
      <c r="B183" t="s">
        <v>3793</v>
      </c>
      <c r="C183" t="s">
        <v>8374</v>
      </c>
      <c r="D183" t="s">
        <v>8323</v>
      </c>
      <c r="E183" t="s">
        <v>8490</v>
      </c>
      <c r="F183">
        <v>14201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47</v>
      </c>
    </row>
    <row r="184" spans="1:12" x14ac:dyDescent="0.25">
      <c r="A184">
        <v>7173</v>
      </c>
      <c r="B184" t="s">
        <v>3722</v>
      </c>
      <c r="C184" t="s">
        <v>8374</v>
      </c>
      <c r="D184" t="s">
        <v>8323</v>
      </c>
      <c r="E184" t="s">
        <v>8490</v>
      </c>
      <c r="F184">
        <v>14201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47</v>
      </c>
    </row>
    <row r="185" spans="1:12" x14ac:dyDescent="0.25">
      <c r="A185">
        <v>7174</v>
      </c>
      <c r="B185" t="s">
        <v>3794</v>
      </c>
      <c r="C185" t="s">
        <v>8374</v>
      </c>
      <c r="D185" t="s">
        <v>8323</v>
      </c>
      <c r="E185" t="s">
        <v>8490</v>
      </c>
      <c r="F185">
        <v>14201</v>
      </c>
      <c r="G185" t="s">
        <v>132</v>
      </c>
      <c r="H185" t="s">
        <v>3</v>
      </c>
      <c r="I185" t="s">
        <v>21</v>
      </c>
      <c r="J185" t="s">
        <v>39</v>
      </c>
      <c r="K185" t="s">
        <v>8282</v>
      </c>
      <c r="L185" t="s">
        <v>47</v>
      </c>
    </row>
    <row r="186" spans="1:12" x14ac:dyDescent="0.25">
      <c r="A186">
        <v>7178</v>
      </c>
      <c r="B186" t="s">
        <v>3795</v>
      </c>
      <c r="C186" t="s">
        <v>8374</v>
      </c>
      <c r="D186" t="s">
        <v>8323</v>
      </c>
      <c r="E186" t="s">
        <v>8490</v>
      </c>
      <c r="F186">
        <v>14201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8283</v>
      </c>
    </row>
    <row r="187" spans="1:12" x14ac:dyDescent="0.25">
      <c r="A187">
        <v>7181</v>
      </c>
      <c r="B187" t="s">
        <v>439</v>
      </c>
      <c r="C187" t="s">
        <v>8374</v>
      </c>
      <c r="D187" t="s">
        <v>8323</v>
      </c>
      <c r="E187" t="s">
        <v>8490</v>
      </c>
      <c r="F187">
        <v>14201</v>
      </c>
      <c r="G187" t="s">
        <v>76</v>
      </c>
      <c r="H187" t="s">
        <v>2</v>
      </c>
      <c r="I187" t="s">
        <v>22</v>
      </c>
      <c r="J187" t="s">
        <v>39</v>
      </c>
      <c r="K187" t="s">
        <v>8282</v>
      </c>
      <c r="L187" t="s">
        <v>8283</v>
      </c>
    </row>
    <row r="188" spans="1:12" x14ac:dyDescent="0.25">
      <c r="A188">
        <v>7183</v>
      </c>
      <c r="B188" t="s">
        <v>3796</v>
      </c>
      <c r="C188" t="s">
        <v>8374</v>
      </c>
      <c r="D188" t="s">
        <v>8323</v>
      </c>
      <c r="E188" t="s">
        <v>8490</v>
      </c>
      <c r="F188">
        <v>14201</v>
      </c>
      <c r="G188" t="s">
        <v>76</v>
      </c>
      <c r="H188" t="s">
        <v>2</v>
      </c>
      <c r="I188" t="s">
        <v>22</v>
      </c>
      <c r="J188" t="s">
        <v>39</v>
      </c>
      <c r="K188" t="s">
        <v>8282</v>
      </c>
      <c r="L188" t="s">
        <v>8283</v>
      </c>
    </row>
    <row r="189" spans="1:12" x14ac:dyDescent="0.25">
      <c r="A189">
        <v>7184</v>
      </c>
      <c r="B189" t="s">
        <v>3797</v>
      </c>
      <c r="C189" t="s">
        <v>8374</v>
      </c>
      <c r="D189" t="s">
        <v>8322</v>
      </c>
      <c r="E189" t="s">
        <v>8486</v>
      </c>
      <c r="F189">
        <v>14107</v>
      </c>
      <c r="G189" t="s">
        <v>76</v>
      </c>
      <c r="H189" t="s">
        <v>2</v>
      </c>
      <c r="I189" t="s">
        <v>22</v>
      </c>
      <c r="J189" t="s">
        <v>39</v>
      </c>
      <c r="K189" t="s">
        <v>8282</v>
      </c>
      <c r="L189" t="s">
        <v>8283</v>
      </c>
    </row>
    <row r="190" spans="1:12" x14ac:dyDescent="0.25">
      <c r="A190">
        <v>7185</v>
      </c>
      <c r="B190" t="s">
        <v>3798</v>
      </c>
      <c r="C190" t="s">
        <v>8374</v>
      </c>
      <c r="D190" t="s">
        <v>8323</v>
      </c>
      <c r="E190" t="s">
        <v>8490</v>
      </c>
      <c r="F190">
        <v>14201</v>
      </c>
      <c r="G190" t="s">
        <v>76</v>
      </c>
      <c r="H190" t="s">
        <v>3</v>
      </c>
      <c r="I190" t="s">
        <v>21</v>
      </c>
      <c r="J190" t="s">
        <v>39</v>
      </c>
      <c r="K190" t="s">
        <v>8282</v>
      </c>
      <c r="L190" t="s">
        <v>8283</v>
      </c>
    </row>
    <row r="191" spans="1:12" x14ac:dyDescent="0.25">
      <c r="A191">
        <v>7186</v>
      </c>
      <c r="B191" t="s">
        <v>3799</v>
      </c>
      <c r="C191" t="s">
        <v>8374</v>
      </c>
      <c r="D191" t="s">
        <v>8323</v>
      </c>
      <c r="E191" t="s">
        <v>8490</v>
      </c>
      <c r="F191">
        <v>14201</v>
      </c>
      <c r="G191" t="s">
        <v>76</v>
      </c>
      <c r="H191" t="s">
        <v>3</v>
      </c>
      <c r="I191" t="s">
        <v>21</v>
      </c>
      <c r="J191" t="s">
        <v>39</v>
      </c>
      <c r="K191" t="s">
        <v>8282</v>
      </c>
      <c r="L191" t="s">
        <v>8283</v>
      </c>
    </row>
    <row r="192" spans="1:12" x14ac:dyDescent="0.25">
      <c r="A192">
        <v>7188</v>
      </c>
      <c r="B192" t="s">
        <v>3800</v>
      </c>
      <c r="C192" t="s">
        <v>8374</v>
      </c>
      <c r="D192" t="s">
        <v>8323</v>
      </c>
      <c r="E192" t="s">
        <v>8490</v>
      </c>
      <c r="F192">
        <v>14201</v>
      </c>
      <c r="G192" t="s">
        <v>76</v>
      </c>
      <c r="H192" t="s">
        <v>2</v>
      </c>
      <c r="I192" t="s">
        <v>21</v>
      </c>
      <c r="J192" t="s">
        <v>39</v>
      </c>
      <c r="K192" t="s">
        <v>8282</v>
      </c>
      <c r="L192" t="s">
        <v>8283</v>
      </c>
    </row>
    <row r="193" spans="1:12" x14ac:dyDescent="0.25">
      <c r="A193">
        <v>7192</v>
      </c>
      <c r="B193" t="s">
        <v>3801</v>
      </c>
      <c r="C193" t="s">
        <v>8374</v>
      </c>
      <c r="D193" t="s">
        <v>8323</v>
      </c>
      <c r="E193" t="s">
        <v>8490</v>
      </c>
      <c r="F193">
        <v>14201</v>
      </c>
      <c r="G193" t="s">
        <v>76</v>
      </c>
      <c r="H193" t="s">
        <v>2</v>
      </c>
      <c r="I193" t="s">
        <v>22</v>
      </c>
      <c r="J193" t="s">
        <v>39</v>
      </c>
      <c r="K193" t="s">
        <v>8282</v>
      </c>
      <c r="L193" t="s">
        <v>47</v>
      </c>
    </row>
    <row r="194" spans="1:12" x14ac:dyDescent="0.25">
      <c r="A194">
        <v>7200</v>
      </c>
      <c r="B194" t="s">
        <v>3802</v>
      </c>
      <c r="C194" t="s">
        <v>8374</v>
      </c>
      <c r="D194" t="s">
        <v>8322</v>
      </c>
      <c r="E194" t="s">
        <v>8486</v>
      </c>
      <c r="F194">
        <v>14107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177</v>
      </c>
    </row>
    <row r="195" spans="1:12" x14ac:dyDescent="0.25">
      <c r="A195">
        <v>7202</v>
      </c>
      <c r="B195" t="s">
        <v>3803</v>
      </c>
      <c r="C195" t="s">
        <v>8374</v>
      </c>
      <c r="D195" t="s">
        <v>8322</v>
      </c>
      <c r="E195" t="s">
        <v>8486</v>
      </c>
      <c r="F195">
        <v>14107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177</v>
      </c>
    </row>
    <row r="196" spans="1:12" x14ac:dyDescent="0.25">
      <c r="A196">
        <v>7203</v>
      </c>
      <c r="B196" t="s">
        <v>3804</v>
      </c>
      <c r="C196" t="s">
        <v>8374</v>
      </c>
      <c r="D196" t="s">
        <v>8322</v>
      </c>
      <c r="E196" t="s">
        <v>8486</v>
      </c>
      <c r="F196">
        <v>14107</v>
      </c>
      <c r="G196" t="s">
        <v>132</v>
      </c>
      <c r="H196" t="s">
        <v>2</v>
      </c>
      <c r="I196" t="s">
        <v>21</v>
      </c>
      <c r="J196" t="s">
        <v>39</v>
      </c>
      <c r="K196" t="s">
        <v>8282</v>
      </c>
      <c r="L196" t="s">
        <v>8283</v>
      </c>
    </row>
    <row r="197" spans="1:12" x14ac:dyDescent="0.25">
      <c r="A197">
        <v>7204</v>
      </c>
      <c r="B197" t="s">
        <v>3805</v>
      </c>
      <c r="C197" t="s">
        <v>8374</v>
      </c>
      <c r="D197" t="s">
        <v>8322</v>
      </c>
      <c r="E197" t="s">
        <v>8486</v>
      </c>
      <c r="F197">
        <v>14107</v>
      </c>
      <c r="G197" t="s">
        <v>132</v>
      </c>
      <c r="H197" t="s">
        <v>2</v>
      </c>
      <c r="I197" t="s">
        <v>22</v>
      </c>
      <c r="J197" t="s">
        <v>39</v>
      </c>
      <c r="K197" t="s">
        <v>8282</v>
      </c>
      <c r="L197" t="s">
        <v>47</v>
      </c>
    </row>
    <row r="198" spans="1:12" x14ac:dyDescent="0.25">
      <c r="A198">
        <v>7205</v>
      </c>
      <c r="B198" t="s">
        <v>3806</v>
      </c>
      <c r="C198" t="s">
        <v>8374</v>
      </c>
      <c r="D198" t="s">
        <v>8322</v>
      </c>
      <c r="E198" t="s">
        <v>8486</v>
      </c>
      <c r="F198">
        <v>14107</v>
      </c>
      <c r="G198" t="s">
        <v>132</v>
      </c>
      <c r="H198" t="s">
        <v>2</v>
      </c>
      <c r="I198" t="s">
        <v>22</v>
      </c>
      <c r="J198" t="s">
        <v>39</v>
      </c>
      <c r="K198" t="s">
        <v>8282</v>
      </c>
      <c r="L198" t="s">
        <v>177</v>
      </c>
    </row>
    <row r="199" spans="1:12" x14ac:dyDescent="0.25">
      <c r="A199">
        <v>7206</v>
      </c>
      <c r="B199" t="s">
        <v>3807</v>
      </c>
      <c r="C199" t="s">
        <v>8374</v>
      </c>
      <c r="D199" t="s">
        <v>8322</v>
      </c>
      <c r="E199" t="s">
        <v>8486</v>
      </c>
      <c r="F199">
        <v>14107</v>
      </c>
      <c r="G199" t="s">
        <v>132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7212</v>
      </c>
      <c r="B200" t="s">
        <v>3808</v>
      </c>
      <c r="C200" t="s">
        <v>8374</v>
      </c>
      <c r="D200" t="s">
        <v>8322</v>
      </c>
      <c r="E200" t="s">
        <v>8486</v>
      </c>
      <c r="F200">
        <v>14107</v>
      </c>
      <c r="G200" t="s">
        <v>132</v>
      </c>
      <c r="H200" t="s">
        <v>2</v>
      </c>
      <c r="I200" t="s">
        <v>22</v>
      </c>
      <c r="J200" t="s">
        <v>39</v>
      </c>
      <c r="K200" t="s">
        <v>8282</v>
      </c>
      <c r="L200" t="s">
        <v>47</v>
      </c>
    </row>
    <row r="201" spans="1:12" x14ac:dyDescent="0.25">
      <c r="A201">
        <v>7214</v>
      </c>
      <c r="B201" t="s">
        <v>3809</v>
      </c>
      <c r="C201" t="s">
        <v>8374</v>
      </c>
      <c r="D201" t="s">
        <v>8322</v>
      </c>
      <c r="E201" t="s">
        <v>8486</v>
      </c>
      <c r="F201">
        <v>14107</v>
      </c>
      <c r="G201" t="s">
        <v>132</v>
      </c>
      <c r="H201" t="s">
        <v>2</v>
      </c>
      <c r="I201" t="s">
        <v>21</v>
      </c>
      <c r="J201" t="s">
        <v>39</v>
      </c>
      <c r="K201" t="s">
        <v>8282</v>
      </c>
      <c r="L201" t="s">
        <v>8283</v>
      </c>
    </row>
    <row r="202" spans="1:12" x14ac:dyDescent="0.25">
      <c r="A202">
        <v>7217</v>
      </c>
      <c r="B202" t="s">
        <v>3810</v>
      </c>
      <c r="C202" t="s">
        <v>8374</v>
      </c>
      <c r="D202" t="s">
        <v>8322</v>
      </c>
      <c r="E202" t="s">
        <v>8486</v>
      </c>
      <c r="F202">
        <v>14107</v>
      </c>
      <c r="G202" t="s">
        <v>132</v>
      </c>
      <c r="H202" t="s">
        <v>2</v>
      </c>
      <c r="I202" t="s">
        <v>22</v>
      </c>
      <c r="J202" t="s">
        <v>39</v>
      </c>
      <c r="K202" t="s">
        <v>8282</v>
      </c>
      <c r="L202" t="s">
        <v>47</v>
      </c>
    </row>
    <row r="203" spans="1:12" x14ac:dyDescent="0.25">
      <c r="A203">
        <v>7220</v>
      </c>
      <c r="B203" t="s">
        <v>3811</v>
      </c>
      <c r="C203" t="s">
        <v>8374</v>
      </c>
      <c r="D203" t="s">
        <v>8322</v>
      </c>
      <c r="E203" t="s">
        <v>8486</v>
      </c>
      <c r="F203">
        <v>14107</v>
      </c>
      <c r="G203" t="s">
        <v>132</v>
      </c>
      <c r="H203" t="s">
        <v>2</v>
      </c>
      <c r="I203" t="s">
        <v>22</v>
      </c>
      <c r="J203" t="s">
        <v>39</v>
      </c>
      <c r="K203" t="s">
        <v>8282</v>
      </c>
      <c r="L203" t="s">
        <v>47</v>
      </c>
    </row>
    <row r="204" spans="1:12" x14ac:dyDescent="0.25">
      <c r="A204">
        <v>7225</v>
      </c>
      <c r="B204" t="s">
        <v>3812</v>
      </c>
      <c r="C204" t="s">
        <v>8374</v>
      </c>
      <c r="D204" t="s">
        <v>8322</v>
      </c>
      <c r="E204" t="s">
        <v>8486</v>
      </c>
      <c r="F204">
        <v>14107</v>
      </c>
      <c r="G204" t="s">
        <v>132</v>
      </c>
      <c r="H204" t="s">
        <v>3</v>
      </c>
      <c r="I204" t="s">
        <v>21</v>
      </c>
      <c r="J204" t="s">
        <v>39</v>
      </c>
      <c r="K204" t="s">
        <v>8282</v>
      </c>
      <c r="L204" t="s">
        <v>47</v>
      </c>
    </row>
    <row r="205" spans="1:12" x14ac:dyDescent="0.25">
      <c r="A205">
        <v>7231</v>
      </c>
      <c r="B205" t="s">
        <v>3813</v>
      </c>
      <c r="C205" t="s">
        <v>8374</v>
      </c>
      <c r="D205" t="s">
        <v>8322</v>
      </c>
      <c r="E205" t="s">
        <v>8486</v>
      </c>
      <c r="F205">
        <v>14107</v>
      </c>
      <c r="G205" t="s">
        <v>76</v>
      </c>
      <c r="H205" t="s">
        <v>2</v>
      </c>
      <c r="I205" t="s">
        <v>22</v>
      </c>
      <c r="J205" t="s">
        <v>39</v>
      </c>
      <c r="K205" t="s">
        <v>8282</v>
      </c>
      <c r="L205" t="s">
        <v>8283</v>
      </c>
    </row>
    <row r="206" spans="1:12" x14ac:dyDescent="0.25">
      <c r="A206">
        <v>7236</v>
      </c>
      <c r="B206" t="s">
        <v>3814</v>
      </c>
      <c r="C206" t="s">
        <v>8374</v>
      </c>
      <c r="D206" t="s">
        <v>8323</v>
      </c>
      <c r="E206" t="s">
        <v>8491</v>
      </c>
      <c r="F206">
        <v>14204</v>
      </c>
      <c r="G206" t="s">
        <v>132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7237</v>
      </c>
      <c r="B207" t="s">
        <v>3815</v>
      </c>
      <c r="C207" t="s">
        <v>8374</v>
      </c>
      <c r="D207" t="s">
        <v>8323</v>
      </c>
      <c r="E207" t="s">
        <v>8491</v>
      </c>
      <c r="F207">
        <v>14204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7238</v>
      </c>
      <c r="B208" t="s">
        <v>3816</v>
      </c>
      <c r="C208" t="s">
        <v>8374</v>
      </c>
      <c r="D208" t="s">
        <v>8323</v>
      </c>
      <c r="E208" t="s">
        <v>8491</v>
      </c>
      <c r="F208">
        <v>14204</v>
      </c>
      <c r="G208" t="s">
        <v>132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7239</v>
      </c>
      <c r="B209" t="s">
        <v>3817</v>
      </c>
      <c r="C209" t="s">
        <v>8374</v>
      </c>
      <c r="D209" t="s">
        <v>8323</v>
      </c>
      <c r="E209" t="s">
        <v>8491</v>
      </c>
      <c r="F209">
        <v>14204</v>
      </c>
      <c r="G209" t="s">
        <v>132</v>
      </c>
      <c r="H209" t="s">
        <v>2</v>
      </c>
      <c r="I209" t="s">
        <v>22</v>
      </c>
      <c r="J209" t="s">
        <v>39</v>
      </c>
      <c r="K209" t="s">
        <v>8282</v>
      </c>
      <c r="L209" t="s">
        <v>8283</v>
      </c>
    </row>
    <row r="210" spans="1:12" x14ac:dyDescent="0.25">
      <c r="A210">
        <v>7240</v>
      </c>
      <c r="B210" t="s">
        <v>3818</v>
      </c>
      <c r="C210" t="s">
        <v>8374</v>
      </c>
      <c r="D210" t="s">
        <v>8323</v>
      </c>
      <c r="E210" t="s">
        <v>8491</v>
      </c>
      <c r="F210">
        <v>14204</v>
      </c>
      <c r="G210" t="s">
        <v>132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7242</v>
      </c>
      <c r="B211" t="s">
        <v>3819</v>
      </c>
      <c r="C211" t="s">
        <v>8374</v>
      </c>
      <c r="D211" t="s">
        <v>8323</v>
      </c>
      <c r="E211" t="s">
        <v>8491</v>
      </c>
      <c r="F211">
        <v>14204</v>
      </c>
      <c r="G211" t="s">
        <v>132</v>
      </c>
      <c r="H211" t="s">
        <v>2</v>
      </c>
      <c r="I211" t="s">
        <v>22</v>
      </c>
      <c r="J211" t="s">
        <v>39</v>
      </c>
      <c r="K211" t="s">
        <v>8282</v>
      </c>
      <c r="L211" t="s">
        <v>8283</v>
      </c>
    </row>
    <row r="212" spans="1:12" x14ac:dyDescent="0.25">
      <c r="A212">
        <v>7243</v>
      </c>
      <c r="B212" t="s">
        <v>3820</v>
      </c>
      <c r="C212" t="s">
        <v>8374</v>
      </c>
      <c r="D212" t="s">
        <v>8323</v>
      </c>
      <c r="E212" t="s">
        <v>8491</v>
      </c>
      <c r="F212">
        <v>14204</v>
      </c>
      <c r="G212" t="s">
        <v>132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7244</v>
      </c>
      <c r="B213" t="s">
        <v>3821</v>
      </c>
      <c r="C213" t="s">
        <v>8374</v>
      </c>
      <c r="D213" t="s">
        <v>8323</v>
      </c>
      <c r="E213" t="s">
        <v>8491</v>
      </c>
      <c r="F213">
        <v>14204</v>
      </c>
      <c r="G213" t="s">
        <v>132</v>
      </c>
      <c r="H213" t="s">
        <v>3</v>
      </c>
      <c r="I213" t="s">
        <v>21</v>
      </c>
      <c r="J213" t="s">
        <v>39</v>
      </c>
      <c r="K213" t="s">
        <v>8282</v>
      </c>
      <c r="L213" t="s">
        <v>8283</v>
      </c>
    </row>
    <row r="214" spans="1:12" x14ac:dyDescent="0.25">
      <c r="A214">
        <v>7249</v>
      </c>
      <c r="B214" t="s">
        <v>3822</v>
      </c>
      <c r="C214" t="s">
        <v>8374</v>
      </c>
      <c r="D214" t="s">
        <v>8323</v>
      </c>
      <c r="E214" t="s">
        <v>8491</v>
      </c>
      <c r="F214">
        <v>14204</v>
      </c>
      <c r="G214" t="s">
        <v>132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7250</v>
      </c>
      <c r="B215" t="s">
        <v>3823</v>
      </c>
      <c r="C215" t="s">
        <v>8374</v>
      </c>
      <c r="D215" t="s">
        <v>8323</v>
      </c>
      <c r="E215" t="s">
        <v>8491</v>
      </c>
      <c r="F215">
        <v>14204</v>
      </c>
      <c r="G215" t="s">
        <v>132</v>
      </c>
      <c r="H215" t="s">
        <v>3</v>
      </c>
      <c r="I215" t="s">
        <v>21</v>
      </c>
      <c r="J215" t="s">
        <v>39</v>
      </c>
      <c r="K215" t="s">
        <v>8282</v>
      </c>
      <c r="L215" t="s">
        <v>8283</v>
      </c>
    </row>
    <row r="216" spans="1:12" x14ac:dyDescent="0.25">
      <c r="A216">
        <v>7252</v>
      </c>
      <c r="B216" t="s">
        <v>3824</v>
      </c>
      <c r="C216" t="s">
        <v>8374</v>
      </c>
      <c r="D216" t="s">
        <v>8323</v>
      </c>
      <c r="E216" t="s">
        <v>8491</v>
      </c>
      <c r="F216">
        <v>14204</v>
      </c>
      <c r="G216" t="s">
        <v>132</v>
      </c>
      <c r="H216" t="s">
        <v>1</v>
      </c>
      <c r="I216" t="s">
        <v>23</v>
      </c>
      <c r="J216" t="s">
        <v>39</v>
      </c>
      <c r="K216" t="s">
        <v>8282</v>
      </c>
      <c r="L216" t="s">
        <v>8283</v>
      </c>
    </row>
    <row r="217" spans="1:12" x14ac:dyDescent="0.25">
      <c r="A217">
        <v>7253</v>
      </c>
      <c r="B217" t="s">
        <v>3825</v>
      </c>
      <c r="C217" t="s">
        <v>8374</v>
      </c>
      <c r="D217" t="s">
        <v>8323</v>
      </c>
      <c r="E217" t="s">
        <v>8491</v>
      </c>
      <c r="F217">
        <v>14204</v>
      </c>
      <c r="G217" t="s">
        <v>132</v>
      </c>
      <c r="H217" t="s">
        <v>2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7256</v>
      </c>
      <c r="B218" t="s">
        <v>3687</v>
      </c>
      <c r="C218" t="s">
        <v>8374</v>
      </c>
      <c r="D218" t="s">
        <v>8323</v>
      </c>
      <c r="E218" t="s">
        <v>8491</v>
      </c>
      <c r="F218">
        <v>14204</v>
      </c>
      <c r="G218" t="s">
        <v>132</v>
      </c>
      <c r="H218" t="s">
        <v>2</v>
      </c>
      <c r="I218" t="s">
        <v>22</v>
      </c>
      <c r="J218" t="s">
        <v>39</v>
      </c>
      <c r="K218" t="s">
        <v>8282</v>
      </c>
      <c r="L218" t="s">
        <v>8283</v>
      </c>
    </row>
    <row r="219" spans="1:12" x14ac:dyDescent="0.25">
      <c r="A219">
        <v>7257</v>
      </c>
      <c r="B219" t="s">
        <v>3826</v>
      </c>
      <c r="C219" t="s">
        <v>8374</v>
      </c>
      <c r="D219" t="s">
        <v>8323</v>
      </c>
      <c r="E219" t="s">
        <v>8491</v>
      </c>
      <c r="F219">
        <v>14204</v>
      </c>
      <c r="G219" t="s">
        <v>132</v>
      </c>
      <c r="H219" t="s">
        <v>2</v>
      </c>
      <c r="I219" t="s">
        <v>22</v>
      </c>
      <c r="J219" t="s">
        <v>39</v>
      </c>
      <c r="K219" t="s">
        <v>8282</v>
      </c>
      <c r="L219" t="s">
        <v>8283</v>
      </c>
    </row>
    <row r="220" spans="1:12" x14ac:dyDescent="0.25">
      <c r="A220">
        <v>7260</v>
      </c>
      <c r="B220" t="s">
        <v>3827</v>
      </c>
      <c r="C220" t="s">
        <v>8374</v>
      </c>
      <c r="D220" t="s">
        <v>8323</v>
      </c>
      <c r="E220" t="s">
        <v>8491</v>
      </c>
      <c r="F220">
        <v>14204</v>
      </c>
      <c r="G220" t="s">
        <v>132</v>
      </c>
      <c r="H220" t="s">
        <v>2</v>
      </c>
      <c r="I220" t="s">
        <v>22</v>
      </c>
      <c r="J220" t="s">
        <v>39</v>
      </c>
      <c r="K220" t="s">
        <v>8282</v>
      </c>
      <c r="L220" t="s">
        <v>8283</v>
      </c>
    </row>
    <row r="221" spans="1:12" x14ac:dyDescent="0.25">
      <c r="A221">
        <v>7261</v>
      </c>
      <c r="B221" t="s">
        <v>3828</v>
      </c>
      <c r="C221" t="s">
        <v>8374</v>
      </c>
      <c r="D221" t="s">
        <v>8323</v>
      </c>
      <c r="E221" t="s">
        <v>8491</v>
      </c>
      <c r="F221">
        <v>14204</v>
      </c>
      <c r="G221" t="s">
        <v>132</v>
      </c>
      <c r="H221" t="s">
        <v>2</v>
      </c>
      <c r="I221" t="s">
        <v>21</v>
      </c>
      <c r="J221" t="s">
        <v>39</v>
      </c>
      <c r="K221" t="s">
        <v>8282</v>
      </c>
      <c r="L221" t="s">
        <v>8283</v>
      </c>
    </row>
    <row r="222" spans="1:12" x14ac:dyDescent="0.25">
      <c r="A222">
        <v>7262</v>
      </c>
      <c r="B222" t="s">
        <v>3829</v>
      </c>
      <c r="C222" t="s">
        <v>8374</v>
      </c>
      <c r="D222" t="s">
        <v>8323</v>
      </c>
      <c r="E222" t="s">
        <v>8491</v>
      </c>
      <c r="F222">
        <v>14204</v>
      </c>
      <c r="G222" t="s">
        <v>132</v>
      </c>
      <c r="H222" t="s">
        <v>2</v>
      </c>
      <c r="I222" t="s">
        <v>22</v>
      </c>
      <c r="J222" t="s">
        <v>39</v>
      </c>
      <c r="K222" t="s">
        <v>8282</v>
      </c>
      <c r="L222" t="s">
        <v>8283</v>
      </c>
    </row>
    <row r="223" spans="1:12" x14ac:dyDescent="0.25">
      <c r="A223">
        <v>7266</v>
      </c>
      <c r="B223" t="s">
        <v>3830</v>
      </c>
      <c r="C223" t="s">
        <v>8374</v>
      </c>
      <c r="D223" t="s">
        <v>8323</v>
      </c>
      <c r="E223" t="s">
        <v>8491</v>
      </c>
      <c r="F223">
        <v>14204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8283</v>
      </c>
    </row>
    <row r="224" spans="1:12" x14ac:dyDescent="0.25">
      <c r="A224">
        <v>7268</v>
      </c>
      <c r="B224" t="s">
        <v>3831</v>
      </c>
      <c r="C224" t="s">
        <v>8374</v>
      </c>
      <c r="D224" t="s">
        <v>8323</v>
      </c>
      <c r="E224" t="s">
        <v>8491</v>
      </c>
      <c r="F224">
        <v>14204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8283</v>
      </c>
    </row>
    <row r="225" spans="1:12" x14ac:dyDescent="0.25">
      <c r="A225">
        <v>7273</v>
      </c>
      <c r="B225" t="s">
        <v>3832</v>
      </c>
      <c r="C225" t="s">
        <v>8374</v>
      </c>
      <c r="D225" t="s">
        <v>8323</v>
      </c>
      <c r="E225" t="s">
        <v>8491</v>
      </c>
      <c r="F225">
        <v>14204</v>
      </c>
      <c r="G225" t="s">
        <v>132</v>
      </c>
      <c r="H225" t="s">
        <v>2</v>
      </c>
      <c r="I225" t="s">
        <v>22</v>
      </c>
      <c r="J225" t="s">
        <v>39</v>
      </c>
      <c r="K225" t="s">
        <v>8282</v>
      </c>
      <c r="L225" t="s">
        <v>8283</v>
      </c>
    </row>
    <row r="226" spans="1:12" x14ac:dyDescent="0.25">
      <c r="A226">
        <v>7276</v>
      </c>
      <c r="B226" t="s">
        <v>3214</v>
      </c>
      <c r="C226" t="s">
        <v>8374</v>
      </c>
      <c r="D226" t="s">
        <v>8323</v>
      </c>
      <c r="E226" t="s">
        <v>8491</v>
      </c>
      <c r="F226">
        <v>14204</v>
      </c>
      <c r="G226" t="s">
        <v>76</v>
      </c>
      <c r="H226" t="s">
        <v>2</v>
      </c>
      <c r="I226" t="s">
        <v>21</v>
      </c>
      <c r="J226" t="s">
        <v>39</v>
      </c>
      <c r="K226" t="s">
        <v>8282</v>
      </c>
      <c r="L226" t="s">
        <v>8283</v>
      </c>
    </row>
    <row r="227" spans="1:12" x14ac:dyDescent="0.25">
      <c r="A227">
        <v>7279</v>
      </c>
      <c r="B227" t="s">
        <v>3833</v>
      </c>
      <c r="C227" t="s">
        <v>8374</v>
      </c>
      <c r="D227" t="s">
        <v>8323</v>
      </c>
      <c r="E227" t="s">
        <v>8491</v>
      </c>
      <c r="F227">
        <v>14204</v>
      </c>
      <c r="G227" t="s">
        <v>76</v>
      </c>
      <c r="H227" t="s">
        <v>2</v>
      </c>
      <c r="I227" t="s">
        <v>21</v>
      </c>
      <c r="J227" t="s">
        <v>39</v>
      </c>
      <c r="K227" t="s">
        <v>8282</v>
      </c>
      <c r="L227" t="s">
        <v>8283</v>
      </c>
    </row>
    <row r="228" spans="1:12" x14ac:dyDescent="0.25">
      <c r="A228">
        <v>7282</v>
      </c>
      <c r="B228" t="s">
        <v>3834</v>
      </c>
      <c r="C228" t="s">
        <v>8374</v>
      </c>
      <c r="D228" t="s">
        <v>8323</v>
      </c>
      <c r="E228" t="s">
        <v>8491</v>
      </c>
      <c r="F228">
        <v>14204</v>
      </c>
      <c r="G228" t="s">
        <v>76</v>
      </c>
      <c r="H228" t="s">
        <v>2</v>
      </c>
      <c r="I228" t="s">
        <v>22</v>
      </c>
      <c r="J228" t="s">
        <v>39</v>
      </c>
      <c r="K228" t="s">
        <v>8282</v>
      </c>
      <c r="L228" t="s">
        <v>8283</v>
      </c>
    </row>
    <row r="229" spans="1:12" x14ac:dyDescent="0.25">
      <c r="A229">
        <v>7284</v>
      </c>
      <c r="B229" t="s">
        <v>3835</v>
      </c>
      <c r="C229" t="s">
        <v>8374</v>
      </c>
      <c r="D229" t="s">
        <v>8323</v>
      </c>
      <c r="E229" t="s">
        <v>8491</v>
      </c>
      <c r="F229">
        <v>14204</v>
      </c>
      <c r="G229" t="s">
        <v>76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7285</v>
      </c>
      <c r="B230" t="s">
        <v>3836</v>
      </c>
      <c r="C230" t="s">
        <v>8374</v>
      </c>
      <c r="D230" t="s">
        <v>8323</v>
      </c>
      <c r="E230" t="s">
        <v>8491</v>
      </c>
      <c r="F230">
        <v>14204</v>
      </c>
      <c r="G230" t="s">
        <v>76</v>
      </c>
      <c r="H230" t="s">
        <v>2</v>
      </c>
      <c r="I230" t="s">
        <v>22</v>
      </c>
      <c r="J230" t="s">
        <v>39</v>
      </c>
      <c r="K230" t="s">
        <v>8282</v>
      </c>
      <c r="L230" t="s">
        <v>8283</v>
      </c>
    </row>
    <row r="231" spans="1:12" x14ac:dyDescent="0.25">
      <c r="A231">
        <v>7288</v>
      </c>
      <c r="B231" t="s">
        <v>3837</v>
      </c>
      <c r="C231" t="s">
        <v>8374</v>
      </c>
      <c r="D231" t="s">
        <v>8323</v>
      </c>
      <c r="E231" t="s">
        <v>8491</v>
      </c>
      <c r="F231">
        <v>14204</v>
      </c>
      <c r="G231" t="s">
        <v>76</v>
      </c>
      <c r="H231" t="s">
        <v>3</v>
      </c>
      <c r="I231" t="s">
        <v>21</v>
      </c>
      <c r="J231" t="s">
        <v>39</v>
      </c>
      <c r="K231" t="s">
        <v>8282</v>
      </c>
      <c r="L231" t="s">
        <v>8283</v>
      </c>
    </row>
    <row r="232" spans="1:12" x14ac:dyDescent="0.25">
      <c r="A232">
        <v>7289</v>
      </c>
      <c r="B232" t="s">
        <v>3838</v>
      </c>
      <c r="C232" t="s">
        <v>8374</v>
      </c>
      <c r="D232" t="s">
        <v>8323</v>
      </c>
      <c r="E232" t="s">
        <v>8491</v>
      </c>
      <c r="F232">
        <v>14204</v>
      </c>
      <c r="G232" t="s">
        <v>76</v>
      </c>
      <c r="H232" t="s">
        <v>0</v>
      </c>
      <c r="I232" t="s">
        <v>21</v>
      </c>
      <c r="J232" t="s">
        <v>1479</v>
      </c>
      <c r="K232" t="s">
        <v>8282</v>
      </c>
      <c r="L232" t="s">
        <v>8283</v>
      </c>
    </row>
    <row r="233" spans="1:12" x14ac:dyDescent="0.25">
      <c r="A233">
        <v>7290</v>
      </c>
      <c r="B233" t="s">
        <v>3839</v>
      </c>
      <c r="C233" t="s">
        <v>8374</v>
      </c>
      <c r="D233" t="s">
        <v>8323</v>
      </c>
      <c r="E233" t="s">
        <v>8491</v>
      </c>
      <c r="F233">
        <v>14204</v>
      </c>
      <c r="G233" t="s">
        <v>76</v>
      </c>
      <c r="H233" t="s">
        <v>3</v>
      </c>
      <c r="I233" t="s">
        <v>21</v>
      </c>
      <c r="J233" t="s">
        <v>39</v>
      </c>
      <c r="K233" t="s">
        <v>8282</v>
      </c>
      <c r="L233" t="s">
        <v>8283</v>
      </c>
    </row>
    <row r="234" spans="1:12" x14ac:dyDescent="0.25">
      <c r="A234">
        <v>7292</v>
      </c>
      <c r="B234" t="s">
        <v>3353</v>
      </c>
      <c r="C234" t="s">
        <v>8374</v>
      </c>
      <c r="D234" t="s">
        <v>8323</v>
      </c>
      <c r="E234" t="s">
        <v>8491</v>
      </c>
      <c r="F234">
        <v>14204</v>
      </c>
      <c r="G234" t="s">
        <v>76</v>
      </c>
      <c r="H234" t="s">
        <v>1</v>
      </c>
      <c r="I234" t="s">
        <v>22</v>
      </c>
      <c r="J234" t="s">
        <v>39</v>
      </c>
      <c r="K234" t="s">
        <v>8284</v>
      </c>
      <c r="L234" t="s">
        <v>8283</v>
      </c>
    </row>
    <row r="235" spans="1:12" x14ac:dyDescent="0.25">
      <c r="A235">
        <v>7296</v>
      </c>
      <c r="B235" t="s">
        <v>3840</v>
      </c>
      <c r="C235" t="s">
        <v>8374</v>
      </c>
      <c r="D235" t="s">
        <v>8323</v>
      </c>
      <c r="E235" t="s">
        <v>8491</v>
      </c>
      <c r="F235">
        <v>14204</v>
      </c>
      <c r="G235" t="s">
        <v>76</v>
      </c>
      <c r="H235" t="s">
        <v>3</v>
      </c>
      <c r="I235" t="s">
        <v>21</v>
      </c>
      <c r="J235" t="s">
        <v>39</v>
      </c>
      <c r="K235" t="s">
        <v>8282</v>
      </c>
      <c r="L235" t="s">
        <v>8283</v>
      </c>
    </row>
    <row r="236" spans="1:12" x14ac:dyDescent="0.25">
      <c r="A236">
        <v>7297</v>
      </c>
      <c r="B236" t="s">
        <v>3841</v>
      </c>
      <c r="C236" t="s">
        <v>8374</v>
      </c>
      <c r="D236" t="s">
        <v>8323</v>
      </c>
      <c r="E236" t="s">
        <v>8491</v>
      </c>
      <c r="F236">
        <v>14204</v>
      </c>
      <c r="G236" t="s">
        <v>132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7298</v>
      </c>
      <c r="B237" t="s">
        <v>3842</v>
      </c>
      <c r="C237" t="s">
        <v>8374</v>
      </c>
      <c r="D237" t="s">
        <v>8323</v>
      </c>
      <c r="E237" t="s">
        <v>8491</v>
      </c>
      <c r="F237">
        <v>14204</v>
      </c>
      <c r="G237" t="s">
        <v>76</v>
      </c>
      <c r="H237" t="s">
        <v>2</v>
      </c>
      <c r="I237" t="s">
        <v>22</v>
      </c>
      <c r="J237" t="s">
        <v>39</v>
      </c>
      <c r="K237" t="s">
        <v>8282</v>
      </c>
      <c r="L237" t="s">
        <v>8283</v>
      </c>
    </row>
    <row r="238" spans="1:12" x14ac:dyDescent="0.25">
      <c r="A238">
        <v>7299</v>
      </c>
      <c r="B238" t="s">
        <v>2076</v>
      </c>
      <c r="C238" t="s">
        <v>8374</v>
      </c>
      <c r="D238" t="s">
        <v>8323</v>
      </c>
      <c r="E238" t="s">
        <v>8483</v>
      </c>
      <c r="F238">
        <v>14203</v>
      </c>
      <c r="G238" t="s">
        <v>132</v>
      </c>
      <c r="H238" t="s">
        <v>2</v>
      </c>
      <c r="I238" t="s">
        <v>21</v>
      </c>
      <c r="J238" t="s">
        <v>39</v>
      </c>
      <c r="K238" t="s">
        <v>8282</v>
      </c>
      <c r="L238" t="s">
        <v>8283</v>
      </c>
    </row>
    <row r="239" spans="1:12" x14ac:dyDescent="0.25">
      <c r="A239">
        <v>7301</v>
      </c>
      <c r="B239" t="s">
        <v>3843</v>
      </c>
      <c r="C239" t="s">
        <v>8374</v>
      </c>
      <c r="D239" t="s">
        <v>8323</v>
      </c>
      <c r="E239" t="s">
        <v>8483</v>
      </c>
      <c r="F239">
        <v>14203</v>
      </c>
      <c r="G239" t="s">
        <v>132</v>
      </c>
      <c r="H239" t="s">
        <v>2</v>
      </c>
      <c r="I239" t="s">
        <v>22</v>
      </c>
      <c r="J239" t="s">
        <v>39</v>
      </c>
      <c r="K239" t="s">
        <v>8282</v>
      </c>
      <c r="L239" t="s">
        <v>8283</v>
      </c>
    </row>
    <row r="240" spans="1:12" x14ac:dyDescent="0.25">
      <c r="A240">
        <v>7302</v>
      </c>
      <c r="B240" t="s">
        <v>3844</v>
      </c>
      <c r="C240" t="s">
        <v>8374</v>
      </c>
      <c r="D240" t="s">
        <v>8323</v>
      </c>
      <c r="E240" t="s">
        <v>8483</v>
      </c>
      <c r="F240">
        <v>14203</v>
      </c>
      <c r="G240" t="s">
        <v>132</v>
      </c>
      <c r="H240" t="s">
        <v>2</v>
      </c>
      <c r="I240" t="s">
        <v>22</v>
      </c>
      <c r="J240" t="s">
        <v>39</v>
      </c>
      <c r="K240" t="s">
        <v>8282</v>
      </c>
      <c r="L240" t="s">
        <v>8283</v>
      </c>
    </row>
    <row r="241" spans="1:12" x14ac:dyDescent="0.25">
      <c r="A241">
        <v>7303</v>
      </c>
      <c r="B241" t="s">
        <v>3845</v>
      </c>
      <c r="C241" t="s">
        <v>8374</v>
      </c>
      <c r="D241" t="s">
        <v>8323</v>
      </c>
      <c r="E241" t="s">
        <v>8483</v>
      </c>
      <c r="F241">
        <v>14203</v>
      </c>
      <c r="G241" t="s">
        <v>132</v>
      </c>
      <c r="H241" t="s">
        <v>3</v>
      </c>
      <c r="I241" t="s">
        <v>21</v>
      </c>
      <c r="J241" t="s">
        <v>39</v>
      </c>
      <c r="K241" t="s">
        <v>8282</v>
      </c>
      <c r="L241" t="s">
        <v>8283</v>
      </c>
    </row>
    <row r="242" spans="1:12" x14ac:dyDescent="0.25">
      <c r="A242">
        <v>7304</v>
      </c>
      <c r="B242" t="s">
        <v>3846</v>
      </c>
      <c r="C242" t="s">
        <v>8374</v>
      </c>
      <c r="D242" t="s">
        <v>8323</v>
      </c>
      <c r="E242" t="s">
        <v>8483</v>
      </c>
      <c r="F242">
        <v>14203</v>
      </c>
      <c r="G242" t="s">
        <v>132</v>
      </c>
      <c r="H242" t="s">
        <v>2</v>
      </c>
      <c r="I242" t="s">
        <v>21</v>
      </c>
      <c r="J242" t="s">
        <v>39</v>
      </c>
      <c r="K242" t="s">
        <v>8282</v>
      </c>
      <c r="L242" t="s">
        <v>8283</v>
      </c>
    </row>
    <row r="243" spans="1:12" x14ac:dyDescent="0.25">
      <c r="A243">
        <v>7305</v>
      </c>
      <c r="B243" t="s">
        <v>3847</v>
      </c>
      <c r="C243" t="s">
        <v>8374</v>
      </c>
      <c r="D243" t="s">
        <v>8323</v>
      </c>
      <c r="E243" t="s">
        <v>8483</v>
      </c>
      <c r="F243">
        <v>14203</v>
      </c>
      <c r="G243" t="s">
        <v>132</v>
      </c>
      <c r="H243" t="s">
        <v>3</v>
      </c>
      <c r="I243" t="s">
        <v>21</v>
      </c>
      <c r="J243" t="s">
        <v>39</v>
      </c>
      <c r="K243" t="s">
        <v>8282</v>
      </c>
      <c r="L243" t="s">
        <v>8283</v>
      </c>
    </row>
    <row r="244" spans="1:12" x14ac:dyDescent="0.25">
      <c r="A244">
        <v>7306</v>
      </c>
      <c r="B244" t="s">
        <v>3848</v>
      </c>
      <c r="C244" t="s">
        <v>8374</v>
      </c>
      <c r="D244" t="s">
        <v>8323</v>
      </c>
      <c r="E244" t="s">
        <v>8483</v>
      </c>
      <c r="F244">
        <v>14203</v>
      </c>
      <c r="G244" t="s">
        <v>132</v>
      </c>
      <c r="H244" t="s">
        <v>2</v>
      </c>
      <c r="I244" t="s">
        <v>22</v>
      </c>
      <c r="J244" t="s">
        <v>39</v>
      </c>
      <c r="K244" t="s">
        <v>8282</v>
      </c>
      <c r="L244" t="s">
        <v>8283</v>
      </c>
    </row>
    <row r="245" spans="1:12" x14ac:dyDescent="0.25">
      <c r="A245">
        <v>7307</v>
      </c>
      <c r="B245" t="s">
        <v>3849</v>
      </c>
      <c r="C245" t="s">
        <v>8374</v>
      </c>
      <c r="D245" t="s">
        <v>8323</v>
      </c>
      <c r="E245" t="s">
        <v>8483</v>
      </c>
      <c r="F245">
        <v>14203</v>
      </c>
      <c r="G245" t="s">
        <v>132</v>
      </c>
      <c r="H245" t="s">
        <v>2</v>
      </c>
      <c r="I245" t="s">
        <v>22</v>
      </c>
      <c r="J245" t="s">
        <v>39</v>
      </c>
      <c r="K245" t="s">
        <v>8282</v>
      </c>
      <c r="L245" t="s">
        <v>8283</v>
      </c>
    </row>
    <row r="246" spans="1:12" x14ac:dyDescent="0.25">
      <c r="A246">
        <v>7308</v>
      </c>
      <c r="B246" t="s">
        <v>3850</v>
      </c>
      <c r="C246" t="s">
        <v>8374</v>
      </c>
      <c r="D246" t="s">
        <v>8323</v>
      </c>
      <c r="E246" t="s">
        <v>8483</v>
      </c>
      <c r="F246">
        <v>14203</v>
      </c>
      <c r="G246" t="s">
        <v>132</v>
      </c>
      <c r="H246" t="s">
        <v>2</v>
      </c>
      <c r="I246" t="s">
        <v>22</v>
      </c>
      <c r="J246" t="s">
        <v>39</v>
      </c>
      <c r="K246" t="s">
        <v>8282</v>
      </c>
      <c r="L246" t="s">
        <v>8283</v>
      </c>
    </row>
    <row r="247" spans="1:12" x14ac:dyDescent="0.25">
      <c r="A247">
        <v>7309</v>
      </c>
      <c r="B247" t="s">
        <v>3851</v>
      </c>
      <c r="C247" t="s">
        <v>8374</v>
      </c>
      <c r="D247" t="s">
        <v>8323</v>
      </c>
      <c r="E247" t="s">
        <v>8483</v>
      </c>
      <c r="F247">
        <v>14203</v>
      </c>
      <c r="G247" t="s">
        <v>132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7312</v>
      </c>
      <c r="B248" t="s">
        <v>3852</v>
      </c>
      <c r="C248" t="s">
        <v>8374</v>
      </c>
      <c r="D248" t="s">
        <v>8323</v>
      </c>
      <c r="E248" t="s">
        <v>8483</v>
      </c>
      <c r="F248">
        <v>14203</v>
      </c>
      <c r="G248" t="s">
        <v>76</v>
      </c>
      <c r="H248" t="s">
        <v>3</v>
      </c>
      <c r="I248" t="s">
        <v>21</v>
      </c>
      <c r="J248" t="s">
        <v>39</v>
      </c>
      <c r="K248" t="s">
        <v>8282</v>
      </c>
      <c r="L248" t="s">
        <v>47</v>
      </c>
    </row>
    <row r="249" spans="1:12" x14ac:dyDescent="0.25">
      <c r="A249">
        <v>7314</v>
      </c>
      <c r="B249" t="s">
        <v>3578</v>
      </c>
      <c r="C249" t="s">
        <v>8374</v>
      </c>
      <c r="D249" t="s">
        <v>8323</v>
      </c>
      <c r="E249" t="s">
        <v>8483</v>
      </c>
      <c r="F249">
        <v>14203</v>
      </c>
      <c r="G249" t="s">
        <v>76</v>
      </c>
      <c r="H249" t="s">
        <v>2</v>
      </c>
      <c r="I249" t="s">
        <v>22</v>
      </c>
      <c r="J249" t="s">
        <v>39</v>
      </c>
      <c r="K249" t="s">
        <v>8282</v>
      </c>
      <c r="L249" t="s">
        <v>47</v>
      </c>
    </row>
    <row r="250" spans="1:12" x14ac:dyDescent="0.25">
      <c r="A250">
        <v>7315</v>
      </c>
      <c r="B250" t="s">
        <v>3853</v>
      </c>
      <c r="C250" t="s">
        <v>8374</v>
      </c>
      <c r="D250" t="s">
        <v>8323</v>
      </c>
      <c r="E250" t="s">
        <v>8483</v>
      </c>
      <c r="F250">
        <v>14203</v>
      </c>
      <c r="G250" t="s">
        <v>76</v>
      </c>
      <c r="H250" t="s">
        <v>2</v>
      </c>
      <c r="I250" t="s">
        <v>22</v>
      </c>
      <c r="J250" t="s">
        <v>39</v>
      </c>
      <c r="K250" t="s">
        <v>8282</v>
      </c>
      <c r="L250" t="s">
        <v>47</v>
      </c>
    </row>
    <row r="251" spans="1:12" x14ac:dyDescent="0.25">
      <c r="A251">
        <v>7316</v>
      </c>
      <c r="B251" t="s">
        <v>3854</v>
      </c>
      <c r="C251" t="s">
        <v>8374</v>
      </c>
      <c r="D251" t="s">
        <v>8323</v>
      </c>
      <c r="E251" t="s">
        <v>8483</v>
      </c>
      <c r="F251">
        <v>14203</v>
      </c>
      <c r="G251" t="s">
        <v>76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7318</v>
      </c>
      <c r="B252" t="s">
        <v>3855</v>
      </c>
      <c r="C252" t="s">
        <v>8374</v>
      </c>
      <c r="D252" t="s">
        <v>8323</v>
      </c>
      <c r="E252" t="s">
        <v>8483</v>
      </c>
      <c r="F252">
        <v>14203</v>
      </c>
      <c r="G252" t="s">
        <v>76</v>
      </c>
      <c r="H252" t="s">
        <v>3</v>
      </c>
      <c r="I252" t="s">
        <v>24</v>
      </c>
      <c r="J252" t="s">
        <v>39</v>
      </c>
      <c r="K252" t="s">
        <v>8284</v>
      </c>
      <c r="L252" t="s">
        <v>8283</v>
      </c>
    </row>
    <row r="253" spans="1:12" x14ac:dyDescent="0.25">
      <c r="A253">
        <v>7321</v>
      </c>
      <c r="B253" t="s">
        <v>3856</v>
      </c>
      <c r="C253" t="s">
        <v>8374</v>
      </c>
      <c r="D253" t="s">
        <v>8322</v>
      </c>
      <c r="E253" t="s">
        <v>8354</v>
      </c>
      <c r="F253">
        <v>14101</v>
      </c>
      <c r="G253" t="s">
        <v>76</v>
      </c>
      <c r="H253" t="s">
        <v>2</v>
      </c>
      <c r="I253" t="s">
        <v>22</v>
      </c>
      <c r="J253" t="s">
        <v>39</v>
      </c>
      <c r="K253" t="s">
        <v>8282</v>
      </c>
      <c r="L253" t="s">
        <v>8283</v>
      </c>
    </row>
    <row r="254" spans="1:12" x14ac:dyDescent="0.25">
      <c r="A254">
        <v>11540</v>
      </c>
      <c r="B254" t="s">
        <v>5568</v>
      </c>
      <c r="C254" t="s">
        <v>8374</v>
      </c>
      <c r="D254" t="s">
        <v>8322</v>
      </c>
      <c r="E254" t="s">
        <v>8482</v>
      </c>
      <c r="F254">
        <v>14106</v>
      </c>
      <c r="G254" t="s">
        <v>76</v>
      </c>
      <c r="H254" t="s">
        <v>2</v>
      </c>
      <c r="I254" t="s">
        <v>22</v>
      </c>
      <c r="J254" t="s">
        <v>39</v>
      </c>
      <c r="K254" t="s">
        <v>8282</v>
      </c>
      <c r="L254" t="s">
        <v>8283</v>
      </c>
    </row>
    <row r="255" spans="1:12" x14ac:dyDescent="0.25">
      <c r="A255">
        <v>11543</v>
      </c>
      <c r="B255" t="s">
        <v>5569</v>
      </c>
      <c r="C255" t="s">
        <v>8374</v>
      </c>
      <c r="D255" t="s">
        <v>8322</v>
      </c>
      <c r="E255" t="s">
        <v>8482</v>
      </c>
      <c r="F255">
        <v>14106</v>
      </c>
      <c r="G255" t="s">
        <v>76</v>
      </c>
      <c r="H255" t="s">
        <v>2</v>
      </c>
      <c r="I255" t="s">
        <v>22</v>
      </c>
      <c r="J255" t="s">
        <v>39</v>
      </c>
      <c r="K255" t="s">
        <v>8282</v>
      </c>
      <c r="L255" t="s">
        <v>8283</v>
      </c>
    </row>
    <row r="256" spans="1:12" x14ac:dyDescent="0.25">
      <c r="A256">
        <v>11544</v>
      </c>
      <c r="B256" t="s">
        <v>5570</v>
      </c>
      <c r="C256" t="s">
        <v>8374</v>
      </c>
      <c r="D256" t="s">
        <v>8322</v>
      </c>
      <c r="E256" t="s">
        <v>8482</v>
      </c>
      <c r="F256">
        <v>14106</v>
      </c>
      <c r="G256" t="s">
        <v>76</v>
      </c>
      <c r="H256" t="s">
        <v>3</v>
      </c>
      <c r="I256" t="s">
        <v>21</v>
      </c>
      <c r="J256" t="s">
        <v>39</v>
      </c>
      <c r="K256" t="s">
        <v>8282</v>
      </c>
      <c r="L256" t="s">
        <v>8283</v>
      </c>
    </row>
    <row r="257" spans="1:12" x14ac:dyDescent="0.25">
      <c r="A257">
        <v>11547</v>
      </c>
      <c r="B257" t="s">
        <v>5571</v>
      </c>
      <c r="C257" t="s">
        <v>8374</v>
      </c>
      <c r="D257" t="s">
        <v>8323</v>
      </c>
      <c r="E257" t="s">
        <v>8491</v>
      </c>
      <c r="F257">
        <v>14204</v>
      </c>
      <c r="G257" t="s">
        <v>76</v>
      </c>
      <c r="H257" t="s">
        <v>3</v>
      </c>
      <c r="I257" t="s">
        <v>24</v>
      </c>
      <c r="J257" t="s">
        <v>39</v>
      </c>
      <c r="K257" t="s">
        <v>8282</v>
      </c>
      <c r="L257" t="s">
        <v>8283</v>
      </c>
    </row>
    <row r="258" spans="1:12" x14ac:dyDescent="0.25">
      <c r="A258">
        <v>11581</v>
      </c>
      <c r="B258" t="s">
        <v>5576</v>
      </c>
      <c r="C258" t="s">
        <v>8374</v>
      </c>
      <c r="D258" t="s">
        <v>8323</v>
      </c>
      <c r="E258" t="s">
        <v>8490</v>
      </c>
      <c r="F258">
        <v>14201</v>
      </c>
      <c r="G258" t="s">
        <v>76</v>
      </c>
      <c r="H258" t="s">
        <v>2</v>
      </c>
      <c r="I258" t="s">
        <v>21</v>
      </c>
      <c r="J258" t="s">
        <v>39</v>
      </c>
      <c r="K258" t="s">
        <v>8282</v>
      </c>
      <c r="L258" t="s">
        <v>8283</v>
      </c>
    </row>
    <row r="259" spans="1:12" x14ac:dyDescent="0.25">
      <c r="A259">
        <v>11582</v>
      </c>
      <c r="B259" t="s">
        <v>5577</v>
      </c>
      <c r="C259" t="s">
        <v>8374</v>
      </c>
      <c r="D259" t="s">
        <v>8323</v>
      </c>
      <c r="E259" t="s">
        <v>8490</v>
      </c>
      <c r="F259">
        <v>14201</v>
      </c>
      <c r="G259" t="s">
        <v>76</v>
      </c>
      <c r="H259" t="s">
        <v>2</v>
      </c>
      <c r="I259" t="s">
        <v>22</v>
      </c>
      <c r="J259" t="s">
        <v>39</v>
      </c>
      <c r="K259" t="s">
        <v>8282</v>
      </c>
      <c r="L259" t="s">
        <v>8283</v>
      </c>
    </row>
    <row r="260" spans="1:12" x14ac:dyDescent="0.25">
      <c r="A260">
        <v>11591</v>
      </c>
      <c r="B260" t="s">
        <v>5578</v>
      </c>
      <c r="C260" t="s">
        <v>8374</v>
      </c>
      <c r="D260" t="s">
        <v>8323</v>
      </c>
      <c r="E260" t="s">
        <v>8485</v>
      </c>
      <c r="F260">
        <v>14202</v>
      </c>
      <c r="G260" t="s">
        <v>132</v>
      </c>
      <c r="H260" t="s">
        <v>2</v>
      </c>
      <c r="I260" t="s">
        <v>22</v>
      </c>
      <c r="J260" t="s">
        <v>39</v>
      </c>
      <c r="K260" t="s">
        <v>8282</v>
      </c>
      <c r="L260" t="s">
        <v>8283</v>
      </c>
    </row>
    <row r="261" spans="1:12" x14ac:dyDescent="0.25">
      <c r="A261">
        <v>12185</v>
      </c>
      <c r="B261" t="s">
        <v>5701</v>
      </c>
      <c r="C261" t="s">
        <v>8374</v>
      </c>
      <c r="D261" t="s">
        <v>8322</v>
      </c>
      <c r="E261" t="s">
        <v>8354</v>
      </c>
      <c r="F261">
        <v>14101</v>
      </c>
      <c r="G261" t="s">
        <v>76</v>
      </c>
      <c r="H261" t="s">
        <v>2</v>
      </c>
      <c r="I261" t="s">
        <v>22</v>
      </c>
      <c r="J261" t="s">
        <v>39</v>
      </c>
      <c r="K261" t="s">
        <v>8282</v>
      </c>
      <c r="L261" t="s">
        <v>8283</v>
      </c>
    </row>
    <row r="262" spans="1:12" x14ac:dyDescent="0.25">
      <c r="A262">
        <v>12188</v>
      </c>
      <c r="B262" t="s">
        <v>5702</v>
      </c>
      <c r="C262" t="s">
        <v>8374</v>
      </c>
      <c r="D262" t="s">
        <v>8323</v>
      </c>
      <c r="E262" t="s">
        <v>8491</v>
      </c>
      <c r="F262">
        <v>14204</v>
      </c>
      <c r="G262" t="s">
        <v>76</v>
      </c>
      <c r="H262" t="s">
        <v>2</v>
      </c>
      <c r="I262" t="s">
        <v>22</v>
      </c>
      <c r="J262" t="s">
        <v>39</v>
      </c>
      <c r="K262" t="s">
        <v>8282</v>
      </c>
      <c r="L262" t="s">
        <v>8283</v>
      </c>
    </row>
    <row r="263" spans="1:12" x14ac:dyDescent="0.25">
      <c r="A263">
        <v>16843</v>
      </c>
      <c r="B263" t="s">
        <v>6488</v>
      </c>
      <c r="C263" t="s">
        <v>8374</v>
      </c>
      <c r="D263" t="s">
        <v>8322</v>
      </c>
      <c r="E263" t="s">
        <v>8489</v>
      </c>
      <c r="F263">
        <v>14108</v>
      </c>
      <c r="G263" t="s">
        <v>76</v>
      </c>
      <c r="H263" t="s">
        <v>2</v>
      </c>
      <c r="I263" t="s">
        <v>22</v>
      </c>
      <c r="J263" t="s">
        <v>39</v>
      </c>
      <c r="K263" t="s">
        <v>8282</v>
      </c>
      <c r="L263" t="s">
        <v>8283</v>
      </c>
    </row>
    <row r="264" spans="1:12" x14ac:dyDescent="0.25">
      <c r="A264">
        <v>16844</v>
      </c>
      <c r="B264" t="s">
        <v>6489</v>
      </c>
      <c r="C264" t="s">
        <v>8374</v>
      </c>
      <c r="D264" t="s">
        <v>8322</v>
      </c>
      <c r="E264" t="s">
        <v>8489</v>
      </c>
      <c r="F264">
        <v>14108</v>
      </c>
      <c r="G264" t="s">
        <v>76</v>
      </c>
      <c r="H264" t="s">
        <v>2</v>
      </c>
      <c r="I264" t="s">
        <v>22</v>
      </c>
      <c r="J264" t="s">
        <v>39</v>
      </c>
      <c r="K264" t="s">
        <v>8282</v>
      </c>
      <c r="L264" t="s">
        <v>8283</v>
      </c>
    </row>
    <row r="265" spans="1:12" x14ac:dyDescent="0.25">
      <c r="A265">
        <v>20485</v>
      </c>
      <c r="B265" t="s">
        <v>7010</v>
      </c>
      <c r="C265" t="s">
        <v>8374</v>
      </c>
      <c r="D265" t="s">
        <v>8322</v>
      </c>
      <c r="E265" t="s">
        <v>8354</v>
      </c>
      <c r="F265">
        <v>14101</v>
      </c>
      <c r="G265" t="s">
        <v>76</v>
      </c>
      <c r="H265" t="s">
        <v>2</v>
      </c>
      <c r="I265" t="s">
        <v>21</v>
      </c>
      <c r="J265" t="s">
        <v>39</v>
      </c>
      <c r="K265" t="s">
        <v>8282</v>
      </c>
      <c r="L265" t="s">
        <v>8283</v>
      </c>
    </row>
    <row r="266" spans="1:12" x14ac:dyDescent="0.25">
      <c r="A266">
        <v>20567</v>
      </c>
      <c r="B266" t="s">
        <v>7020</v>
      </c>
      <c r="C266" t="s">
        <v>8374</v>
      </c>
      <c r="D266" t="s">
        <v>8322</v>
      </c>
      <c r="E266" t="s">
        <v>8354</v>
      </c>
      <c r="F266">
        <v>14101</v>
      </c>
      <c r="G266" t="s">
        <v>76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22014</v>
      </c>
      <c r="B267" t="s">
        <v>7027</v>
      </c>
      <c r="C267" t="s">
        <v>8374</v>
      </c>
      <c r="D267" t="s">
        <v>8322</v>
      </c>
      <c r="E267" t="s">
        <v>8354</v>
      </c>
      <c r="F267">
        <v>14101</v>
      </c>
      <c r="G267" t="s">
        <v>76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22016</v>
      </c>
      <c r="B268" t="s">
        <v>7028</v>
      </c>
      <c r="C268" t="s">
        <v>8374</v>
      </c>
      <c r="D268" t="s">
        <v>8323</v>
      </c>
      <c r="E268" t="s">
        <v>8483</v>
      </c>
      <c r="F268">
        <v>14203</v>
      </c>
      <c r="G268" t="s">
        <v>76</v>
      </c>
      <c r="H268" t="s">
        <v>2</v>
      </c>
      <c r="I268" t="s">
        <v>21</v>
      </c>
      <c r="J268" t="s">
        <v>39</v>
      </c>
      <c r="K268" t="s">
        <v>8282</v>
      </c>
      <c r="L268" t="s">
        <v>8283</v>
      </c>
    </row>
    <row r="269" spans="1:12" x14ac:dyDescent="0.25">
      <c r="A269">
        <v>22024</v>
      </c>
      <c r="B269" t="s">
        <v>7031</v>
      </c>
      <c r="C269" t="s">
        <v>8374</v>
      </c>
      <c r="D269" t="s">
        <v>8322</v>
      </c>
      <c r="E269" t="s">
        <v>8486</v>
      </c>
      <c r="F269">
        <v>14107</v>
      </c>
      <c r="G269" t="s">
        <v>76</v>
      </c>
      <c r="H269" t="s">
        <v>2</v>
      </c>
      <c r="I269" t="s">
        <v>22</v>
      </c>
      <c r="J269" t="s">
        <v>39</v>
      </c>
      <c r="K269" t="s">
        <v>8282</v>
      </c>
      <c r="L269" t="s">
        <v>8283</v>
      </c>
    </row>
    <row r="270" spans="1:12" x14ac:dyDescent="0.25">
      <c r="A270">
        <v>22025</v>
      </c>
      <c r="B270" t="s">
        <v>3186</v>
      </c>
      <c r="C270" t="s">
        <v>8374</v>
      </c>
      <c r="D270" t="s">
        <v>8322</v>
      </c>
      <c r="E270" t="s">
        <v>8489</v>
      </c>
      <c r="F270">
        <v>14108</v>
      </c>
      <c r="G270" t="s">
        <v>76</v>
      </c>
      <c r="H270" t="s">
        <v>2</v>
      </c>
      <c r="I270" t="s">
        <v>21</v>
      </c>
      <c r="J270" t="s">
        <v>39</v>
      </c>
      <c r="K270" t="s">
        <v>8282</v>
      </c>
      <c r="L270" t="s">
        <v>8283</v>
      </c>
    </row>
    <row r="271" spans="1:12" x14ac:dyDescent="0.25">
      <c r="A271">
        <v>22077</v>
      </c>
      <c r="B271" t="s">
        <v>7038</v>
      </c>
      <c r="C271" t="s">
        <v>8374</v>
      </c>
      <c r="D271" t="s">
        <v>8323</v>
      </c>
      <c r="E271" t="s">
        <v>8490</v>
      </c>
      <c r="F271">
        <v>14201</v>
      </c>
      <c r="G271" t="s">
        <v>76</v>
      </c>
      <c r="H271" t="s">
        <v>3</v>
      </c>
      <c r="I271" t="s">
        <v>21</v>
      </c>
      <c r="J271" t="s">
        <v>39</v>
      </c>
      <c r="K271" t="s">
        <v>8282</v>
      </c>
      <c r="L271" t="s">
        <v>47</v>
      </c>
    </row>
    <row r="272" spans="1:12" x14ac:dyDescent="0.25">
      <c r="A272">
        <v>22091</v>
      </c>
      <c r="B272" t="s">
        <v>7043</v>
      </c>
      <c r="C272" t="s">
        <v>8374</v>
      </c>
      <c r="D272" t="s">
        <v>8322</v>
      </c>
      <c r="E272" t="s">
        <v>8354</v>
      </c>
      <c r="F272">
        <v>14101</v>
      </c>
      <c r="G272" t="s">
        <v>76</v>
      </c>
      <c r="H272" t="s">
        <v>2</v>
      </c>
      <c r="I272" t="s">
        <v>22</v>
      </c>
      <c r="J272" t="s">
        <v>39</v>
      </c>
      <c r="K272" t="s">
        <v>8282</v>
      </c>
      <c r="L272" t="s">
        <v>8283</v>
      </c>
    </row>
    <row r="273" spans="1:12" x14ac:dyDescent="0.25">
      <c r="A273">
        <v>22095</v>
      </c>
      <c r="B273" t="s">
        <v>7046</v>
      </c>
      <c r="C273" t="s">
        <v>8374</v>
      </c>
      <c r="D273" t="s">
        <v>8322</v>
      </c>
      <c r="E273" t="s">
        <v>8487</v>
      </c>
      <c r="F273">
        <v>14102</v>
      </c>
      <c r="G273" t="s">
        <v>76</v>
      </c>
      <c r="H273" t="s">
        <v>3</v>
      </c>
      <c r="I273" t="s">
        <v>21</v>
      </c>
      <c r="J273" t="s">
        <v>39</v>
      </c>
      <c r="K273" t="s">
        <v>8282</v>
      </c>
      <c r="L273" t="s">
        <v>8283</v>
      </c>
    </row>
    <row r="274" spans="1:12" x14ac:dyDescent="0.25">
      <c r="A274">
        <v>22111</v>
      </c>
      <c r="B274" t="s">
        <v>7053</v>
      </c>
      <c r="C274" t="s">
        <v>8374</v>
      </c>
      <c r="D274" t="s">
        <v>8322</v>
      </c>
      <c r="E274" t="s">
        <v>8373</v>
      </c>
      <c r="F274">
        <v>14104</v>
      </c>
      <c r="G274" t="s">
        <v>76</v>
      </c>
      <c r="H274" t="s">
        <v>2</v>
      </c>
      <c r="I274" t="s">
        <v>22</v>
      </c>
      <c r="J274" t="s">
        <v>39</v>
      </c>
      <c r="K274" t="s">
        <v>8282</v>
      </c>
      <c r="L274" t="s">
        <v>47</v>
      </c>
    </row>
    <row r="275" spans="1:12" x14ac:dyDescent="0.25">
      <c r="A275">
        <v>22125</v>
      </c>
      <c r="B275" t="s">
        <v>7057</v>
      </c>
      <c r="C275" t="s">
        <v>8374</v>
      </c>
      <c r="D275" t="s">
        <v>8323</v>
      </c>
      <c r="E275" t="s">
        <v>8483</v>
      </c>
      <c r="F275">
        <v>14203</v>
      </c>
      <c r="G275" t="s">
        <v>76</v>
      </c>
      <c r="H275" t="s">
        <v>2</v>
      </c>
      <c r="I275" t="s">
        <v>22</v>
      </c>
      <c r="J275" t="s">
        <v>39</v>
      </c>
      <c r="K275" t="s">
        <v>8282</v>
      </c>
      <c r="L275" t="s">
        <v>47</v>
      </c>
    </row>
    <row r="276" spans="1:12" x14ac:dyDescent="0.25">
      <c r="A276">
        <v>22134</v>
      </c>
      <c r="B276" t="s">
        <v>7059</v>
      </c>
      <c r="C276" t="s">
        <v>8374</v>
      </c>
      <c r="D276" t="s">
        <v>8322</v>
      </c>
      <c r="E276" t="s">
        <v>8354</v>
      </c>
      <c r="F276">
        <v>14101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22140</v>
      </c>
      <c r="B277" t="s">
        <v>7062</v>
      </c>
      <c r="C277" t="s">
        <v>8374</v>
      </c>
      <c r="D277" t="s">
        <v>8323</v>
      </c>
      <c r="E277" t="s">
        <v>8490</v>
      </c>
      <c r="F277">
        <v>14201</v>
      </c>
      <c r="G277" t="s">
        <v>76</v>
      </c>
      <c r="H277" t="s">
        <v>2</v>
      </c>
      <c r="I277" t="s">
        <v>21</v>
      </c>
      <c r="J277" t="s">
        <v>39</v>
      </c>
      <c r="K277" t="s">
        <v>8282</v>
      </c>
      <c r="L277" t="s">
        <v>8283</v>
      </c>
    </row>
    <row r="278" spans="1:12" x14ac:dyDescent="0.25">
      <c r="A278">
        <v>22145</v>
      </c>
      <c r="B278" t="s">
        <v>7064</v>
      </c>
      <c r="C278" t="s">
        <v>8374</v>
      </c>
      <c r="D278" t="s">
        <v>8322</v>
      </c>
      <c r="E278" t="s">
        <v>8373</v>
      </c>
      <c r="F278">
        <v>14104</v>
      </c>
      <c r="G278" t="s">
        <v>132</v>
      </c>
      <c r="H278" t="s">
        <v>3</v>
      </c>
      <c r="I278" t="s">
        <v>21</v>
      </c>
      <c r="J278" t="s">
        <v>39</v>
      </c>
      <c r="K278" t="s">
        <v>8282</v>
      </c>
      <c r="L278" t="s">
        <v>8283</v>
      </c>
    </row>
    <row r="279" spans="1:12" x14ac:dyDescent="0.25">
      <c r="A279">
        <v>22148</v>
      </c>
      <c r="B279" t="s">
        <v>7066</v>
      </c>
      <c r="C279" t="s">
        <v>8374</v>
      </c>
      <c r="D279" t="s">
        <v>8323</v>
      </c>
      <c r="E279" t="s">
        <v>8491</v>
      </c>
      <c r="F279">
        <v>14204</v>
      </c>
      <c r="G279" t="s">
        <v>76</v>
      </c>
      <c r="H279" t="s">
        <v>3</v>
      </c>
      <c r="I279" t="s">
        <v>21</v>
      </c>
      <c r="J279" t="s">
        <v>39</v>
      </c>
      <c r="K279" t="s">
        <v>8282</v>
      </c>
      <c r="L279" t="s">
        <v>8283</v>
      </c>
    </row>
    <row r="280" spans="1:12" x14ac:dyDescent="0.25">
      <c r="A280">
        <v>22153</v>
      </c>
      <c r="B280" t="s">
        <v>7067</v>
      </c>
      <c r="C280" t="s">
        <v>8374</v>
      </c>
      <c r="D280" t="s">
        <v>8323</v>
      </c>
      <c r="E280" t="s">
        <v>8483</v>
      </c>
      <c r="F280">
        <v>14203</v>
      </c>
      <c r="G280" t="s">
        <v>76</v>
      </c>
      <c r="H280" t="s">
        <v>3</v>
      </c>
      <c r="I280" t="s">
        <v>21</v>
      </c>
      <c r="J280" t="s">
        <v>39</v>
      </c>
      <c r="K280" t="s">
        <v>8282</v>
      </c>
      <c r="L280" t="s">
        <v>47</v>
      </c>
    </row>
    <row r="281" spans="1:12" x14ac:dyDescent="0.25">
      <c r="A281">
        <v>22158</v>
      </c>
      <c r="B281" t="s">
        <v>7069</v>
      </c>
      <c r="C281" t="s">
        <v>8374</v>
      </c>
      <c r="D281" t="s">
        <v>8323</v>
      </c>
      <c r="E281" t="s">
        <v>8490</v>
      </c>
      <c r="F281">
        <v>14201</v>
      </c>
      <c r="G281" t="s">
        <v>76</v>
      </c>
      <c r="H281" t="s">
        <v>2</v>
      </c>
      <c r="I281" t="s">
        <v>21</v>
      </c>
      <c r="J281" t="s">
        <v>39</v>
      </c>
      <c r="K281" t="s">
        <v>8282</v>
      </c>
      <c r="L281" t="s">
        <v>8283</v>
      </c>
    </row>
    <row r="282" spans="1:12" x14ac:dyDescent="0.25">
      <c r="A282">
        <v>22159</v>
      </c>
      <c r="B282" t="s">
        <v>7070</v>
      </c>
      <c r="C282" t="s">
        <v>8374</v>
      </c>
      <c r="D282" t="s">
        <v>8323</v>
      </c>
      <c r="E282" t="s">
        <v>8491</v>
      </c>
      <c r="F282">
        <v>14204</v>
      </c>
      <c r="G282" t="s">
        <v>76</v>
      </c>
      <c r="H282" t="s">
        <v>2</v>
      </c>
      <c r="I282" t="s">
        <v>22</v>
      </c>
      <c r="J282" t="s">
        <v>39</v>
      </c>
      <c r="K282" t="s">
        <v>8282</v>
      </c>
      <c r="L282" t="s">
        <v>8283</v>
      </c>
    </row>
    <row r="283" spans="1:12" x14ac:dyDescent="0.25">
      <c r="A283">
        <v>22160</v>
      </c>
      <c r="B283" t="s">
        <v>7071</v>
      </c>
      <c r="C283" t="s">
        <v>8374</v>
      </c>
      <c r="D283" t="s">
        <v>8322</v>
      </c>
      <c r="E283" t="s">
        <v>8354</v>
      </c>
      <c r="F283">
        <v>14101</v>
      </c>
      <c r="G283" t="s">
        <v>76</v>
      </c>
      <c r="H283" t="s">
        <v>2</v>
      </c>
      <c r="I283" t="s">
        <v>22</v>
      </c>
      <c r="J283" t="s">
        <v>39</v>
      </c>
      <c r="K283" t="s">
        <v>8282</v>
      </c>
      <c r="L283" t="s">
        <v>8283</v>
      </c>
    </row>
    <row r="284" spans="1:12" x14ac:dyDescent="0.25">
      <c r="A284">
        <v>22162</v>
      </c>
      <c r="B284" t="s">
        <v>7072</v>
      </c>
      <c r="C284" t="s">
        <v>8374</v>
      </c>
      <c r="D284" t="s">
        <v>8322</v>
      </c>
      <c r="E284" t="s">
        <v>8482</v>
      </c>
      <c r="F284">
        <v>14106</v>
      </c>
      <c r="G284" t="s">
        <v>76</v>
      </c>
      <c r="H284" t="s">
        <v>2</v>
      </c>
      <c r="I284" t="s">
        <v>21</v>
      </c>
      <c r="J284" t="s">
        <v>39</v>
      </c>
      <c r="K284" t="s">
        <v>8282</v>
      </c>
      <c r="L284" t="s">
        <v>8283</v>
      </c>
    </row>
    <row r="285" spans="1:12" x14ac:dyDescent="0.25">
      <c r="A285">
        <v>22165</v>
      </c>
      <c r="B285" t="s">
        <v>7073</v>
      </c>
      <c r="C285" t="s">
        <v>8374</v>
      </c>
      <c r="D285" t="s">
        <v>8322</v>
      </c>
      <c r="E285" t="s">
        <v>8484</v>
      </c>
      <c r="F285">
        <v>14103</v>
      </c>
      <c r="G285" t="s">
        <v>76</v>
      </c>
      <c r="H285" t="s">
        <v>2</v>
      </c>
      <c r="I285" t="s">
        <v>22</v>
      </c>
      <c r="J285" t="s">
        <v>39</v>
      </c>
      <c r="K285" t="s">
        <v>8282</v>
      </c>
      <c r="L285" t="s">
        <v>8283</v>
      </c>
    </row>
    <row r="286" spans="1:12" x14ac:dyDescent="0.25">
      <c r="A286">
        <v>22181</v>
      </c>
      <c r="B286" t="s">
        <v>7076</v>
      </c>
      <c r="C286" t="s">
        <v>8374</v>
      </c>
      <c r="D286" t="s">
        <v>8322</v>
      </c>
      <c r="E286" t="s">
        <v>8482</v>
      </c>
      <c r="F286">
        <v>14106</v>
      </c>
      <c r="G286" t="s">
        <v>76</v>
      </c>
      <c r="H286" t="s">
        <v>3</v>
      </c>
      <c r="I286" t="s">
        <v>21</v>
      </c>
      <c r="J286" t="s">
        <v>39</v>
      </c>
      <c r="K286" t="s">
        <v>8282</v>
      </c>
      <c r="L286" t="s">
        <v>8283</v>
      </c>
    </row>
    <row r="287" spans="1:12" x14ac:dyDescent="0.25">
      <c r="A287">
        <v>22186</v>
      </c>
      <c r="B287" t="s">
        <v>7078</v>
      </c>
      <c r="C287" t="s">
        <v>8374</v>
      </c>
      <c r="D287" t="s">
        <v>8322</v>
      </c>
      <c r="E287" t="s">
        <v>8373</v>
      </c>
      <c r="F287">
        <v>14104</v>
      </c>
      <c r="G287" t="s">
        <v>76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22194</v>
      </c>
      <c r="B288" t="s">
        <v>7082</v>
      </c>
      <c r="C288" t="s">
        <v>8374</v>
      </c>
      <c r="D288" t="s">
        <v>8322</v>
      </c>
      <c r="E288" t="s">
        <v>8486</v>
      </c>
      <c r="F288">
        <v>14107</v>
      </c>
      <c r="G288" t="s">
        <v>76</v>
      </c>
      <c r="H288" t="s">
        <v>2</v>
      </c>
      <c r="I288" t="s">
        <v>22</v>
      </c>
      <c r="J288" t="s">
        <v>39</v>
      </c>
      <c r="K288" t="s">
        <v>8282</v>
      </c>
      <c r="L288" t="s">
        <v>8283</v>
      </c>
    </row>
    <row r="289" spans="1:12" x14ac:dyDescent="0.25">
      <c r="A289">
        <v>22204</v>
      </c>
      <c r="B289" t="s">
        <v>7088</v>
      </c>
      <c r="C289" t="s">
        <v>8374</v>
      </c>
      <c r="D289" t="s">
        <v>8322</v>
      </c>
      <c r="E289" t="s">
        <v>8354</v>
      </c>
      <c r="F289">
        <v>14101</v>
      </c>
      <c r="G289" t="s">
        <v>76</v>
      </c>
      <c r="H289" t="s">
        <v>2</v>
      </c>
      <c r="I289" t="s">
        <v>21</v>
      </c>
      <c r="J289" t="s">
        <v>39</v>
      </c>
      <c r="K289" t="s">
        <v>8282</v>
      </c>
      <c r="L289" t="s">
        <v>8283</v>
      </c>
    </row>
    <row r="290" spans="1:12" x14ac:dyDescent="0.25">
      <c r="A290">
        <v>22207</v>
      </c>
      <c r="B290" t="s">
        <v>1804</v>
      </c>
      <c r="C290" t="s">
        <v>8374</v>
      </c>
      <c r="D290" t="s">
        <v>8323</v>
      </c>
      <c r="E290" t="s">
        <v>8490</v>
      </c>
      <c r="F290">
        <v>14201</v>
      </c>
      <c r="G290" t="s">
        <v>76</v>
      </c>
      <c r="H290" t="s">
        <v>3</v>
      </c>
      <c r="I290" t="s">
        <v>21</v>
      </c>
      <c r="J290" t="s">
        <v>39</v>
      </c>
      <c r="K290" t="s">
        <v>8282</v>
      </c>
      <c r="L290" t="s">
        <v>47</v>
      </c>
    </row>
    <row r="291" spans="1:12" x14ac:dyDescent="0.25">
      <c r="A291">
        <v>22218</v>
      </c>
      <c r="B291" t="s">
        <v>7091</v>
      </c>
      <c r="C291" t="s">
        <v>8374</v>
      </c>
      <c r="D291" t="s">
        <v>8322</v>
      </c>
      <c r="E291" t="s">
        <v>8482</v>
      </c>
      <c r="F291">
        <v>14106</v>
      </c>
      <c r="G291" t="s">
        <v>76</v>
      </c>
      <c r="H291" t="s">
        <v>2</v>
      </c>
      <c r="I291" t="s">
        <v>21</v>
      </c>
      <c r="J291" t="s">
        <v>39</v>
      </c>
      <c r="K291" t="s">
        <v>8282</v>
      </c>
      <c r="L291" t="s">
        <v>8283</v>
      </c>
    </row>
    <row r="292" spans="1:12" x14ac:dyDescent="0.25">
      <c r="A292">
        <v>22219</v>
      </c>
      <c r="B292" t="s">
        <v>2039</v>
      </c>
      <c r="C292" t="s">
        <v>8374</v>
      </c>
      <c r="D292" t="s">
        <v>8322</v>
      </c>
      <c r="E292" t="s">
        <v>8482</v>
      </c>
      <c r="F292">
        <v>14106</v>
      </c>
      <c r="G292" t="s">
        <v>76</v>
      </c>
      <c r="H292" t="s">
        <v>2</v>
      </c>
      <c r="I292" t="s">
        <v>22</v>
      </c>
      <c r="J292" t="s">
        <v>39</v>
      </c>
      <c r="K292" t="s">
        <v>8282</v>
      </c>
      <c r="L292" t="s">
        <v>8283</v>
      </c>
    </row>
    <row r="293" spans="1:12" x14ac:dyDescent="0.25">
      <c r="A293">
        <v>22221</v>
      </c>
      <c r="B293" t="s">
        <v>7093</v>
      </c>
      <c r="C293" t="s">
        <v>8374</v>
      </c>
      <c r="D293" t="s">
        <v>8322</v>
      </c>
      <c r="E293" t="s">
        <v>8489</v>
      </c>
      <c r="F293">
        <v>14108</v>
      </c>
      <c r="G293" t="s">
        <v>76</v>
      </c>
      <c r="H293" t="s">
        <v>2</v>
      </c>
      <c r="I293" t="s">
        <v>22</v>
      </c>
      <c r="J293" t="s">
        <v>39</v>
      </c>
      <c r="K293" t="s">
        <v>8282</v>
      </c>
      <c r="L293" t="s">
        <v>8283</v>
      </c>
    </row>
    <row r="294" spans="1:12" x14ac:dyDescent="0.25">
      <c r="A294">
        <v>22225</v>
      </c>
      <c r="B294" t="s">
        <v>7096</v>
      </c>
      <c r="C294" t="s">
        <v>8374</v>
      </c>
      <c r="D294" t="s">
        <v>8323</v>
      </c>
      <c r="E294" t="s">
        <v>8490</v>
      </c>
      <c r="F294">
        <v>14201</v>
      </c>
      <c r="G294" t="s">
        <v>76</v>
      </c>
      <c r="H294" t="s">
        <v>3</v>
      </c>
      <c r="I294" t="s">
        <v>21</v>
      </c>
      <c r="J294" t="s">
        <v>39</v>
      </c>
      <c r="K294" t="s">
        <v>8282</v>
      </c>
      <c r="L294" t="s">
        <v>47</v>
      </c>
    </row>
    <row r="295" spans="1:12" x14ac:dyDescent="0.25">
      <c r="A295">
        <v>22226</v>
      </c>
      <c r="B295" t="s">
        <v>7097</v>
      </c>
      <c r="C295" t="s">
        <v>8374</v>
      </c>
      <c r="D295" t="s">
        <v>8322</v>
      </c>
      <c r="E295" t="s">
        <v>8354</v>
      </c>
      <c r="F295">
        <v>14101</v>
      </c>
      <c r="G295" t="s">
        <v>76</v>
      </c>
      <c r="H295" t="s">
        <v>2</v>
      </c>
      <c r="I295" t="s">
        <v>22</v>
      </c>
      <c r="J295" t="s">
        <v>39</v>
      </c>
      <c r="K295" t="s">
        <v>8282</v>
      </c>
      <c r="L295" t="s">
        <v>8283</v>
      </c>
    </row>
    <row r="296" spans="1:12" x14ac:dyDescent="0.25">
      <c r="A296">
        <v>22228</v>
      </c>
      <c r="B296" t="s">
        <v>7098</v>
      </c>
      <c r="C296" t="s">
        <v>8374</v>
      </c>
      <c r="D296" t="s">
        <v>8323</v>
      </c>
      <c r="E296" t="s">
        <v>8490</v>
      </c>
      <c r="F296">
        <v>14201</v>
      </c>
      <c r="G296" t="s">
        <v>76</v>
      </c>
      <c r="H296" t="s">
        <v>3</v>
      </c>
      <c r="I296" t="s">
        <v>21</v>
      </c>
      <c r="J296" t="s">
        <v>39</v>
      </c>
      <c r="K296" t="s">
        <v>8282</v>
      </c>
      <c r="L296" t="s">
        <v>8283</v>
      </c>
    </row>
    <row r="297" spans="1:12" x14ac:dyDescent="0.25">
      <c r="A297">
        <v>22240</v>
      </c>
      <c r="B297" t="s">
        <v>7099</v>
      </c>
      <c r="C297" t="s">
        <v>8374</v>
      </c>
      <c r="D297" t="s">
        <v>8323</v>
      </c>
      <c r="E297" t="s">
        <v>8485</v>
      </c>
      <c r="F297">
        <v>14202</v>
      </c>
      <c r="G297" t="s">
        <v>132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22257</v>
      </c>
      <c r="B298" t="s">
        <v>7104</v>
      </c>
      <c r="C298" t="s">
        <v>8374</v>
      </c>
      <c r="D298" t="s">
        <v>8322</v>
      </c>
      <c r="E298" t="s">
        <v>8373</v>
      </c>
      <c r="F298">
        <v>14104</v>
      </c>
      <c r="G298" t="s">
        <v>76</v>
      </c>
      <c r="H298" t="s">
        <v>2</v>
      </c>
      <c r="I298" t="s">
        <v>21</v>
      </c>
      <c r="J298" t="s">
        <v>39</v>
      </c>
      <c r="K298" t="s">
        <v>8282</v>
      </c>
      <c r="L298" t="s">
        <v>8283</v>
      </c>
    </row>
    <row r="299" spans="1:12" x14ac:dyDescent="0.25">
      <c r="A299">
        <v>22268</v>
      </c>
      <c r="B299" t="s">
        <v>1946</v>
      </c>
      <c r="C299" t="s">
        <v>8374</v>
      </c>
      <c r="D299" t="s">
        <v>8322</v>
      </c>
      <c r="E299" t="s">
        <v>8373</v>
      </c>
      <c r="F299">
        <v>14104</v>
      </c>
      <c r="G299" t="s">
        <v>76</v>
      </c>
      <c r="H299" t="s">
        <v>3</v>
      </c>
      <c r="I299" t="s">
        <v>21</v>
      </c>
      <c r="J299" t="s">
        <v>39</v>
      </c>
      <c r="K299" t="s">
        <v>8282</v>
      </c>
      <c r="L299" t="s">
        <v>8283</v>
      </c>
    </row>
    <row r="300" spans="1:12" x14ac:dyDescent="0.25">
      <c r="A300">
        <v>22269</v>
      </c>
      <c r="B300" t="s">
        <v>7108</v>
      </c>
      <c r="C300" t="s">
        <v>8374</v>
      </c>
      <c r="D300" t="s">
        <v>8322</v>
      </c>
      <c r="E300" t="s">
        <v>8489</v>
      </c>
      <c r="F300">
        <v>14108</v>
      </c>
      <c r="G300" t="s">
        <v>76</v>
      </c>
      <c r="H300" t="s">
        <v>3</v>
      </c>
      <c r="I300" t="s">
        <v>21</v>
      </c>
      <c r="J300" t="s">
        <v>39</v>
      </c>
      <c r="K300" t="s">
        <v>8282</v>
      </c>
      <c r="L300" t="s">
        <v>8283</v>
      </c>
    </row>
    <row r="301" spans="1:12" x14ac:dyDescent="0.25">
      <c r="A301">
        <v>22275</v>
      </c>
      <c r="B301" t="s">
        <v>7111</v>
      </c>
      <c r="C301" t="s">
        <v>8374</v>
      </c>
      <c r="D301" t="s">
        <v>8322</v>
      </c>
      <c r="E301" t="s">
        <v>8354</v>
      </c>
      <c r="F301">
        <v>14101</v>
      </c>
      <c r="G301" t="s">
        <v>76</v>
      </c>
      <c r="H301" t="s">
        <v>2</v>
      </c>
      <c r="I301" t="s">
        <v>22</v>
      </c>
      <c r="J301" t="s">
        <v>39</v>
      </c>
      <c r="K301" t="s">
        <v>8282</v>
      </c>
      <c r="L301" t="s">
        <v>8283</v>
      </c>
    </row>
    <row r="302" spans="1:12" x14ac:dyDescent="0.25">
      <c r="A302">
        <v>22277</v>
      </c>
      <c r="B302" t="s">
        <v>7112</v>
      </c>
      <c r="C302" t="s">
        <v>8374</v>
      </c>
      <c r="D302" t="s">
        <v>8323</v>
      </c>
      <c r="E302" t="s">
        <v>8490</v>
      </c>
      <c r="F302">
        <v>14201</v>
      </c>
      <c r="G302" t="s">
        <v>76</v>
      </c>
      <c r="H302" t="s">
        <v>2</v>
      </c>
      <c r="I302" t="s">
        <v>22</v>
      </c>
      <c r="J302" t="s">
        <v>39</v>
      </c>
      <c r="K302" t="s">
        <v>8282</v>
      </c>
      <c r="L302" t="s">
        <v>8283</v>
      </c>
    </row>
    <row r="303" spans="1:12" x14ac:dyDescent="0.25">
      <c r="A303">
        <v>22280</v>
      </c>
      <c r="B303" t="s">
        <v>3538</v>
      </c>
      <c r="C303" t="s">
        <v>8374</v>
      </c>
      <c r="D303" t="s">
        <v>8323</v>
      </c>
      <c r="E303" t="s">
        <v>8485</v>
      </c>
      <c r="F303">
        <v>14202</v>
      </c>
      <c r="G303" t="s">
        <v>76</v>
      </c>
      <c r="H303" t="s">
        <v>2</v>
      </c>
      <c r="I303" t="s">
        <v>22</v>
      </c>
      <c r="J303" t="s">
        <v>39</v>
      </c>
      <c r="K303" t="s">
        <v>8282</v>
      </c>
      <c r="L303" t="s">
        <v>8283</v>
      </c>
    </row>
    <row r="304" spans="1:12" x14ac:dyDescent="0.25">
      <c r="A304">
        <v>22291</v>
      </c>
      <c r="B304" t="s">
        <v>7115</v>
      </c>
      <c r="C304" t="s">
        <v>8374</v>
      </c>
      <c r="D304" t="s">
        <v>8322</v>
      </c>
      <c r="E304" t="s">
        <v>8486</v>
      </c>
      <c r="F304">
        <v>14107</v>
      </c>
      <c r="G304" t="s">
        <v>76</v>
      </c>
      <c r="H304" t="s">
        <v>3</v>
      </c>
      <c r="I304" t="s">
        <v>21</v>
      </c>
      <c r="J304" t="s">
        <v>39</v>
      </c>
      <c r="K304" t="s">
        <v>8282</v>
      </c>
      <c r="L304" t="s">
        <v>8283</v>
      </c>
    </row>
    <row r="305" spans="1:12" x14ac:dyDescent="0.25">
      <c r="A305">
        <v>22312</v>
      </c>
      <c r="B305" t="s">
        <v>7122</v>
      </c>
      <c r="C305" t="s">
        <v>8374</v>
      </c>
      <c r="D305" t="s">
        <v>8322</v>
      </c>
      <c r="E305" t="s">
        <v>8488</v>
      </c>
      <c r="F305">
        <v>14105</v>
      </c>
      <c r="G305" t="s">
        <v>76</v>
      </c>
      <c r="H305" t="s">
        <v>2</v>
      </c>
      <c r="I305" t="s">
        <v>22</v>
      </c>
      <c r="J305" t="s">
        <v>39</v>
      </c>
      <c r="K305" t="s">
        <v>8282</v>
      </c>
      <c r="L305" t="s">
        <v>8283</v>
      </c>
    </row>
    <row r="306" spans="1:12" x14ac:dyDescent="0.25">
      <c r="A306">
        <v>22313</v>
      </c>
      <c r="B306" t="s">
        <v>7123</v>
      </c>
      <c r="C306" t="s">
        <v>8374</v>
      </c>
      <c r="D306" t="s">
        <v>8322</v>
      </c>
      <c r="E306" t="s">
        <v>8486</v>
      </c>
      <c r="F306">
        <v>14107</v>
      </c>
      <c r="G306" t="s">
        <v>76</v>
      </c>
      <c r="H306" t="s">
        <v>2</v>
      </c>
      <c r="I306" t="s">
        <v>21</v>
      </c>
      <c r="J306" t="s">
        <v>39</v>
      </c>
      <c r="K306" t="s">
        <v>8282</v>
      </c>
      <c r="L306" t="s">
        <v>8283</v>
      </c>
    </row>
    <row r="307" spans="1:12" x14ac:dyDescent="0.25">
      <c r="A307">
        <v>22317</v>
      </c>
      <c r="B307" t="s">
        <v>4046</v>
      </c>
      <c r="C307" t="s">
        <v>8374</v>
      </c>
      <c r="D307" t="s">
        <v>8322</v>
      </c>
      <c r="E307" t="s">
        <v>8486</v>
      </c>
      <c r="F307">
        <v>14107</v>
      </c>
      <c r="G307" t="s">
        <v>76</v>
      </c>
      <c r="H307" t="s">
        <v>2</v>
      </c>
      <c r="I307" t="s">
        <v>21</v>
      </c>
      <c r="J307" t="s">
        <v>39</v>
      </c>
      <c r="K307" t="s">
        <v>8282</v>
      </c>
      <c r="L307" t="s">
        <v>8283</v>
      </c>
    </row>
    <row r="308" spans="1:12" x14ac:dyDescent="0.25">
      <c r="A308">
        <v>22318</v>
      </c>
      <c r="B308" t="s">
        <v>7124</v>
      </c>
      <c r="C308" t="s">
        <v>8374</v>
      </c>
      <c r="D308" t="s">
        <v>8322</v>
      </c>
      <c r="E308" t="s">
        <v>8486</v>
      </c>
      <c r="F308">
        <v>14107</v>
      </c>
      <c r="G308" t="s">
        <v>76</v>
      </c>
      <c r="H308" t="s">
        <v>0</v>
      </c>
      <c r="I308" t="s">
        <v>22</v>
      </c>
      <c r="J308" t="s">
        <v>39</v>
      </c>
      <c r="K308" t="s">
        <v>8282</v>
      </c>
      <c r="L308" t="s">
        <v>8283</v>
      </c>
    </row>
    <row r="309" spans="1:12" x14ac:dyDescent="0.25">
      <c r="A309">
        <v>22319</v>
      </c>
      <c r="B309" t="s">
        <v>7125</v>
      </c>
      <c r="C309" t="s">
        <v>8374</v>
      </c>
      <c r="D309" t="s">
        <v>8322</v>
      </c>
      <c r="E309" t="s">
        <v>8354</v>
      </c>
      <c r="F309">
        <v>14101</v>
      </c>
      <c r="G309" t="s">
        <v>76</v>
      </c>
      <c r="H309" t="s">
        <v>2</v>
      </c>
      <c r="I309" t="s">
        <v>22</v>
      </c>
      <c r="J309" t="s">
        <v>39</v>
      </c>
      <c r="K309" t="s">
        <v>8282</v>
      </c>
      <c r="L309" t="s">
        <v>8283</v>
      </c>
    </row>
    <row r="310" spans="1:12" x14ac:dyDescent="0.25">
      <c r="A310">
        <v>22333</v>
      </c>
      <c r="B310" t="s">
        <v>147</v>
      </c>
      <c r="C310" t="s">
        <v>8374</v>
      </c>
      <c r="D310" t="s">
        <v>8322</v>
      </c>
      <c r="E310" t="s">
        <v>8354</v>
      </c>
      <c r="F310">
        <v>14101</v>
      </c>
      <c r="G310" t="s">
        <v>132</v>
      </c>
      <c r="H310" t="s">
        <v>2</v>
      </c>
      <c r="I310" t="s">
        <v>22</v>
      </c>
      <c r="J310" t="s">
        <v>39</v>
      </c>
      <c r="K310" t="s">
        <v>8282</v>
      </c>
      <c r="L310" t="s">
        <v>8283</v>
      </c>
    </row>
    <row r="311" spans="1:12" x14ac:dyDescent="0.25">
      <c r="A311">
        <v>22337</v>
      </c>
      <c r="B311" t="s">
        <v>4710</v>
      </c>
      <c r="C311" t="s">
        <v>8374</v>
      </c>
      <c r="D311" t="s">
        <v>8323</v>
      </c>
      <c r="E311" t="s">
        <v>8485</v>
      </c>
      <c r="F311">
        <v>14202</v>
      </c>
      <c r="G311" t="s">
        <v>76</v>
      </c>
      <c r="H311" t="s">
        <v>2</v>
      </c>
      <c r="I311" t="s">
        <v>22</v>
      </c>
      <c r="J311" t="s">
        <v>39</v>
      </c>
      <c r="K311" t="s">
        <v>8282</v>
      </c>
      <c r="L311" t="s">
        <v>8283</v>
      </c>
    </row>
    <row r="312" spans="1:12" x14ac:dyDescent="0.25">
      <c r="A312">
        <v>22339</v>
      </c>
      <c r="B312" t="s">
        <v>7132</v>
      </c>
      <c r="C312" t="s">
        <v>8374</v>
      </c>
      <c r="D312" t="s">
        <v>8322</v>
      </c>
      <c r="E312" t="s">
        <v>8354</v>
      </c>
      <c r="F312">
        <v>14101</v>
      </c>
      <c r="G312" t="s">
        <v>76</v>
      </c>
      <c r="H312" t="s">
        <v>2</v>
      </c>
      <c r="I312" t="s">
        <v>21</v>
      </c>
      <c r="J312" t="s">
        <v>39</v>
      </c>
      <c r="K312" t="s">
        <v>8282</v>
      </c>
      <c r="L312" t="s">
        <v>8283</v>
      </c>
    </row>
    <row r="313" spans="1:12" x14ac:dyDescent="0.25">
      <c r="A313">
        <v>22349</v>
      </c>
      <c r="B313" t="s">
        <v>7136</v>
      </c>
      <c r="C313" t="s">
        <v>8374</v>
      </c>
      <c r="D313" t="s">
        <v>8323</v>
      </c>
      <c r="E313" t="s">
        <v>8485</v>
      </c>
      <c r="F313">
        <v>14202</v>
      </c>
      <c r="G313" t="s">
        <v>76</v>
      </c>
      <c r="H313" t="s">
        <v>3</v>
      </c>
      <c r="I313" t="s">
        <v>21</v>
      </c>
      <c r="J313" t="s">
        <v>39</v>
      </c>
      <c r="K313" t="s">
        <v>8282</v>
      </c>
      <c r="L313" t="s">
        <v>8283</v>
      </c>
    </row>
    <row r="314" spans="1:12" x14ac:dyDescent="0.25">
      <c r="A314">
        <v>22352</v>
      </c>
      <c r="B314" t="s">
        <v>6800</v>
      </c>
      <c r="C314" t="s">
        <v>8374</v>
      </c>
      <c r="D314" t="s">
        <v>8323</v>
      </c>
      <c r="E314" t="s">
        <v>8491</v>
      </c>
      <c r="F314">
        <v>14204</v>
      </c>
      <c r="G314" t="s">
        <v>76</v>
      </c>
      <c r="H314" t="s">
        <v>2</v>
      </c>
      <c r="I314" t="s">
        <v>22</v>
      </c>
      <c r="J314" t="s">
        <v>39</v>
      </c>
      <c r="K314" t="s">
        <v>8282</v>
      </c>
      <c r="L314" t="s">
        <v>8283</v>
      </c>
    </row>
    <row r="315" spans="1:12" x14ac:dyDescent="0.25">
      <c r="A315">
        <v>22353</v>
      </c>
      <c r="B315" t="s">
        <v>7137</v>
      </c>
      <c r="C315" t="s">
        <v>8374</v>
      </c>
      <c r="D315" t="s">
        <v>8322</v>
      </c>
      <c r="E315" t="s">
        <v>8489</v>
      </c>
      <c r="F315">
        <v>14108</v>
      </c>
      <c r="G315" t="s">
        <v>76</v>
      </c>
      <c r="H315" t="s">
        <v>2</v>
      </c>
      <c r="I315" t="s">
        <v>22</v>
      </c>
      <c r="J315" t="s">
        <v>39</v>
      </c>
      <c r="K315" t="s">
        <v>8282</v>
      </c>
      <c r="L315" t="s">
        <v>8283</v>
      </c>
    </row>
    <row r="316" spans="1:12" x14ac:dyDescent="0.25">
      <c r="A316">
        <v>22354</v>
      </c>
      <c r="B316" t="s">
        <v>554</v>
      </c>
      <c r="C316" t="s">
        <v>8374</v>
      </c>
      <c r="D316" t="s">
        <v>8323</v>
      </c>
      <c r="E316" t="s">
        <v>8490</v>
      </c>
      <c r="F316">
        <v>14201</v>
      </c>
      <c r="G316" t="s">
        <v>132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22373</v>
      </c>
      <c r="B317" t="s">
        <v>7142</v>
      </c>
      <c r="C317" t="s">
        <v>8374</v>
      </c>
      <c r="D317" t="s">
        <v>8322</v>
      </c>
      <c r="E317" t="s">
        <v>8482</v>
      </c>
      <c r="F317">
        <v>14106</v>
      </c>
      <c r="G317" t="s">
        <v>76</v>
      </c>
      <c r="H317" t="s">
        <v>3</v>
      </c>
      <c r="I317" t="s">
        <v>21</v>
      </c>
      <c r="J317" t="s">
        <v>39</v>
      </c>
      <c r="K317" t="s">
        <v>8282</v>
      </c>
      <c r="L317" t="s">
        <v>8283</v>
      </c>
    </row>
    <row r="318" spans="1:12" x14ac:dyDescent="0.25">
      <c r="A318">
        <v>22374</v>
      </c>
      <c r="B318" t="s">
        <v>7143</v>
      </c>
      <c r="C318" t="s">
        <v>8374</v>
      </c>
      <c r="D318" t="s">
        <v>8322</v>
      </c>
      <c r="E318" t="s">
        <v>8354</v>
      </c>
      <c r="F318">
        <v>14101</v>
      </c>
      <c r="G318" t="s">
        <v>76</v>
      </c>
      <c r="H318" t="s">
        <v>2</v>
      </c>
      <c r="I318" t="s">
        <v>22</v>
      </c>
      <c r="J318" t="s">
        <v>39</v>
      </c>
      <c r="K318" t="s">
        <v>8282</v>
      </c>
      <c r="L318" t="s">
        <v>8283</v>
      </c>
    </row>
    <row r="319" spans="1:12" x14ac:dyDescent="0.25">
      <c r="A319">
        <v>22383</v>
      </c>
      <c r="B319" t="s">
        <v>7146</v>
      </c>
      <c r="C319" t="s">
        <v>8374</v>
      </c>
      <c r="D319" t="s">
        <v>8322</v>
      </c>
      <c r="E319" t="s">
        <v>8482</v>
      </c>
      <c r="F319">
        <v>14106</v>
      </c>
      <c r="G319" t="s">
        <v>76</v>
      </c>
      <c r="H319" t="s">
        <v>2</v>
      </c>
      <c r="I319" t="s">
        <v>21</v>
      </c>
      <c r="J319" t="s">
        <v>39</v>
      </c>
      <c r="K319" t="s">
        <v>8282</v>
      </c>
      <c r="L319" t="s">
        <v>8283</v>
      </c>
    </row>
    <row r="320" spans="1:12" x14ac:dyDescent="0.25">
      <c r="A320">
        <v>22400</v>
      </c>
      <c r="B320" t="s">
        <v>7152</v>
      </c>
      <c r="C320" t="s">
        <v>8374</v>
      </c>
      <c r="D320" t="s">
        <v>8323</v>
      </c>
      <c r="E320" t="s">
        <v>8485</v>
      </c>
      <c r="F320">
        <v>14202</v>
      </c>
      <c r="G320" t="s">
        <v>76</v>
      </c>
      <c r="H320" t="s">
        <v>2</v>
      </c>
      <c r="I320" t="s">
        <v>22</v>
      </c>
      <c r="J320" t="s">
        <v>39</v>
      </c>
      <c r="K320" t="s">
        <v>8282</v>
      </c>
      <c r="L320" t="s">
        <v>8283</v>
      </c>
    </row>
    <row r="321" spans="1:12" x14ac:dyDescent="0.25">
      <c r="A321">
        <v>22414</v>
      </c>
      <c r="B321" t="s">
        <v>7156</v>
      </c>
      <c r="C321" t="s">
        <v>8374</v>
      </c>
      <c r="D321" t="s">
        <v>8323</v>
      </c>
      <c r="E321" t="s">
        <v>8491</v>
      </c>
      <c r="F321">
        <v>14204</v>
      </c>
      <c r="G321" t="s">
        <v>132</v>
      </c>
      <c r="H321" t="s">
        <v>2</v>
      </c>
      <c r="I321" t="s">
        <v>22</v>
      </c>
      <c r="J321" t="s">
        <v>39</v>
      </c>
      <c r="K321" t="s">
        <v>8282</v>
      </c>
      <c r="L321" t="s">
        <v>8283</v>
      </c>
    </row>
    <row r="322" spans="1:12" x14ac:dyDescent="0.25">
      <c r="A322">
        <v>22415</v>
      </c>
      <c r="B322" t="s">
        <v>7157</v>
      </c>
      <c r="C322" t="s">
        <v>8374</v>
      </c>
      <c r="D322" t="s">
        <v>8322</v>
      </c>
      <c r="E322" t="s">
        <v>8354</v>
      </c>
      <c r="F322">
        <v>14101</v>
      </c>
      <c r="G322" t="s">
        <v>132</v>
      </c>
      <c r="H322" t="s">
        <v>2</v>
      </c>
      <c r="I322" t="s">
        <v>22</v>
      </c>
      <c r="J322" t="s">
        <v>39</v>
      </c>
      <c r="K322" t="s">
        <v>8282</v>
      </c>
      <c r="L322" t="s">
        <v>8283</v>
      </c>
    </row>
    <row r="323" spans="1:12" x14ac:dyDescent="0.25">
      <c r="A323">
        <v>22428</v>
      </c>
      <c r="B323" t="s">
        <v>7163</v>
      </c>
      <c r="C323" t="s">
        <v>8374</v>
      </c>
      <c r="D323" t="s">
        <v>8322</v>
      </c>
      <c r="E323" t="s">
        <v>8482</v>
      </c>
      <c r="F323">
        <v>14106</v>
      </c>
      <c r="G323" t="s">
        <v>76</v>
      </c>
      <c r="H323" t="s">
        <v>2</v>
      </c>
      <c r="I323" t="s">
        <v>22</v>
      </c>
      <c r="J323" t="s">
        <v>39</v>
      </c>
      <c r="K323" t="s">
        <v>8282</v>
      </c>
      <c r="L323" t="s">
        <v>8283</v>
      </c>
    </row>
    <row r="324" spans="1:12" x14ac:dyDescent="0.25">
      <c r="A324">
        <v>22429</v>
      </c>
      <c r="B324" t="s">
        <v>7164</v>
      </c>
      <c r="C324" t="s">
        <v>8374</v>
      </c>
      <c r="D324" t="s">
        <v>8322</v>
      </c>
      <c r="E324" t="s">
        <v>8482</v>
      </c>
      <c r="F324">
        <v>14106</v>
      </c>
      <c r="G324" t="s">
        <v>76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22448</v>
      </c>
      <c r="B325" t="s">
        <v>7172</v>
      </c>
      <c r="C325" t="s">
        <v>8374</v>
      </c>
      <c r="D325" t="s">
        <v>8322</v>
      </c>
      <c r="E325" t="s">
        <v>8486</v>
      </c>
      <c r="F325">
        <v>14107</v>
      </c>
      <c r="G325" t="s">
        <v>76</v>
      </c>
      <c r="H325" t="s">
        <v>2</v>
      </c>
      <c r="I325" t="s">
        <v>21</v>
      </c>
      <c r="J325" t="s">
        <v>39</v>
      </c>
      <c r="K325" t="s">
        <v>8282</v>
      </c>
      <c r="L325" t="s">
        <v>8283</v>
      </c>
    </row>
    <row r="326" spans="1:12" x14ac:dyDescent="0.25">
      <c r="A326">
        <v>22452</v>
      </c>
      <c r="B326" t="s">
        <v>7174</v>
      </c>
      <c r="C326" t="s">
        <v>8374</v>
      </c>
      <c r="D326" t="s">
        <v>8322</v>
      </c>
      <c r="E326" t="s">
        <v>8489</v>
      </c>
      <c r="F326">
        <v>14108</v>
      </c>
      <c r="G326" t="s">
        <v>76</v>
      </c>
      <c r="H326" t="s">
        <v>2</v>
      </c>
      <c r="I326" t="s">
        <v>21</v>
      </c>
      <c r="J326" t="s">
        <v>39</v>
      </c>
      <c r="K326" t="s">
        <v>8282</v>
      </c>
      <c r="L326" t="s">
        <v>8283</v>
      </c>
    </row>
    <row r="327" spans="1:12" x14ac:dyDescent="0.25">
      <c r="A327">
        <v>22458</v>
      </c>
      <c r="B327" t="s">
        <v>7175</v>
      </c>
      <c r="C327" t="s">
        <v>8374</v>
      </c>
      <c r="D327" t="s">
        <v>8323</v>
      </c>
      <c r="E327" t="s">
        <v>8491</v>
      </c>
      <c r="F327">
        <v>14204</v>
      </c>
      <c r="G327" t="s">
        <v>76</v>
      </c>
      <c r="H327" t="s">
        <v>3</v>
      </c>
      <c r="I327" t="s">
        <v>21</v>
      </c>
      <c r="J327" t="s">
        <v>39</v>
      </c>
      <c r="K327" t="s">
        <v>8282</v>
      </c>
      <c r="L327" t="s">
        <v>47</v>
      </c>
    </row>
    <row r="328" spans="1:12" x14ac:dyDescent="0.25">
      <c r="A328">
        <v>22459</v>
      </c>
      <c r="B328" t="s">
        <v>7176</v>
      </c>
      <c r="C328" t="s">
        <v>8374</v>
      </c>
      <c r="D328" t="s">
        <v>8322</v>
      </c>
      <c r="E328" t="s">
        <v>8354</v>
      </c>
      <c r="F328">
        <v>14101</v>
      </c>
      <c r="G328" t="s">
        <v>76</v>
      </c>
      <c r="H328" t="s">
        <v>2</v>
      </c>
      <c r="I328" t="s">
        <v>22</v>
      </c>
      <c r="J328" t="s">
        <v>39</v>
      </c>
      <c r="K328" t="s">
        <v>8282</v>
      </c>
      <c r="L328" t="s">
        <v>8283</v>
      </c>
    </row>
    <row r="329" spans="1:12" x14ac:dyDescent="0.25">
      <c r="A329">
        <v>22462</v>
      </c>
      <c r="B329" t="s">
        <v>7177</v>
      </c>
      <c r="C329" t="s">
        <v>8374</v>
      </c>
      <c r="D329" t="s">
        <v>8322</v>
      </c>
      <c r="E329" t="s">
        <v>8484</v>
      </c>
      <c r="F329">
        <v>14103</v>
      </c>
      <c r="G329" t="s">
        <v>76</v>
      </c>
      <c r="H329" t="s">
        <v>2</v>
      </c>
      <c r="I329" t="s">
        <v>22</v>
      </c>
      <c r="J329" t="s">
        <v>39</v>
      </c>
      <c r="K329" t="s">
        <v>8282</v>
      </c>
      <c r="L329" t="s">
        <v>8283</v>
      </c>
    </row>
    <row r="330" spans="1:12" x14ac:dyDescent="0.25">
      <c r="A330">
        <v>22471</v>
      </c>
      <c r="B330" t="s">
        <v>7180</v>
      </c>
      <c r="C330" t="s">
        <v>8374</v>
      </c>
      <c r="D330" t="s">
        <v>8322</v>
      </c>
      <c r="E330" t="s">
        <v>8354</v>
      </c>
      <c r="F330">
        <v>14101</v>
      </c>
      <c r="G330" t="s">
        <v>76</v>
      </c>
      <c r="H330" t="s">
        <v>2</v>
      </c>
      <c r="I330" t="s">
        <v>22</v>
      </c>
      <c r="J330" t="s">
        <v>39</v>
      </c>
      <c r="K330" t="s">
        <v>8282</v>
      </c>
      <c r="L330" t="s">
        <v>8283</v>
      </c>
    </row>
    <row r="331" spans="1:12" x14ac:dyDescent="0.25">
      <c r="A331">
        <v>22476</v>
      </c>
      <c r="B331" t="s">
        <v>2023</v>
      </c>
      <c r="C331" t="s">
        <v>8374</v>
      </c>
      <c r="D331" t="s">
        <v>8322</v>
      </c>
      <c r="E331" t="s">
        <v>8482</v>
      </c>
      <c r="F331">
        <v>14106</v>
      </c>
      <c r="G331" t="s">
        <v>132</v>
      </c>
      <c r="H331" t="s">
        <v>2</v>
      </c>
      <c r="I331" t="s">
        <v>21</v>
      </c>
      <c r="J331" t="s">
        <v>39</v>
      </c>
      <c r="K331" t="s">
        <v>8282</v>
      </c>
      <c r="L331" t="s">
        <v>8283</v>
      </c>
    </row>
    <row r="332" spans="1:12" x14ac:dyDescent="0.25">
      <c r="A332">
        <v>22483</v>
      </c>
      <c r="B332" t="s">
        <v>7183</v>
      </c>
      <c r="C332" t="s">
        <v>8374</v>
      </c>
      <c r="D332" t="s">
        <v>8322</v>
      </c>
      <c r="E332" t="s">
        <v>8489</v>
      </c>
      <c r="F332">
        <v>14108</v>
      </c>
      <c r="G332" t="s">
        <v>106</v>
      </c>
      <c r="H332" t="s">
        <v>2</v>
      </c>
      <c r="I332" t="s">
        <v>22</v>
      </c>
      <c r="J332" t="s">
        <v>39</v>
      </c>
      <c r="K332" t="s">
        <v>8282</v>
      </c>
      <c r="L332" t="s">
        <v>8283</v>
      </c>
    </row>
    <row r="333" spans="1:12" x14ac:dyDescent="0.25">
      <c r="A333">
        <v>22486</v>
      </c>
      <c r="B333" t="s">
        <v>7184</v>
      </c>
      <c r="C333" t="s">
        <v>8374</v>
      </c>
      <c r="D333" t="s">
        <v>8322</v>
      </c>
      <c r="E333" t="s">
        <v>8482</v>
      </c>
      <c r="F333">
        <v>14106</v>
      </c>
      <c r="G333" t="s">
        <v>76</v>
      </c>
      <c r="H333" t="s">
        <v>2</v>
      </c>
      <c r="I333" t="s">
        <v>22</v>
      </c>
      <c r="J333" t="s">
        <v>39</v>
      </c>
      <c r="K333" t="s">
        <v>8282</v>
      </c>
      <c r="L333" t="s">
        <v>8283</v>
      </c>
    </row>
    <row r="334" spans="1:12" x14ac:dyDescent="0.25">
      <c r="A334">
        <v>22492</v>
      </c>
      <c r="B334" t="s">
        <v>7186</v>
      </c>
      <c r="C334" t="s">
        <v>8374</v>
      </c>
      <c r="D334" t="s">
        <v>8322</v>
      </c>
      <c r="E334" t="s">
        <v>8482</v>
      </c>
      <c r="F334">
        <v>14106</v>
      </c>
      <c r="G334" t="s">
        <v>76</v>
      </c>
      <c r="H334" t="s">
        <v>2</v>
      </c>
      <c r="I334" t="s">
        <v>22</v>
      </c>
      <c r="J334" t="s">
        <v>39</v>
      </c>
      <c r="K334" t="s">
        <v>8282</v>
      </c>
      <c r="L334" t="s">
        <v>8283</v>
      </c>
    </row>
    <row r="335" spans="1:12" x14ac:dyDescent="0.25">
      <c r="A335">
        <v>22495</v>
      </c>
      <c r="B335" t="s">
        <v>7188</v>
      </c>
      <c r="C335" t="s">
        <v>8374</v>
      </c>
      <c r="D335" t="s">
        <v>8323</v>
      </c>
      <c r="E335" t="s">
        <v>8491</v>
      </c>
      <c r="F335">
        <v>14204</v>
      </c>
      <c r="G335" t="s">
        <v>76</v>
      </c>
      <c r="H335" t="s">
        <v>2</v>
      </c>
      <c r="I335" t="s">
        <v>21</v>
      </c>
      <c r="J335" t="s">
        <v>39</v>
      </c>
      <c r="K335" t="s">
        <v>8282</v>
      </c>
      <c r="L335" t="s">
        <v>8283</v>
      </c>
    </row>
    <row r="336" spans="1:12" x14ac:dyDescent="0.25">
      <c r="A336">
        <v>22496</v>
      </c>
      <c r="B336" t="s">
        <v>7189</v>
      </c>
      <c r="C336" t="s">
        <v>8374</v>
      </c>
      <c r="D336" t="s">
        <v>8322</v>
      </c>
      <c r="E336" t="s">
        <v>8354</v>
      </c>
      <c r="F336">
        <v>14101</v>
      </c>
      <c r="G336" t="s">
        <v>76</v>
      </c>
      <c r="H336" t="s">
        <v>3</v>
      </c>
      <c r="I336" t="s">
        <v>21</v>
      </c>
      <c r="J336" t="s">
        <v>39</v>
      </c>
      <c r="K336" t="s">
        <v>8282</v>
      </c>
      <c r="L336" t="s">
        <v>8283</v>
      </c>
    </row>
    <row r="337" spans="1:12" x14ac:dyDescent="0.25">
      <c r="A337">
        <v>22514</v>
      </c>
      <c r="B337" t="s">
        <v>7193</v>
      </c>
      <c r="C337" t="s">
        <v>8374</v>
      </c>
      <c r="D337" t="s">
        <v>8322</v>
      </c>
      <c r="E337" t="s">
        <v>8489</v>
      </c>
      <c r="F337">
        <v>14108</v>
      </c>
      <c r="G337" t="s">
        <v>76</v>
      </c>
      <c r="H337" t="s">
        <v>2</v>
      </c>
      <c r="I337" t="s">
        <v>21</v>
      </c>
      <c r="J337" t="s">
        <v>39</v>
      </c>
      <c r="K337" t="s">
        <v>8284</v>
      </c>
      <c r="L337" t="s">
        <v>8283</v>
      </c>
    </row>
    <row r="338" spans="1:12" x14ac:dyDescent="0.25">
      <c r="A338">
        <v>22516</v>
      </c>
      <c r="B338" t="s">
        <v>7194</v>
      </c>
      <c r="C338" t="s">
        <v>8374</v>
      </c>
      <c r="D338" t="s">
        <v>8322</v>
      </c>
      <c r="E338" t="s">
        <v>8354</v>
      </c>
      <c r="F338">
        <v>14101</v>
      </c>
      <c r="G338" t="s">
        <v>76</v>
      </c>
      <c r="H338" t="s">
        <v>2</v>
      </c>
      <c r="I338" t="s">
        <v>22</v>
      </c>
      <c r="J338" t="s">
        <v>39</v>
      </c>
      <c r="K338" t="s">
        <v>8282</v>
      </c>
      <c r="L338" t="s">
        <v>8283</v>
      </c>
    </row>
    <row r="339" spans="1:12" x14ac:dyDescent="0.25">
      <c r="A339">
        <v>22522</v>
      </c>
      <c r="B339" t="s">
        <v>7196</v>
      </c>
      <c r="C339" t="s">
        <v>8374</v>
      </c>
      <c r="D339" t="s">
        <v>8322</v>
      </c>
      <c r="E339" t="s">
        <v>8488</v>
      </c>
      <c r="F339">
        <v>14105</v>
      </c>
      <c r="G339" t="s">
        <v>76</v>
      </c>
      <c r="H339" t="s">
        <v>3</v>
      </c>
      <c r="I339" t="s">
        <v>21</v>
      </c>
      <c r="J339" t="s">
        <v>39</v>
      </c>
      <c r="K339" t="s">
        <v>8282</v>
      </c>
      <c r="L339" t="s">
        <v>8283</v>
      </c>
    </row>
    <row r="340" spans="1:12" x14ac:dyDescent="0.25">
      <c r="A340">
        <v>22526</v>
      </c>
      <c r="B340" t="s">
        <v>7198</v>
      </c>
      <c r="C340" t="s">
        <v>8374</v>
      </c>
      <c r="D340" t="s">
        <v>8322</v>
      </c>
      <c r="E340" t="s">
        <v>8482</v>
      </c>
      <c r="F340">
        <v>14106</v>
      </c>
      <c r="G340" t="s">
        <v>76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22527</v>
      </c>
      <c r="B341" t="s">
        <v>7199</v>
      </c>
      <c r="C341" t="s">
        <v>8374</v>
      </c>
      <c r="D341" t="s">
        <v>8322</v>
      </c>
      <c r="E341" t="s">
        <v>8489</v>
      </c>
      <c r="F341">
        <v>14108</v>
      </c>
      <c r="G341" t="s">
        <v>76</v>
      </c>
      <c r="H341" t="s">
        <v>2</v>
      </c>
      <c r="I341" t="s">
        <v>21</v>
      </c>
      <c r="J341" t="s">
        <v>39</v>
      </c>
      <c r="K341" t="s">
        <v>8282</v>
      </c>
      <c r="L341" t="s">
        <v>8283</v>
      </c>
    </row>
    <row r="342" spans="1:12" x14ac:dyDescent="0.25">
      <c r="A342">
        <v>22531</v>
      </c>
      <c r="B342" t="s">
        <v>5279</v>
      </c>
      <c r="C342" t="s">
        <v>8374</v>
      </c>
      <c r="D342" t="s">
        <v>8322</v>
      </c>
      <c r="E342" t="s">
        <v>8489</v>
      </c>
      <c r="F342">
        <v>14108</v>
      </c>
      <c r="G342" t="s">
        <v>106</v>
      </c>
      <c r="H342" t="s">
        <v>3</v>
      </c>
      <c r="I342" t="s">
        <v>21</v>
      </c>
      <c r="J342" t="s">
        <v>39</v>
      </c>
      <c r="K342" t="s">
        <v>8282</v>
      </c>
      <c r="L342" t="s">
        <v>47</v>
      </c>
    </row>
    <row r="343" spans="1:12" x14ac:dyDescent="0.25">
      <c r="A343">
        <v>22532</v>
      </c>
      <c r="B343" t="s">
        <v>7201</v>
      </c>
      <c r="C343" t="s">
        <v>8374</v>
      </c>
      <c r="D343" t="s">
        <v>8322</v>
      </c>
      <c r="E343" t="s">
        <v>8354</v>
      </c>
      <c r="F343">
        <v>14101</v>
      </c>
      <c r="G343" t="s">
        <v>132</v>
      </c>
      <c r="H343" t="s">
        <v>2</v>
      </c>
      <c r="I343" t="s">
        <v>22</v>
      </c>
      <c r="J343" t="s">
        <v>39</v>
      </c>
      <c r="K343" t="s">
        <v>8282</v>
      </c>
      <c r="L343" t="s">
        <v>47</v>
      </c>
    </row>
    <row r="344" spans="1:12" x14ac:dyDescent="0.25">
      <c r="A344">
        <v>22537</v>
      </c>
      <c r="B344" t="s">
        <v>7205</v>
      </c>
      <c r="C344" t="s">
        <v>8374</v>
      </c>
      <c r="D344" t="s">
        <v>8322</v>
      </c>
      <c r="E344" t="s">
        <v>8354</v>
      </c>
      <c r="F344">
        <v>14101</v>
      </c>
      <c r="G344" t="s">
        <v>76</v>
      </c>
      <c r="H344" t="s">
        <v>3</v>
      </c>
      <c r="I344" t="s">
        <v>21</v>
      </c>
      <c r="J344" t="s">
        <v>39</v>
      </c>
      <c r="K344" t="s">
        <v>8282</v>
      </c>
      <c r="L344" t="s">
        <v>8283</v>
      </c>
    </row>
    <row r="345" spans="1:12" x14ac:dyDescent="0.25">
      <c r="A345">
        <v>22540</v>
      </c>
      <c r="B345" t="s">
        <v>7206</v>
      </c>
      <c r="C345" t="s">
        <v>8374</v>
      </c>
      <c r="D345" t="s">
        <v>8322</v>
      </c>
      <c r="E345" t="s">
        <v>8354</v>
      </c>
      <c r="F345">
        <v>14101</v>
      </c>
      <c r="G345" t="s">
        <v>132</v>
      </c>
      <c r="H345" t="s">
        <v>3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22550</v>
      </c>
      <c r="B346" t="s">
        <v>7211</v>
      </c>
      <c r="C346" t="s">
        <v>8374</v>
      </c>
      <c r="D346" t="s">
        <v>8322</v>
      </c>
      <c r="E346" t="s">
        <v>8354</v>
      </c>
      <c r="F346">
        <v>14101</v>
      </c>
      <c r="G346" t="s">
        <v>76</v>
      </c>
      <c r="H346" t="s">
        <v>2</v>
      </c>
      <c r="I346" t="s">
        <v>22</v>
      </c>
      <c r="J346" t="s">
        <v>39</v>
      </c>
      <c r="K346" t="s">
        <v>8282</v>
      </c>
      <c r="L346" t="s">
        <v>8283</v>
      </c>
    </row>
    <row r="347" spans="1:12" x14ac:dyDescent="0.25">
      <c r="A347">
        <v>22552</v>
      </c>
      <c r="B347" t="s">
        <v>3347</v>
      </c>
      <c r="C347" t="s">
        <v>8374</v>
      </c>
      <c r="D347" t="s">
        <v>8323</v>
      </c>
      <c r="E347" t="s">
        <v>8485</v>
      </c>
      <c r="F347">
        <v>14202</v>
      </c>
      <c r="G347" t="s">
        <v>76</v>
      </c>
      <c r="H347" t="s">
        <v>2</v>
      </c>
      <c r="I347" t="s">
        <v>22</v>
      </c>
      <c r="J347" t="s">
        <v>39</v>
      </c>
      <c r="K347" t="s">
        <v>8282</v>
      </c>
      <c r="L347" t="s">
        <v>8283</v>
      </c>
    </row>
    <row r="348" spans="1:12" x14ac:dyDescent="0.25">
      <c r="A348">
        <v>22558</v>
      </c>
      <c r="B348" t="s">
        <v>7215</v>
      </c>
      <c r="C348" t="s">
        <v>8374</v>
      </c>
      <c r="D348" t="s">
        <v>8322</v>
      </c>
      <c r="E348" t="s">
        <v>8373</v>
      </c>
      <c r="F348">
        <v>14104</v>
      </c>
      <c r="G348" t="s">
        <v>132</v>
      </c>
      <c r="H348" t="s">
        <v>0</v>
      </c>
      <c r="I348" t="s">
        <v>22</v>
      </c>
      <c r="J348" t="s">
        <v>39</v>
      </c>
      <c r="K348" t="s">
        <v>8282</v>
      </c>
      <c r="L348" t="s">
        <v>8283</v>
      </c>
    </row>
    <row r="349" spans="1:12" x14ac:dyDescent="0.25">
      <c r="A349">
        <v>22575</v>
      </c>
      <c r="B349" t="s">
        <v>7222</v>
      </c>
      <c r="C349" t="s">
        <v>8374</v>
      </c>
      <c r="D349" t="s">
        <v>8323</v>
      </c>
      <c r="E349" t="s">
        <v>8491</v>
      </c>
      <c r="F349">
        <v>14204</v>
      </c>
      <c r="G349" t="s">
        <v>76</v>
      </c>
      <c r="H349" t="s">
        <v>2</v>
      </c>
      <c r="I349" t="s">
        <v>22</v>
      </c>
      <c r="J349" t="s">
        <v>39</v>
      </c>
      <c r="K349" t="s">
        <v>8282</v>
      </c>
      <c r="L349" t="s">
        <v>8283</v>
      </c>
    </row>
    <row r="350" spans="1:12" x14ac:dyDescent="0.25">
      <c r="A350">
        <v>22583</v>
      </c>
      <c r="B350" t="s">
        <v>7225</v>
      </c>
      <c r="C350" t="s">
        <v>8374</v>
      </c>
      <c r="D350" t="s">
        <v>8322</v>
      </c>
      <c r="E350" t="s">
        <v>8482</v>
      </c>
      <c r="F350">
        <v>14106</v>
      </c>
      <c r="G350" t="s">
        <v>76</v>
      </c>
      <c r="H350" t="s">
        <v>0</v>
      </c>
      <c r="I350" t="s">
        <v>21</v>
      </c>
      <c r="J350" t="s">
        <v>1479</v>
      </c>
      <c r="K350" t="s">
        <v>8282</v>
      </c>
      <c r="L350" t="s">
        <v>8283</v>
      </c>
    </row>
    <row r="351" spans="1:12" x14ac:dyDescent="0.25">
      <c r="A351">
        <v>22584</v>
      </c>
      <c r="B351" t="s">
        <v>7226</v>
      </c>
      <c r="C351" t="s">
        <v>8374</v>
      </c>
      <c r="D351" t="s">
        <v>8322</v>
      </c>
      <c r="E351" t="s">
        <v>8482</v>
      </c>
      <c r="F351">
        <v>14106</v>
      </c>
      <c r="G351" t="s">
        <v>76</v>
      </c>
      <c r="H351" t="s">
        <v>2</v>
      </c>
      <c r="I351" t="s">
        <v>21</v>
      </c>
      <c r="J351" t="s">
        <v>39</v>
      </c>
      <c r="K351" t="s">
        <v>8282</v>
      </c>
      <c r="L351" t="s">
        <v>8283</v>
      </c>
    </row>
    <row r="352" spans="1:12" x14ac:dyDescent="0.25">
      <c r="A352">
        <v>22588</v>
      </c>
      <c r="B352" t="s">
        <v>5235</v>
      </c>
      <c r="C352" t="s">
        <v>8374</v>
      </c>
      <c r="D352" t="s">
        <v>8322</v>
      </c>
      <c r="E352" t="s">
        <v>8354</v>
      </c>
      <c r="F352">
        <v>14101</v>
      </c>
      <c r="G352" t="s">
        <v>76</v>
      </c>
      <c r="H352" t="s">
        <v>1</v>
      </c>
      <c r="I352" t="s">
        <v>22</v>
      </c>
      <c r="J352" t="s">
        <v>39</v>
      </c>
      <c r="K352" t="s">
        <v>8282</v>
      </c>
      <c r="L352" t="s">
        <v>8283</v>
      </c>
    </row>
    <row r="353" spans="1:12" x14ac:dyDescent="0.25">
      <c r="A353">
        <v>22591</v>
      </c>
      <c r="B353" t="s">
        <v>7227</v>
      </c>
      <c r="C353" t="s">
        <v>8374</v>
      </c>
      <c r="D353" t="s">
        <v>8322</v>
      </c>
      <c r="E353" t="s">
        <v>8486</v>
      </c>
      <c r="F353">
        <v>14107</v>
      </c>
      <c r="G353" t="s">
        <v>76</v>
      </c>
      <c r="H353" t="s">
        <v>2</v>
      </c>
      <c r="I353" t="s">
        <v>22</v>
      </c>
      <c r="J353" t="s">
        <v>39</v>
      </c>
      <c r="K353" t="s">
        <v>8282</v>
      </c>
      <c r="L353" t="s">
        <v>8283</v>
      </c>
    </row>
    <row r="354" spans="1:12" x14ac:dyDescent="0.25">
      <c r="A354">
        <v>22601</v>
      </c>
      <c r="B354" t="s">
        <v>7231</v>
      </c>
      <c r="C354" t="s">
        <v>8374</v>
      </c>
      <c r="D354" t="s">
        <v>8322</v>
      </c>
      <c r="E354" t="s">
        <v>8354</v>
      </c>
      <c r="F354">
        <v>14101</v>
      </c>
      <c r="G354" t="s">
        <v>76</v>
      </c>
      <c r="H354" t="s">
        <v>2</v>
      </c>
      <c r="I354" t="s">
        <v>21</v>
      </c>
      <c r="J354" t="s">
        <v>39</v>
      </c>
      <c r="K354" t="s">
        <v>8282</v>
      </c>
      <c r="L354" t="s">
        <v>8283</v>
      </c>
    </row>
    <row r="355" spans="1:12" x14ac:dyDescent="0.25">
      <c r="A355">
        <v>22613</v>
      </c>
      <c r="B355" t="s">
        <v>7237</v>
      </c>
      <c r="C355" t="s">
        <v>8374</v>
      </c>
      <c r="D355" t="s">
        <v>8323</v>
      </c>
      <c r="E355" t="s">
        <v>8490</v>
      </c>
      <c r="F355">
        <v>14201</v>
      </c>
      <c r="G355" t="s">
        <v>76</v>
      </c>
      <c r="H355" t="s">
        <v>2</v>
      </c>
      <c r="I355" t="s">
        <v>21</v>
      </c>
      <c r="J355" t="s">
        <v>39</v>
      </c>
      <c r="K355" t="s">
        <v>8282</v>
      </c>
      <c r="L355" t="s">
        <v>8283</v>
      </c>
    </row>
    <row r="356" spans="1:12" x14ac:dyDescent="0.25">
      <c r="A356">
        <v>22614</v>
      </c>
      <c r="B356" t="s">
        <v>7238</v>
      </c>
      <c r="C356" t="s">
        <v>8374</v>
      </c>
      <c r="D356" t="s">
        <v>8322</v>
      </c>
      <c r="E356" t="s">
        <v>8373</v>
      </c>
      <c r="F356">
        <v>14104</v>
      </c>
      <c r="G356" t="s">
        <v>76</v>
      </c>
      <c r="H356" t="s">
        <v>2</v>
      </c>
      <c r="I356" t="s">
        <v>21</v>
      </c>
      <c r="J356" t="s">
        <v>39</v>
      </c>
      <c r="K356" t="s">
        <v>8282</v>
      </c>
      <c r="L356" t="s">
        <v>8283</v>
      </c>
    </row>
    <row r="357" spans="1:12" x14ac:dyDescent="0.25">
      <c r="A357">
        <v>22629</v>
      </c>
      <c r="B357" t="s">
        <v>1638</v>
      </c>
      <c r="C357" t="s">
        <v>8374</v>
      </c>
      <c r="D357" t="s">
        <v>8322</v>
      </c>
      <c r="E357" t="s">
        <v>8354</v>
      </c>
      <c r="F357">
        <v>14101</v>
      </c>
      <c r="G357" t="s">
        <v>76</v>
      </c>
      <c r="H357" t="s">
        <v>2</v>
      </c>
      <c r="I357" t="s">
        <v>21</v>
      </c>
      <c r="J357" t="s">
        <v>39</v>
      </c>
      <c r="K357" t="s">
        <v>8282</v>
      </c>
      <c r="L357" t="s">
        <v>8283</v>
      </c>
    </row>
    <row r="358" spans="1:12" x14ac:dyDescent="0.25">
      <c r="A358">
        <v>22633</v>
      </c>
      <c r="B358" t="s">
        <v>7244</v>
      </c>
      <c r="C358" t="s">
        <v>8374</v>
      </c>
      <c r="D358" t="s">
        <v>8322</v>
      </c>
      <c r="E358" t="s">
        <v>8354</v>
      </c>
      <c r="F358">
        <v>14101</v>
      </c>
      <c r="G358" t="s">
        <v>76</v>
      </c>
      <c r="H358" t="s">
        <v>2</v>
      </c>
      <c r="I358" t="s">
        <v>22</v>
      </c>
      <c r="J358" t="s">
        <v>39</v>
      </c>
      <c r="K358" t="s">
        <v>8284</v>
      </c>
      <c r="L358" t="s">
        <v>8283</v>
      </c>
    </row>
    <row r="359" spans="1:12" x14ac:dyDescent="0.25">
      <c r="A359">
        <v>22634</v>
      </c>
      <c r="B359" t="s">
        <v>7245</v>
      </c>
      <c r="C359" t="s">
        <v>8374</v>
      </c>
      <c r="D359" t="s">
        <v>8322</v>
      </c>
      <c r="E359" t="s">
        <v>8354</v>
      </c>
      <c r="F359">
        <v>14101</v>
      </c>
      <c r="G359" t="s">
        <v>76</v>
      </c>
      <c r="H359" t="s">
        <v>3</v>
      </c>
      <c r="I359" t="s">
        <v>21</v>
      </c>
      <c r="J359" t="s">
        <v>39</v>
      </c>
      <c r="K359" t="s">
        <v>8282</v>
      </c>
      <c r="L359" t="s">
        <v>8283</v>
      </c>
    </row>
    <row r="360" spans="1:12" x14ac:dyDescent="0.25">
      <c r="A360">
        <v>22738</v>
      </c>
      <c r="B360" t="s">
        <v>7278</v>
      </c>
      <c r="C360" t="s">
        <v>8374</v>
      </c>
      <c r="D360" t="s">
        <v>8322</v>
      </c>
      <c r="E360" t="s">
        <v>8354</v>
      </c>
      <c r="F360">
        <v>14101</v>
      </c>
      <c r="G360" t="s">
        <v>76</v>
      </c>
      <c r="H360" t="s">
        <v>2</v>
      </c>
      <c r="I360" t="s">
        <v>22</v>
      </c>
      <c r="J360" t="s">
        <v>39</v>
      </c>
      <c r="K360" t="s">
        <v>8282</v>
      </c>
      <c r="L360" t="s">
        <v>8283</v>
      </c>
    </row>
    <row r="361" spans="1:12" x14ac:dyDescent="0.25">
      <c r="A361">
        <v>22743</v>
      </c>
      <c r="B361" t="s">
        <v>7279</v>
      </c>
      <c r="C361" t="s">
        <v>8374</v>
      </c>
      <c r="D361" t="s">
        <v>8323</v>
      </c>
      <c r="E361" t="s">
        <v>8490</v>
      </c>
      <c r="F361">
        <v>14201</v>
      </c>
      <c r="G361" t="s">
        <v>76</v>
      </c>
      <c r="H361" t="s">
        <v>2</v>
      </c>
      <c r="I361" t="s">
        <v>21</v>
      </c>
      <c r="J361" t="s">
        <v>39</v>
      </c>
      <c r="K361" t="s">
        <v>8282</v>
      </c>
      <c r="L361" t="s">
        <v>8283</v>
      </c>
    </row>
    <row r="362" spans="1:12" x14ac:dyDescent="0.25">
      <c r="A362">
        <v>22747</v>
      </c>
      <c r="B362" t="s">
        <v>7280</v>
      </c>
      <c r="C362" t="s">
        <v>8374</v>
      </c>
      <c r="D362" t="s">
        <v>8322</v>
      </c>
      <c r="E362" t="s">
        <v>8482</v>
      </c>
      <c r="F362">
        <v>14106</v>
      </c>
      <c r="G362" t="s">
        <v>76</v>
      </c>
      <c r="H362" t="s">
        <v>2</v>
      </c>
      <c r="I362" t="s">
        <v>21</v>
      </c>
      <c r="J362" t="s">
        <v>39</v>
      </c>
      <c r="K362" t="s">
        <v>8282</v>
      </c>
      <c r="L362" t="s">
        <v>8283</v>
      </c>
    </row>
    <row r="363" spans="1:12" x14ac:dyDescent="0.25">
      <c r="A363">
        <v>22749</v>
      </c>
      <c r="B363" t="s">
        <v>7281</v>
      </c>
      <c r="C363" t="s">
        <v>8374</v>
      </c>
      <c r="D363" t="s">
        <v>8322</v>
      </c>
      <c r="E363" t="s">
        <v>8486</v>
      </c>
      <c r="F363">
        <v>14107</v>
      </c>
      <c r="G363" t="s">
        <v>76</v>
      </c>
      <c r="H363" t="s">
        <v>2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22752</v>
      </c>
      <c r="B364" t="s">
        <v>7282</v>
      </c>
      <c r="C364" t="s">
        <v>8374</v>
      </c>
      <c r="D364" t="s">
        <v>8323</v>
      </c>
      <c r="E364" t="s">
        <v>8490</v>
      </c>
      <c r="F364">
        <v>14201</v>
      </c>
      <c r="G364" t="s">
        <v>76</v>
      </c>
      <c r="H364" t="s">
        <v>2</v>
      </c>
      <c r="I364" t="s">
        <v>21</v>
      </c>
      <c r="J364" t="s">
        <v>39</v>
      </c>
      <c r="K364" t="s">
        <v>8282</v>
      </c>
      <c r="L364" t="s">
        <v>8283</v>
      </c>
    </row>
    <row r="365" spans="1:12" x14ac:dyDescent="0.25">
      <c r="A365">
        <v>22753</v>
      </c>
      <c r="B365" t="s">
        <v>7283</v>
      </c>
      <c r="C365" t="s">
        <v>8374</v>
      </c>
      <c r="D365" t="s">
        <v>8322</v>
      </c>
      <c r="E365" t="s">
        <v>8486</v>
      </c>
      <c r="F365">
        <v>14107</v>
      </c>
      <c r="G365" t="s">
        <v>76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22755</v>
      </c>
      <c r="B366" t="s">
        <v>7284</v>
      </c>
      <c r="C366" t="s">
        <v>8374</v>
      </c>
      <c r="D366" t="s">
        <v>8323</v>
      </c>
      <c r="E366" t="s">
        <v>8491</v>
      </c>
      <c r="F366">
        <v>14204</v>
      </c>
      <c r="G366" t="s">
        <v>132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22756</v>
      </c>
      <c r="B367" t="s">
        <v>7285</v>
      </c>
      <c r="C367" t="s">
        <v>8374</v>
      </c>
      <c r="D367" t="s">
        <v>8322</v>
      </c>
      <c r="E367" t="s">
        <v>8484</v>
      </c>
      <c r="F367">
        <v>14103</v>
      </c>
      <c r="G367" t="s">
        <v>76</v>
      </c>
      <c r="H367" t="s">
        <v>2</v>
      </c>
      <c r="I367" t="s">
        <v>21</v>
      </c>
      <c r="J367" t="s">
        <v>39</v>
      </c>
      <c r="K367" t="s">
        <v>8282</v>
      </c>
      <c r="L367" t="s">
        <v>8283</v>
      </c>
    </row>
    <row r="368" spans="1:12" x14ac:dyDescent="0.25">
      <c r="A368">
        <v>22758</v>
      </c>
      <c r="B368" t="s">
        <v>7286</v>
      </c>
      <c r="C368" t="s">
        <v>8374</v>
      </c>
      <c r="D368" t="s">
        <v>8323</v>
      </c>
      <c r="E368" t="s">
        <v>8483</v>
      </c>
      <c r="F368">
        <v>14203</v>
      </c>
      <c r="G368" t="s">
        <v>132</v>
      </c>
      <c r="H368" t="s">
        <v>2</v>
      </c>
      <c r="I368" t="s">
        <v>21</v>
      </c>
      <c r="J368" t="s">
        <v>39</v>
      </c>
      <c r="K368" t="s">
        <v>8282</v>
      </c>
      <c r="L368" t="s">
        <v>8283</v>
      </c>
    </row>
    <row r="369" spans="1:12" x14ac:dyDescent="0.25">
      <c r="A369">
        <v>22759</v>
      </c>
      <c r="B369" t="s">
        <v>5625</v>
      </c>
      <c r="C369" t="s">
        <v>8374</v>
      </c>
      <c r="D369" t="s">
        <v>8322</v>
      </c>
      <c r="E369" t="s">
        <v>8354</v>
      </c>
      <c r="F369">
        <v>14101</v>
      </c>
      <c r="G369" t="s">
        <v>76</v>
      </c>
      <c r="H369" t="s">
        <v>2</v>
      </c>
      <c r="I369" t="s">
        <v>21</v>
      </c>
      <c r="J369" t="s">
        <v>39</v>
      </c>
      <c r="K369" t="s">
        <v>8282</v>
      </c>
      <c r="L369" t="s">
        <v>8283</v>
      </c>
    </row>
    <row r="370" spans="1:12" x14ac:dyDescent="0.25">
      <c r="A370">
        <v>22763</v>
      </c>
      <c r="B370" t="s">
        <v>7287</v>
      </c>
      <c r="C370" t="s">
        <v>8374</v>
      </c>
      <c r="D370" t="s">
        <v>8322</v>
      </c>
      <c r="E370" t="s">
        <v>8354</v>
      </c>
      <c r="F370">
        <v>14101</v>
      </c>
      <c r="G370" t="s">
        <v>76</v>
      </c>
      <c r="H370" t="s">
        <v>0</v>
      </c>
      <c r="I370" t="s">
        <v>21</v>
      </c>
      <c r="J370" t="s">
        <v>1479</v>
      </c>
      <c r="K370" t="s">
        <v>8284</v>
      </c>
      <c r="L370" t="s">
        <v>8283</v>
      </c>
    </row>
    <row r="371" spans="1:12" x14ac:dyDescent="0.25">
      <c r="A371">
        <v>22766</v>
      </c>
      <c r="B371" t="s">
        <v>6378</v>
      </c>
      <c r="C371" t="s">
        <v>8374</v>
      </c>
      <c r="D371" t="s">
        <v>8322</v>
      </c>
      <c r="E371" t="s">
        <v>8354</v>
      </c>
      <c r="F371">
        <v>14101</v>
      </c>
      <c r="G371" t="s">
        <v>76</v>
      </c>
      <c r="H371" t="s">
        <v>0</v>
      </c>
      <c r="I371" t="s">
        <v>22</v>
      </c>
      <c r="J371" t="s">
        <v>39</v>
      </c>
      <c r="K371" t="s">
        <v>8282</v>
      </c>
      <c r="L371" t="s">
        <v>8283</v>
      </c>
    </row>
    <row r="372" spans="1:12" x14ac:dyDescent="0.25">
      <c r="A372">
        <v>31001</v>
      </c>
      <c r="B372" t="s">
        <v>7953</v>
      </c>
      <c r="C372" t="s">
        <v>8374</v>
      </c>
      <c r="D372" t="s">
        <v>8322</v>
      </c>
      <c r="E372" t="s">
        <v>8486</v>
      </c>
      <c r="F372">
        <v>14107</v>
      </c>
      <c r="G372" t="s">
        <v>76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31002</v>
      </c>
      <c r="B373" t="s">
        <v>7954</v>
      </c>
      <c r="C373" t="s">
        <v>8374</v>
      </c>
      <c r="D373" t="s">
        <v>8322</v>
      </c>
      <c r="E373" t="s">
        <v>8482</v>
      </c>
      <c r="F373">
        <v>14106</v>
      </c>
      <c r="G373" t="s">
        <v>76</v>
      </c>
      <c r="H373" t="s">
        <v>2</v>
      </c>
      <c r="I373" t="s">
        <v>21</v>
      </c>
      <c r="J373" t="s">
        <v>39</v>
      </c>
      <c r="K373" t="s">
        <v>8282</v>
      </c>
      <c r="L373" t="s">
        <v>8283</v>
      </c>
    </row>
    <row r="374" spans="1:12" x14ac:dyDescent="0.25">
      <c r="A374">
        <v>31005</v>
      </c>
      <c r="B374" t="s">
        <v>7955</v>
      </c>
      <c r="C374" t="s">
        <v>8374</v>
      </c>
      <c r="D374" t="s">
        <v>8323</v>
      </c>
      <c r="E374" t="s">
        <v>8490</v>
      </c>
      <c r="F374">
        <v>14201</v>
      </c>
      <c r="G374" t="s">
        <v>76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31006</v>
      </c>
      <c r="B375" t="s">
        <v>7956</v>
      </c>
      <c r="C375" t="s">
        <v>8374</v>
      </c>
      <c r="D375" t="s">
        <v>8322</v>
      </c>
      <c r="E375" t="s">
        <v>8354</v>
      </c>
      <c r="F375">
        <v>14101</v>
      </c>
      <c r="G375" t="s">
        <v>76</v>
      </c>
      <c r="H375" t="s">
        <v>2</v>
      </c>
      <c r="I375" t="s">
        <v>22</v>
      </c>
      <c r="J375" t="s">
        <v>39</v>
      </c>
      <c r="K375" t="s">
        <v>8282</v>
      </c>
      <c r="L375" t="s">
        <v>8283</v>
      </c>
    </row>
    <row r="376" spans="1:12" x14ac:dyDescent="0.25">
      <c r="A376">
        <v>31010</v>
      </c>
      <c r="B376" t="s">
        <v>7957</v>
      </c>
      <c r="C376" t="s">
        <v>8374</v>
      </c>
      <c r="D376" t="s">
        <v>8322</v>
      </c>
      <c r="E376" t="s">
        <v>8354</v>
      </c>
      <c r="F376">
        <v>14101</v>
      </c>
      <c r="G376" t="s">
        <v>132</v>
      </c>
      <c r="H376" t="s">
        <v>2</v>
      </c>
      <c r="I376" t="s">
        <v>22</v>
      </c>
      <c r="J376" t="s">
        <v>39</v>
      </c>
      <c r="K376" t="s">
        <v>8282</v>
      </c>
      <c r="L376" t="s">
        <v>8283</v>
      </c>
    </row>
    <row r="377" spans="1:12" x14ac:dyDescent="0.25">
      <c r="A377">
        <v>31012</v>
      </c>
      <c r="B377" t="s">
        <v>7958</v>
      </c>
      <c r="C377" t="s">
        <v>8374</v>
      </c>
      <c r="D377" t="s">
        <v>8322</v>
      </c>
      <c r="E377" t="s">
        <v>8354</v>
      </c>
      <c r="F377">
        <v>14101</v>
      </c>
      <c r="G377" t="s">
        <v>76</v>
      </c>
      <c r="H377" t="s">
        <v>2</v>
      </c>
      <c r="I377" t="s">
        <v>21</v>
      </c>
      <c r="J377" t="s">
        <v>39</v>
      </c>
      <c r="K377" t="s">
        <v>8282</v>
      </c>
      <c r="L377" t="s">
        <v>8283</v>
      </c>
    </row>
    <row r="378" spans="1:12" x14ac:dyDescent="0.25">
      <c r="A378">
        <v>31015</v>
      </c>
      <c r="B378" t="s">
        <v>6774</v>
      </c>
      <c r="C378" t="s">
        <v>8374</v>
      </c>
      <c r="D378" t="s">
        <v>8323</v>
      </c>
      <c r="E378" t="s">
        <v>8491</v>
      </c>
      <c r="F378">
        <v>14204</v>
      </c>
      <c r="G378" t="s">
        <v>76</v>
      </c>
      <c r="H378" t="s">
        <v>0</v>
      </c>
      <c r="I378" t="s">
        <v>21</v>
      </c>
      <c r="J378" t="s">
        <v>39</v>
      </c>
      <c r="K378" t="s">
        <v>8284</v>
      </c>
      <c r="L378" t="s">
        <v>8283</v>
      </c>
    </row>
    <row r="379" spans="1:12" x14ac:dyDescent="0.25">
      <c r="A379">
        <v>31016</v>
      </c>
      <c r="B379" t="s">
        <v>7959</v>
      </c>
      <c r="C379" t="s">
        <v>8374</v>
      </c>
      <c r="D379" t="s">
        <v>8322</v>
      </c>
      <c r="E379" t="s">
        <v>8354</v>
      </c>
      <c r="F379">
        <v>14101</v>
      </c>
      <c r="G379" t="s">
        <v>76</v>
      </c>
      <c r="H379" t="s">
        <v>2</v>
      </c>
      <c r="I379" t="s">
        <v>22</v>
      </c>
      <c r="J379" t="s">
        <v>39</v>
      </c>
      <c r="K379" t="s">
        <v>8282</v>
      </c>
      <c r="L379" t="s">
        <v>8283</v>
      </c>
    </row>
    <row r="380" spans="1:12" x14ac:dyDescent="0.25">
      <c r="A380">
        <v>31017</v>
      </c>
      <c r="B380" t="s">
        <v>7960</v>
      </c>
      <c r="C380" t="s">
        <v>8374</v>
      </c>
      <c r="D380" t="s">
        <v>8322</v>
      </c>
      <c r="E380" t="s">
        <v>8484</v>
      </c>
      <c r="F380">
        <v>14103</v>
      </c>
      <c r="G380" t="s">
        <v>76</v>
      </c>
      <c r="H380" t="s">
        <v>3</v>
      </c>
      <c r="I380" t="s">
        <v>21</v>
      </c>
      <c r="J380" t="s">
        <v>39</v>
      </c>
      <c r="K380" t="s">
        <v>8282</v>
      </c>
      <c r="L380" t="s">
        <v>8283</v>
      </c>
    </row>
    <row r="381" spans="1:12" x14ac:dyDescent="0.25">
      <c r="A381">
        <v>31019</v>
      </c>
      <c r="B381" t="s">
        <v>7961</v>
      </c>
      <c r="C381" t="s">
        <v>8374</v>
      </c>
      <c r="D381" t="s">
        <v>8322</v>
      </c>
      <c r="E381" t="s">
        <v>8484</v>
      </c>
      <c r="F381">
        <v>14103</v>
      </c>
      <c r="G381" t="s">
        <v>76</v>
      </c>
      <c r="H381" t="s">
        <v>3</v>
      </c>
      <c r="I381" t="s">
        <v>21</v>
      </c>
      <c r="J381" t="s">
        <v>39</v>
      </c>
      <c r="K381" t="s">
        <v>8282</v>
      </c>
      <c r="L381" t="s">
        <v>8283</v>
      </c>
    </row>
    <row r="382" spans="1:12" x14ac:dyDescent="0.25">
      <c r="A382">
        <v>31021</v>
      </c>
      <c r="B382" t="s">
        <v>7962</v>
      </c>
      <c r="C382" t="s">
        <v>8374</v>
      </c>
      <c r="D382" t="s">
        <v>8322</v>
      </c>
      <c r="E382" t="s">
        <v>8373</v>
      </c>
      <c r="F382">
        <v>14104</v>
      </c>
      <c r="G382" t="s">
        <v>76</v>
      </c>
      <c r="H382" t="s">
        <v>2</v>
      </c>
      <c r="I382" t="s">
        <v>22</v>
      </c>
      <c r="J382" t="s">
        <v>39</v>
      </c>
      <c r="K382" t="s">
        <v>8282</v>
      </c>
      <c r="L382" t="s">
        <v>8283</v>
      </c>
    </row>
    <row r="383" spans="1:12" x14ac:dyDescent="0.25">
      <c r="A383">
        <v>40102</v>
      </c>
      <c r="B383" t="s">
        <v>8140</v>
      </c>
      <c r="C383" t="s">
        <v>8374</v>
      </c>
      <c r="D383" t="s">
        <v>8322</v>
      </c>
      <c r="E383" t="s">
        <v>8489</v>
      </c>
      <c r="F383">
        <v>14108</v>
      </c>
      <c r="G383" t="s">
        <v>76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40116</v>
      </c>
      <c r="B384" t="s">
        <v>8145</v>
      </c>
      <c r="C384" t="s">
        <v>8374</v>
      </c>
      <c r="D384" t="s">
        <v>8322</v>
      </c>
      <c r="E384" t="s">
        <v>8482</v>
      </c>
      <c r="F384">
        <v>14106</v>
      </c>
      <c r="G384" t="s">
        <v>76</v>
      </c>
      <c r="H384" t="s">
        <v>2</v>
      </c>
      <c r="I384" t="s">
        <v>21</v>
      </c>
      <c r="J384" t="s">
        <v>39</v>
      </c>
      <c r="K384" t="s">
        <v>8282</v>
      </c>
      <c r="L384" t="s">
        <v>8283</v>
      </c>
    </row>
    <row r="385" spans="1:12" x14ac:dyDescent="0.25">
      <c r="A385">
        <v>40203</v>
      </c>
      <c r="B385" t="s">
        <v>8165</v>
      </c>
      <c r="C385" t="s">
        <v>8374</v>
      </c>
      <c r="D385" t="s">
        <v>8322</v>
      </c>
      <c r="E385" t="s">
        <v>8486</v>
      </c>
      <c r="F385">
        <v>14107</v>
      </c>
      <c r="G385" t="s">
        <v>76</v>
      </c>
      <c r="H385" t="s">
        <v>2</v>
      </c>
      <c r="I385" t="s">
        <v>22</v>
      </c>
      <c r="J385" t="s">
        <v>39</v>
      </c>
      <c r="K385" t="s">
        <v>8282</v>
      </c>
      <c r="L385" t="s">
        <v>8283</v>
      </c>
    </row>
    <row r="386" spans="1:12" x14ac:dyDescent="0.25">
      <c r="A386">
        <v>40226</v>
      </c>
      <c r="B386" t="s">
        <v>8173</v>
      </c>
      <c r="C386" t="s">
        <v>8374</v>
      </c>
      <c r="D386" t="s">
        <v>8322</v>
      </c>
      <c r="E386" t="s">
        <v>8489</v>
      </c>
      <c r="F386">
        <v>14108</v>
      </c>
      <c r="G386" t="s">
        <v>76</v>
      </c>
      <c r="H386" t="s">
        <v>0</v>
      </c>
      <c r="I386" t="s">
        <v>21</v>
      </c>
      <c r="J386" t="s">
        <v>39</v>
      </c>
      <c r="K386" t="s">
        <v>8284</v>
      </c>
      <c r="L386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9885-821F-4889-9A4B-CF3D0BF48C07}">
  <dimension ref="A1:L829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6772</v>
      </c>
      <c r="B2" t="s">
        <v>3630</v>
      </c>
      <c r="C2" t="s">
        <v>8373</v>
      </c>
      <c r="D2" t="s">
        <v>8325</v>
      </c>
      <c r="E2" t="s">
        <v>8455</v>
      </c>
      <c r="F2">
        <v>10101</v>
      </c>
      <c r="G2" t="s">
        <v>132</v>
      </c>
      <c r="H2" t="s">
        <v>3</v>
      </c>
      <c r="I2" t="s">
        <v>21</v>
      </c>
      <c r="J2" t="s">
        <v>39</v>
      </c>
      <c r="K2" t="s">
        <v>8284</v>
      </c>
      <c r="L2" t="s">
        <v>8283</v>
      </c>
    </row>
    <row r="3" spans="1:12" x14ac:dyDescent="0.25">
      <c r="A3">
        <v>7323</v>
      </c>
      <c r="B3" t="s">
        <v>3857</v>
      </c>
      <c r="C3" t="s">
        <v>8373</v>
      </c>
      <c r="D3" t="s">
        <v>8326</v>
      </c>
      <c r="E3" t="s">
        <v>8349</v>
      </c>
      <c r="F3">
        <v>10301</v>
      </c>
      <c r="G3" t="s">
        <v>132</v>
      </c>
      <c r="H3" t="s">
        <v>2</v>
      </c>
      <c r="I3" t="s">
        <v>22</v>
      </c>
      <c r="J3" t="s">
        <v>39</v>
      </c>
      <c r="K3" t="s">
        <v>8284</v>
      </c>
      <c r="L3" t="s">
        <v>8283</v>
      </c>
    </row>
    <row r="4" spans="1:12" x14ac:dyDescent="0.25">
      <c r="A4">
        <v>7325</v>
      </c>
      <c r="B4" t="s">
        <v>3858</v>
      </c>
      <c r="C4" t="s">
        <v>8373</v>
      </c>
      <c r="D4" t="s">
        <v>8326</v>
      </c>
      <c r="E4" t="s">
        <v>8349</v>
      </c>
      <c r="F4">
        <v>10301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7326</v>
      </c>
      <c r="B5" t="s">
        <v>3859</v>
      </c>
      <c r="C5" t="s">
        <v>8373</v>
      </c>
      <c r="D5" t="s">
        <v>8326</v>
      </c>
      <c r="E5" t="s">
        <v>8349</v>
      </c>
      <c r="F5">
        <v>10301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7328</v>
      </c>
      <c r="B6" t="s">
        <v>3860</v>
      </c>
      <c r="C6" t="s">
        <v>8373</v>
      </c>
      <c r="D6" t="s">
        <v>8326</v>
      </c>
      <c r="E6" t="s">
        <v>8349</v>
      </c>
      <c r="F6">
        <v>10301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7329</v>
      </c>
      <c r="B7" t="s">
        <v>3861</v>
      </c>
      <c r="C7" t="s">
        <v>8373</v>
      </c>
      <c r="D7" t="s">
        <v>8326</v>
      </c>
      <c r="E7" t="s">
        <v>8349</v>
      </c>
      <c r="F7">
        <v>10301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7331</v>
      </c>
      <c r="B8" t="s">
        <v>3862</v>
      </c>
      <c r="C8" t="s">
        <v>8373</v>
      </c>
      <c r="D8" t="s">
        <v>8326</v>
      </c>
      <c r="E8" t="s">
        <v>8349</v>
      </c>
      <c r="F8">
        <v>10301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7332</v>
      </c>
      <c r="B9" t="s">
        <v>3863</v>
      </c>
      <c r="C9" t="s">
        <v>8373</v>
      </c>
      <c r="D9" t="s">
        <v>8326</v>
      </c>
      <c r="E9" t="s">
        <v>8349</v>
      </c>
      <c r="F9">
        <v>10301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8283</v>
      </c>
    </row>
    <row r="10" spans="1:12" x14ac:dyDescent="0.25">
      <c r="A10">
        <v>7333</v>
      </c>
      <c r="B10" t="s">
        <v>71</v>
      </c>
      <c r="C10" t="s">
        <v>8373</v>
      </c>
      <c r="D10" t="s">
        <v>8326</v>
      </c>
      <c r="E10" t="s">
        <v>8349</v>
      </c>
      <c r="F10">
        <v>10301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177</v>
      </c>
    </row>
    <row r="11" spans="1:12" x14ac:dyDescent="0.25">
      <c r="A11">
        <v>7334</v>
      </c>
      <c r="B11" t="s">
        <v>3864</v>
      </c>
      <c r="C11" t="s">
        <v>8373</v>
      </c>
      <c r="D11" t="s">
        <v>8326</v>
      </c>
      <c r="E11" t="s">
        <v>8349</v>
      </c>
      <c r="F11">
        <v>10301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8283</v>
      </c>
    </row>
    <row r="12" spans="1:12" x14ac:dyDescent="0.25">
      <c r="A12">
        <v>7335</v>
      </c>
      <c r="B12" t="s">
        <v>3865</v>
      </c>
      <c r="C12" t="s">
        <v>8373</v>
      </c>
      <c r="D12" t="s">
        <v>8326</v>
      </c>
      <c r="E12" t="s">
        <v>8349</v>
      </c>
      <c r="F12">
        <v>10301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7336</v>
      </c>
      <c r="B13" t="s">
        <v>3866</v>
      </c>
      <c r="C13" t="s">
        <v>8373</v>
      </c>
      <c r="D13" t="s">
        <v>8326</v>
      </c>
      <c r="E13" t="s">
        <v>8349</v>
      </c>
      <c r="F13">
        <v>10301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47</v>
      </c>
    </row>
    <row r="14" spans="1:12" x14ac:dyDescent="0.25">
      <c r="A14">
        <v>7337</v>
      </c>
      <c r="B14" t="s">
        <v>3867</v>
      </c>
      <c r="C14" t="s">
        <v>8373</v>
      </c>
      <c r="D14" t="s">
        <v>8326</v>
      </c>
      <c r="E14" t="s">
        <v>8349</v>
      </c>
      <c r="F14">
        <v>10301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47</v>
      </c>
    </row>
    <row r="15" spans="1:12" x14ac:dyDescent="0.25">
      <c r="A15">
        <v>7338</v>
      </c>
      <c r="B15" t="s">
        <v>3868</v>
      </c>
      <c r="C15" t="s">
        <v>8373</v>
      </c>
      <c r="D15" t="s">
        <v>8326</v>
      </c>
      <c r="E15" t="s">
        <v>8349</v>
      </c>
      <c r="F15">
        <v>10301</v>
      </c>
      <c r="G15" t="s">
        <v>132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7339</v>
      </c>
      <c r="B16" t="s">
        <v>3869</v>
      </c>
      <c r="C16" t="s">
        <v>8373</v>
      </c>
      <c r="D16" t="s">
        <v>8326</v>
      </c>
      <c r="E16" t="s">
        <v>8349</v>
      </c>
      <c r="F16">
        <v>10301</v>
      </c>
      <c r="G16" t="s">
        <v>132</v>
      </c>
      <c r="H16" t="s">
        <v>2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7340</v>
      </c>
      <c r="B17" t="s">
        <v>176</v>
      </c>
      <c r="C17" t="s">
        <v>8373</v>
      </c>
      <c r="D17" t="s">
        <v>8326</v>
      </c>
      <c r="E17" t="s">
        <v>8349</v>
      </c>
      <c r="F17">
        <v>10301</v>
      </c>
      <c r="G17" t="s">
        <v>132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7341</v>
      </c>
      <c r="B18" t="s">
        <v>3870</v>
      </c>
      <c r="C18" t="s">
        <v>8373</v>
      </c>
      <c r="D18" t="s">
        <v>8326</v>
      </c>
      <c r="E18" t="s">
        <v>8349</v>
      </c>
      <c r="F18">
        <v>10301</v>
      </c>
      <c r="G18" t="s">
        <v>132</v>
      </c>
      <c r="H18" t="s">
        <v>2</v>
      </c>
      <c r="I18" t="s">
        <v>22</v>
      </c>
      <c r="J18" t="s">
        <v>39</v>
      </c>
      <c r="K18" t="s">
        <v>8282</v>
      </c>
      <c r="L18" t="s">
        <v>47</v>
      </c>
    </row>
    <row r="19" spans="1:12" x14ac:dyDescent="0.25">
      <c r="A19">
        <v>7343</v>
      </c>
      <c r="B19" t="s">
        <v>3871</v>
      </c>
      <c r="C19" t="s">
        <v>8373</v>
      </c>
      <c r="D19" t="s">
        <v>8326</v>
      </c>
      <c r="E19" t="s">
        <v>8349</v>
      </c>
      <c r="F19">
        <v>10301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7346</v>
      </c>
      <c r="B20" t="s">
        <v>3872</v>
      </c>
      <c r="C20" t="s">
        <v>8373</v>
      </c>
      <c r="D20" t="s">
        <v>8326</v>
      </c>
      <c r="E20" t="s">
        <v>8349</v>
      </c>
      <c r="F20">
        <v>10301</v>
      </c>
      <c r="G20" t="s">
        <v>132</v>
      </c>
      <c r="H20" t="s">
        <v>2</v>
      </c>
      <c r="I20" t="s">
        <v>22</v>
      </c>
      <c r="J20" t="s">
        <v>39</v>
      </c>
      <c r="K20" t="s">
        <v>8282</v>
      </c>
      <c r="L20" t="s">
        <v>8283</v>
      </c>
    </row>
    <row r="21" spans="1:12" x14ac:dyDescent="0.25">
      <c r="A21">
        <v>7347</v>
      </c>
      <c r="B21" t="s">
        <v>3873</v>
      </c>
      <c r="C21" t="s">
        <v>8373</v>
      </c>
      <c r="D21" t="s">
        <v>8326</v>
      </c>
      <c r="E21" t="s">
        <v>8349</v>
      </c>
      <c r="F21">
        <v>10301</v>
      </c>
      <c r="G21" t="s">
        <v>132</v>
      </c>
      <c r="H21" t="s">
        <v>3</v>
      </c>
      <c r="I21" t="s">
        <v>24</v>
      </c>
      <c r="J21" t="s">
        <v>39</v>
      </c>
      <c r="K21" t="s">
        <v>8282</v>
      </c>
      <c r="L21" t="s">
        <v>8283</v>
      </c>
    </row>
    <row r="22" spans="1:12" x14ac:dyDescent="0.25">
      <c r="A22">
        <v>7348</v>
      </c>
      <c r="B22" t="s">
        <v>1998</v>
      </c>
      <c r="C22" t="s">
        <v>8373</v>
      </c>
      <c r="D22" t="s">
        <v>8326</v>
      </c>
      <c r="E22" t="s">
        <v>8349</v>
      </c>
      <c r="F22">
        <v>10301</v>
      </c>
      <c r="G22" t="s">
        <v>132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7349</v>
      </c>
      <c r="B23" t="s">
        <v>3874</v>
      </c>
      <c r="C23" t="s">
        <v>8373</v>
      </c>
      <c r="D23" t="s">
        <v>8326</v>
      </c>
      <c r="E23" t="s">
        <v>8349</v>
      </c>
      <c r="F23">
        <v>10301</v>
      </c>
      <c r="G23" t="s">
        <v>132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7352</v>
      </c>
      <c r="B24" t="s">
        <v>3875</v>
      </c>
      <c r="C24" t="s">
        <v>8373</v>
      </c>
      <c r="D24" t="s">
        <v>8326</v>
      </c>
      <c r="E24" t="s">
        <v>8349</v>
      </c>
      <c r="F24">
        <v>10301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7353</v>
      </c>
      <c r="B25" t="s">
        <v>3876</v>
      </c>
      <c r="C25" t="s">
        <v>8373</v>
      </c>
      <c r="D25" t="s">
        <v>8326</v>
      </c>
      <c r="E25" t="s">
        <v>8349</v>
      </c>
      <c r="F25">
        <v>10301</v>
      </c>
      <c r="G25" t="s">
        <v>132</v>
      </c>
      <c r="H25" t="s">
        <v>2</v>
      </c>
      <c r="I25" t="s">
        <v>21</v>
      </c>
      <c r="J25" t="s">
        <v>39</v>
      </c>
      <c r="K25" t="s">
        <v>8284</v>
      </c>
      <c r="L25" t="s">
        <v>8283</v>
      </c>
    </row>
    <row r="26" spans="1:12" x14ac:dyDescent="0.25">
      <c r="A26">
        <v>7354</v>
      </c>
      <c r="B26" t="s">
        <v>3877</v>
      </c>
      <c r="C26" t="s">
        <v>8373</v>
      </c>
      <c r="D26" t="s">
        <v>8326</v>
      </c>
      <c r="E26" t="s">
        <v>8349</v>
      </c>
      <c r="F26">
        <v>10301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47</v>
      </c>
    </row>
    <row r="27" spans="1:12" x14ac:dyDescent="0.25">
      <c r="A27">
        <v>7355</v>
      </c>
      <c r="B27" t="s">
        <v>3878</v>
      </c>
      <c r="C27" t="s">
        <v>8373</v>
      </c>
      <c r="D27" t="s">
        <v>8326</v>
      </c>
      <c r="E27" t="s">
        <v>8349</v>
      </c>
      <c r="F27">
        <v>10301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177</v>
      </c>
    </row>
    <row r="28" spans="1:12" x14ac:dyDescent="0.25">
      <c r="A28">
        <v>7356</v>
      </c>
      <c r="B28" t="s">
        <v>3879</v>
      </c>
      <c r="C28" t="s">
        <v>8373</v>
      </c>
      <c r="D28" t="s">
        <v>8326</v>
      </c>
      <c r="E28" t="s">
        <v>8349</v>
      </c>
      <c r="F28">
        <v>10301</v>
      </c>
      <c r="G28" t="s">
        <v>132</v>
      </c>
      <c r="H28" t="s">
        <v>3</v>
      </c>
      <c r="I28" t="s">
        <v>24</v>
      </c>
      <c r="J28" t="s">
        <v>39</v>
      </c>
      <c r="K28" t="s">
        <v>8282</v>
      </c>
      <c r="L28" t="s">
        <v>8283</v>
      </c>
    </row>
    <row r="29" spans="1:12" x14ac:dyDescent="0.25">
      <c r="A29">
        <v>7357</v>
      </c>
      <c r="B29" t="s">
        <v>3880</v>
      </c>
      <c r="C29" t="s">
        <v>8373</v>
      </c>
      <c r="D29" t="s">
        <v>8326</v>
      </c>
      <c r="E29" t="s">
        <v>8349</v>
      </c>
      <c r="F29">
        <v>10301</v>
      </c>
      <c r="G29" t="s">
        <v>132</v>
      </c>
      <c r="H29" t="s">
        <v>2</v>
      </c>
      <c r="I29" t="s">
        <v>22</v>
      </c>
      <c r="J29" t="s">
        <v>39</v>
      </c>
      <c r="K29" t="s">
        <v>8282</v>
      </c>
      <c r="L29" t="s">
        <v>47</v>
      </c>
    </row>
    <row r="30" spans="1:12" x14ac:dyDescent="0.25">
      <c r="A30">
        <v>7359</v>
      </c>
      <c r="B30" t="s">
        <v>3881</v>
      </c>
      <c r="C30" t="s">
        <v>8373</v>
      </c>
      <c r="D30" t="s">
        <v>8326</v>
      </c>
      <c r="E30" t="s">
        <v>8349</v>
      </c>
      <c r="F30">
        <v>10301</v>
      </c>
      <c r="G30" t="s">
        <v>132</v>
      </c>
      <c r="H30" t="s">
        <v>3</v>
      </c>
      <c r="I30" t="s">
        <v>21</v>
      </c>
      <c r="J30" t="s">
        <v>39</v>
      </c>
      <c r="K30" t="s">
        <v>8282</v>
      </c>
      <c r="L30" t="s">
        <v>8283</v>
      </c>
    </row>
    <row r="31" spans="1:12" x14ac:dyDescent="0.25">
      <c r="A31">
        <v>7366</v>
      </c>
      <c r="B31" t="s">
        <v>3882</v>
      </c>
      <c r="C31" t="s">
        <v>8373</v>
      </c>
      <c r="D31" t="s">
        <v>8326</v>
      </c>
      <c r="E31" t="s">
        <v>8349</v>
      </c>
      <c r="F31">
        <v>10301</v>
      </c>
      <c r="G31" t="s">
        <v>132</v>
      </c>
      <c r="H31" t="s">
        <v>3</v>
      </c>
      <c r="I31" t="s">
        <v>21</v>
      </c>
      <c r="J31" t="s">
        <v>39</v>
      </c>
      <c r="K31" t="s">
        <v>8282</v>
      </c>
      <c r="L31" t="s">
        <v>8283</v>
      </c>
    </row>
    <row r="32" spans="1:12" x14ac:dyDescent="0.25">
      <c r="A32">
        <v>7368</v>
      </c>
      <c r="B32" t="s">
        <v>3883</v>
      </c>
      <c r="C32" t="s">
        <v>8373</v>
      </c>
      <c r="D32" t="s">
        <v>8326</v>
      </c>
      <c r="E32" t="s">
        <v>8349</v>
      </c>
      <c r="F32">
        <v>10301</v>
      </c>
      <c r="G32" t="s">
        <v>132</v>
      </c>
      <c r="H32" t="s">
        <v>3</v>
      </c>
      <c r="I32" t="s">
        <v>21</v>
      </c>
      <c r="J32" t="s">
        <v>39</v>
      </c>
      <c r="K32" t="s">
        <v>8282</v>
      </c>
      <c r="L32" t="s">
        <v>177</v>
      </c>
    </row>
    <row r="33" spans="1:12" x14ac:dyDescent="0.25">
      <c r="A33">
        <v>7369</v>
      </c>
      <c r="B33" t="s">
        <v>3884</v>
      </c>
      <c r="C33" t="s">
        <v>8373</v>
      </c>
      <c r="D33" t="s">
        <v>8326</v>
      </c>
      <c r="E33" t="s">
        <v>8349</v>
      </c>
      <c r="F33">
        <v>10301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7371</v>
      </c>
      <c r="B34" t="s">
        <v>3885</v>
      </c>
      <c r="C34" t="s">
        <v>8373</v>
      </c>
      <c r="D34" t="s">
        <v>8326</v>
      </c>
      <c r="E34" t="s">
        <v>8349</v>
      </c>
      <c r="F34">
        <v>10301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7372</v>
      </c>
      <c r="B35" t="s">
        <v>3886</v>
      </c>
      <c r="C35" t="s">
        <v>8373</v>
      </c>
      <c r="D35" t="s">
        <v>8326</v>
      </c>
      <c r="E35" t="s">
        <v>8349</v>
      </c>
      <c r="F35">
        <v>10301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7377</v>
      </c>
      <c r="B36" t="s">
        <v>3887</v>
      </c>
      <c r="C36" t="s">
        <v>8373</v>
      </c>
      <c r="D36" t="s">
        <v>8326</v>
      </c>
      <c r="E36" t="s">
        <v>8349</v>
      </c>
      <c r="F36">
        <v>10301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177</v>
      </c>
    </row>
    <row r="37" spans="1:12" x14ac:dyDescent="0.25">
      <c r="A37">
        <v>7380</v>
      </c>
      <c r="B37" t="s">
        <v>3888</v>
      </c>
      <c r="C37" t="s">
        <v>8373</v>
      </c>
      <c r="D37" t="s">
        <v>8326</v>
      </c>
      <c r="E37" t="s">
        <v>8349</v>
      </c>
      <c r="F37">
        <v>10301</v>
      </c>
      <c r="G37" t="s">
        <v>132</v>
      </c>
      <c r="H37" t="s">
        <v>3</v>
      </c>
      <c r="I37" t="s">
        <v>24</v>
      </c>
      <c r="J37" t="s">
        <v>39</v>
      </c>
      <c r="K37" t="s">
        <v>8282</v>
      </c>
      <c r="L37" t="s">
        <v>47</v>
      </c>
    </row>
    <row r="38" spans="1:12" x14ac:dyDescent="0.25">
      <c r="A38">
        <v>7381</v>
      </c>
      <c r="B38" t="s">
        <v>3889</v>
      </c>
      <c r="C38" t="s">
        <v>8373</v>
      </c>
      <c r="D38" t="s">
        <v>8326</v>
      </c>
      <c r="E38" t="s">
        <v>8349</v>
      </c>
      <c r="F38">
        <v>10301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47</v>
      </c>
    </row>
    <row r="39" spans="1:12" x14ac:dyDescent="0.25">
      <c r="A39">
        <v>7382</v>
      </c>
      <c r="B39" t="s">
        <v>3890</v>
      </c>
      <c r="C39" t="s">
        <v>8373</v>
      </c>
      <c r="D39" t="s">
        <v>8326</v>
      </c>
      <c r="E39" t="s">
        <v>8349</v>
      </c>
      <c r="F39">
        <v>10301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7384</v>
      </c>
      <c r="B40" t="s">
        <v>3891</v>
      </c>
      <c r="C40" t="s">
        <v>8373</v>
      </c>
      <c r="D40" t="s">
        <v>8326</v>
      </c>
      <c r="E40" t="s">
        <v>8349</v>
      </c>
      <c r="F40">
        <v>10301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7385</v>
      </c>
      <c r="B41" t="s">
        <v>3892</v>
      </c>
      <c r="C41" t="s">
        <v>8373</v>
      </c>
      <c r="D41" t="s">
        <v>8326</v>
      </c>
      <c r="E41" t="s">
        <v>8349</v>
      </c>
      <c r="F41">
        <v>10301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8283</v>
      </c>
    </row>
    <row r="42" spans="1:12" x14ac:dyDescent="0.25">
      <c r="A42">
        <v>7388</v>
      </c>
      <c r="B42" t="s">
        <v>2023</v>
      </c>
      <c r="C42" t="s">
        <v>8373</v>
      </c>
      <c r="D42" t="s">
        <v>8326</v>
      </c>
      <c r="E42" t="s">
        <v>8349</v>
      </c>
      <c r="F42">
        <v>10301</v>
      </c>
      <c r="G42" t="s">
        <v>76</v>
      </c>
      <c r="H42" t="s">
        <v>2</v>
      </c>
      <c r="I42" t="s">
        <v>22</v>
      </c>
      <c r="J42" t="s">
        <v>39</v>
      </c>
      <c r="K42" t="s">
        <v>8282</v>
      </c>
      <c r="L42" t="s">
        <v>8283</v>
      </c>
    </row>
    <row r="43" spans="1:12" x14ac:dyDescent="0.25">
      <c r="A43">
        <v>7390</v>
      </c>
      <c r="B43" t="s">
        <v>3893</v>
      </c>
      <c r="C43" t="s">
        <v>8373</v>
      </c>
      <c r="D43" t="s">
        <v>8326</v>
      </c>
      <c r="E43" t="s">
        <v>8349</v>
      </c>
      <c r="F43">
        <v>10301</v>
      </c>
      <c r="G43" t="s">
        <v>76</v>
      </c>
      <c r="H43" t="s">
        <v>2</v>
      </c>
      <c r="I43" t="s">
        <v>21</v>
      </c>
      <c r="J43" t="s">
        <v>39</v>
      </c>
      <c r="K43" t="s">
        <v>8282</v>
      </c>
      <c r="L43" t="s">
        <v>8283</v>
      </c>
    </row>
    <row r="44" spans="1:12" x14ac:dyDescent="0.25">
      <c r="A44">
        <v>7391</v>
      </c>
      <c r="B44" t="s">
        <v>3894</v>
      </c>
      <c r="C44" t="s">
        <v>8373</v>
      </c>
      <c r="D44" t="s">
        <v>8326</v>
      </c>
      <c r="E44" t="s">
        <v>8349</v>
      </c>
      <c r="F44">
        <v>10301</v>
      </c>
      <c r="G44" t="s">
        <v>76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7396</v>
      </c>
      <c r="B45" t="s">
        <v>3895</v>
      </c>
      <c r="C45" t="s">
        <v>8373</v>
      </c>
      <c r="D45" t="s">
        <v>8326</v>
      </c>
      <c r="E45" t="s">
        <v>8349</v>
      </c>
      <c r="F45">
        <v>10301</v>
      </c>
      <c r="G45" t="s">
        <v>76</v>
      </c>
      <c r="H45" t="s">
        <v>2</v>
      </c>
      <c r="I45" t="s">
        <v>22</v>
      </c>
      <c r="J45" t="s">
        <v>39</v>
      </c>
      <c r="K45" t="s">
        <v>8282</v>
      </c>
      <c r="L45" t="s">
        <v>8283</v>
      </c>
    </row>
    <row r="46" spans="1:12" x14ac:dyDescent="0.25">
      <c r="A46">
        <v>7397</v>
      </c>
      <c r="B46" t="s">
        <v>3896</v>
      </c>
      <c r="C46" t="s">
        <v>8373</v>
      </c>
      <c r="D46" t="s">
        <v>8326</v>
      </c>
      <c r="E46" t="s">
        <v>8349</v>
      </c>
      <c r="F46">
        <v>10301</v>
      </c>
      <c r="G46" t="s">
        <v>76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7401</v>
      </c>
      <c r="B47" t="s">
        <v>439</v>
      </c>
      <c r="C47" t="s">
        <v>8373</v>
      </c>
      <c r="D47" t="s">
        <v>8326</v>
      </c>
      <c r="E47" t="s">
        <v>8349</v>
      </c>
      <c r="F47">
        <v>10301</v>
      </c>
      <c r="G47" t="s">
        <v>76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7403</v>
      </c>
      <c r="B48" t="s">
        <v>3897</v>
      </c>
      <c r="C48" t="s">
        <v>8373</v>
      </c>
      <c r="D48" t="s">
        <v>8326</v>
      </c>
      <c r="E48" t="s">
        <v>8349</v>
      </c>
      <c r="F48">
        <v>10301</v>
      </c>
      <c r="G48" t="s">
        <v>76</v>
      </c>
      <c r="H48" t="s">
        <v>2</v>
      </c>
      <c r="I48" t="s">
        <v>22</v>
      </c>
      <c r="J48" t="s">
        <v>39</v>
      </c>
      <c r="K48" t="s">
        <v>8282</v>
      </c>
      <c r="L48" t="s">
        <v>47</v>
      </c>
    </row>
    <row r="49" spans="1:12" x14ac:dyDescent="0.25">
      <c r="A49">
        <v>7404</v>
      </c>
      <c r="B49" t="s">
        <v>3898</v>
      </c>
      <c r="C49" t="s">
        <v>8373</v>
      </c>
      <c r="D49" t="s">
        <v>8326</v>
      </c>
      <c r="E49" t="s">
        <v>8349</v>
      </c>
      <c r="F49">
        <v>10301</v>
      </c>
      <c r="G49" t="s">
        <v>76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7405</v>
      </c>
      <c r="B50" t="s">
        <v>3899</v>
      </c>
      <c r="C50" t="s">
        <v>8373</v>
      </c>
      <c r="D50" t="s">
        <v>8326</v>
      </c>
      <c r="E50" t="s">
        <v>8349</v>
      </c>
      <c r="F50">
        <v>10301</v>
      </c>
      <c r="G50" t="s">
        <v>76</v>
      </c>
      <c r="H50" t="s">
        <v>2</v>
      </c>
      <c r="I50" t="s">
        <v>21</v>
      </c>
      <c r="J50" t="s">
        <v>39</v>
      </c>
      <c r="K50" t="s">
        <v>8282</v>
      </c>
      <c r="L50" t="s">
        <v>8283</v>
      </c>
    </row>
    <row r="51" spans="1:12" x14ac:dyDescent="0.25">
      <c r="A51">
        <v>7407</v>
      </c>
      <c r="B51" t="s">
        <v>3900</v>
      </c>
      <c r="C51" t="s">
        <v>8373</v>
      </c>
      <c r="D51" t="s">
        <v>8326</v>
      </c>
      <c r="E51" t="s">
        <v>8349</v>
      </c>
      <c r="F51">
        <v>10301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8283</v>
      </c>
    </row>
    <row r="52" spans="1:12" x14ac:dyDescent="0.25">
      <c r="A52">
        <v>7412</v>
      </c>
      <c r="B52" t="s">
        <v>3901</v>
      </c>
      <c r="C52" t="s">
        <v>8373</v>
      </c>
      <c r="D52" t="s">
        <v>8326</v>
      </c>
      <c r="E52" t="s">
        <v>8349</v>
      </c>
      <c r="F52">
        <v>10301</v>
      </c>
      <c r="G52" t="s">
        <v>76</v>
      </c>
      <c r="H52" t="s">
        <v>2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7418</v>
      </c>
      <c r="B53" t="s">
        <v>3902</v>
      </c>
      <c r="C53" t="s">
        <v>8373</v>
      </c>
      <c r="D53" t="s">
        <v>8326</v>
      </c>
      <c r="E53" t="s">
        <v>8456</v>
      </c>
      <c r="F53">
        <v>10307</v>
      </c>
      <c r="G53" t="s">
        <v>132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7419</v>
      </c>
      <c r="B54" t="s">
        <v>3903</v>
      </c>
      <c r="C54" t="s">
        <v>8373</v>
      </c>
      <c r="D54" t="s">
        <v>8326</v>
      </c>
      <c r="E54" t="s">
        <v>8456</v>
      </c>
      <c r="F54">
        <v>10307</v>
      </c>
      <c r="G54" t="s">
        <v>132</v>
      </c>
      <c r="H54" t="s">
        <v>3</v>
      </c>
      <c r="I54" t="s">
        <v>21</v>
      </c>
      <c r="J54" t="s">
        <v>39</v>
      </c>
      <c r="K54" t="s">
        <v>8282</v>
      </c>
      <c r="L54" t="s">
        <v>177</v>
      </c>
    </row>
    <row r="55" spans="1:12" x14ac:dyDescent="0.25">
      <c r="A55">
        <v>7422</v>
      </c>
      <c r="B55" t="s">
        <v>3904</v>
      </c>
      <c r="C55" t="s">
        <v>8373</v>
      </c>
      <c r="D55" t="s">
        <v>8326</v>
      </c>
      <c r="E55" t="s">
        <v>8456</v>
      </c>
      <c r="F55">
        <v>10307</v>
      </c>
      <c r="G55" t="s">
        <v>132</v>
      </c>
      <c r="H55" t="s">
        <v>3</v>
      </c>
      <c r="I55" t="s">
        <v>21</v>
      </c>
      <c r="J55" t="s">
        <v>39</v>
      </c>
      <c r="K55" t="s">
        <v>8282</v>
      </c>
      <c r="L55" t="s">
        <v>177</v>
      </c>
    </row>
    <row r="56" spans="1:12" x14ac:dyDescent="0.25">
      <c r="A56">
        <v>7423</v>
      </c>
      <c r="B56" t="s">
        <v>3905</v>
      </c>
      <c r="C56" t="s">
        <v>8373</v>
      </c>
      <c r="D56" t="s">
        <v>8326</v>
      </c>
      <c r="E56" t="s">
        <v>8456</v>
      </c>
      <c r="F56">
        <v>10307</v>
      </c>
      <c r="G56" t="s">
        <v>132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7424</v>
      </c>
      <c r="B57" t="s">
        <v>3906</v>
      </c>
      <c r="C57" t="s">
        <v>8373</v>
      </c>
      <c r="D57" t="s">
        <v>8326</v>
      </c>
      <c r="E57" t="s">
        <v>8456</v>
      </c>
      <c r="F57">
        <v>10307</v>
      </c>
      <c r="G57" t="s">
        <v>132</v>
      </c>
      <c r="H57" t="s">
        <v>2</v>
      </c>
      <c r="I57" t="s">
        <v>22</v>
      </c>
      <c r="J57" t="s">
        <v>39</v>
      </c>
      <c r="K57" t="s">
        <v>8282</v>
      </c>
      <c r="L57" t="s">
        <v>177</v>
      </c>
    </row>
    <row r="58" spans="1:12" x14ac:dyDescent="0.25">
      <c r="A58">
        <v>7427</v>
      </c>
      <c r="B58" t="s">
        <v>3907</v>
      </c>
      <c r="C58" t="s">
        <v>8373</v>
      </c>
      <c r="D58" t="s">
        <v>8326</v>
      </c>
      <c r="E58" t="s">
        <v>8456</v>
      </c>
      <c r="F58">
        <v>10307</v>
      </c>
      <c r="G58" t="s">
        <v>132</v>
      </c>
      <c r="H58" t="s">
        <v>2</v>
      </c>
      <c r="I58" t="s">
        <v>22</v>
      </c>
      <c r="J58" t="s">
        <v>39</v>
      </c>
      <c r="K58" t="s">
        <v>8282</v>
      </c>
      <c r="L58" t="s">
        <v>177</v>
      </c>
    </row>
    <row r="59" spans="1:12" x14ac:dyDescent="0.25">
      <c r="A59">
        <v>7431</v>
      </c>
      <c r="B59" t="s">
        <v>3908</v>
      </c>
      <c r="C59" t="s">
        <v>8373</v>
      </c>
      <c r="D59" t="s">
        <v>8326</v>
      </c>
      <c r="E59" t="s">
        <v>8456</v>
      </c>
      <c r="F59">
        <v>10307</v>
      </c>
      <c r="G59" t="s">
        <v>132</v>
      </c>
      <c r="H59" t="s">
        <v>2</v>
      </c>
      <c r="I59" t="s">
        <v>22</v>
      </c>
      <c r="J59" t="s">
        <v>39</v>
      </c>
      <c r="K59" t="s">
        <v>8282</v>
      </c>
      <c r="L59" t="s">
        <v>8283</v>
      </c>
    </row>
    <row r="60" spans="1:12" x14ac:dyDescent="0.25">
      <c r="A60">
        <v>7432</v>
      </c>
      <c r="B60" t="s">
        <v>3909</v>
      </c>
      <c r="C60" t="s">
        <v>8373</v>
      </c>
      <c r="D60" t="s">
        <v>8326</v>
      </c>
      <c r="E60" t="s">
        <v>8456</v>
      </c>
      <c r="F60">
        <v>10307</v>
      </c>
      <c r="G60" t="s">
        <v>132</v>
      </c>
      <c r="H60" t="s">
        <v>2</v>
      </c>
      <c r="I60" t="s">
        <v>22</v>
      </c>
      <c r="J60" t="s">
        <v>39</v>
      </c>
      <c r="K60" t="s">
        <v>8282</v>
      </c>
      <c r="L60" t="s">
        <v>47</v>
      </c>
    </row>
    <row r="61" spans="1:12" x14ac:dyDescent="0.25">
      <c r="A61">
        <v>7433</v>
      </c>
      <c r="B61" t="s">
        <v>3910</v>
      </c>
      <c r="C61" t="s">
        <v>8373</v>
      </c>
      <c r="D61" t="s">
        <v>8326</v>
      </c>
      <c r="E61" t="s">
        <v>8456</v>
      </c>
      <c r="F61">
        <v>10307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177</v>
      </c>
    </row>
    <row r="62" spans="1:12" x14ac:dyDescent="0.25">
      <c r="A62">
        <v>7434</v>
      </c>
      <c r="B62" t="s">
        <v>3911</v>
      </c>
      <c r="C62" t="s">
        <v>8373</v>
      </c>
      <c r="D62" t="s">
        <v>8326</v>
      </c>
      <c r="E62" t="s">
        <v>8456</v>
      </c>
      <c r="F62">
        <v>10307</v>
      </c>
      <c r="G62" t="s">
        <v>76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7436</v>
      </c>
      <c r="B63" t="s">
        <v>3912</v>
      </c>
      <c r="C63" t="s">
        <v>8373</v>
      </c>
      <c r="D63" t="s">
        <v>8326</v>
      </c>
      <c r="E63" t="s">
        <v>8456</v>
      </c>
      <c r="F63">
        <v>10307</v>
      </c>
      <c r="G63" t="s">
        <v>76</v>
      </c>
      <c r="H63" t="s">
        <v>2</v>
      </c>
      <c r="I63" t="s">
        <v>22</v>
      </c>
      <c r="J63" t="s">
        <v>39</v>
      </c>
      <c r="K63" t="s">
        <v>8282</v>
      </c>
      <c r="L63" t="s">
        <v>8283</v>
      </c>
    </row>
    <row r="64" spans="1:12" x14ac:dyDescent="0.25">
      <c r="A64">
        <v>7437</v>
      </c>
      <c r="B64" t="s">
        <v>3913</v>
      </c>
      <c r="C64" t="s">
        <v>8373</v>
      </c>
      <c r="D64" t="s">
        <v>8326</v>
      </c>
      <c r="E64" t="s">
        <v>8456</v>
      </c>
      <c r="F64">
        <v>10307</v>
      </c>
      <c r="G64" t="s">
        <v>76</v>
      </c>
      <c r="H64" t="s">
        <v>2</v>
      </c>
      <c r="I64" t="s">
        <v>22</v>
      </c>
      <c r="J64" t="s">
        <v>39</v>
      </c>
      <c r="K64" t="s">
        <v>8282</v>
      </c>
      <c r="L64" t="s">
        <v>8283</v>
      </c>
    </row>
    <row r="65" spans="1:12" x14ac:dyDescent="0.25">
      <c r="A65">
        <v>7438</v>
      </c>
      <c r="B65" t="s">
        <v>3914</v>
      </c>
      <c r="C65" t="s">
        <v>8373</v>
      </c>
      <c r="D65" t="s">
        <v>8326</v>
      </c>
      <c r="E65" t="s">
        <v>8456</v>
      </c>
      <c r="F65">
        <v>10307</v>
      </c>
      <c r="G65" t="s">
        <v>76</v>
      </c>
      <c r="H65" t="s">
        <v>3</v>
      </c>
      <c r="I65" t="s">
        <v>21</v>
      </c>
      <c r="J65" t="s">
        <v>39</v>
      </c>
      <c r="K65" t="s">
        <v>8282</v>
      </c>
      <c r="L65" t="s">
        <v>8283</v>
      </c>
    </row>
    <row r="66" spans="1:12" x14ac:dyDescent="0.25">
      <c r="A66">
        <v>7441</v>
      </c>
      <c r="B66" t="s">
        <v>3915</v>
      </c>
      <c r="C66" t="s">
        <v>8373</v>
      </c>
      <c r="D66" t="s">
        <v>8326</v>
      </c>
      <c r="E66" t="s">
        <v>8456</v>
      </c>
      <c r="F66">
        <v>10307</v>
      </c>
      <c r="G66" t="s">
        <v>76</v>
      </c>
      <c r="H66" t="s">
        <v>2</v>
      </c>
      <c r="I66" t="s">
        <v>22</v>
      </c>
      <c r="J66" t="s">
        <v>39</v>
      </c>
      <c r="K66" t="s">
        <v>8282</v>
      </c>
      <c r="L66" t="s">
        <v>177</v>
      </c>
    </row>
    <row r="67" spans="1:12" x14ac:dyDescent="0.25">
      <c r="A67">
        <v>7443</v>
      </c>
      <c r="B67" t="s">
        <v>3916</v>
      </c>
      <c r="C67" t="s">
        <v>8373</v>
      </c>
      <c r="D67" t="s">
        <v>8326</v>
      </c>
      <c r="E67" t="s">
        <v>8456</v>
      </c>
      <c r="F67">
        <v>10307</v>
      </c>
      <c r="G67" t="s">
        <v>76</v>
      </c>
      <c r="H67" t="s">
        <v>2</v>
      </c>
      <c r="I67" t="s">
        <v>22</v>
      </c>
      <c r="J67" t="s">
        <v>39</v>
      </c>
      <c r="K67" t="s">
        <v>8282</v>
      </c>
      <c r="L67" t="s">
        <v>8283</v>
      </c>
    </row>
    <row r="68" spans="1:12" x14ac:dyDescent="0.25">
      <c r="A68">
        <v>7446</v>
      </c>
      <c r="B68" t="s">
        <v>3917</v>
      </c>
      <c r="C68" t="s">
        <v>8373</v>
      </c>
      <c r="D68" t="s">
        <v>8326</v>
      </c>
      <c r="E68" t="s">
        <v>8456</v>
      </c>
      <c r="F68">
        <v>10307</v>
      </c>
      <c r="G68" t="s">
        <v>76</v>
      </c>
      <c r="H68" t="s">
        <v>2</v>
      </c>
      <c r="I68" t="s">
        <v>22</v>
      </c>
      <c r="J68" t="s">
        <v>39</v>
      </c>
      <c r="K68" t="s">
        <v>8282</v>
      </c>
      <c r="L68" t="s">
        <v>8283</v>
      </c>
    </row>
    <row r="69" spans="1:12" x14ac:dyDescent="0.25">
      <c r="A69">
        <v>7448</v>
      </c>
      <c r="B69" t="s">
        <v>3918</v>
      </c>
      <c r="C69" t="s">
        <v>8373</v>
      </c>
      <c r="D69" t="s">
        <v>8326</v>
      </c>
      <c r="E69" t="s">
        <v>8457</v>
      </c>
      <c r="F69">
        <v>10304</v>
      </c>
      <c r="G69" t="s">
        <v>132</v>
      </c>
      <c r="H69" t="s">
        <v>2</v>
      </c>
      <c r="I69" t="s">
        <v>22</v>
      </c>
      <c r="J69" t="s">
        <v>39</v>
      </c>
      <c r="K69" t="s">
        <v>8282</v>
      </c>
      <c r="L69" t="s">
        <v>177</v>
      </c>
    </row>
    <row r="70" spans="1:12" x14ac:dyDescent="0.25">
      <c r="A70">
        <v>7449</v>
      </c>
      <c r="B70" t="s">
        <v>3919</v>
      </c>
      <c r="C70" t="s">
        <v>8373</v>
      </c>
      <c r="D70" t="s">
        <v>8326</v>
      </c>
      <c r="E70" t="s">
        <v>8457</v>
      </c>
      <c r="F70">
        <v>10304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7450</v>
      </c>
      <c r="B71" t="s">
        <v>3648</v>
      </c>
      <c r="C71" t="s">
        <v>8373</v>
      </c>
      <c r="D71" t="s">
        <v>8326</v>
      </c>
      <c r="E71" t="s">
        <v>8457</v>
      </c>
      <c r="F71">
        <v>10304</v>
      </c>
      <c r="G71" t="s">
        <v>132</v>
      </c>
      <c r="H71" t="s">
        <v>2</v>
      </c>
      <c r="I71" t="s">
        <v>22</v>
      </c>
      <c r="J71" t="s">
        <v>39</v>
      </c>
      <c r="K71" t="s">
        <v>8282</v>
      </c>
      <c r="L71" t="s">
        <v>177</v>
      </c>
    </row>
    <row r="72" spans="1:12" x14ac:dyDescent="0.25">
      <c r="A72">
        <v>7452</v>
      </c>
      <c r="B72" t="s">
        <v>3920</v>
      </c>
      <c r="C72" t="s">
        <v>8373</v>
      </c>
      <c r="D72" t="s">
        <v>8326</v>
      </c>
      <c r="E72" t="s">
        <v>8457</v>
      </c>
      <c r="F72">
        <v>10304</v>
      </c>
      <c r="G72" t="s">
        <v>132</v>
      </c>
      <c r="H72" t="s">
        <v>2</v>
      </c>
      <c r="I72" t="s">
        <v>21</v>
      </c>
      <c r="J72" t="s">
        <v>39</v>
      </c>
      <c r="K72" t="s">
        <v>8282</v>
      </c>
      <c r="L72" t="s">
        <v>8283</v>
      </c>
    </row>
    <row r="73" spans="1:12" x14ac:dyDescent="0.25">
      <c r="A73">
        <v>7453</v>
      </c>
      <c r="B73" t="s">
        <v>3921</v>
      </c>
      <c r="C73" t="s">
        <v>8373</v>
      </c>
      <c r="D73" t="s">
        <v>8326</v>
      </c>
      <c r="E73" t="s">
        <v>8457</v>
      </c>
      <c r="F73">
        <v>10304</v>
      </c>
      <c r="G73" t="s">
        <v>132</v>
      </c>
      <c r="H73" t="s">
        <v>3</v>
      </c>
      <c r="I73" t="s">
        <v>21</v>
      </c>
      <c r="J73" t="s">
        <v>39</v>
      </c>
      <c r="K73" t="s">
        <v>8282</v>
      </c>
      <c r="L73" t="s">
        <v>177</v>
      </c>
    </row>
    <row r="74" spans="1:12" x14ac:dyDescent="0.25">
      <c r="A74">
        <v>7458</v>
      </c>
      <c r="B74" t="s">
        <v>3922</v>
      </c>
      <c r="C74" t="s">
        <v>8373</v>
      </c>
      <c r="D74" t="s">
        <v>8326</v>
      </c>
      <c r="E74" t="s">
        <v>8457</v>
      </c>
      <c r="F74">
        <v>10304</v>
      </c>
      <c r="G74" t="s">
        <v>132</v>
      </c>
      <c r="H74" t="s">
        <v>3</v>
      </c>
      <c r="I74" t="s">
        <v>21</v>
      </c>
      <c r="J74" t="s">
        <v>39</v>
      </c>
      <c r="K74" t="s">
        <v>8282</v>
      </c>
      <c r="L74" t="s">
        <v>177</v>
      </c>
    </row>
    <row r="75" spans="1:12" x14ac:dyDescent="0.25">
      <c r="A75">
        <v>7459</v>
      </c>
      <c r="B75" t="s">
        <v>3923</v>
      </c>
      <c r="C75" t="s">
        <v>8373</v>
      </c>
      <c r="D75" t="s">
        <v>8326</v>
      </c>
      <c r="E75" t="s">
        <v>8457</v>
      </c>
      <c r="F75">
        <v>10304</v>
      </c>
      <c r="G75" t="s">
        <v>132</v>
      </c>
      <c r="H75" t="s">
        <v>3</v>
      </c>
      <c r="I75" t="s">
        <v>21</v>
      </c>
      <c r="J75" t="s">
        <v>39</v>
      </c>
      <c r="K75" t="s">
        <v>8282</v>
      </c>
      <c r="L75" t="s">
        <v>47</v>
      </c>
    </row>
    <row r="76" spans="1:12" x14ac:dyDescent="0.25">
      <c r="A76">
        <v>7460</v>
      </c>
      <c r="B76" t="s">
        <v>3924</v>
      </c>
      <c r="C76" t="s">
        <v>8373</v>
      </c>
      <c r="D76" t="s">
        <v>8326</v>
      </c>
      <c r="E76" t="s">
        <v>8457</v>
      </c>
      <c r="F76">
        <v>10304</v>
      </c>
      <c r="G76" t="s">
        <v>132</v>
      </c>
      <c r="H76" t="s">
        <v>3</v>
      </c>
      <c r="I76" t="s">
        <v>21</v>
      </c>
      <c r="J76" t="s">
        <v>39</v>
      </c>
      <c r="K76" t="s">
        <v>8282</v>
      </c>
      <c r="L76" t="s">
        <v>177</v>
      </c>
    </row>
    <row r="77" spans="1:12" x14ac:dyDescent="0.25">
      <c r="A77">
        <v>7463</v>
      </c>
      <c r="B77" t="s">
        <v>3925</v>
      </c>
      <c r="C77" t="s">
        <v>8373</v>
      </c>
      <c r="D77" t="s">
        <v>8326</v>
      </c>
      <c r="E77" t="s">
        <v>8457</v>
      </c>
      <c r="F77">
        <v>10304</v>
      </c>
      <c r="G77" t="s">
        <v>132</v>
      </c>
      <c r="H77" t="s">
        <v>2</v>
      </c>
      <c r="I77" t="s">
        <v>21</v>
      </c>
      <c r="J77" t="s">
        <v>39</v>
      </c>
      <c r="K77" t="s">
        <v>8282</v>
      </c>
      <c r="L77" t="s">
        <v>8283</v>
      </c>
    </row>
    <row r="78" spans="1:12" x14ac:dyDescent="0.25">
      <c r="A78">
        <v>7464</v>
      </c>
      <c r="B78" t="s">
        <v>3926</v>
      </c>
      <c r="C78" t="s">
        <v>8373</v>
      </c>
      <c r="D78" t="s">
        <v>8326</v>
      </c>
      <c r="E78" t="s">
        <v>8457</v>
      </c>
      <c r="F78">
        <v>10304</v>
      </c>
      <c r="G78" t="s">
        <v>132</v>
      </c>
      <c r="H78" t="s">
        <v>2</v>
      </c>
      <c r="I78" t="s">
        <v>22</v>
      </c>
      <c r="J78" t="s">
        <v>39</v>
      </c>
      <c r="K78" t="s">
        <v>8282</v>
      </c>
      <c r="L78" t="s">
        <v>177</v>
      </c>
    </row>
    <row r="79" spans="1:12" x14ac:dyDescent="0.25">
      <c r="A79">
        <v>7465</v>
      </c>
      <c r="B79" t="s">
        <v>3927</v>
      </c>
      <c r="C79" t="s">
        <v>8373</v>
      </c>
      <c r="D79" t="s">
        <v>8326</v>
      </c>
      <c r="E79" t="s">
        <v>8457</v>
      </c>
      <c r="F79">
        <v>10304</v>
      </c>
      <c r="G79" t="s">
        <v>132</v>
      </c>
      <c r="H79" t="s">
        <v>3</v>
      </c>
      <c r="I79" t="s">
        <v>21</v>
      </c>
      <c r="J79" t="s">
        <v>39</v>
      </c>
      <c r="K79" t="s">
        <v>8282</v>
      </c>
      <c r="L79" t="s">
        <v>8283</v>
      </c>
    </row>
    <row r="80" spans="1:12" x14ac:dyDescent="0.25">
      <c r="A80">
        <v>7469</v>
      </c>
      <c r="B80" t="s">
        <v>3928</v>
      </c>
      <c r="C80" t="s">
        <v>8373</v>
      </c>
      <c r="D80" t="s">
        <v>8326</v>
      </c>
      <c r="E80" t="s">
        <v>8457</v>
      </c>
      <c r="F80">
        <v>10304</v>
      </c>
      <c r="G80" t="s">
        <v>132</v>
      </c>
      <c r="H80" t="s">
        <v>2</v>
      </c>
      <c r="I80" t="s">
        <v>22</v>
      </c>
      <c r="J80" t="s">
        <v>39</v>
      </c>
      <c r="K80" t="s">
        <v>8282</v>
      </c>
      <c r="L80" t="s">
        <v>177</v>
      </c>
    </row>
    <row r="81" spans="1:12" x14ac:dyDescent="0.25">
      <c r="A81">
        <v>7470</v>
      </c>
      <c r="B81" t="s">
        <v>3929</v>
      </c>
      <c r="C81" t="s">
        <v>8373</v>
      </c>
      <c r="D81" t="s">
        <v>8326</v>
      </c>
      <c r="E81" t="s">
        <v>8457</v>
      </c>
      <c r="F81">
        <v>10304</v>
      </c>
      <c r="G81" t="s">
        <v>76</v>
      </c>
      <c r="H81" t="s">
        <v>2</v>
      </c>
      <c r="I81" t="s">
        <v>22</v>
      </c>
      <c r="J81" t="s">
        <v>39</v>
      </c>
      <c r="K81" t="s">
        <v>8282</v>
      </c>
      <c r="L81" t="s">
        <v>8283</v>
      </c>
    </row>
    <row r="82" spans="1:12" x14ac:dyDescent="0.25">
      <c r="A82">
        <v>7476</v>
      </c>
      <c r="B82" t="s">
        <v>3930</v>
      </c>
      <c r="C82" t="s">
        <v>8373</v>
      </c>
      <c r="D82" t="s">
        <v>8326</v>
      </c>
      <c r="E82" t="s">
        <v>8458</v>
      </c>
      <c r="F82">
        <v>10302</v>
      </c>
      <c r="G82" t="s">
        <v>132</v>
      </c>
      <c r="H82" t="s">
        <v>2</v>
      </c>
      <c r="I82" t="s">
        <v>21</v>
      </c>
      <c r="J82" t="s">
        <v>39</v>
      </c>
      <c r="K82" t="s">
        <v>8282</v>
      </c>
      <c r="L82" t="s">
        <v>8283</v>
      </c>
    </row>
    <row r="83" spans="1:12" x14ac:dyDescent="0.25">
      <c r="A83">
        <v>7477</v>
      </c>
      <c r="B83" t="s">
        <v>3931</v>
      </c>
      <c r="C83" t="s">
        <v>8373</v>
      </c>
      <c r="D83" t="s">
        <v>8326</v>
      </c>
      <c r="E83" t="s">
        <v>8458</v>
      </c>
      <c r="F83">
        <v>10302</v>
      </c>
      <c r="G83" t="s">
        <v>132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7478</v>
      </c>
      <c r="B84" t="s">
        <v>3932</v>
      </c>
      <c r="C84" t="s">
        <v>8373</v>
      </c>
      <c r="D84" t="s">
        <v>8326</v>
      </c>
      <c r="E84" t="s">
        <v>8458</v>
      </c>
      <c r="F84">
        <v>10302</v>
      </c>
      <c r="G84" t="s">
        <v>132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7479</v>
      </c>
      <c r="B85" t="s">
        <v>3933</v>
      </c>
      <c r="C85" t="s">
        <v>8373</v>
      </c>
      <c r="D85" t="s">
        <v>8326</v>
      </c>
      <c r="E85" t="s">
        <v>8458</v>
      </c>
      <c r="F85">
        <v>10302</v>
      </c>
      <c r="G85" t="s">
        <v>132</v>
      </c>
      <c r="H85" t="s">
        <v>2</v>
      </c>
      <c r="I85" t="s">
        <v>22</v>
      </c>
      <c r="J85" t="s">
        <v>39</v>
      </c>
      <c r="K85" t="s">
        <v>8282</v>
      </c>
      <c r="L85" t="s">
        <v>8283</v>
      </c>
    </row>
    <row r="86" spans="1:12" x14ac:dyDescent="0.25">
      <c r="A86">
        <v>7489</v>
      </c>
      <c r="B86" t="s">
        <v>3934</v>
      </c>
      <c r="C86" t="s">
        <v>8373</v>
      </c>
      <c r="D86" t="s">
        <v>8326</v>
      </c>
      <c r="E86" t="s">
        <v>8458</v>
      </c>
      <c r="F86">
        <v>10302</v>
      </c>
      <c r="G86" t="s">
        <v>132</v>
      </c>
      <c r="H86" t="s">
        <v>3</v>
      </c>
      <c r="I86" t="s">
        <v>21</v>
      </c>
      <c r="J86" t="s">
        <v>39</v>
      </c>
      <c r="K86" t="s">
        <v>8282</v>
      </c>
      <c r="L86" t="s">
        <v>8283</v>
      </c>
    </row>
    <row r="87" spans="1:12" x14ac:dyDescent="0.25">
      <c r="A87">
        <v>7493</v>
      </c>
      <c r="B87" t="s">
        <v>3935</v>
      </c>
      <c r="C87" t="s">
        <v>8373</v>
      </c>
      <c r="D87" t="s">
        <v>8326</v>
      </c>
      <c r="E87" t="s">
        <v>8458</v>
      </c>
      <c r="F87">
        <v>10302</v>
      </c>
      <c r="G87" t="s">
        <v>132</v>
      </c>
      <c r="H87" t="s">
        <v>2</v>
      </c>
      <c r="I87" t="s">
        <v>21</v>
      </c>
      <c r="J87" t="s">
        <v>39</v>
      </c>
      <c r="K87" t="s">
        <v>8282</v>
      </c>
      <c r="L87" t="s">
        <v>8283</v>
      </c>
    </row>
    <row r="88" spans="1:12" x14ac:dyDescent="0.25">
      <c r="A88">
        <v>7496</v>
      </c>
      <c r="B88" t="s">
        <v>3936</v>
      </c>
      <c r="C88" t="s">
        <v>8373</v>
      </c>
      <c r="D88" t="s">
        <v>8326</v>
      </c>
      <c r="E88" t="s">
        <v>8458</v>
      </c>
      <c r="F88">
        <v>10302</v>
      </c>
      <c r="G88" t="s">
        <v>132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7501</v>
      </c>
      <c r="B89" t="s">
        <v>3937</v>
      </c>
      <c r="C89" t="s">
        <v>8373</v>
      </c>
      <c r="D89" t="s">
        <v>8326</v>
      </c>
      <c r="E89" t="s">
        <v>8458</v>
      </c>
      <c r="F89">
        <v>10302</v>
      </c>
      <c r="G89" t="s">
        <v>76</v>
      </c>
      <c r="H89" t="s">
        <v>2</v>
      </c>
      <c r="I89" t="s">
        <v>21</v>
      </c>
      <c r="J89" t="s">
        <v>39</v>
      </c>
      <c r="K89" t="s">
        <v>8282</v>
      </c>
      <c r="L89" t="s">
        <v>8283</v>
      </c>
    </row>
    <row r="90" spans="1:12" x14ac:dyDescent="0.25">
      <c r="A90">
        <v>7502</v>
      </c>
      <c r="B90" t="s">
        <v>3938</v>
      </c>
      <c r="C90" t="s">
        <v>8373</v>
      </c>
      <c r="D90" t="s">
        <v>8326</v>
      </c>
      <c r="E90" t="s">
        <v>8458</v>
      </c>
      <c r="F90">
        <v>10302</v>
      </c>
      <c r="G90" t="s">
        <v>76</v>
      </c>
      <c r="H90" t="s">
        <v>2</v>
      </c>
      <c r="I90" t="s">
        <v>21</v>
      </c>
      <c r="J90" t="s">
        <v>39</v>
      </c>
      <c r="K90" t="s">
        <v>8282</v>
      </c>
      <c r="L90" t="s">
        <v>8283</v>
      </c>
    </row>
    <row r="91" spans="1:12" x14ac:dyDescent="0.25">
      <c r="A91">
        <v>7505</v>
      </c>
      <c r="B91" t="s">
        <v>3939</v>
      </c>
      <c r="C91" t="s">
        <v>8373</v>
      </c>
      <c r="D91" t="s">
        <v>8326</v>
      </c>
      <c r="E91" t="s">
        <v>8459</v>
      </c>
      <c r="F91">
        <v>10303</v>
      </c>
      <c r="G91" t="s">
        <v>132</v>
      </c>
      <c r="H91" t="s">
        <v>2</v>
      </c>
      <c r="I91" t="s">
        <v>22</v>
      </c>
      <c r="J91" t="s">
        <v>39</v>
      </c>
      <c r="K91" t="s">
        <v>8282</v>
      </c>
      <c r="L91" t="s">
        <v>8283</v>
      </c>
    </row>
    <row r="92" spans="1:12" x14ac:dyDescent="0.25">
      <c r="A92">
        <v>7507</v>
      </c>
      <c r="B92" t="s">
        <v>3940</v>
      </c>
      <c r="C92" t="s">
        <v>8373</v>
      </c>
      <c r="D92" t="s">
        <v>8326</v>
      </c>
      <c r="E92" t="s">
        <v>8459</v>
      </c>
      <c r="F92">
        <v>10303</v>
      </c>
      <c r="G92" t="s">
        <v>132</v>
      </c>
      <c r="H92" t="s">
        <v>2</v>
      </c>
      <c r="I92" t="s">
        <v>22</v>
      </c>
      <c r="J92" t="s">
        <v>39</v>
      </c>
      <c r="K92" t="s">
        <v>8282</v>
      </c>
      <c r="L92" t="s">
        <v>177</v>
      </c>
    </row>
    <row r="93" spans="1:12" x14ac:dyDescent="0.25">
      <c r="A93">
        <v>7508</v>
      </c>
      <c r="B93" t="s">
        <v>3941</v>
      </c>
      <c r="C93" t="s">
        <v>8373</v>
      </c>
      <c r="D93" t="s">
        <v>8326</v>
      </c>
      <c r="E93" t="s">
        <v>8459</v>
      </c>
      <c r="F93">
        <v>10303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177</v>
      </c>
    </row>
    <row r="94" spans="1:12" x14ac:dyDescent="0.25">
      <c r="A94">
        <v>7509</v>
      </c>
      <c r="B94" t="s">
        <v>3942</v>
      </c>
      <c r="C94" t="s">
        <v>8373</v>
      </c>
      <c r="D94" t="s">
        <v>8326</v>
      </c>
      <c r="E94" t="s">
        <v>8459</v>
      </c>
      <c r="F94">
        <v>10303</v>
      </c>
      <c r="G94" t="s">
        <v>132</v>
      </c>
      <c r="H94" t="s">
        <v>2</v>
      </c>
      <c r="I94" t="s">
        <v>22</v>
      </c>
      <c r="J94" t="s">
        <v>39</v>
      </c>
      <c r="K94" t="s">
        <v>8284</v>
      </c>
      <c r="L94" t="s">
        <v>8283</v>
      </c>
    </row>
    <row r="95" spans="1:12" x14ac:dyDescent="0.25">
      <c r="A95">
        <v>7510</v>
      </c>
      <c r="B95" t="s">
        <v>3943</v>
      </c>
      <c r="C95" t="s">
        <v>8373</v>
      </c>
      <c r="D95" t="s">
        <v>8326</v>
      </c>
      <c r="E95" t="s">
        <v>8459</v>
      </c>
      <c r="F95">
        <v>10303</v>
      </c>
      <c r="G95" t="s">
        <v>132</v>
      </c>
      <c r="H95" t="s">
        <v>2</v>
      </c>
      <c r="I95" t="s">
        <v>21</v>
      </c>
      <c r="J95" t="s">
        <v>39</v>
      </c>
      <c r="K95" t="s">
        <v>8282</v>
      </c>
      <c r="L95" t="s">
        <v>8283</v>
      </c>
    </row>
    <row r="96" spans="1:12" x14ac:dyDescent="0.25">
      <c r="A96">
        <v>7511</v>
      </c>
      <c r="B96" t="s">
        <v>3944</v>
      </c>
      <c r="C96" t="s">
        <v>8373</v>
      </c>
      <c r="D96" t="s">
        <v>8326</v>
      </c>
      <c r="E96" t="s">
        <v>8459</v>
      </c>
      <c r="F96">
        <v>10303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7518</v>
      </c>
      <c r="B97" t="s">
        <v>3945</v>
      </c>
      <c r="C97" t="s">
        <v>8373</v>
      </c>
      <c r="D97" t="s">
        <v>8326</v>
      </c>
      <c r="E97" t="s">
        <v>8459</v>
      </c>
      <c r="F97">
        <v>10303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8283</v>
      </c>
    </row>
    <row r="98" spans="1:12" x14ac:dyDescent="0.25">
      <c r="A98">
        <v>7522</v>
      </c>
      <c r="B98" t="s">
        <v>3946</v>
      </c>
      <c r="C98" t="s">
        <v>8373</v>
      </c>
      <c r="D98" t="s">
        <v>8326</v>
      </c>
      <c r="E98" t="s">
        <v>8459</v>
      </c>
      <c r="F98">
        <v>10303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7531</v>
      </c>
      <c r="B99" t="s">
        <v>3947</v>
      </c>
      <c r="C99" t="s">
        <v>8373</v>
      </c>
      <c r="D99" t="s">
        <v>8326</v>
      </c>
      <c r="E99" t="s">
        <v>8459</v>
      </c>
      <c r="F99">
        <v>10303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177</v>
      </c>
    </row>
    <row r="100" spans="1:12" x14ac:dyDescent="0.25">
      <c r="A100">
        <v>7534</v>
      </c>
      <c r="B100" t="s">
        <v>3948</v>
      </c>
      <c r="C100" t="s">
        <v>8373</v>
      </c>
      <c r="D100" t="s">
        <v>8326</v>
      </c>
      <c r="E100" t="s">
        <v>8459</v>
      </c>
      <c r="F100">
        <v>10303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7535</v>
      </c>
      <c r="B101" t="s">
        <v>3949</v>
      </c>
      <c r="C101" t="s">
        <v>8373</v>
      </c>
      <c r="D101" t="s">
        <v>8326</v>
      </c>
      <c r="E101" t="s">
        <v>8459</v>
      </c>
      <c r="F101">
        <v>10303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47</v>
      </c>
    </row>
    <row r="102" spans="1:12" x14ac:dyDescent="0.25">
      <c r="A102">
        <v>7536</v>
      </c>
      <c r="B102" t="s">
        <v>3950</v>
      </c>
      <c r="C102" t="s">
        <v>8373</v>
      </c>
      <c r="D102" t="s">
        <v>8326</v>
      </c>
      <c r="E102" t="s">
        <v>8459</v>
      </c>
      <c r="F102">
        <v>10303</v>
      </c>
      <c r="G102" t="s">
        <v>76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7538</v>
      </c>
      <c r="B103" t="s">
        <v>3951</v>
      </c>
      <c r="C103" t="s">
        <v>8373</v>
      </c>
      <c r="D103" t="s">
        <v>8326</v>
      </c>
      <c r="E103" t="s">
        <v>8459</v>
      </c>
      <c r="F103">
        <v>10303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8283</v>
      </c>
    </row>
    <row r="104" spans="1:12" x14ac:dyDescent="0.25">
      <c r="A104">
        <v>7541</v>
      </c>
      <c r="B104" t="s">
        <v>3952</v>
      </c>
      <c r="C104" t="s">
        <v>8373</v>
      </c>
      <c r="D104" t="s">
        <v>8326</v>
      </c>
      <c r="E104" t="s">
        <v>8460</v>
      </c>
      <c r="F104">
        <v>10305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177</v>
      </c>
    </row>
    <row r="105" spans="1:12" x14ac:dyDescent="0.25">
      <c r="A105">
        <v>7542</v>
      </c>
      <c r="B105" t="s">
        <v>3953</v>
      </c>
      <c r="C105" t="s">
        <v>8373</v>
      </c>
      <c r="D105" t="s">
        <v>8326</v>
      </c>
      <c r="E105" t="s">
        <v>8460</v>
      </c>
      <c r="F105">
        <v>10305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7543</v>
      </c>
      <c r="B106" t="s">
        <v>3954</v>
      </c>
      <c r="C106" t="s">
        <v>8373</v>
      </c>
      <c r="D106" t="s">
        <v>8326</v>
      </c>
      <c r="E106" t="s">
        <v>8460</v>
      </c>
      <c r="F106">
        <v>10305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8283</v>
      </c>
    </row>
    <row r="107" spans="1:12" x14ac:dyDescent="0.25">
      <c r="A107">
        <v>7544</v>
      </c>
      <c r="B107" t="s">
        <v>3955</v>
      </c>
      <c r="C107" t="s">
        <v>8373</v>
      </c>
      <c r="D107" t="s">
        <v>8326</v>
      </c>
      <c r="E107" t="s">
        <v>8460</v>
      </c>
      <c r="F107">
        <v>10305</v>
      </c>
      <c r="G107" t="s">
        <v>132</v>
      </c>
      <c r="H107" t="s">
        <v>3</v>
      </c>
      <c r="I107" t="s">
        <v>21</v>
      </c>
      <c r="J107" t="s">
        <v>39</v>
      </c>
      <c r="K107" t="s">
        <v>8282</v>
      </c>
      <c r="L107" t="s">
        <v>177</v>
      </c>
    </row>
    <row r="108" spans="1:12" x14ac:dyDescent="0.25">
      <c r="A108">
        <v>7552</v>
      </c>
      <c r="B108" t="s">
        <v>3956</v>
      </c>
      <c r="C108" t="s">
        <v>8373</v>
      </c>
      <c r="D108" t="s">
        <v>8326</v>
      </c>
      <c r="E108" t="s">
        <v>8460</v>
      </c>
      <c r="F108">
        <v>10305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177</v>
      </c>
    </row>
    <row r="109" spans="1:12" x14ac:dyDescent="0.25">
      <c r="A109">
        <v>7557</v>
      </c>
      <c r="B109" t="s">
        <v>3957</v>
      </c>
      <c r="C109" t="s">
        <v>8373</v>
      </c>
      <c r="D109" t="s">
        <v>8326</v>
      </c>
      <c r="E109" t="s">
        <v>8460</v>
      </c>
      <c r="F109">
        <v>10305</v>
      </c>
      <c r="G109" t="s">
        <v>132</v>
      </c>
      <c r="H109" t="s">
        <v>3</v>
      </c>
      <c r="I109" t="s">
        <v>22</v>
      </c>
      <c r="J109" t="s">
        <v>39</v>
      </c>
      <c r="K109" t="s">
        <v>8282</v>
      </c>
      <c r="L109" t="s">
        <v>177</v>
      </c>
    </row>
    <row r="110" spans="1:12" x14ac:dyDescent="0.25">
      <c r="A110">
        <v>7559</v>
      </c>
      <c r="B110" t="s">
        <v>3958</v>
      </c>
      <c r="C110" t="s">
        <v>8373</v>
      </c>
      <c r="D110" t="s">
        <v>8326</v>
      </c>
      <c r="E110" t="s">
        <v>8460</v>
      </c>
      <c r="F110">
        <v>10305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7563</v>
      </c>
      <c r="B111" t="s">
        <v>3959</v>
      </c>
      <c r="C111" t="s">
        <v>8373</v>
      </c>
      <c r="D111" t="s">
        <v>8326</v>
      </c>
      <c r="E111" t="s">
        <v>8460</v>
      </c>
      <c r="F111">
        <v>10305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8283</v>
      </c>
    </row>
    <row r="112" spans="1:12" x14ac:dyDescent="0.25">
      <c r="A112">
        <v>7569</v>
      </c>
      <c r="B112" t="s">
        <v>3960</v>
      </c>
      <c r="C112" t="s">
        <v>8373</v>
      </c>
      <c r="D112" t="s">
        <v>8326</v>
      </c>
      <c r="E112" t="s">
        <v>8460</v>
      </c>
      <c r="F112">
        <v>10305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177</v>
      </c>
    </row>
    <row r="113" spans="1:12" x14ac:dyDescent="0.25">
      <c r="A113">
        <v>7572</v>
      </c>
      <c r="B113" t="s">
        <v>1230</v>
      </c>
      <c r="C113" t="s">
        <v>8373</v>
      </c>
      <c r="D113" t="s">
        <v>8326</v>
      </c>
      <c r="E113" t="s">
        <v>8460</v>
      </c>
      <c r="F113">
        <v>10305</v>
      </c>
      <c r="G113" t="s">
        <v>76</v>
      </c>
      <c r="H113" t="s">
        <v>2</v>
      </c>
      <c r="I113" t="s">
        <v>22</v>
      </c>
      <c r="J113" t="s">
        <v>39</v>
      </c>
      <c r="K113" t="s">
        <v>8282</v>
      </c>
      <c r="L113" t="s">
        <v>177</v>
      </c>
    </row>
    <row r="114" spans="1:12" x14ac:dyDescent="0.25">
      <c r="A114">
        <v>7574</v>
      </c>
      <c r="B114" t="s">
        <v>3961</v>
      </c>
      <c r="C114" t="s">
        <v>8373</v>
      </c>
      <c r="D114" t="s">
        <v>8326</v>
      </c>
      <c r="E114" t="s">
        <v>8460</v>
      </c>
      <c r="F114">
        <v>10305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177</v>
      </c>
    </row>
    <row r="115" spans="1:12" x14ac:dyDescent="0.25">
      <c r="A115">
        <v>7575</v>
      </c>
      <c r="B115" t="s">
        <v>3962</v>
      </c>
      <c r="C115" t="s">
        <v>8373</v>
      </c>
      <c r="D115" t="s">
        <v>8326</v>
      </c>
      <c r="E115" t="s">
        <v>8460</v>
      </c>
      <c r="F115">
        <v>10305</v>
      </c>
      <c r="G115" t="s">
        <v>76</v>
      </c>
      <c r="H115" t="s">
        <v>2</v>
      </c>
      <c r="I115" t="s">
        <v>22</v>
      </c>
      <c r="J115" t="s">
        <v>39</v>
      </c>
      <c r="K115" t="s">
        <v>8284</v>
      </c>
      <c r="L115" t="s">
        <v>177</v>
      </c>
    </row>
    <row r="116" spans="1:12" x14ac:dyDescent="0.25">
      <c r="A116">
        <v>7578</v>
      </c>
      <c r="B116" t="s">
        <v>3963</v>
      </c>
      <c r="C116" t="s">
        <v>8373</v>
      </c>
      <c r="D116" t="s">
        <v>8326</v>
      </c>
      <c r="E116" t="s">
        <v>8460</v>
      </c>
      <c r="F116">
        <v>10305</v>
      </c>
      <c r="G116" t="s">
        <v>841</v>
      </c>
      <c r="H116" t="s">
        <v>2</v>
      </c>
      <c r="I116" t="s">
        <v>21</v>
      </c>
      <c r="J116" t="s">
        <v>39</v>
      </c>
      <c r="K116" t="s">
        <v>8284</v>
      </c>
      <c r="L116" t="s">
        <v>8283</v>
      </c>
    </row>
    <row r="117" spans="1:12" x14ac:dyDescent="0.25">
      <c r="A117">
        <v>7580</v>
      </c>
      <c r="B117" t="s">
        <v>3964</v>
      </c>
      <c r="C117" t="s">
        <v>8373</v>
      </c>
      <c r="D117" t="s">
        <v>8326</v>
      </c>
      <c r="E117" t="s">
        <v>8461</v>
      </c>
      <c r="F117">
        <v>10306</v>
      </c>
      <c r="G117" t="s">
        <v>132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7583</v>
      </c>
      <c r="B118" t="s">
        <v>3965</v>
      </c>
      <c r="C118" t="s">
        <v>8373</v>
      </c>
      <c r="D118" t="s">
        <v>8326</v>
      </c>
      <c r="E118" t="s">
        <v>8461</v>
      </c>
      <c r="F118">
        <v>10306</v>
      </c>
      <c r="G118" t="s">
        <v>132</v>
      </c>
      <c r="H118" t="s">
        <v>2</v>
      </c>
      <c r="I118" t="s">
        <v>22</v>
      </c>
      <c r="J118" t="s">
        <v>39</v>
      </c>
      <c r="K118" t="s">
        <v>8282</v>
      </c>
      <c r="L118" t="s">
        <v>47</v>
      </c>
    </row>
    <row r="119" spans="1:12" x14ac:dyDescent="0.25">
      <c r="A119">
        <v>7586</v>
      </c>
      <c r="B119" t="s">
        <v>3966</v>
      </c>
      <c r="C119" t="s">
        <v>8373</v>
      </c>
      <c r="D119" t="s">
        <v>8326</v>
      </c>
      <c r="E119" t="s">
        <v>8461</v>
      </c>
      <c r="F119">
        <v>10306</v>
      </c>
      <c r="G119" t="s">
        <v>132</v>
      </c>
      <c r="H119" t="s">
        <v>3</v>
      </c>
      <c r="I119" t="s">
        <v>21</v>
      </c>
      <c r="J119" t="s">
        <v>39</v>
      </c>
      <c r="K119" t="s">
        <v>8282</v>
      </c>
      <c r="L119" t="s">
        <v>47</v>
      </c>
    </row>
    <row r="120" spans="1:12" x14ac:dyDescent="0.25">
      <c r="A120">
        <v>7587</v>
      </c>
      <c r="B120" t="s">
        <v>3967</v>
      </c>
      <c r="C120" t="s">
        <v>8373</v>
      </c>
      <c r="D120" t="s">
        <v>8326</v>
      </c>
      <c r="E120" t="s">
        <v>8461</v>
      </c>
      <c r="F120">
        <v>10306</v>
      </c>
      <c r="G120" t="s">
        <v>132</v>
      </c>
      <c r="H120" t="s">
        <v>2</v>
      </c>
      <c r="I120" t="s">
        <v>22</v>
      </c>
      <c r="J120" t="s">
        <v>39</v>
      </c>
      <c r="K120" t="s">
        <v>8282</v>
      </c>
      <c r="L120" t="s">
        <v>47</v>
      </c>
    </row>
    <row r="121" spans="1:12" x14ac:dyDescent="0.25">
      <c r="A121">
        <v>7588</v>
      </c>
      <c r="B121" t="s">
        <v>3968</v>
      </c>
      <c r="C121" t="s">
        <v>8373</v>
      </c>
      <c r="D121" t="s">
        <v>8326</v>
      </c>
      <c r="E121" t="s">
        <v>8461</v>
      </c>
      <c r="F121">
        <v>10306</v>
      </c>
      <c r="G121" t="s">
        <v>132</v>
      </c>
      <c r="H121" t="s">
        <v>2</v>
      </c>
      <c r="I121" t="s">
        <v>22</v>
      </c>
      <c r="J121" t="s">
        <v>39</v>
      </c>
      <c r="K121" t="s">
        <v>8282</v>
      </c>
      <c r="L121" t="s">
        <v>47</v>
      </c>
    </row>
    <row r="122" spans="1:12" x14ac:dyDescent="0.25">
      <c r="A122">
        <v>7590</v>
      </c>
      <c r="B122" t="s">
        <v>3969</v>
      </c>
      <c r="C122" t="s">
        <v>8373</v>
      </c>
      <c r="D122" t="s">
        <v>8326</v>
      </c>
      <c r="E122" t="s">
        <v>8461</v>
      </c>
      <c r="F122">
        <v>10306</v>
      </c>
      <c r="G122" t="s">
        <v>132</v>
      </c>
      <c r="H122" t="s">
        <v>2</v>
      </c>
      <c r="I122" t="s">
        <v>21</v>
      </c>
      <c r="J122" t="s">
        <v>39</v>
      </c>
      <c r="K122" t="s">
        <v>8282</v>
      </c>
      <c r="L122" t="s">
        <v>8283</v>
      </c>
    </row>
    <row r="123" spans="1:12" x14ac:dyDescent="0.25">
      <c r="A123">
        <v>7592</v>
      </c>
      <c r="B123" t="s">
        <v>3970</v>
      </c>
      <c r="C123" t="s">
        <v>8373</v>
      </c>
      <c r="D123" t="s">
        <v>8326</v>
      </c>
      <c r="E123" t="s">
        <v>8461</v>
      </c>
      <c r="F123">
        <v>10306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47</v>
      </c>
    </row>
    <row r="124" spans="1:12" x14ac:dyDescent="0.25">
      <c r="A124">
        <v>7593</v>
      </c>
      <c r="B124" t="s">
        <v>3971</v>
      </c>
      <c r="C124" t="s">
        <v>8373</v>
      </c>
      <c r="D124" t="s">
        <v>8326</v>
      </c>
      <c r="E124" t="s">
        <v>8461</v>
      </c>
      <c r="F124">
        <v>10306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47</v>
      </c>
    </row>
    <row r="125" spans="1:12" x14ac:dyDescent="0.25">
      <c r="A125">
        <v>7596</v>
      </c>
      <c r="B125" t="s">
        <v>3972</v>
      </c>
      <c r="C125" t="s">
        <v>8373</v>
      </c>
      <c r="D125" t="s">
        <v>8326</v>
      </c>
      <c r="E125" t="s">
        <v>8461</v>
      </c>
      <c r="F125">
        <v>10306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8283</v>
      </c>
    </row>
    <row r="126" spans="1:12" x14ac:dyDescent="0.25">
      <c r="A126">
        <v>7600</v>
      </c>
      <c r="B126" t="s">
        <v>3973</v>
      </c>
      <c r="C126" t="s">
        <v>8373</v>
      </c>
      <c r="D126" t="s">
        <v>8326</v>
      </c>
      <c r="E126" t="s">
        <v>8461</v>
      </c>
      <c r="F126">
        <v>10306</v>
      </c>
      <c r="G126" t="s">
        <v>76</v>
      </c>
      <c r="H126" t="s">
        <v>2</v>
      </c>
      <c r="I126" t="s">
        <v>22</v>
      </c>
      <c r="J126" t="s">
        <v>39</v>
      </c>
      <c r="K126" t="s">
        <v>8282</v>
      </c>
      <c r="L126" t="s">
        <v>8283</v>
      </c>
    </row>
    <row r="127" spans="1:12" x14ac:dyDescent="0.25">
      <c r="A127">
        <v>7602</v>
      </c>
      <c r="B127" t="s">
        <v>3974</v>
      </c>
      <c r="C127" t="s">
        <v>8373</v>
      </c>
      <c r="D127" t="s">
        <v>8326</v>
      </c>
      <c r="E127" t="s">
        <v>8461</v>
      </c>
      <c r="F127">
        <v>10306</v>
      </c>
      <c r="G127" t="s">
        <v>76</v>
      </c>
      <c r="H127" t="s">
        <v>2</v>
      </c>
      <c r="I127" t="s">
        <v>22</v>
      </c>
      <c r="J127" t="s">
        <v>39</v>
      </c>
      <c r="K127" t="s">
        <v>8282</v>
      </c>
      <c r="L127" t="s">
        <v>8283</v>
      </c>
    </row>
    <row r="128" spans="1:12" x14ac:dyDescent="0.25">
      <c r="A128">
        <v>7606</v>
      </c>
      <c r="B128" t="s">
        <v>3975</v>
      </c>
      <c r="C128" t="s">
        <v>8373</v>
      </c>
      <c r="D128" t="s">
        <v>8326</v>
      </c>
      <c r="E128" t="s">
        <v>8461</v>
      </c>
      <c r="F128">
        <v>10306</v>
      </c>
      <c r="G128" t="s">
        <v>76</v>
      </c>
      <c r="H128" t="s">
        <v>2</v>
      </c>
      <c r="I128" t="s">
        <v>22</v>
      </c>
      <c r="J128" t="s">
        <v>39</v>
      </c>
      <c r="K128" t="s">
        <v>8282</v>
      </c>
      <c r="L128" t="s">
        <v>8283</v>
      </c>
    </row>
    <row r="129" spans="1:12" x14ac:dyDescent="0.25">
      <c r="A129">
        <v>7607</v>
      </c>
      <c r="B129" t="s">
        <v>3976</v>
      </c>
      <c r="C129" t="s">
        <v>8373</v>
      </c>
      <c r="D129" t="s">
        <v>8326</v>
      </c>
      <c r="E129" t="s">
        <v>8461</v>
      </c>
      <c r="F129">
        <v>10306</v>
      </c>
      <c r="G129" t="s">
        <v>76</v>
      </c>
      <c r="H129" t="s">
        <v>3</v>
      </c>
      <c r="I129" t="s">
        <v>21</v>
      </c>
      <c r="J129" t="s">
        <v>39</v>
      </c>
      <c r="K129" t="s">
        <v>8282</v>
      </c>
      <c r="L129" t="s">
        <v>8283</v>
      </c>
    </row>
    <row r="130" spans="1:12" x14ac:dyDescent="0.25">
      <c r="A130">
        <v>7612</v>
      </c>
      <c r="B130" t="s">
        <v>3977</v>
      </c>
      <c r="C130" t="s">
        <v>8373</v>
      </c>
      <c r="D130" t="s">
        <v>8326</v>
      </c>
      <c r="E130" t="s">
        <v>8461</v>
      </c>
      <c r="F130">
        <v>10306</v>
      </c>
      <c r="G130" t="s">
        <v>76</v>
      </c>
      <c r="H130" t="s">
        <v>2</v>
      </c>
      <c r="I130" t="s">
        <v>22</v>
      </c>
      <c r="J130" t="s">
        <v>39</v>
      </c>
      <c r="K130" t="s">
        <v>8282</v>
      </c>
      <c r="L130" t="s">
        <v>8283</v>
      </c>
    </row>
    <row r="131" spans="1:12" x14ac:dyDescent="0.25">
      <c r="A131">
        <v>7613</v>
      </c>
      <c r="B131" t="s">
        <v>3978</v>
      </c>
      <c r="C131" t="s">
        <v>8373</v>
      </c>
      <c r="D131" t="s">
        <v>8326</v>
      </c>
      <c r="E131" t="s">
        <v>8461</v>
      </c>
      <c r="F131">
        <v>10306</v>
      </c>
      <c r="G131" t="s">
        <v>76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7614</v>
      </c>
      <c r="B132" t="s">
        <v>3979</v>
      </c>
      <c r="C132" t="s">
        <v>8373</v>
      </c>
      <c r="D132" t="s">
        <v>8326</v>
      </c>
      <c r="E132" t="s">
        <v>8461</v>
      </c>
      <c r="F132">
        <v>10306</v>
      </c>
      <c r="G132" t="s">
        <v>76</v>
      </c>
      <c r="H132" t="s">
        <v>2</v>
      </c>
      <c r="I132" t="s">
        <v>22</v>
      </c>
      <c r="J132" t="s">
        <v>39</v>
      </c>
      <c r="K132" t="s">
        <v>8282</v>
      </c>
      <c r="L132" t="s">
        <v>177</v>
      </c>
    </row>
    <row r="133" spans="1:12" x14ac:dyDescent="0.25">
      <c r="A133">
        <v>7616</v>
      </c>
      <c r="B133" t="s">
        <v>3980</v>
      </c>
      <c r="C133" t="s">
        <v>8373</v>
      </c>
      <c r="D133" t="s">
        <v>8326</v>
      </c>
      <c r="E133" t="s">
        <v>8461</v>
      </c>
      <c r="F133">
        <v>10306</v>
      </c>
      <c r="G133" t="s">
        <v>76</v>
      </c>
      <c r="H133" t="s">
        <v>2</v>
      </c>
      <c r="I133" t="s">
        <v>22</v>
      </c>
      <c r="J133" t="s">
        <v>39</v>
      </c>
      <c r="K133" t="s">
        <v>8282</v>
      </c>
      <c r="L133" t="s">
        <v>8283</v>
      </c>
    </row>
    <row r="134" spans="1:12" x14ac:dyDescent="0.25">
      <c r="A134">
        <v>7617</v>
      </c>
      <c r="B134" t="s">
        <v>3981</v>
      </c>
      <c r="C134" t="s">
        <v>8373</v>
      </c>
      <c r="D134" t="s">
        <v>8326</v>
      </c>
      <c r="E134" t="s">
        <v>8461</v>
      </c>
      <c r="F134">
        <v>10306</v>
      </c>
      <c r="G134" t="s">
        <v>76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7619</v>
      </c>
      <c r="B135" t="s">
        <v>3982</v>
      </c>
      <c r="C135" t="s">
        <v>8373</v>
      </c>
      <c r="D135" t="s">
        <v>8326</v>
      </c>
      <c r="E135" t="s">
        <v>8461</v>
      </c>
      <c r="F135">
        <v>10306</v>
      </c>
      <c r="G135" t="s">
        <v>76</v>
      </c>
      <c r="H135" t="s">
        <v>2</v>
      </c>
      <c r="I135" t="s">
        <v>22</v>
      </c>
      <c r="J135" t="s">
        <v>39</v>
      </c>
      <c r="K135" t="s">
        <v>8282</v>
      </c>
      <c r="L135" t="s">
        <v>8283</v>
      </c>
    </row>
    <row r="136" spans="1:12" x14ac:dyDescent="0.25">
      <c r="A136">
        <v>7622</v>
      </c>
      <c r="B136" t="s">
        <v>3983</v>
      </c>
      <c r="C136" t="s">
        <v>8373</v>
      </c>
      <c r="D136" t="s">
        <v>8326</v>
      </c>
      <c r="E136" t="s">
        <v>8461</v>
      </c>
      <c r="F136">
        <v>10306</v>
      </c>
      <c r="G136" t="s">
        <v>76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7624</v>
      </c>
      <c r="B137" t="s">
        <v>3984</v>
      </c>
      <c r="C137" t="s">
        <v>8373</v>
      </c>
      <c r="D137" t="s">
        <v>8325</v>
      </c>
      <c r="E137" t="s">
        <v>8455</v>
      </c>
      <c r="F137">
        <v>10101</v>
      </c>
      <c r="G137" t="s">
        <v>132</v>
      </c>
      <c r="H137" t="s">
        <v>2</v>
      </c>
      <c r="I137" t="s">
        <v>22</v>
      </c>
      <c r="J137" t="s">
        <v>39</v>
      </c>
      <c r="K137" t="s">
        <v>8284</v>
      </c>
      <c r="L137" t="s">
        <v>8283</v>
      </c>
    </row>
    <row r="138" spans="1:12" x14ac:dyDescent="0.25">
      <c r="A138">
        <v>7625</v>
      </c>
      <c r="B138" t="s">
        <v>3985</v>
      </c>
      <c r="C138" t="s">
        <v>8373</v>
      </c>
      <c r="D138" t="s">
        <v>8325</v>
      </c>
      <c r="E138" t="s">
        <v>8455</v>
      </c>
      <c r="F138">
        <v>10101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8283</v>
      </c>
    </row>
    <row r="139" spans="1:12" x14ac:dyDescent="0.25">
      <c r="A139">
        <v>7626</v>
      </c>
      <c r="B139" t="s">
        <v>3986</v>
      </c>
      <c r="C139" t="s">
        <v>8373</v>
      </c>
      <c r="D139" t="s">
        <v>8325</v>
      </c>
      <c r="E139" t="s">
        <v>8455</v>
      </c>
      <c r="F139">
        <v>10101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7627</v>
      </c>
      <c r="B140" t="s">
        <v>3987</v>
      </c>
      <c r="C140" t="s">
        <v>8373</v>
      </c>
      <c r="D140" t="s">
        <v>8325</v>
      </c>
      <c r="E140" t="s">
        <v>8455</v>
      </c>
      <c r="F140">
        <v>10101</v>
      </c>
      <c r="G140" t="s">
        <v>132</v>
      </c>
      <c r="H140" t="s">
        <v>2</v>
      </c>
      <c r="I140" t="s">
        <v>22</v>
      </c>
      <c r="J140" t="s">
        <v>39</v>
      </c>
      <c r="K140" t="s">
        <v>8282</v>
      </c>
      <c r="L140" t="s">
        <v>47</v>
      </c>
    </row>
    <row r="141" spans="1:12" x14ac:dyDescent="0.25">
      <c r="A141">
        <v>7628</v>
      </c>
      <c r="B141" t="s">
        <v>3988</v>
      </c>
      <c r="C141" t="s">
        <v>8373</v>
      </c>
      <c r="D141" t="s">
        <v>8325</v>
      </c>
      <c r="E141" t="s">
        <v>8455</v>
      </c>
      <c r="F141">
        <v>10101</v>
      </c>
      <c r="G141" t="s">
        <v>132</v>
      </c>
      <c r="H141" t="s">
        <v>2</v>
      </c>
      <c r="I141" t="s">
        <v>22</v>
      </c>
      <c r="J141" t="s">
        <v>39</v>
      </c>
      <c r="K141" t="s">
        <v>8282</v>
      </c>
      <c r="L141" t="s">
        <v>8283</v>
      </c>
    </row>
    <row r="142" spans="1:12" x14ac:dyDescent="0.25">
      <c r="A142">
        <v>7629</v>
      </c>
      <c r="B142" t="s">
        <v>3989</v>
      </c>
      <c r="C142" t="s">
        <v>8373</v>
      </c>
      <c r="D142" t="s">
        <v>8325</v>
      </c>
      <c r="E142" t="s">
        <v>8455</v>
      </c>
      <c r="F142">
        <v>10101</v>
      </c>
      <c r="G142" t="s">
        <v>132</v>
      </c>
      <c r="H142" t="s">
        <v>2</v>
      </c>
      <c r="I142" t="s">
        <v>22</v>
      </c>
      <c r="J142" t="s">
        <v>39</v>
      </c>
      <c r="K142" t="s">
        <v>8282</v>
      </c>
      <c r="L142" t="s">
        <v>8283</v>
      </c>
    </row>
    <row r="143" spans="1:12" x14ac:dyDescent="0.25">
      <c r="A143">
        <v>7630</v>
      </c>
      <c r="B143" t="s">
        <v>222</v>
      </c>
      <c r="C143" t="s">
        <v>8373</v>
      </c>
      <c r="D143" t="s">
        <v>8325</v>
      </c>
      <c r="E143" t="s">
        <v>8455</v>
      </c>
      <c r="F143">
        <v>10101</v>
      </c>
      <c r="G143" t="s">
        <v>132</v>
      </c>
      <c r="H143" t="s">
        <v>2</v>
      </c>
      <c r="I143" t="s">
        <v>22</v>
      </c>
      <c r="J143" t="s">
        <v>39</v>
      </c>
      <c r="K143" t="s">
        <v>8282</v>
      </c>
      <c r="L143" t="s">
        <v>8283</v>
      </c>
    </row>
    <row r="144" spans="1:12" x14ac:dyDescent="0.25">
      <c r="A144">
        <v>7631</v>
      </c>
      <c r="B144" t="s">
        <v>3990</v>
      </c>
      <c r="C144" t="s">
        <v>8373</v>
      </c>
      <c r="D144" t="s">
        <v>8325</v>
      </c>
      <c r="E144" t="s">
        <v>8455</v>
      </c>
      <c r="F144">
        <v>10101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8283</v>
      </c>
    </row>
    <row r="145" spans="1:12" x14ac:dyDescent="0.25">
      <c r="A145">
        <v>7632</v>
      </c>
      <c r="B145" t="s">
        <v>3991</v>
      </c>
      <c r="C145" t="s">
        <v>8373</v>
      </c>
      <c r="D145" t="s">
        <v>8325</v>
      </c>
      <c r="E145" t="s">
        <v>8455</v>
      </c>
      <c r="F145">
        <v>10101</v>
      </c>
      <c r="G145" t="s">
        <v>132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7633</v>
      </c>
      <c r="B146" t="s">
        <v>3992</v>
      </c>
      <c r="C146" t="s">
        <v>8373</v>
      </c>
      <c r="D146" t="s">
        <v>8325</v>
      </c>
      <c r="E146" t="s">
        <v>8455</v>
      </c>
      <c r="F146">
        <v>10101</v>
      </c>
      <c r="G146" t="s">
        <v>132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7634</v>
      </c>
      <c r="B147" t="s">
        <v>3993</v>
      </c>
      <c r="C147" t="s">
        <v>8373</v>
      </c>
      <c r="D147" t="s">
        <v>8325</v>
      </c>
      <c r="E147" t="s">
        <v>8455</v>
      </c>
      <c r="F147">
        <v>10101</v>
      </c>
      <c r="G147" t="s">
        <v>132</v>
      </c>
      <c r="H147" t="s">
        <v>2</v>
      </c>
      <c r="I147" t="s">
        <v>22</v>
      </c>
      <c r="J147" t="s">
        <v>39</v>
      </c>
      <c r="K147" t="s">
        <v>8282</v>
      </c>
      <c r="L147" t="s">
        <v>8283</v>
      </c>
    </row>
    <row r="148" spans="1:12" x14ac:dyDescent="0.25">
      <c r="A148">
        <v>7636</v>
      </c>
      <c r="B148" t="s">
        <v>3994</v>
      </c>
      <c r="C148" t="s">
        <v>8373</v>
      </c>
      <c r="D148" t="s">
        <v>8325</v>
      </c>
      <c r="E148" t="s">
        <v>8455</v>
      </c>
      <c r="F148">
        <v>10101</v>
      </c>
      <c r="G148" t="s">
        <v>132</v>
      </c>
      <c r="H148" t="s">
        <v>2</v>
      </c>
      <c r="I148" t="s">
        <v>22</v>
      </c>
      <c r="J148" t="s">
        <v>39</v>
      </c>
      <c r="K148" t="s">
        <v>8282</v>
      </c>
      <c r="L148" t="s">
        <v>8283</v>
      </c>
    </row>
    <row r="149" spans="1:12" x14ac:dyDescent="0.25">
      <c r="A149">
        <v>7637</v>
      </c>
      <c r="B149" t="s">
        <v>3995</v>
      </c>
      <c r="C149" t="s">
        <v>8373</v>
      </c>
      <c r="D149" t="s">
        <v>8325</v>
      </c>
      <c r="E149" t="s">
        <v>8455</v>
      </c>
      <c r="F149">
        <v>10101</v>
      </c>
      <c r="G149" t="s">
        <v>132</v>
      </c>
      <c r="H149" t="s">
        <v>2</v>
      </c>
      <c r="I149" t="s">
        <v>22</v>
      </c>
      <c r="J149" t="s">
        <v>39</v>
      </c>
      <c r="K149" t="s">
        <v>8282</v>
      </c>
      <c r="L149" t="s">
        <v>47</v>
      </c>
    </row>
    <row r="150" spans="1:12" x14ac:dyDescent="0.25">
      <c r="A150">
        <v>7638</v>
      </c>
      <c r="B150" t="s">
        <v>3996</v>
      </c>
      <c r="C150" t="s">
        <v>8373</v>
      </c>
      <c r="D150" t="s">
        <v>8325</v>
      </c>
      <c r="E150" t="s">
        <v>8455</v>
      </c>
      <c r="F150">
        <v>10101</v>
      </c>
      <c r="G150" t="s">
        <v>132</v>
      </c>
      <c r="H150" t="s">
        <v>2</v>
      </c>
      <c r="I150" t="s">
        <v>22</v>
      </c>
      <c r="J150" t="s">
        <v>39</v>
      </c>
      <c r="K150" t="s">
        <v>8282</v>
      </c>
      <c r="L150" t="s">
        <v>47</v>
      </c>
    </row>
    <row r="151" spans="1:12" x14ac:dyDescent="0.25">
      <c r="A151">
        <v>7639</v>
      </c>
      <c r="B151" t="s">
        <v>367</v>
      </c>
      <c r="C151" t="s">
        <v>8373</v>
      </c>
      <c r="D151" t="s">
        <v>8325</v>
      </c>
      <c r="E151" t="s">
        <v>8455</v>
      </c>
      <c r="F151">
        <v>10101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47</v>
      </c>
    </row>
    <row r="152" spans="1:12" x14ac:dyDescent="0.25">
      <c r="A152">
        <v>7641</v>
      </c>
      <c r="B152" t="s">
        <v>1941</v>
      </c>
      <c r="C152" t="s">
        <v>8373</v>
      </c>
      <c r="D152" t="s">
        <v>8325</v>
      </c>
      <c r="E152" t="s">
        <v>8455</v>
      </c>
      <c r="F152">
        <v>10101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47</v>
      </c>
    </row>
    <row r="153" spans="1:12" x14ac:dyDescent="0.25">
      <c r="A153">
        <v>7642</v>
      </c>
      <c r="B153" t="s">
        <v>741</v>
      </c>
      <c r="C153" t="s">
        <v>8373</v>
      </c>
      <c r="D153" t="s">
        <v>8325</v>
      </c>
      <c r="E153" t="s">
        <v>8455</v>
      </c>
      <c r="F153">
        <v>10101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8283</v>
      </c>
    </row>
    <row r="154" spans="1:12" x14ac:dyDescent="0.25">
      <c r="A154">
        <v>7643</v>
      </c>
      <c r="B154" t="s">
        <v>3997</v>
      </c>
      <c r="C154" t="s">
        <v>8373</v>
      </c>
      <c r="D154" t="s">
        <v>8325</v>
      </c>
      <c r="E154" t="s">
        <v>8455</v>
      </c>
      <c r="F154">
        <v>10101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47</v>
      </c>
    </row>
    <row r="155" spans="1:12" x14ac:dyDescent="0.25">
      <c r="A155">
        <v>7644</v>
      </c>
      <c r="B155" t="s">
        <v>3998</v>
      </c>
      <c r="C155" t="s">
        <v>8373</v>
      </c>
      <c r="D155" t="s">
        <v>8325</v>
      </c>
      <c r="E155" t="s">
        <v>8455</v>
      </c>
      <c r="F155">
        <v>10101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8283</v>
      </c>
    </row>
    <row r="156" spans="1:12" x14ac:dyDescent="0.25">
      <c r="A156">
        <v>7645</v>
      </c>
      <c r="B156" t="s">
        <v>3999</v>
      </c>
      <c r="C156" t="s">
        <v>8373</v>
      </c>
      <c r="D156" t="s">
        <v>8325</v>
      </c>
      <c r="E156" t="s">
        <v>8455</v>
      </c>
      <c r="F156">
        <v>10101</v>
      </c>
      <c r="G156" t="s">
        <v>132</v>
      </c>
      <c r="H156" t="s">
        <v>2</v>
      </c>
      <c r="I156" t="s">
        <v>21</v>
      </c>
      <c r="J156" t="s">
        <v>39</v>
      </c>
      <c r="K156" t="s">
        <v>8284</v>
      </c>
      <c r="L156" t="s">
        <v>8283</v>
      </c>
    </row>
    <row r="157" spans="1:12" x14ac:dyDescent="0.25">
      <c r="A157">
        <v>7646</v>
      </c>
      <c r="B157" t="s">
        <v>4000</v>
      </c>
      <c r="C157" t="s">
        <v>8373</v>
      </c>
      <c r="D157" t="s">
        <v>8325</v>
      </c>
      <c r="E157" t="s">
        <v>8455</v>
      </c>
      <c r="F157">
        <v>10101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47</v>
      </c>
    </row>
    <row r="158" spans="1:12" x14ac:dyDescent="0.25">
      <c r="A158">
        <v>7647</v>
      </c>
      <c r="B158" t="s">
        <v>4001</v>
      </c>
      <c r="C158" t="s">
        <v>8373</v>
      </c>
      <c r="D158" t="s">
        <v>8325</v>
      </c>
      <c r="E158" t="s">
        <v>8455</v>
      </c>
      <c r="F158">
        <v>10101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7648</v>
      </c>
      <c r="B159" t="s">
        <v>572</v>
      </c>
      <c r="C159" t="s">
        <v>8373</v>
      </c>
      <c r="D159" t="s">
        <v>8325</v>
      </c>
      <c r="E159" t="s">
        <v>8455</v>
      </c>
      <c r="F159">
        <v>10101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7650</v>
      </c>
      <c r="B160" t="s">
        <v>4002</v>
      </c>
      <c r="C160" t="s">
        <v>8373</v>
      </c>
      <c r="D160" t="s">
        <v>8325</v>
      </c>
      <c r="E160" t="s">
        <v>8455</v>
      </c>
      <c r="F160">
        <v>10101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8283</v>
      </c>
    </row>
    <row r="161" spans="1:12" x14ac:dyDescent="0.25">
      <c r="A161">
        <v>7651</v>
      </c>
      <c r="B161" t="s">
        <v>4003</v>
      </c>
      <c r="C161" t="s">
        <v>8373</v>
      </c>
      <c r="D161" t="s">
        <v>8325</v>
      </c>
      <c r="E161" t="s">
        <v>8455</v>
      </c>
      <c r="F161">
        <v>10101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7654</v>
      </c>
      <c r="B162" t="s">
        <v>4004</v>
      </c>
      <c r="C162" t="s">
        <v>8373</v>
      </c>
      <c r="D162" t="s">
        <v>8325</v>
      </c>
      <c r="E162" t="s">
        <v>8455</v>
      </c>
      <c r="F162">
        <v>10101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8283</v>
      </c>
    </row>
    <row r="163" spans="1:12" x14ac:dyDescent="0.25">
      <c r="A163">
        <v>7655</v>
      </c>
      <c r="B163" t="s">
        <v>4005</v>
      </c>
      <c r="C163" t="s">
        <v>8373</v>
      </c>
      <c r="D163" t="s">
        <v>8325</v>
      </c>
      <c r="E163" t="s">
        <v>8455</v>
      </c>
      <c r="F163">
        <v>10101</v>
      </c>
      <c r="G163" t="s">
        <v>132</v>
      </c>
      <c r="H163" t="s">
        <v>2</v>
      </c>
      <c r="I163" t="s">
        <v>22</v>
      </c>
      <c r="J163" t="s">
        <v>39</v>
      </c>
      <c r="K163" t="s">
        <v>8282</v>
      </c>
      <c r="L163" t="s">
        <v>8283</v>
      </c>
    </row>
    <row r="164" spans="1:12" x14ac:dyDescent="0.25">
      <c r="A164">
        <v>7656</v>
      </c>
      <c r="B164" t="s">
        <v>4006</v>
      </c>
      <c r="C164" t="s">
        <v>8373</v>
      </c>
      <c r="D164" t="s">
        <v>8325</v>
      </c>
      <c r="E164" t="s">
        <v>8455</v>
      </c>
      <c r="F164">
        <v>10101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47</v>
      </c>
    </row>
    <row r="165" spans="1:12" x14ac:dyDescent="0.25">
      <c r="A165">
        <v>7658</v>
      </c>
      <c r="B165" t="s">
        <v>4007</v>
      </c>
      <c r="C165" t="s">
        <v>8373</v>
      </c>
      <c r="D165" t="s">
        <v>8325</v>
      </c>
      <c r="E165" t="s">
        <v>8455</v>
      </c>
      <c r="F165">
        <v>10101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7659</v>
      </c>
      <c r="B166" t="s">
        <v>4008</v>
      </c>
      <c r="C166" t="s">
        <v>8373</v>
      </c>
      <c r="D166" t="s">
        <v>8325</v>
      </c>
      <c r="E166" t="s">
        <v>8455</v>
      </c>
      <c r="F166">
        <v>10101</v>
      </c>
      <c r="G166" t="s">
        <v>132</v>
      </c>
      <c r="H166" t="s">
        <v>2</v>
      </c>
      <c r="I166" t="s">
        <v>22</v>
      </c>
      <c r="J166" t="s">
        <v>39</v>
      </c>
      <c r="K166" t="s">
        <v>8282</v>
      </c>
      <c r="L166" t="s">
        <v>47</v>
      </c>
    </row>
    <row r="167" spans="1:12" x14ac:dyDescent="0.25">
      <c r="A167">
        <v>7661</v>
      </c>
      <c r="B167" t="s">
        <v>4009</v>
      </c>
      <c r="C167" t="s">
        <v>8373</v>
      </c>
      <c r="D167" t="s">
        <v>8325</v>
      </c>
      <c r="E167" t="s">
        <v>8455</v>
      </c>
      <c r="F167">
        <v>10101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47</v>
      </c>
    </row>
    <row r="168" spans="1:12" x14ac:dyDescent="0.25">
      <c r="A168">
        <v>7662</v>
      </c>
      <c r="B168" t="s">
        <v>4010</v>
      </c>
      <c r="C168" t="s">
        <v>8373</v>
      </c>
      <c r="D168" t="s">
        <v>8325</v>
      </c>
      <c r="E168" t="s">
        <v>8455</v>
      </c>
      <c r="F168">
        <v>10101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47</v>
      </c>
    </row>
    <row r="169" spans="1:12" x14ac:dyDescent="0.25">
      <c r="A169">
        <v>7663</v>
      </c>
      <c r="B169" t="s">
        <v>4011</v>
      </c>
      <c r="C169" t="s">
        <v>8373</v>
      </c>
      <c r="D169" t="s">
        <v>8325</v>
      </c>
      <c r="E169" t="s">
        <v>8455</v>
      </c>
      <c r="F169">
        <v>10101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7664</v>
      </c>
      <c r="B170" t="s">
        <v>4012</v>
      </c>
      <c r="C170" t="s">
        <v>8373</v>
      </c>
      <c r="D170" t="s">
        <v>8325</v>
      </c>
      <c r="E170" t="s">
        <v>8455</v>
      </c>
      <c r="F170">
        <v>10101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47</v>
      </c>
    </row>
    <row r="171" spans="1:12" x14ac:dyDescent="0.25">
      <c r="A171">
        <v>7665</v>
      </c>
      <c r="B171" t="s">
        <v>4013</v>
      </c>
      <c r="C171" t="s">
        <v>8373</v>
      </c>
      <c r="D171" t="s">
        <v>8325</v>
      </c>
      <c r="E171" t="s">
        <v>8455</v>
      </c>
      <c r="F171">
        <v>10101</v>
      </c>
      <c r="G171" t="s">
        <v>132</v>
      </c>
      <c r="H171" t="s">
        <v>2</v>
      </c>
      <c r="I171" t="s">
        <v>22</v>
      </c>
      <c r="J171" t="s">
        <v>39</v>
      </c>
      <c r="K171" t="s">
        <v>8282</v>
      </c>
      <c r="L171" t="s">
        <v>8283</v>
      </c>
    </row>
    <row r="172" spans="1:12" x14ac:dyDescent="0.25">
      <c r="A172">
        <v>7667</v>
      </c>
      <c r="B172" t="s">
        <v>4014</v>
      </c>
      <c r="C172" t="s">
        <v>8373</v>
      </c>
      <c r="D172" t="s">
        <v>8325</v>
      </c>
      <c r="E172" t="s">
        <v>8455</v>
      </c>
      <c r="F172">
        <v>10101</v>
      </c>
      <c r="G172" t="s">
        <v>132</v>
      </c>
      <c r="H172" t="s">
        <v>2</v>
      </c>
      <c r="I172" t="s">
        <v>22</v>
      </c>
      <c r="J172" t="s">
        <v>39</v>
      </c>
      <c r="K172" t="s">
        <v>8284</v>
      </c>
      <c r="L172" t="s">
        <v>8283</v>
      </c>
    </row>
    <row r="173" spans="1:12" x14ac:dyDescent="0.25">
      <c r="A173">
        <v>7668</v>
      </c>
      <c r="B173" t="s">
        <v>4015</v>
      </c>
      <c r="C173" t="s">
        <v>8373</v>
      </c>
      <c r="D173" t="s">
        <v>8325</v>
      </c>
      <c r="E173" t="s">
        <v>8455</v>
      </c>
      <c r="F173">
        <v>10101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47</v>
      </c>
    </row>
    <row r="174" spans="1:12" x14ac:dyDescent="0.25">
      <c r="A174">
        <v>7669</v>
      </c>
      <c r="B174" t="s">
        <v>4016</v>
      </c>
      <c r="C174" t="s">
        <v>8373</v>
      </c>
      <c r="D174" t="s">
        <v>8325</v>
      </c>
      <c r="E174" t="s">
        <v>8455</v>
      </c>
      <c r="F174">
        <v>10101</v>
      </c>
      <c r="G174" t="s">
        <v>132</v>
      </c>
      <c r="H174" t="s">
        <v>2</v>
      </c>
      <c r="I174" t="s">
        <v>22</v>
      </c>
      <c r="J174" t="s">
        <v>39</v>
      </c>
      <c r="K174" t="s">
        <v>8282</v>
      </c>
      <c r="L174" t="s">
        <v>47</v>
      </c>
    </row>
    <row r="175" spans="1:12" x14ac:dyDescent="0.25">
      <c r="A175">
        <v>7670</v>
      </c>
      <c r="B175" t="s">
        <v>4017</v>
      </c>
      <c r="C175" t="s">
        <v>8373</v>
      </c>
      <c r="D175" t="s">
        <v>8325</v>
      </c>
      <c r="E175" t="s">
        <v>8455</v>
      </c>
      <c r="F175">
        <v>10101</v>
      </c>
      <c r="G175" t="s">
        <v>132</v>
      </c>
      <c r="H175" t="s">
        <v>2</v>
      </c>
      <c r="I175" t="s">
        <v>22</v>
      </c>
      <c r="J175" t="s">
        <v>39</v>
      </c>
      <c r="K175" t="s">
        <v>8282</v>
      </c>
      <c r="L175" t="s">
        <v>8283</v>
      </c>
    </row>
    <row r="176" spans="1:12" x14ac:dyDescent="0.25">
      <c r="A176">
        <v>7671</v>
      </c>
      <c r="B176" t="s">
        <v>4018</v>
      </c>
      <c r="C176" t="s">
        <v>8373</v>
      </c>
      <c r="D176" t="s">
        <v>8325</v>
      </c>
      <c r="E176" t="s">
        <v>8455</v>
      </c>
      <c r="F176">
        <v>10101</v>
      </c>
      <c r="G176" t="s">
        <v>132</v>
      </c>
      <c r="H176" t="s">
        <v>2</v>
      </c>
      <c r="I176" t="s">
        <v>22</v>
      </c>
      <c r="J176" t="s">
        <v>39</v>
      </c>
      <c r="K176" t="s">
        <v>8282</v>
      </c>
      <c r="L176" t="s">
        <v>8283</v>
      </c>
    </row>
    <row r="177" spans="1:12" x14ac:dyDescent="0.25">
      <c r="A177">
        <v>7672</v>
      </c>
      <c r="B177" t="s">
        <v>4019</v>
      </c>
      <c r="C177" t="s">
        <v>8373</v>
      </c>
      <c r="D177" t="s">
        <v>8325</v>
      </c>
      <c r="E177" t="s">
        <v>8455</v>
      </c>
      <c r="F177">
        <v>10101</v>
      </c>
      <c r="G177" t="s">
        <v>132</v>
      </c>
      <c r="H177" t="s">
        <v>2</v>
      </c>
      <c r="I177" t="s">
        <v>22</v>
      </c>
      <c r="J177" t="s">
        <v>39</v>
      </c>
      <c r="K177" t="s">
        <v>8282</v>
      </c>
      <c r="L177" t="s">
        <v>47</v>
      </c>
    </row>
    <row r="178" spans="1:12" x14ac:dyDescent="0.25">
      <c r="A178">
        <v>7673</v>
      </c>
      <c r="B178" t="s">
        <v>4020</v>
      </c>
      <c r="C178" t="s">
        <v>8373</v>
      </c>
      <c r="D178" t="s">
        <v>8325</v>
      </c>
      <c r="E178" t="s">
        <v>8455</v>
      </c>
      <c r="F178">
        <v>10101</v>
      </c>
      <c r="G178" t="s">
        <v>132</v>
      </c>
      <c r="H178" t="s">
        <v>2</v>
      </c>
      <c r="I178" t="s">
        <v>22</v>
      </c>
      <c r="J178" t="s">
        <v>39</v>
      </c>
      <c r="K178" t="s">
        <v>8282</v>
      </c>
      <c r="L178" t="s">
        <v>47</v>
      </c>
    </row>
    <row r="179" spans="1:12" x14ac:dyDescent="0.25">
      <c r="A179">
        <v>7675</v>
      </c>
      <c r="B179" t="s">
        <v>4021</v>
      </c>
      <c r="C179" t="s">
        <v>8373</v>
      </c>
      <c r="D179" t="s">
        <v>8325</v>
      </c>
      <c r="E179" t="s">
        <v>8455</v>
      </c>
      <c r="F179">
        <v>10101</v>
      </c>
      <c r="G179" t="s">
        <v>132</v>
      </c>
      <c r="H179" t="s">
        <v>2</v>
      </c>
      <c r="I179" t="s">
        <v>22</v>
      </c>
      <c r="J179" t="s">
        <v>39</v>
      </c>
      <c r="K179" t="s">
        <v>8282</v>
      </c>
      <c r="L179" t="s">
        <v>8283</v>
      </c>
    </row>
    <row r="180" spans="1:12" x14ac:dyDescent="0.25">
      <c r="A180">
        <v>7676</v>
      </c>
      <c r="B180" t="s">
        <v>4022</v>
      </c>
      <c r="C180" t="s">
        <v>8373</v>
      </c>
      <c r="D180" t="s">
        <v>8325</v>
      </c>
      <c r="E180" t="s">
        <v>8455</v>
      </c>
      <c r="F180">
        <v>10101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47</v>
      </c>
    </row>
    <row r="181" spans="1:12" x14ac:dyDescent="0.25">
      <c r="A181">
        <v>7677</v>
      </c>
      <c r="B181" t="s">
        <v>4023</v>
      </c>
      <c r="C181" t="s">
        <v>8373</v>
      </c>
      <c r="D181" t="s">
        <v>8325</v>
      </c>
      <c r="E181" t="s">
        <v>8455</v>
      </c>
      <c r="F181">
        <v>10101</v>
      </c>
      <c r="G181" t="s">
        <v>132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7679</v>
      </c>
      <c r="B182" t="s">
        <v>4024</v>
      </c>
      <c r="C182" t="s">
        <v>8373</v>
      </c>
      <c r="D182" t="s">
        <v>8325</v>
      </c>
      <c r="E182" t="s">
        <v>8455</v>
      </c>
      <c r="F182">
        <v>10101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7680</v>
      </c>
      <c r="B183" t="s">
        <v>4025</v>
      </c>
      <c r="C183" t="s">
        <v>8373</v>
      </c>
      <c r="D183" t="s">
        <v>8325</v>
      </c>
      <c r="E183" t="s">
        <v>8455</v>
      </c>
      <c r="F183">
        <v>10101</v>
      </c>
      <c r="G183" t="s">
        <v>132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7681</v>
      </c>
      <c r="B184" t="s">
        <v>4026</v>
      </c>
      <c r="C184" t="s">
        <v>8373</v>
      </c>
      <c r="D184" t="s">
        <v>8325</v>
      </c>
      <c r="E184" t="s">
        <v>8455</v>
      </c>
      <c r="F184">
        <v>10101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8283</v>
      </c>
    </row>
    <row r="185" spans="1:12" x14ac:dyDescent="0.25">
      <c r="A185">
        <v>7682</v>
      </c>
      <c r="B185" t="s">
        <v>4027</v>
      </c>
      <c r="C185" t="s">
        <v>8373</v>
      </c>
      <c r="D185" t="s">
        <v>8325</v>
      </c>
      <c r="E185" t="s">
        <v>8455</v>
      </c>
      <c r="F185">
        <v>10101</v>
      </c>
      <c r="G185" t="s">
        <v>132</v>
      </c>
      <c r="H185" t="s">
        <v>2</v>
      </c>
      <c r="I185" t="s">
        <v>22</v>
      </c>
      <c r="J185" t="s">
        <v>39</v>
      </c>
      <c r="K185" t="s">
        <v>8282</v>
      </c>
      <c r="L185" t="s">
        <v>8283</v>
      </c>
    </row>
    <row r="186" spans="1:12" x14ac:dyDescent="0.25">
      <c r="A186">
        <v>7684</v>
      </c>
      <c r="B186" t="s">
        <v>4028</v>
      </c>
      <c r="C186" t="s">
        <v>8373</v>
      </c>
      <c r="D186" t="s">
        <v>8325</v>
      </c>
      <c r="E186" t="s">
        <v>8455</v>
      </c>
      <c r="F186">
        <v>10101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8283</v>
      </c>
    </row>
    <row r="187" spans="1:12" x14ac:dyDescent="0.25">
      <c r="A187">
        <v>7685</v>
      </c>
      <c r="B187" t="s">
        <v>4029</v>
      </c>
      <c r="C187" t="s">
        <v>8373</v>
      </c>
      <c r="D187" t="s">
        <v>8325</v>
      </c>
      <c r="E187" t="s">
        <v>8455</v>
      </c>
      <c r="F187">
        <v>10101</v>
      </c>
      <c r="G187" t="s">
        <v>132</v>
      </c>
      <c r="H187" t="s">
        <v>2</v>
      </c>
      <c r="I187" t="s">
        <v>22</v>
      </c>
      <c r="J187" t="s">
        <v>39</v>
      </c>
      <c r="K187" t="s">
        <v>8282</v>
      </c>
      <c r="L187" t="s">
        <v>8283</v>
      </c>
    </row>
    <row r="188" spans="1:12" x14ac:dyDescent="0.25">
      <c r="A188">
        <v>7686</v>
      </c>
      <c r="B188" t="s">
        <v>4030</v>
      </c>
      <c r="C188" t="s">
        <v>8373</v>
      </c>
      <c r="D188" t="s">
        <v>8325</v>
      </c>
      <c r="E188" t="s">
        <v>8455</v>
      </c>
      <c r="F188">
        <v>10101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8283</v>
      </c>
    </row>
    <row r="189" spans="1:12" x14ac:dyDescent="0.25">
      <c r="A189">
        <v>7688</v>
      </c>
      <c r="B189" t="s">
        <v>4031</v>
      </c>
      <c r="C189" t="s">
        <v>8373</v>
      </c>
      <c r="D189" t="s">
        <v>8325</v>
      </c>
      <c r="E189" t="s">
        <v>8455</v>
      </c>
      <c r="F189">
        <v>10101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47</v>
      </c>
    </row>
    <row r="190" spans="1:12" x14ac:dyDescent="0.25">
      <c r="A190">
        <v>7689</v>
      </c>
      <c r="B190" t="s">
        <v>4032</v>
      </c>
      <c r="C190" t="s">
        <v>8373</v>
      </c>
      <c r="D190" t="s">
        <v>8325</v>
      </c>
      <c r="E190" t="s">
        <v>8455</v>
      </c>
      <c r="F190">
        <v>10101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47</v>
      </c>
    </row>
    <row r="191" spans="1:12" x14ac:dyDescent="0.25">
      <c r="A191">
        <v>7690</v>
      </c>
      <c r="B191" t="s">
        <v>4033</v>
      </c>
      <c r="C191" t="s">
        <v>8373</v>
      </c>
      <c r="D191" t="s">
        <v>8325</v>
      </c>
      <c r="E191" t="s">
        <v>8455</v>
      </c>
      <c r="F191">
        <v>10101</v>
      </c>
      <c r="G191" t="s">
        <v>132</v>
      </c>
      <c r="H191" t="s">
        <v>2</v>
      </c>
      <c r="I191" t="s">
        <v>22</v>
      </c>
      <c r="J191" t="s">
        <v>39</v>
      </c>
      <c r="K191" t="s">
        <v>8282</v>
      </c>
      <c r="L191" t="s">
        <v>8283</v>
      </c>
    </row>
    <row r="192" spans="1:12" x14ac:dyDescent="0.25">
      <c r="A192">
        <v>7691</v>
      </c>
      <c r="B192" t="s">
        <v>4034</v>
      </c>
      <c r="C192" t="s">
        <v>8373</v>
      </c>
      <c r="D192" t="s">
        <v>8325</v>
      </c>
      <c r="E192" t="s">
        <v>8455</v>
      </c>
      <c r="F192">
        <v>10101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8283</v>
      </c>
    </row>
    <row r="193" spans="1:12" x14ac:dyDescent="0.25">
      <c r="A193">
        <v>7693</v>
      </c>
      <c r="B193" t="s">
        <v>4035</v>
      </c>
      <c r="C193" t="s">
        <v>8373</v>
      </c>
      <c r="D193" t="s">
        <v>8325</v>
      </c>
      <c r="E193" t="s">
        <v>8455</v>
      </c>
      <c r="F193">
        <v>10101</v>
      </c>
      <c r="G193" t="s">
        <v>132</v>
      </c>
      <c r="H193" t="s">
        <v>2</v>
      </c>
      <c r="I193" t="s">
        <v>22</v>
      </c>
      <c r="J193" t="s">
        <v>39</v>
      </c>
      <c r="K193" t="s">
        <v>8282</v>
      </c>
      <c r="L193" t="s">
        <v>47</v>
      </c>
    </row>
    <row r="194" spans="1:12" x14ac:dyDescent="0.25">
      <c r="A194">
        <v>7694</v>
      </c>
      <c r="B194" t="s">
        <v>4036</v>
      </c>
      <c r="C194" t="s">
        <v>8373</v>
      </c>
      <c r="D194" t="s">
        <v>8325</v>
      </c>
      <c r="E194" t="s">
        <v>8455</v>
      </c>
      <c r="F194">
        <v>10101</v>
      </c>
      <c r="G194" t="s">
        <v>132</v>
      </c>
      <c r="H194" t="s">
        <v>2</v>
      </c>
      <c r="I194" t="s">
        <v>22</v>
      </c>
      <c r="J194" t="s">
        <v>39</v>
      </c>
      <c r="K194" t="s">
        <v>8282</v>
      </c>
      <c r="L194" t="s">
        <v>47</v>
      </c>
    </row>
    <row r="195" spans="1:12" x14ac:dyDescent="0.25">
      <c r="A195">
        <v>7695</v>
      </c>
      <c r="B195" t="s">
        <v>4037</v>
      </c>
      <c r="C195" t="s">
        <v>8373</v>
      </c>
      <c r="D195" t="s">
        <v>8325</v>
      </c>
      <c r="E195" t="s">
        <v>8455</v>
      </c>
      <c r="F195">
        <v>10101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47</v>
      </c>
    </row>
    <row r="196" spans="1:12" x14ac:dyDescent="0.25">
      <c r="A196">
        <v>7696</v>
      </c>
      <c r="B196" t="s">
        <v>4038</v>
      </c>
      <c r="C196" t="s">
        <v>8373</v>
      </c>
      <c r="D196" t="s">
        <v>8325</v>
      </c>
      <c r="E196" t="s">
        <v>8455</v>
      </c>
      <c r="F196">
        <v>10101</v>
      </c>
      <c r="G196" t="s">
        <v>132</v>
      </c>
      <c r="H196" t="s">
        <v>2</v>
      </c>
      <c r="I196" t="s">
        <v>22</v>
      </c>
      <c r="J196" t="s">
        <v>39</v>
      </c>
      <c r="K196" t="s">
        <v>8282</v>
      </c>
      <c r="L196" t="s">
        <v>47</v>
      </c>
    </row>
    <row r="197" spans="1:12" x14ac:dyDescent="0.25">
      <c r="A197">
        <v>7698</v>
      </c>
      <c r="B197" t="s">
        <v>4039</v>
      </c>
      <c r="C197" t="s">
        <v>8373</v>
      </c>
      <c r="D197" t="s">
        <v>8325</v>
      </c>
      <c r="E197" t="s">
        <v>8455</v>
      </c>
      <c r="F197">
        <v>10101</v>
      </c>
      <c r="G197" t="s">
        <v>132</v>
      </c>
      <c r="H197" t="s">
        <v>2</v>
      </c>
      <c r="I197" t="s">
        <v>22</v>
      </c>
      <c r="J197" t="s">
        <v>39</v>
      </c>
      <c r="K197" t="s">
        <v>8282</v>
      </c>
      <c r="L197" t="s">
        <v>47</v>
      </c>
    </row>
    <row r="198" spans="1:12" x14ac:dyDescent="0.25">
      <c r="A198">
        <v>7699</v>
      </c>
      <c r="B198" t="s">
        <v>4040</v>
      </c>
      <c r="C198" t="s">
        <v>8373</v>
      </c>
      <c r="D198" t="s">
        <v>8325</v>
      </c>
      <c r="E198" t="s">
        <v>8455</v>
      </c>
      <c r="F198">
        <v>10101</v>
      </c>
      <c r="G198" t="s">
        <v>76</v>
      </c>
      <c r="H198" t="s">
        <v>2</v>
      </c>
      <c r="I198" t="s">
        <v>22</v>
      </c>
      <c r="J198" t="s">
        <v>39</v>
      </c>
      <c r="K198" t="s">
        <v>8282</v>
      </c>
      <c r="L198" t="s">
        <v>47</v>
      </c>
    </row>
    <row r="199" spans="1:12" x14ac:dyDescent="0.25">
      <c r="A199">
        <v>7701</v>
      </c>
      <c r="B199" t="s">
        <v>4041</v>
      </c>
      <c r="C199" t="s">
        <v>8373</v>
      </c>
      <c r="D199" t="s">
        <v>8325</v>
      </c>
      <c r="E199" t="s">
        <v>8455</v>
      </c>
      <c r="F199">
        <v>10101</v>
      </c>
      <c r="G199" t="s">
        <v>76</v>
      </c>
      <c r="H199" t="s">
        <v>0</v>
      </c>
      <c r="I199" t="s">
        <v>21</v>
      </c>
      <c r="J199" t="s">
        <v>39</v>
      </c>
      <c r="K199" t="s">
        <v>8284</v>
      </c>
      <c r="L199" t="s">
        <v>8283</v>
      </c>
    </row>
    <row r="200" spans="1:12" x14ac:dyDescent="0.25">
      <c r="A200">
        <v>7704</v>
      </c>
      <c r="B200" t="s">
        <v>4042</v>
      </c>
      <c r="C200" t="s">
        <v>8373</v>
      </c>
      <c r="D200" t="s">
        <v>8325</v>
      </c>
      <c r="E200" t="s">
        <v>8455</v>
      </c>
      <c r="F200">
        <v>10101</v>
      </c>
      <c r="G200" t="s">
        <v>76</v>
      </c>
      <c r="H200" t="s">
        <v>2</v>
      </c>
      <c r="I200" t="s">
        <v>22</v>
      </c>
      <c r="J200" t="s">
        <v>39</v>
      </c>
      <c r="K200" t="s">
        <v>8282</v>
      </c>
      <c r="L200" t="s">
        <v>8283</v>
      </c>
    </row>
    <row r="201" spans="1:12" x14ac:dyDescent="0.25">
      <c r="A201">
        <v>7705</v>
      </c>
      <c r="B201" t="s">
        <v>4043</v>
      </c>
      <c r="C201" t="s">
        <v>8373</v>
      </c>
      <c r="D201" t="s">
        <v>8325</v>
      </c>
      <c r="E201" t="s">
        <v>8455</v>
      </c>
      <c r="F201">
        <v>10101</v>
      </c>
      <c r="G201" t="s">
        <v>76</v>
      </c>
      <c r="H201" t="s">
        <v>2</v>
      </c>
      <c r="I201" t="s">
        <v>22</v>
      </c>
      <c r="J201" t="s">
        <v>39</v>
      </c>
      <c r="K201" t="s">
        <v>8282</v>
      </c>
      <c r="L201" t="s">
        <v>8283</v>
      </c>
    </row>
    <row r="202" spans="1:12" x14ac:dyDescent="0.25">
      <c r="A202">
        <v>7707</v>
      </c>
      <c r="B202" t="s">
        <v>1461</v>
      </c>
      <c r="C202" t="s">
        <v>8373</v>
      </c>
      <c r="D202" t="s">
        <v>8325</v>
      </c>
      <c r="E202" t="s">
        <v>8455</v>
      </c>
      <c r="F202">
        <v>10101</v>
      </c>
      <c r="G202" t="s">
        <v>76</v>
      </c>
      <c r="H202" t="s">
        <v>0</v>
      </c>
      <c r="I202" t="s">
        <v>21</v>
      </c>
      <c r="J202" t="s">
        <v>39</v>
      </c>
      <c r="K202" t="s">
        <v>8284</v>
      </c>
      <c r="L202" t="s">
        <v>8283</v>
      </c>
    </row>
    <row r="203" spans="1:12" x14ac:dyDescent="0.25">
      <c r="A203">
        <v>7709</v>
      </c>
      <c r="B203" t="s">
        <v>4044</v>
      </c>
      <c r="C203" t="s">
        <v>8373</v>
      </c>
      <c r="D203" t="s">
        <v>8325</v>
      </c>
      <c r="E203" t="s">
        <v>8455</v>
      </c>
      <c r="F203">
        <v>10101</v>
      </c>
      <c r="G203" t="s">
        <v>76</v>
      </c>
      <c r="H203" t="s">
        <v>2</v>
      </c>
      <c r="I203" t="s">
        <v>22</v>
      </c>
      <c r="J203" t="s">
        <v>39</v>
      </c>
      <c r="K203" t="s">
        <v>8282</v>
      </c>
      <c r="L203" t="s">
        <v>47</v>
      </c>
    </row>
    <row r="204" spans="1:12" x14ac:dyDescent="0.25">
      <c r="A204">
        <v>7710</v>
      </c>
      <c r="B204" t="s">
        <v>4045</v>
      </c>
      <c r="C204" t="s">
        <v>8373</v>
      </c>
      <c r="D204" t="s">
        <v>8325</v>
      </c>
      <c r="E204" t="s">
        <v>8455</v>
      </c>
      <c r="F204">
        <v>10101</v>
      </c>
      <c r="G204" t="s">
        <v>76</v>
      </c>
      <c r="H204" t="s">
        <v>2</v>
      </c>
      <c r="I204" t="s">
        <v>21</v>
      </c>
      <c r="J204" t="s">
        <v>39</v>
      </c>
      <c r="K204" t="s">
        <v>8282</v>
      </c>
      <c r="L204" t="s">
        <v>8283</v>
      </c>
    </row>
    <row r="205" spans="1:12" x14ac:dyDescent="0.25">
      <c r="A205">
        <v>7712</v>
      </c>
      <c r="B205" t="s">
        <v>4046</v>
      </c>
      <c r="C205" t="s">
        <v>8373</v>
      </c>
      <c r="D205" t="s">
        <v>8325</v>
      </c>
      <c r="E205" t="s">
        <v>8455</v>
      </c>
      <c r="F205">
        <v>10101</v>
      </c>
      <c r="G205" t="s">
        <v>76</v>
      </c>
      <c r="H205" t="s">
        <v>3</v>
      </c>
      <c r="I205" t="s">
        <v>21</v>
      </c>
      <c r="J205" t="s">
        <v>39</v>
      </c>
      <c r="K205" t="s">
        <v>8282</v>
      </c>
      <c r="L205" t="s">
        <v>8283</v>
      </c>
    </row>
    <row r="206" spans="1:12" x14ac:dyDescent="0.25">
      <c r="A206">
        <v>7714</v>
      </c>
      <c r="B206" t="s">
        <v>4047</v>
      </c>
      <c r="C206" t="s">
        <v>8373</v>
      </c>
      <c r="D206" t="s">
        <v>8325</v>
      </c>
      <c r="E206" t="s">
        <v>8455</v>
      </c>
      <c r="F206">
        <v>10101</v>
      </c>
      <c r="G206" t="s">
        <v>76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7720</v>
      </c>
      <c r="B207" t="s">
        <v>4048</v>
      </c>
      <c r="C207" t="s">
        <v>8373</v>
      </c>
      <c r="D207" t="s">
        <v>8325</v>
      </c>
      <c r="E207" t="s">
        <v>8462</v>
      </c>
      <c r="F207">
        <v>10109</v>
      </c>
      <c r="G207" t="s">
        <v>38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7722</v>
      </c>
      <c r="B208" t="s">
        <v>4049</v>
      </c>
      <c r="C208" t="s">
        <v>8373</v>
      </c>
      <c r="D208" t="s">
        <v>8325</v>
      </c>
      <c r="E208" t="s">
        <v>8462</v>
      </c>
      <c r="F208">
        <v>10109</v>
      </c>
      <c r="G208" t="s">
        <v>38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7723</v>
      </c>
      <c r="B209" t="s">
        <v>4050</v>
      </c>
      <c r="C209" t="s">
        <v>8373</v>
      </c>
      <c r="D209" t="s">
        <v>8325</v>
      </c>
      <c r="E209" t="s">
        <v>8462</v>
      </c>
      <c r="F209">
        <v>10109</v>
      </c>
      <c r="G209" t="s">
        <v>38</v>
      </c>
      <c r="H209" t="s">
        <v>2</v>
      </c>
      <c r="I209" t="s">
        <v>22</v>
      </c>
      <c r="J209" t="s">
        <v>39</v>
      </c>
      <c r="K209" t="s">
        <v>8282</v>
      </c>
      <c r="L209" t="s">
        <v>8283</v>
      </c>
    </row>
    <row r="210" spans="1:12" x14ac:dyDescent="0.25">
      <c r="A210">
        <v>7724</v>
      </c>
      <c r="B210" t="s">
        <v>4051</v>
      </c>
      <c r="C210" t="s">
        <v>8373</v>
      </c>
      <c r="D210" t="s">
        <v>8325</v>
      </c>
      <c r="E210" t="s">
        <v>8462</v>
      </c>
      <c r="F210">
        <v>10109</v>
      </c>
      <c r="G210" t="s">
        <v>38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7725</v>
      </c>
      <c r="B211" t="s">
        <v>4052</v>
      </c>
      <c r="C211" t="s">
        <v>8373</v>
      </c>
      <c r="D211" t="s">
        <v>8325</v>
      </c>
      <c r="E211" t="s">
        <v>8462</v>
      </c>
      <c r="F211">
        <v>10109</v>
      </c>
      <c r="G211" t="s">
        <v>38</v>
      </c>
      <c r="H211" t="s">
        <v>3</v>
      </c>
      <c r="I211" t="s">
        <v>21</v>
      </c>
      <c r="J211" t="s">
        <v>39</v>
      </c>
      <c r="K211" t="s">
        <v>8282</v>
      </c>
      <c r="L211" t="s">
        <v>8283</v>
      </c>
    </row>
    <row r="212" spans="1:12" x14ac:dyDescent="0.25">
      <c r="A212">
        <v>7726</v>
      </c>
      <c r="B212" t="s">
        <v>4053</v>
      </c>
      <c r="C212" t="s">
        <v>8373</v>
      </c>
      <c r="D212" t="s">
        <v>8325</v>
      </c>
      <c r="E212" t="s">
        <v>8462</v>
      </c>
      <c r="F212">
        <v>10109</v>
      </c>
      <c r="G212" t="s">
        <v>38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7729</v>
      </c>
      <c r="B213" t="s">
        <v>4054</v>
      </c>
      <c r="C213" t="s">
        <v>8373</v>
      </c>
      <c r="D213" t="s">
        <v>8325</v>
      </c>
      <c r="E213" t="s">
        <v>8462</v>
      </c>
      <c r="F213">
        <v>10109</v>
      </c>
      <c r="G213" t="s">
        <v>38</v>
      </c>
      <c r="H213" t="s">
        <v>2</v>
      </c>
      <c r="I213" t="s">
        <v>22</v>
      </c>
      <c r="J213" t="s">
        <v>39</v>
      </c>
      <c r="K213" t="s">
        <v>8282</v>
      </c>
      <c r="L213" t="s">
        <v>8283</v>
      </c>
    </row>
    <row r="214" spans="1:12" x14ac:dyDescent="0.25">
      <c r="A214">
        <v>7730</v>
      </c>
      <c r="B214" t="s">
        <v>4055</v>
      </c>
      <c r="C214" t="s">
        <v>8373</v>
      </c>
      <c r="D214" t="s">
        <v>8325</v>
      </c>
      <c r="E214" t="s">
        <v>8462</v>
      </c>
      <c r="F214">
        <v>10109</v>
      </c>
      <c r="G214" t="s">
        <v>38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7732</v>
      </c>
      <c r="B215" t="s">
        <v>4056</v>
      </c>
      <c r="C215" t="s">
        <v>8373</v>
      </c>
      <c r="D215" t="s">
        <v>8325</v>
      </c>
      <c r="E215" t="s">
        <v>8462</v>
      </c>
      <c r="F215">
        <v>10109</v>
      </c>
      <c r="G215" t="s">
        <v>38</v>
      </c>
      <c r="H215" t="s">
        <v>2</v>
      </c>
      <c r="I215" t="s">
        <v>22</v>
      </c>
      <c r="J215" t="s">
        <v>39</v>
      </c>
      <c r="K215" t="s">
        <v>8282</v>
      </c>
      <c r="L215" t="s">
        <v>8283</v>
      </c>
    </row>
    <row r="216" spans="1:12" x14ac:dyDescent="0.25">
      <c r="A216">
        <v>7738</v>
      </c>
      <c r="B216" t="s">
        <v>4057</v>
      </c>
      <c r="C216" t="s">
        <v>8373</v>
      </c>
      <c r="D216" t="s">
        <v>8325</v>
      </c>
      <c r="E216" t="s">
        <v>8462</v>
      </c>
      <c r="F216">
        <v>10109</v>
      </c>
      <c r="G216" t="s">
        <v>38</v>
      </c>
      <c r="H216" t="s">
        <v>2</v>
      </c>
      <c r="I216" t="s">
        <v>22</v>
      </c>
      <c r="J216" t="s">
        <v>39</v>
      </c>
      <c r="K216" t="s">
        <v>8282</v>
      </c>
      <c r="L216" t="s">
        <v>8283</v>
      </c>
    </row>
    <row r="217" spans="1:12" x14ac:dyDescent="0.25">
      <c r="A217">
        <v>7739</v>
      </c>
      <c r="B217" t="s">
        <v>4058</v>
      </c>
      <c r="C217" t="s">
        <v>8373</v>
      </c>
      <c r="D217" t="s">
        <v>8325</v>
      </c>
      <c r="E217" t="s">
        <v>8462</v>
      </c>
      <c r="F217">
        <v>10109</v>
      </c>
      <c r="G217" t="s">
        <v>38</v>
      </c>
      <c r="H217" t="s">
        <v>0</v>
      </c>
      <c r="I217" t="s">
        <v>21</v>
      </c>
      <c r="J217" t="s">
        <v>2307</v>
      </c>
      <c r="K217" t="s">
        <v>8282</v>
      </c>
      <c r="L217" t="s">
        <v>8283</v>
      </c>
    </row>
    <row r="218" spans="1:12" x14ac:dyDescent="0.25">
      <c r="A218">
        <v>7740</v>
      </c>
      <c r="B218" t="s">
        <v>4059</v>
      </c>
      <c r="C218" t="s">
        <v>8373</v>
      </c>
      <c r="D218" t="s">
        <v>8325</v>
      </c>
      <c r="E218" t="s">
        <v>8462</v>
      </c>
      <c r="F218">
        <v>10109</v>
      </c>
      <c r="G218" t="s">
        <v>38</v>
      </c>
      <c r="H218" t="s">
        <v>3</v>
      </c>
      <c r="I218" t="s">
        <v>21</v>
      </c>
      <c r="J218" t="s">
        <v>39</v>
      </c>
      <c r="K218" t="s">
        <v>8282</v>
      </c>
      <c r="L218" t="s">
        <v>8283</v>
      </c>
    </row>
    <row r="219" spans="1:12" x14ac:dyDescent="0.25">
      <c r="A219">
        <v>7741</v>
      </c>
      <c r="B219" t="s">
        <v>4060</v>
      </c>
      <c r="C219" t="s">
        <v>8373</v>
      </c>
      <c r="D219" t="s">
        <v>8325</v>
      </c>
      <c r="E219" t="s">
        <v>8462</v>
      </c>
      <c r="F219">
        <v>10109</v>
      </c>
      <c r="G219" t="s">
        <v>38</v>
      </c>
      <c r="H219" t="s">
        <v>2</v>
      </c>
      <c r="I219" t="s">
        <v>22</v>
      </c>
      <c r="J219" t="s">
        <v>39</v>
      </c>
      <c r="K219" t="s">
        <v>8282</v>
      </c>
      <c r="L219" t="s">
        <v>8283</v>
      </c>
    </row>
    <row r="220" spans="1:12" x14ac:dyDescent="0.25">
      <c r="A220">
        <v>7743</v>
      </c>
      <c r="B220" t="s">
        <v>4061</v>
      </c>
      <c r="C220" t="s">
        <v>8373</v>
      </c>
      <c r="D220" t="s">
        <v>8325</v>
      </c>
      <c r="E220" t="s">
        <v>8462</v>
      </c>
      <c r="F220">
        <v>10109</v>
      </c>
      <c r="G220" t="s">
        <v>76</v>
      </c>
      <c r="H220" t="s">
        <v>2</v>
      </c>
      <c r="I220" t="s">
        <v>22</v>
      </c>
      <c r="J220" t="s">
        <v>39</v>
      </c>
      <c r="K220" t="s">
        <v>8282</v>
      </c>
      <c r="L220" t="s">
        <v>8283</v>
      </c>
    </row>
    <row r="221" spans="1:12" x14ac:dyDescent="0.25">
      <c r="A221">
        <v>7744</v>
      </c>
      <c r="B221" t="s">
        <v>4062</v>
      </c>
      <c r="C221" t="s">
        <v>8373</v>
      </c>
      <c r="D221" t="s">
        <v>8325</v>
      </c>
      <c r="E221" t="s">
        <v>8462</v>
      </c>
      <c r="F221">
        <v>10109</v>
      </c>
      <c r="G221" t="s">
        <v>76</v>
      </c>
      <c r="H221" t="s">
        <v>2</v>
      </c>
      <c r="I221" t="s">
        <v>21</v>
      </c>
      <c r="J221" t="s">
        <v>39</v>
      </c>
      <c r="K221" t="s">
        <v>8282</v>
      </c>
      <c r="L221" t="s">
        <v>8283</v>
      </c>
    </row>
    <row r="222" spans="1:12" x14ac:dyDescent="0.25">
      <c r="A222">
        <v>7753</v>
      </c>
      <c r="B222" t="s">
        <v>4063</v>
      </c>
      <c r="C222" t="s">
        <v>8373</v>
      </c>
      <c r="D222" t="s">
        <v>8325</v>
      </c>
      <c r="E222" t="s">
        <v>8463</v>
      </c>
      <c r="F222">
        <v>10103</v>
      </c>
      <c r="G222" t="s">
        <v>132</v>
      </c>
      <c r="H222" t="s">
        <v>2</v>
      </c>
      <c r="I222" t="s">
        <v>22</v>
      </c>
      <c r="J222" t="s">
        <v>39</v>
      </c>
      <c r="K222" t="s">
        <v>8282</v>
      </c>
      <c r="L222" t="s">
        <v>47</v>
      </c>
    </row>
    <row r="223" spans="1:12" x14ac:dyDescent="0.25">
      <c r="A223">
        <v>7754</v>
      </c>
      <c r="B223" t="s">
        <v>4064</v>
      </c>
      <c r="C223" t="s">
        <v>8373</v>
      </c>
      <c r="D223" t="s">
        <v>8325</v>
      </c>
      <c r="E223" t="s">
        <v>8463</v>
      </c>
      <c r="F223">
        <v>10103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47</v>
      </c>
    </row>
    <row r="224" spans="1:12" x14ac:dyDescent="0.25">
      <c r="A224">
        <v>7755</v>
      </c>
      <c r="B224" t="s">
        <v>4065</v>
      </c>
      <c r="C224" t="s">
        <v>8373</v>
      </c>
      <c r="D224" t="s">
        <v>8325</v>
      </c>
      <c r="E224" t="s">
        <v>8463</v>
      </c>
      <c r="F224">
        <v>10103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47</v>
      </c>
    </row>
    <row r="225" spans="1:12" x14ac:dyDescent="0.25">
      <c r="A225">
        <v>7756</v>
      </c>
      <c r="B225" t="s">
        <v>4066</v>
      </c>
      <c r="C225" t="s">
        <v>8373</v>
      </c>
      <c r="D225" t="s">
        <v>8325</v>
      </c>
      <c r="E225" t="s">
        <v>8462</v>
      </c>
      <c r="F225">
        <v>10109</v>
      </c>
      <c r="G225" t="s">
        <v>38</v>
      </c>
      <c r="H225" t="s">
        <v>2</v>
      </c>
      <c r="I225" t="s">
        <v>22</v>
      </c>
      <c r="J225" t="s">
        <v>39</v>
      </c>
      <c r="K225" t="s">
        <v>8282</v>
      </c>
      <c r="L225" t="s">
        <v>8283</v>
      </c>
    </row>
    <row r="226" spans="1:12" x14ac:dyDescent="0.25">
      <c r="A226">
        <v>7757</v>
      </c>
      <c r="B226" t="s">
        <v>4067</v>
      </c>
      <c r="C226" t="s">
        <v>8373</v>
      </c>
      <c r="D226" t="s">
        <v>8325</v>
      </c>
      <c r="E226" t="s">
        <v>8463</v>
      </c>
      <c r="F226">
        <v>10103</v>
      </c>
      <c r="G226" t="s">
        <v>132</v>
      </c>
      <c r="H226" t="s">
        <v>2</v>
      </c>
      <c r="I226" t="s">
        <v>22</v>
      </c>
      <c r="J226" t="s">
        <v>39</v>
      </c>
      <c r="K226" t="s">
        <v>8282</v>
      </c>
      <c r="L226" t="s">
        <v>47</v>
      </c>
    </row>
    <row r="227" spans="1:12" x14ac:dyDescent="0.25">
      <c r="A227">
        <v>7758</v>
      </c>
      <c r="B227" t="s">
        <v>4068</v>
      </c>
      <c r="C227" t="s">
        <v>8373</v>
      </c>
      <c r="D227" t="s">
        <v>8325</v>
      </c>
      <c r="E227" t="s">
        <v>8463</v>
      </c>
      <c r="F227">
        <v>10103</v>
      </c>
      <c r="G227" t="s">
        <v>132</v>
      </c>
      <c r="H227" t="s">
        <v>2</v>
      </c>
      <c r="I227" t="s">
        <v>22</v>
      </c>
      <c r="J227" t="s">
        <v>39</v>
      </c>
      <c r="K227" t="s">
        <v>8282</v>
      </c>
      <c r="L227" t="s">
        <v>47</v>
      </c>
    </row>
    <row r="228" spans="1:12" x14ac:dyDescent="0.25">
      <c r="A228">
        <v>7759</v>
      </c>
      <c r="B228" t="s">
        <v>4069</v>
      </c>
      <c r="C228" t="s">
        <v>8373</v>
      </c>
      <c r="D228" t="s">
        <v>8325</v>
      </c>
      <c r="E228" t="s">
        <v>8463</v>
      </c>
      <c r="F228">
        <v>10103</v>
      </c>
      <c r="G228" t="s">
        <v>132</v>
      </c>
      <c r="H228" t="s">
        <v>2</v>
      </c>
      <c r="I228" t="s">
        <v>22</v>
      </c>
      <c r="J228" t="s">
        <v>39</v>
      </c>
      <c r="K228" t="s">
        <v>8282</v>
      </c>
      <c r="L228" t="s">
        <v>47</v>
      </c>
    </row>
    <row r="229" spans="1:12" x14ac:dyDescent="0.25">
      <c r="A229">
        <v>7760</v>
      </c>
      <c r="B229" t="s">
        <v>4070</v>
      </c>
      <c r="C229" t="s">
        <v>8373</v>
      </c>
      <c r="D229" t="s">
        <v>8325</v>
      </c>
      <c r="E229" t="s">
        <v>8463</v>
      </c>
      <c r="F229">
        <v>10103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47</v>
      </c>
    </row>
    <row r="230" spans="1:12" x14ac:dyDescent="0.25">
      <c r="A230">
        <v>7761</v>
      </c>
      <c r="B230" t="s">
        <v>4071</v>
      </c>
      <c r="C230" t="s">
        <v>8373</v>
      </c>
      <c r="D230" t="s">
        <v>8325</v>
      </c>
      <c r="E230" t="s">
        <v>8462</v>
      </c>
      <c r="F230">
        <v>10109</v>
      </c>
      <c r="G230" t="s">
        <v>38</v>
      </c>
      <c r="H230" t="s">
        <v>2</v>
      </c>
      <c r="I230" t="s">
        <v>22</v>
      </c>
      <c r="J230" t="s">
        <v>39</v>
      </c>
      <c r="K230" t="s">
        <v>8282</v>
      </c>
      <c r="L230" t="s">
        <v>8283</v>
      </c>
    </row>
    <row r="231" spans="1:12" x14ac:dyDescent="0.25">
      <c r="A231">
        <v>7762</v>
      </c>
      <c r="B231" t="s">
        <v>4072</v>
      </c>
      <c r="C231" t="s">
        <v>8373</v>
      </c>
      <c r="D231" t="s">
        <v>8325</v>
      </c>
      <c r="E231" t="s">
        <v>8463</v>
      </c>
      <c r="F231">
        <v>10103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47</v>
      </c>
    </row>
    <row r="232" spans="1:12" x14ac:dyDescent="0.25">
      <c r="A232">
        <v>7763</v>
      </c>
      <c r="B232" t="s">
        <v>4073</v>
      </c>
      <c r="C232" t="s">
        <v>8373</v>
      </c>
      <c r="D232" t="s">
        <v>8325</v>
      </c>
      <c r="E232" t="s">
        <v>8463</v>
      </c>
      <c r="F232">
        <v>10103</v>
      </c>
      <c r="G232" t="s">
        <v>132</v>
      </c>
      <c r="H232" t="s">
        <v>2</v>
      </c>
      <c r="I232" t="s">
        <v>22</v>
      </c>
      <c r="J232" t="s">
        <v>39</v>
      </c>
      <c r="K232" t="s">
        <v>8282</v>
      </c>
      <c r="L232" t="s">
        <v>47</v>
      </c>
    </row>
    <row r="233" spans="1:12" x14ac:dyDescent="0.25">
      <c r="A233">
        <v>7765</v>
      </c>
      <c r="B233" t="s">
        <v>4074</v>
      </c>
      <c r="C233" t="s">
        <v>8373</v>
      </c>
      <c r="D233" t="s">
        <v>8325</v>
      </c>
      <c r="E233" t="s">
        <v>8462</v>
      </c>
      <c r="F233">
        <v>10109</v>
      </c>
      <c r="G233" t="s">
        <v>38</v>
      </c>
      <c r="H233" t="s">
        <v>2</v>
      </c>
      <c r="I233" t="s">
        <v>22</v>
      </c>
      <c r="J233" t="s">
        <v>39</v>
      </c>
      <c r="K233" t="s">
        <v>8282</v>
      </c>
      <c r="L233" t="s">
        <v>8283</v>
      </c>
    </row>
    <row r="234" spans="1:12" x14ac:dyDescent="0.25">
      <c r="A234">
        <v>7768</v>
      </c>
      <c r="B234" t="s">
        <v>4075</v>
      </c>
      <c r="C234" t="s">
        <v>8373</v>
      </c>
      <c r="D234" t="s">
        <v>8325</v>
      </c>
      <c r="E234" t="s">
        <v>8463</v>
      </c>
      <c r="F234">
        <v>10103</v>
      </c>
      <c r="G234" t="s">
        <v>132</v>
      </c>
      <c r="H234" t="s">
        <v>2</v>
      </c>
      <c r="I234" t="s">
        <v>22</v>
      </c>
      <c r="J234" t="s">
        <v>39</v>
      </c>
      <c r="K234" t="s">
        <v>8282</v>
      </c>
      <c r="L234" t="s">
        <v>47</v>
      </c>
    </row>
    <row r="235" spans="1:12" x14ac:dyDescent="0.25">
      <c r="A235">
        <v>7769</v>
      </c>
      <c r="B235" t="s">
        <v>4076</v>
      </c>
      <c r="C235" t="s">
        <v>8373</v>
      </c>
      <c r="D235" t="s">
        <v>8325</v>
      </c>
      <c r="E235" t="s">
        <v>8463</v>
      </c>
      <c r="F235">
        <v>10103</v>
      </c>
      <c r="G235" t="s">
        <v>132</v>
      </c>
      <c r="H235" t="s">
        <v>2</v>
      </c>
      <c r="I235" t="s">
        <v>22</v>
      </c>
      <c r="J235" t="s">
        <v>39</v>
      </c>
      <c r="K235" t="s">
        <v>8282</v>
      </c>
      <c r="L235" t="s">
        <v>47</v>
      </c>
    </row>
    <row r="236" spans="1:12" x14ac:dyDescent="0.25">
      <c r="A236">
        <v>7770</v>
      </c>
      <c r="B236" t="s">
        <v>4077</v>
      </c>
      <c r="C236" t="s">
        <v>8373</v>
      </c>
      <c r="D236" t="s">
        <v>8325</v>
      </c>
      <c r="E236" t="s">
        <v>8463</v>
      </c>
      <c r="F236">
        <v>10103</v>
      </c>
      <c r="G236" t="s">
        <v>132</v>
      </c>
      <c r="H236" t="s">
        <v>2</v>
      </c>
      <c r="I236" t="s">
        <v>22</v>
      </c>
      <c r="J236" t="s">
        <v>39</v>
      </c>
      <c r="K236" t="s">
        <v>8282</v>
      </c>
      <c r="L236" t="s">
        <v>47</v>
      </c>
    </row>
    <row r="237" spans="1:12" x14ac:dyDescent="0.25">
      <c r="A237">
        <v>7772</v>
      </c>
      <c r="B237" t="s">
        <v>4078</v>
      </c>
      <c r="C237" t="s">
        <v>8373</v>
      </c>
      <c r="D237" t="s">
        <v>8325</v>
      </c>
      <c r="E237" t="s">
        <v>8464</v>
      </c>
      <c r="F237">
        <v>10102</v>
      </c>
      <c r="G237" t="s">
        <v>132</v>
      </c>
      <c r="H237" t="s">
        <v>2</v>
      </c>
      <c r="I237" t="s">
        <v>21</v>
      </c>
      <c r="J237" t="s">
        <v>39</v>
      </c>
      <c r="K237" t="s">
        <v>8282</v>
      </c>
      <c r="L237" t="s">
        <v>8283</v>
      </c>
    </row>
    <row r="238" spans="1:12" x14ac:dyDescent="0.25">
      <c r="A238">
        <v>7773</v>
      </c>
      <c r="B238" t="s">
        <v>4079</v>
      </c>
      <c r="C238" t="s">
        <v>8373</v>
      </c>
      <c r="D238" t="s">
        <v>8325</v>
      </c>
      <c r="E238" t="s">
        <v>8464</v>
      </c>
      <c r="F238">
        <v>10102</v>
      </c>
      <c r="G238" t="s">
        <v>132</v>
      </c>
      <c r="H238" t="s">
        <v>2</v>
      </c>
      <c r="I238" t="s">
        <v>22</v>
      </c>
      <c r="J238" t="s">
        <v>39</v>
      </c>
      <c r="K238" t="s">
        <v>8282</v>
      </c>
      <c r="L238" t="s">
        <v>8283</v>
      </c>
    </row>
    <row r="239" spans="1:12" x14ac:dyDescent="0.25">
      <c r="A239">
        <v>7774</v>
      </c>
      <c r="B239" t="s">
        <v>4080</v>
      </c>
      <c r="C239" t="s">
        <v>8373</v>
      </c>
      <c r="D239" t="s">
        <v>8325</v>
      </c>
      <c r="E239" t="s">
        <v>8464</v>
      </c>
      <c r="F239">
        <v>10102</v>
      </c>
      <c r="G239" t="s">
        <v>132</v>
      </c>
      <c r="H239" t="s">
        <v>2</v>
      </c>
      <c r="I239" t="s">
        <v>22</v>
      </c>
      <c r="J239" t="s">
        <v>39</v>
      </c>
      <c r="K239" t="s">
        <v>8282</v>
      </c>
      <c r="L239" t="s">
        <v>8283</v>
      </c>
    </row>
    <row r="240" spans="1:12" x14ac:dyDescent="0.25">
      <c r="A240">
        <v>7775</v>
      </c>
      <c r="B240" t="s">
        <v>4081</v>
      </c>
      <c r="C240" t="s">
        <v>8373</v>
      </c>
      <c r="D240" t="s">
        <v>8325</v>
      </c>
      <c r="E240" t="s">
        <v>8464</v>
      </c>
      <c r="F240">
        <v>10102</v>
      </c>
      <c r="G240" t="s">
        <v>132</v>
      </c>
      <c r="H240" t="s">
        <v>3</v>
      </c>
      <c r="I240" t="s">
        <v>22</v>
      </c>
      <c r="J240" t="s">
        <v>39</v>
      </c>
      <c r="K240" t="s">
        <v>8282</v>
      </c>
      <c r="L240" t="s">
        <v>8283</v>
      </c>
    </row>
    <row r="241" spans="1:12" x14ac:dyDescent="0.25">
      <c r="A241">
        <v>7776</v>
      </c>
      <c r="B241" t="s">
        <v>4082</v>
      </c>
      <c r="C241" t="s">
        <v>8373</v>
      </c>
      <c r="D241" t="s">
        <v>8325</v>
      </c>
      <c r="E241" t="s">
        <v>8464</v>
      </c>
      <c r="F241">
        <v>10102</v>
      </c>
      <c r="G241" t="s">
        <v>132</v>
      </c>
      <c r="H241" t="s">
        <v>2</v>
      </c>
      <c r="I241" t="s">
        <v>22</v>
      </c>
      <c r="J241" t="s">
        <v>39</v>
      </c>
      <c r="K241" t="s">
        <v>8282</v>
      </c>
      <c r="L241" t="s">
        <v>47</v>
      </c>
    </row>
    <row r="242" spans="1:12" x14ac:dyDescent="0.25">
      <c r="A242">
        <v>7777</v>
      </c>
      <c r="B242" t="s">
        <v>4083</v>
      </c>
      <c r="C242" t="s">
        <v>8373</v>
      </c>
      <c r="D242" t="s">
        <v>8325</v>
      </c>
      <c r="E242" t="s">
        <v>8464</v>
      </c>
      <c r="F242">
        <v>10102</v>
      </c>
      <c r="G242" t="s">
        <v>132</v>
      </c>
      <c r="H242" t="s">
        <v>2</v>
      </c>
      <c r="I242" t="s">
        <v>22</v>
      </c>
      <c r="J242" t="s">
        <v>39</v>
      </c>
      <c r="K242" t="s">
        <v>8282</v>
      </c>
      <c r="L242" t="s">
        <v>8283</v>
      </c>
    </row>
    <row r="243" spans="1:12" x14ac:dyDescent="0.25">
      <c r="A243">
        <v>7779</v>
      </c>
      <c r="B243" t="s">
        <v>4084</v>
      </c>
      <c r="C243" t="s">
        <v>8373</v>
      </c>
      <c r="D243" t="s">
        <v>8325</v>
      </c>
      <c r="E243" t="s">
        <v>8464</v>
      </c>
      <c r="F243">
        <v>10102</v>
      </c>
      <c r="G243" t="s">
        <v>132</v>
      </c>
      <c r="H243" t="s">
        <v>2</v>
      </c>
      <c r="I243" t="s">
        <v>22</v>
      </c>
      <c r="J243" t="s">
        <v>39</v>
      </c>
      <c r="K243" t="s">
        <v>8282</v>
      </c>
      <c r="L243" t="s">
        <v>47</v>
      </c>
    </row>
    <row r="244" spans="1:12" x14ac:dyDescent="0.25">
      <c r="A244">
        <v>7782</v>
      </c>
      <c r="B244" t="s">
        <v>4085</v>
      </c>
      <c r="C244" t="s">
        <v>8373</v>
      </c>
      <c r="D244" t="s">
        <v>8325</v>
      </c>
      <c r="E244" t="s">
        <v>8464</v>
      </c>
      <c r="F244">
        <v>10102</v>
      </c>
      <c r="G244" t="s">
        <v>132</v>
      </c>
      <c r="H244" t="s">
        <v>2</v>
      </c>
      <c r="I244" t="s">
        <v>22</v>
      </c>
      <c r="J244" t="s">
        <v>39</v>
      </c>
      <c r="K244" t="s">
        <v>8282</v>
      </c>
      <c r="L244" t="s">
        <v>8283</v>
      </c>
    </row>
    <row r="245" spans="1:12" x14ac:dyDescent="0.25">
      <c r="A245">
        <v>7783</v>
      </c>
      <c r="B245" t="s">
        <v>4086</v>
      </c>
      <c r="C245" t="s">
        <v>8373</v>
      </c>
      <c r="D245" t="s">
        <v>8325</v>
      </c>
      <c r="E245" t="s">
        <v>8464</v>
      </c>
      <c r="F245">
        <v>10102</v>
      </c>
      <c r="G245" t="s">
        <v>132</v>
      </c>
      <c r="H245" t="s">
        <v>2</v>
      </c>
      <c r="I245" t="s">
        <v>22</v>
      </c>
      <c r="J245" t="s">
        <v>39</v>
      </c>
      <c r="K245" t="s">
        <v>8282</v>
      </c>
      <c r="L245" t="s">
        <v>8283</v>
      </c>
    </row>
    <row r="246" spans="1:12" x14ac:dyDescent="0.25">
      <c r="A246">
        <v>7784</v>
      </c>
      <c r="B246" t="s">
        <v>4087</v>
      </c>
      <c r="C246" t="s">
        <v>8373</v>
      </c>
      <c r="D246" t="s">
        <v>8325</v>
      </c>
      <c r="E246" t="s">
        <v>8464</v>
      </c>
      <c r="F246">
        <v>10102</v>
      </c>
      <c r="G246" t="s">
        <v>132</v>
      </c>
      <c r="H246" t="s">
        <v>3</v>
      </c>
      <c r="I246" t="s">
        <v>21</v>
      </c>
      <c r="J246" t="s">
        <v>39</v>
      </c>
      <c r="K246" t="s">
        <v>8282</v>
      </c>
      <c r="L246" t="s">
        <v>177</v>
      </c>
    </row>
    <row r="247" spans="1:12" x14ac:dyDescent="0.25">
      <c r="A247">
        <v>7785</v>
      </c>
      <c r="B247" t="s">
        <v>4088</v>
      </c>
      <c r="C247" t="s">
        <v>8373</v>
      </c>
      <c r="D247" t="s">
        <v>8325</v>
      </c>
      <c r="E247" t="s">
        <v>8464</v>
      </c>
      <c r="F247">
        <v>10102</v>
      </c>
      <c r="G247" t="s">
        <v>132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7786</v>
      </c>
      <c r="B248" t="s">
        <v>4089</v>
      </c>
      <c r="C248" t="s">
        <v>8373</v>
      </c>
      <c r="D248" t="s">
        <v>8325</v>
      </c>
      <c r="E248" t="s">
        <v>8464</v>
      </c>
      <c r="F248">
        <v>10102</v>
      </c>
      <c r="G248" t="s">
        <v>132</v>
      </c>
      <c r="H248" t="s">
        <v>2</v>
      </c>
      <c r="I248" t="s">
        <v>22</v>
      </c>
      <c r="J248" t="s">
        <v>39</v>
      </c>
      <c r="K248" t="s">
        <v>8282</v>
      </c>
      <c r="L248" t="s">
        <v>47</v>
      </c>
    </row>
    <row r="249" spans="1:12" x14ac:dyDescent="0.25">
      <c r="A249">
        <v>7787</v>
      </c>
      <c r="B249" t="s">
        <v>4090</v>
      </c>
      <c r="C249" t="s">
        <v>8373</v>
      </c>
      <c r="D249" t="s">
        <v>8325</v>
      </c>
      <c r="E249" t="s">
        <v>8464</v>
      </c>
      <c r="F249">
        <v>10102</v>
      </c>
      <c r="G249" t="s">
        <v>132</v>
      </c>
      <c r="H249" t="s">
        <v>2</v>
      </c>
      <c r="I249" t="s">
        <v>22</v>
      </c>
      <c r="J249" t="s">
        <v>39</v>
      </c>
      <c r="K249" t="s">
        <v>8282</v>
      </c>
      <c r="L249" t="s">
        <v>8283</v>
      </c>
    </row>
    <row r="250" spans="1:12" x14ac:dyDescent="0.25">
      <c r="A250">
        <v>7788</v>
      </c>
      <c r="B250" t="s">
        <v>4091</v>
      </c>
      <c r="C250" t="s">
        <v>8373</v>
      </c>
      <c r="D250" t="s">
        <v>8325</v>
      </c>
      <c r="E250" t="s">
        <v>8464</v>
      </c>
      <c r="F250">
        <v>10102</v>
      </c>
      <c r="G250" t="s">
        <v>132</v>
      </c>
      <c r="H250" t="s">
        <v>2</v>
      </c>
      <c r="I250" t="s">
        <v>21</v>
      </c>
      <c r="J250" t="s">
        <v>39</v>
      </c>
      <c r="K250" t="s">
        <v>8282</v>
      </c>
      <c r="L250" t="s">
        <v>8283</v>
      </c>
    </row>
    <row r="251" spans="1:12" x14ac:dyDescent="0.25">
      <c r="A251">
        <v>7789</v>
      </c>
      <c r="B251" t="s">
        <v>4092</v>
      </c>
      <c r="C251" t="s">
        <v>8373</v>
      </c>
      <c r="D251" t="s">
        <v>8325</v>
      </c>
      <c r="E251" t="s">
        <v>8464</v>
      </c>
      <c r="F251">
        <v>10102</v>
      </c>
      <c r="G251" t="s">
        <v>132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7790</v>
      </c>
      <c r="B252" t="s">
        <v>4093</v>
      </c>
      <c r="C252" t="s">
        <v>8373</v>
      </c>
      <c r="D252" t="s">
        <v>8325</v>
      </c>
      <c r="E252" t="s">
        <v>8464</v>
      </c>
      <c r="F252">
        <v>10102</v>
      </c>
      <c r="G252" t="s">
        <v>132</v>
      </c>
      <c r="H252" t="s">
        <v>3</v>
      </c>
      <c r="I252" t="s">
        <v>21</v>
      </c>
      <c r="J252" t="s">
        <v>39</v>
      </c>
      <c r="K252" t="s">
        <v>8282</v>
      </c>
      <c r="L252" t="s">
        <v>47</v>
      </c>
    </row>
    <row r="253" spans="1:12" x14ac:dyDescent="0.25">
      <c r="A253">
        <v>7791</v>
      </c>
      <c r="B253" t="s">
        <v>4094</v>
      </c>
      <c r="C253" t="s">
        <v>8373</v>
      </c>
      <c r="D253" t="s">
        <v>8325</v>
      </c>
      <c r="E253" t="s">
        <v>8464</v>
      </c>
      <c r="F253">
        <v>10102</v>
      </c>
      <c r="G253" t="s">
        <v>132</v>
      </c>
      <c r="H253" t="s">
        <v>2</v>
      </c>
      <c r="I253" t="s">
        <v>22</v>
      </c>
      <c r="J253" t="s">
        <v>39</v>
      </c>
      <c r="K253" t="s">
        <v>8282</v>
      </c>
      <c r="L253" t="s">
        <v>8283</v>
      </c>
    </row>
    <row r="254" spans="1:12" x14ac:dyDescent="0.25">
      <c r="A254">
        <v>7793</v>
      </c>
      <c r="B254" t="s">
        <v>4095</v>
      </c>
      <c r="C254" t="s">
        <v>8373</v>
      </c>
      <c r="D254" t="s">
        <v>8325</v>
      </c>
      <c r="E254" t="s">
        <v>8464</v>
      </c>
      <c r="F254">
        <v>10102</v>
      </c>
      <c r="G254" t="s">
        <v>132</v>
      </c>
      <c r="H254" t="s">
        <v>2</v>
      </c>
      <c r="I254" t="s">
        <v>22</v>
      </c>
      <c r="J254" t="s">
        <v>39</v>
      </c>
      <c r="K254" t="s">
        <v>8282</v>
      </c>
      <c r="L254" t="s">
        <v>8283</v>
      </c>
    </row>
    <row r="255" spans="1:12" x14ac:dyDescent="0.25">
      <c r="A255">
        <v>7794</v>
      </c>
      <c r="B255" t="s">
        <v>4096</v>
      </c>
      <c r="C255" t="s">
        <v>8373</v>
      </c>
      <c r="D255" t="s">
        <v>8325</v>
      </c>
      <c r="E255" t="s">
        <v>8464</v>
      </c>
      <c r="F255">
        <v>10102</v>
      </c>
      <c r="G255" t="s">
        <v>132</v>
      </c>
      <c r="H255" t="s">
        <v>2</v>
      </c>
      <c r="I255" t="s">
        <v>22</v>
      </c>
      <c r="J255" t="s">
        <v>39</v>
      </c>
      <c r="K255" t="s">
        <v>8282</v>
      </c>
      <c r="L255" t="s">
        <v>8283</v>
      </c>
    </row>
    <row r="256" spans="1:12" x14ac:dyDescent="0.25">
      <c r="A256">
        <v>7798</v>
      </c>
      <c r="B256" t="s">
        <v>4097</v>
      </c>
      <c r="C256" t="s">
        <v>8373</v>
      </c>
      <c r="D256" t="s">
        <v>8325</v>
      </c>
      <c r="E256" t="s">
        <v>8464</v>
      </c>
      <c r="F256">
        <v>10102</v>
      </c>
      <c r="G256" t="s">
        <v>132</v>
      </c>
      <c r="H256" t="s">
        <v>2</v>
      </c>
      <c r="I256" t="s">
        <v>22</v>
      </c>
      <c r="J256" t="s">
        <v>39</v>
      </c>
      <c r="K256" t="s">
        <v>8282</v>
      </c>
      <c r="L256" t="s">
        <v>8283</v>
      </c>
    </row>
    <row r="257" spans="1:12" x14ac:dyDescent="0.25">
      <c r="A257">
        <v>7801</v>
      </c>
      <c r="B257" t="s">
        <v>4098</v>
      </c>
      <c r="C257" t="s">
        <v>8373</v>
      </c>
      <c r="D257" t="s">
        <v>8325</v>
      </c>
      <c r="E257" t="s">
        <v>8464</v>
      </c>
      <c r="F257">
        <v>10102</v>
      </c>
      <c r="G257" t="s">
        <v>132</v>
      </c>
      <c r="H257" t="s">
        <v>2</v>
      </c>
      <c r="I257" t="s">
        <v>22</v>
      </c>
      <c r="J257" t="s">
        <v>39</v>
      </c>
      <c r="K257" t="s">
        <v>8282</v>
      </c>
      <c r="L257" t="s">
        <v>8283</v>
      </c>
    </row>
    <row r="258" spans="1:12" x14ac:dyDescent="0.25">
      <c r="A258">
        <v>7802</v>
      </c>
      <c r="B258" t="s">
        <v>3961</v>
      </c>
      <c r="C258" t="s">
        <v>8373</v>
      </c>
      <c r="D258" t="s">
        <v>8325</v>
      </c>
      <c r="E258" t="s">
        <v>8464</v>
      </c>
      <c r="F258">
        <v>10102</v>
      </c>
      <c r="G258" t="s">
        <v>132</v>
      </c>
      <c r="H258" t="s">
        <v>2</v>
      </c>
      <c r="I258" t="s">
        <v>22</v>
      </c>
      <c r="J258" t="s">
        <v>39</v>
      </c>
      <c r="K258" t="s">
        <v>8282</v>
      </c>
      <c r="L258" t="s">
        <v>8283</v>
      </c>
    </row>
    <row r="259" spans="1:12" x14ac:dyDescent="0.25">
      <c r="A259">
        <v>7805</v>
      </c>
      <c r="B259" t="s">
        <v>4099</v>
      </c>
      <c r="C259" t="s">
        <v>8373</v>
      </c>
      <c r="D259" t="s">
        <v>8325</v>
      </c>
      <c r="E259" t="s">
        <v>8464</v>
      </c>
      <c r="F259">
        <v>10102</v>
      </c>
      <c r="G259" t="s">
        <v>132</v>
      </c>
      <c r="H259" t="s">
        <v>2</v>
      </c>
      <c r="I259" t="s">
        <v>22</v>
      </c>
      <c r="J259" t="s">
        <v>39</v>
      </c>
      <c r="K259" t="s">
        <v>8282</v>
      </c>
      <c r="L259" t="s">
        <v>8283</v>
      </c>
    </row>
    <row r="260" spans="1:12" x14ac:dyDescent="0.25">
      <c r="A260">
        <v>7806</v>
      </c>
      <c r="B260" t="s">
        <v>4100</v>
      </c>
      <c r="C260" t="s">
        <v>8373</v>
      </c>
      <c r="D260" t="s">
        <v>8325</v>
      </c>
      <c r="E260" t="s">
        <v>8464</v>
      </c>
      <c r="F260">
        <v>10102</v>
      </c>
      <c r="G260" t="s">
        <v>132</v>
      </c>
      <c r="H260" t="s">
        <v>2</v>
      </c>
      <c r="I260" t="s">
        <v>22</v>
      </c>
      <c r="J260" t="s">
        <v>39</v>
      </c>
      <c r="K260" t="s">
        <v>8282</v>
      </c>
      <c r="L260" t="s">
        <v>177</v>
      </c>
    </row>
    <row r="261" spans="1:12" x14ac:dyDescent="0.25">
      <c r="A261">
        <v>7808</v>
      </c>
      <c r="B261" t="s">
        <v>4101</v>
      </c>
      <c r="C261" t="s">
        <v>8373</v>
      </c>
      <c r="D261" t="s">
        <v>8325</v>
      </c>
      <c r="E261" t="s">
        <v>8464</v>
      </c>
      <c r="F261">
        <v>10102</v>
      </c>
      <c r="G261" t="s">
        <v>132</v>
      </c>
      <c r="H261" t="s">
        <v>2</v>
      </c>
      <c r="I261" t="s">
        <v>22</v>
      </c>
      <c r="J261" t="s">
        <v>39</v>
      </c>
      <c r="K261" t="s">
        <v>8282</v>
      </c>
      <c r="L261" t="s">
        <v>47</v>
      </c>
    </row>
    <row r="262" spans="1:12" x14ac:dyDescent="0.25">
      <c r="A262">
        <v>7809</v>
      </c>
      <c r="B262" t="s">
        <v>4102</v>
      </c>
      <c r="C262" t="s">
        <v>8373</v>
      </c>
      <c r="D262" t="s">
        <v>8325</v>
      </c>
      <c r="E262" t="s">
        <v>8464</v>
      </c>
      <c r="F262">
        <v>10102</v>
      </c>
      <c r="G262" t="s">
        <v>132</v>
      </c>
      <c r="H262" t="s">
        <v>3</v>
      </c>
      <c r="I262" t="s">
        <v>21</v>
      </c>
      <c r="J262" t="s">
        <v>39</v>
      </c>
      <c r="K262" t="s">
        <v>8282</v>
      </c>
      <c r="L262" t="s">
        <v>8283</v>
      </c>
    </row>
    <row r="263" spans="1:12" x14ac:dyDescent="0.25">
      <c r="A263">
        <v>7810</v>
      </c>
      <c r="B263" t="s">
        <v>4068</v>
      </c>
      <c r="C263" t="s">
        <v>8373</v>
      </c>
      <c r="D263" t="s">
        <v>8325</v>
      </c>
      <c r="E263" t="s">
        <v>8464</v>
      </c>
      <c r="F263">
        <v>10102</v>
      </c>
      <c r="G263" t="s">
        <v>132</v>
      </c>
      <c r="H263" t="s">
        <v>2</v>
      </c>
      <c r="I263" t="s">
        <v>22</v>
      </c>
      <c r="J263" t="s">
        <v>39</v>
      </c>
      <c r="K263" t="s">
        <v>8282</v>
      </c>
      <c r="L263" t="s">
        <v>8283</v>
      </c>
    </row>
    <row r="264" spans="1:12" x14ac:dyDescent="0.25">
      <c r="A264">
        <v>7811</v>
      </c>
      <c r="B264" t="s">
        <v>4103</v>
      </c>
      <c r="C264" t="s">
        <v>8373</v>
      </c>
      <c r="D264" t="s">
        <v>8325</v>
      </c>
      <c r="E264" t="s">
        <v>8464</v>
      </c>
      <c r="F264">
        <v>10102</v>
      </c>
      <c r="G264" t="s">
        <v>132</v>
      </c>
      <c r="H264" t="s">
        <v>1</v>
      </c>
      <c r="I264" t="s">
        <v>23</v>
      </c>
      <c r="J264" t="s">
        <v>39</v>
      </c>
      <c r="K264" t="s">
        <v>8282</v>
      </c>
      <c r="L264" t="s">
        <v>8283</v>
      </c>
    </row>
    <row r="265" spans="1:12" x14ac:dyDescent="0.25">
      <c r="A265">
        <v>7812</v>
      </c>
      <c r="B265" t="s">
        <v>4104</v>
      </c>
      <c r="C265" t="s">
        <v>8373</v>
      </c>
      <c r="D265" t="s">
        <v>8325</v>
      </c>
      <c r="E265" t="s">
        <v>8464</v>
      </c>
      <c r="F265">
        <v>10102</v>
      </c>
      <c r="G265" t="s">
        <v>132</v>
      </c>
      <c r="H265" t="s">
        <v>2</v>
      </c>
      <c r="I265" t="s">
        <v>22</v>
      </c>
      <c r="J265" t="s">
        <v>39</v>
      </c>
      <c r="K265" t="s">
        <v>8282</v>
      </c>
      <c r="L265" t="s">
        <v>47</v>
      </c>
    </row>
    <row r="266" spans="1:12" x14ac:dyDescent="0.25">
      <c r="A266">
        <v>7815</v>
      </c>
      <c r="B266" t="s">
        <v>4105</v>
      </c>
      <c r="C266" t="s">
        <v>8373</v>
      </c>
      <c r="D266" t="s">
        <v>8325</v>
      </c>
      <c r="E266" t="s">
        <v>8464</v>
      </c>
      <c r="F266">
        <v>10102</v>
      </c>
      <c r="G266" t="s">
        <v>132</v>
      </c>
      <c r="H266" t="s">
        <v>2</v>
      </c>
      <c r="I266" t="s">
        <v>22</v>
      </c>
      <c r="J266" t="s">
        <v>39</v>
      </c>
      <c r="K266" t="s">
        <v>8282</v>
      </c>
      <c r="L266" t="s">
        <v>47</v>
      </c>
    </row>
    <row r="267" spans="1:12" x14ac:dyDescent="0.25">
      <c r="A267">
        <v>7818</v>
      </c>
      <c r="B267" t="s">
        <v>4106</v>
      </c>
      <c r="C267" t="s">
        <v>8373</v>
      </c>
      <c r="D267" t="s">
        <v>8325</v>
      </c>
      <c r="E267" t="s">
        <v>8464</v>
      </c>
      <c r="F267">
        <v>10102</v>
      </c>
      <c r="G267" t="s">
        <v>132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7819</v>
      </c>
      <c r="B268" t="s">
        <v>4107</v>
      </c>
      <c r="C268" t="s">
        <v>8373</v>
      </c>
      <c r="D268" t="s">
        <v>8325</v>
      </c>
      <c r="E268" t="s">
        <v>8464</v>
      </c>
      <c r="F268">
        <v>10102</v>
      </c>
      <c r="G268" t="s">
        <v>132</v>
      </c>
      <c r="H268" t="s">
        <v>3</v>
      </c>
      <c r="I268" t="s">
        <v>21</v>
      </c>
      <c r="J268" t="s">
        <v>39</v>
      </c>
      <c r="K268" t="s">
        <v>8282</v>
      </c>
      <c r="L268" t="s">
        <v>8283</v>
      </c>
    </row>
    <row r="269" spans="1:12" x14ac:dyDescent="0.25">
      <c r="A269">
        <v>7820</v>
      </c>
      <c r="B269" t="s">
        <v>4108</v>
      </c>
      <c r="C269" t="s">
        <v>8373</v>
      </c>
      <c r="D269" t="s">
        <v>8325</v>
      </c>
      <c r="E269" t="s">
        <v>8464</v>
      </c>
      <c r="F269">
        <v>10102</v>
      </c>
      <c r="G269" t="s">
        <v>132</v>
      </c>
      <c r="H269" t="s">
        <v>2</v>
      </c>
      <c r="I269" t="s">
        <v>21</v>
      </c>
      <c r="J269" t="s">
        <v>39</v>
      </c>
      <c r="K269" t="s">
        <v>8282</v>
      </c>
      <c r="L269" t="s">
        <v>8283</v>
      </c>
    </row>
    <row r="270" spans="1:12" x14ac:dyDescent="0.25">
      <c r="A270">
        <v>7821</v>
      </c>
      <c r="B270" t="s">
        <v>4109</v>
      </c>
      <c r="C270" t="s">
        <v>8373</v>
      </c>
      <c r="D270" t="s">
        <v>8325</v>
      </c>
      <c r="E270" t="s">
        <v>8464</v>
      </c>
      <c r="F270">
        <v>10102</v>
      </c>
      <c r="G270" t="s">
        <v>132</v>
      </c>
      <c r="H270" t="s">
        <v>2</v>
      </c>
      <c r="I270" t="s">
        <v>22</v>
      </c>
      <c r="J270" t="s">
        <v>39</v>
      </c>
      <c r="K270" t="s">
        <v>8282</v>
      </c>
      <c r="L270" t="s">
        <v>8283</v>
      </c>
    </row>
    <row r="271" spans="1:12" x14ac:dyDescent="0.25">
      <c r="A271">
        <v>7822</v>
      </c>
      <c r="B271" t="s">
        <v>4110</v>
      </c>
      <c r="C271" t="s">
        <v>8373</v>
      </c>
      <c r="D271" t="s">
        <v>8325</v>
      </c>
      <c r="E271" t="s">
        <v>8464</v>
      </c>
      <c r="F271">
        <v>10102</v>
      </c>
      <c r="G271" t="s">
        <v>132</v>
      </c>
      <c r="H271" t="s">
        <v>2</v>
      </c>
      <c r="I271" t="s">
        <v>22</v>
      </c>
      <c r="J271" t="s">
        <v>39</v>
      </c>
      <c r="K271" t="s">
        <v>8282</v>
      </c>
      <c r="L271" t="s">
        <v>47</v>
      </c>
    </row>
    <row r="272" spans="1:12" x14ac:dyDescent="0.25">
      <c r="A272">
        <v>7824</v>
      </c>
      <c r="B272" t="s">
        <v>4111</v>
      </c>
      <c r="C272" t="s">
        <v>8373</v>
      </c>
      <c r="D272" t="s">
        <v>8325</v>
      </c>
      <c r="E272" t="s">
        <v>8464</v>
      </c>
      <c r="F272">
        <v>10102</v>
      </c>
      <c r="G272" t="s">
        <v>132</v>
      </c>
      <c r="H272" t="s">
        <v>2</v>
      </c>
      <c r="I272" t="s">
        <v>22</v>
      </c>
      <c r="J272" t="s">
        <v>39</v>
      </c>
      <c r="K272" t="s">
        <v>8282</v>
      </c>
      <c r="L272" t="s">
        <v>47</v>
      </c>
    </row>
    <row r="273" spans="1:12" x14ac:dyDescent="0.25">
      <c r="A273">
        <v>7825</v>
      </c>
      <c r="B273" t="s">
        <v>4112</v>
      </c>
      <c r="C273" t="s">
        <v>8373</v>
      </c>
      <c r="D273" t="s">
        <v>8325</v>
      </c>
      <c r="E273" t="s">
        <v>8464</v>
      </c>
      <c r="F273">
        <v>10102</v>
      </c>
      <c r="G273" t="s">
        <v>132</v>
      </c>
      <c r="H273" t="s">
        <v>2</v>
      </c>
      <c r="I273" t="s">
        <v>22</v>
      </c>
      <c r="J273" t="s">
        <v>39</v>
      </c>
      <c r="K273" t="s">
        <v>8282</v>
      </c>
      <c r="L273" t="s">
        <v>8283</v>
      </c>
    </row>
    <row r="274" spans="1:12" x14ac:dyDescent="0.25">
      <c r="A274">
        <v>7826</v>
      </c>
      <c r="B274" t="s">
        <v>4113</v>
      </c>
      <c r="C274" t="s">
        <v>8373</v>
      </c>
      <c r="D274" t="s">
        <v>8325</v>
      </c>
      <c r="E274" t="s">
        <v>8464</v>
      </c>
      <c r="F274">
        <v>10102</v>
      </c>
      <c r="G274" t="s">
        <v>76</v>
      </c>
      <c r="H274" t="s">
        <v>2</v>
      </c>
      <c r="I274" t="s">
        <v>22</v>
      </c>
      <c r="J274" t="s">
        <v>39</v>
      </c>
      <c r="K274" t="s">
        <v>8282</v>
      </c>
      <c r="L274" t="s">
        <v>8283</v>
      </c>
    </row>
    <row r="275" spans="1:12" x14ac:dyDescent="0.25">
      <c r="A275">
        <v>7830</v>
      </c>
      <c r="B275" t="s">
        <v>4114</v>
      </c>
      <c r="C275" t="s">
        <v>8373</v>
      </c>
      <c r="D275" t="s">
        <v>8325</v>
      </c>
      <c r="E275" t="s">
        <v>8465</v>
      </c>
      <c r="F275">
        <v>10108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7832</v>
      </c>
      <c r="B276" t="s">
        <v>4115</v>
      </c>
      <c r="C276" t="s">
        <v>8373</v>
      </c>
      <c r="D276" t="s">
        <v>8325</v>
      </c>
      <c r="E276" t="s">
        <v>8465</v>
      </c>
      <c r="F276">
        <v>10108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47</v>
      </c>
    </row>
    <row r="277" spans="1:12" x14ac:dyDescent="0.25">
      <c r="A277">
        <v>7833</v>
      </c>
      <c r="B277" t="s">
        <v>4116</v>
      </c>
      <c r="C277" t="s">
        <v>8373</v>
      </c>
      <c r="D277" t="s">
        <v>8325</v>
      </c>
      <c r="E277" t="s">
        <v>8465</v>
      </c>
      <c r="F277">
        <v>10108</v>
      </c>
      <c r="G277" t="s">
        <v>132</v>
      </c>
      <c r="H277" t="s">
        <v>2</v>
      </c>
      <c r="I277" t="s">
        <v>22</v>
      </c>
      <c r="J277" t="s">
        <v>39</v>
      </c>
      <c r="K277" t="s">
        <v>8282</v>
      </c>
      <c r="L277" t="s">
        <v>47</v>
      </c>
    </row>
    <row r="278" spans="1:12" x14ac:dyDescent="0.25">
      <c r="A278">
        <v>7834</v>
      </c>
      <c r="B278" t="s">
        <v>4117</v>
      </c>
      <c r="C278" t="s">
        <v>8373</v>
      </c>
      <c r="D278" t="s">
        <v>8325</v>
      </c>
      <c r="E278" t="s">
        <v>8465</v>
      </c>
      <c r="F278">
        <v>10108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47</v>
      </c>
    </row>
    <row r="279" spans="1:12" x14ac:dyDescent="0.25">
      <c r="A279">
        <v>7836</v>
      </c>
      <c r="B279" t="s">
        <v>4118</v>
      </c>
      <c r="C279" t="s">
        <v>8373</v>
      </c>
      <c r="D279" t="s">
        <v>8325</v>
      </c>
      <c r="E279" t="s">
        <v>8465</v>
      </c>
      <c r="F279">
        <v>10108</v>
      </c>
      <c r="G279" t="s">
        <v>132</v>
      </c>
      <c r="H279" t="s">
        <v>2</v>
      </c>
      <c r="I279" t="s">
        <v>22</v>
      </c>
      <c r="J279" t="s">
        <v>39</v>
      </c>
      <c r="K279" t="s">
        <v>8282</v>
      </c>
      <c r="L279" t="s">
        <v>47</v>
      </c>
    </row>
    <row r="280" spans="1:12" x14ac:dyDescent="0.25">
      <c r="A280">
        <v>7837</v>
      </c>
      <c r="B280" t="s">
        <v>4119</v>
      </c>
      <c r="C280" t="s">
        <v>8373</v>
      </c>
      <c r="D280" t="s">
        <v>8325</v>
      </c>
      <c r="E280" t="s">
        <v>8465</v>
      </c>
      <c r="F280">
        <v>10108</v>
      </c>
      <c r="G280" t="s">
        <v>132</v>
      </c>
      <c r="H280" t="s">
        <v>2</v>
      </c>
      <c r="I280" t="s">
        <v>22</v>
      </c>
      <c r="J280" t="s">
        <v>39</v>
      </c>
      <c r="K280" t="s">
        <v>8282</v>
      </c>
      <c r="L280" t="s">
        <v>8283</v>
      </c>
    </row>
    <row r="281" spans="1:12" x14ac:dyDescent="0.25">
      <c r="A281">
        <v>7839</v>
      </c>
      <c r="B281" t="s">
        <v>4120</v>
      </c>
      <c r="C281" t="s">
        <v>8373</v>
      </c>
      <c r="D281" t="s">
        <v>8325</v>
      </c>
      <c r="E281" t="s">
        <v>8465</v>
      </c>
      <c r="F281">
        <v>10108</v>
      </c>
      <c r="G281" t="s">
        <v>132</v>
      </c>
      <c r="H281" t="s">
        <v>2</v>
      </c>
      <c r="I281" t="s">
        <v>22</v>
      </c>
      <c r="J281" t="s">
        <v>39</v>
      </c>
      <c r="K281" t="s">
        <v>8282</v>
      </c>
      <c r="L281" t="s">
        <v>8283</v>
      </c>
    </row>
    <row r="282" spans="1:12" x14ac:dyDescent="0.25">
      <c r="A282">
        <v>7847</v>
      </c>
      <c r="B282" t="s">
        <v>4121</v>
      </c>
      <c r="C282" t="s">
        <v>8373</v>
      </c>
      <c r="D282" t="s">
        <v>8325</v>
      </c>
      <c r="E282" t="s">
        <v>8465</v>
      </c>
      <c r="F282">
        <v>10108</v>
      </c>
      <c r="G282" t="s">
        <v>132</v>
      </c>
      <c r="H282" t="s">
        <v>3</v>
      </c>
      <c r="I282" t="s">
        <v>21</v>
      </c>
      <c r="J282" t="s">
        <v>39</v>
      </c>
      <c r="K282" t="s">
        <v>8282</v>
      </c>
      <c r="L282" t="s">
        <v>8283</v>
      </c>
    </row>
    <row r="283" spans="1:12" x14ac:dyDescent="0.25">
      <c r="A283">
        <v>7850</v>
      </c>
      <c r="B283" t="s">
        <v>4122</v>
      </c>
      <c r="C283" t="s">
        <v>8373</v>
      </c>
      <c r="D283" t="s">
        <v>8325</v>
      </c>
      <c r="E283" t="s">
        <v>8465</v>
      </c>
      <c r="F283">
        <v>10108</v>
      </c>
      <c r="G283" t="s">
        <v>132</v>
      </c>
      <c r="H283" t="s">
        <v>2</v>
      </c>
      <c r="I283" t="s">
        <v>22</v>
      </c>
      <c r="J283" t="s">
        <v>39</v>
      </c>
      <c r="K283" t="s">
        <v>8282</v>
      </c>
      <c r="L283" t="s">
        <v>47</v>
      </c>
    </row>
    <row r="284" spans="1:12" x14ac:dyDescent="0.25">
      <c r="A284">
        <v>7852</v>
      </c>
      <c r="B284" t="s">
        <v>4123</v>
      </c>
      <c r="C284" t="s">
        <v>8373</v>
      </c>
      <c r="D284" t="s">
        <v>8325</v>
      </c>
      <c r="E284" t="s">
        <v>8465</v>
      </c>
      <c r="F284">
        <v>10108</v>
      </c>
      <c r="G284" t="s">
        <v>132</v>
      </c>
      <c r="H284" t="s">
        <v>2</v>
      </c>
      <c r="I284" t="s">
        <v>22</v>
      </c>
      <c r="J284" t="s">
        <v>39</v>
      </c>
      <c r="K284" t="s">
        <v>8282</v>
      </c>
      <c r="L284" t="s">
        <v>8283</v>
      </c>
    </row>
    <row r="285" spans="1:12" x14ac:dyDescent="0.25">
      <c r="A285">
        <v>7854</v>
      </c>
      <c r="B285" t="s">
        <v>4124</v>
      </c>
      <c r="C285" t="s">
        <v>8373</v>
      </c>
      <c r="D285" t="s">
        <v>8325</v>
      </c>
      <c r="E285" t="s">
        <v>8465</v>
      </c>
      <c r="F285">
        <v>10108</v>
      </c>
      <c r="G285" t="s">
        <v>132</v>
      </c>
      <c r="H285" t="s">
        <v>2</v>
      </c>
      <c r="I285" t="s">
        <v>22</v>
      </c>
      <c r="J285" t="s">
        <v>39</v>
      </c>
      <c r="K285" t="s">
        <v>8282</v>
      </c>
      <c r="L285" t="s">
        <v>47</v>
      </c>
    </row>
    <row r="286" spans="1:12" x14ac:dyDescent="0.25">
      <c r="A286">
        <v>7855</v>
      </c>
      <c r="B286" t="s">
        <v>4125</v>
      </c>
      <c r="C286" t="s">
        <v>8373</v>
      </c>
      <c r="D286" t="s">
        <v>8325</v>
      </c>
      <c r="E286" t="s">
        <v>8465</v>
      </c>
      <c r="F286">
        <v>10108</v>
      </c>
      <c r="G286" t="s">
        <v>132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7856</v>
      </c>
      <c r="B287" t="s">
        <v>4126</v>
      </c>
      <c r="C287" t="s">
        <v>8373</v>
      </c>
      <c r="D287" t="s">
        <v>8325</v>
      </c>
      <c r="E287" t="s">
        <v>8465</v>
      </c>
      <c r="F287">
        <v>10108</v>
      </c>
      <c r="G287" t="s">
        <v>132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7858</v>
      </c>
      <c r="B288" t="s">
        <v>4127</v>
      </c>
      <c r="C288" t="s">
        <v>8373</v>
      </c>
      <c r="D288" t="s">
        <v>8325</v>
      </c>
      <c r="E288" t="s">
        <v>8465</v>
      </c>
      <c r="F288">
        <v>10108</v>
      </c>
      <c r="G288" t="s">
        <v>132</v>
      </c>
      <c r="H288" t="s">
        <v>2</v>
      </c>
      <c r="I288" t="s">
        <v>22</v>
      </c>
      <c r="J288" t="s">
        <v>39</v>
      </c>
      <c r="K288" t="s">
        <v>8282</v>
      </c>
      <c r="L288" t="s">
        <v>8283</v>
      </c>
    </row>
    <row r="289" spans="1:12" x14ac:dyDescent="0.25">
      <c r="A289">
        <v>7860</v>
      </c>
      <c r="B289" t="s">
        <v>4128</v>
      </c>
      <c r="C289" t="s">
        <v>8373</v>
      </c>
      <c r="D289" t="s">
        <v>8325</v>
      </c>
      <c r="E289" t="s">
        <v>8465</v>
      </c>
      <c r="F289">
        <v>10108</v>
      </c>
      <c r="G289" t="s">
        <v>132</v>
      </c>
      <c r="H289" t="s">
        <v>2</v>
      </c>
      <c r="I289" t="s">
        <v>22</v>
      </c>
      <c r="J289" t="s">
        <v>39</v>
      </c>
      <c r="K289" t="s">
        <v>8282</v>
      </c>
      <c r="L289" t="s">
        <v>47</v>
      </c>
    </row>
    <row r="290" spans="1:12" x14ac:dyDescent="0.25">
      <c r="A290">
        <v>7861</v>
      </c>
      <c r="B290" t="s">
        <v>4129</v>
      </c>
      <c r="C290" t="s">
        <v>8373</v>
      </c>
      <c r="D290" t="s">
        <v>8325</v>
      </c>
      <c r="E290" t="s">
        <v>8465</v>
      </c>
      <c r="F290">
        <v>10108</v>
      </c>
      <c r="G290" t="s">
        <v>132</v>
      </c>
      <c r="H290" t="s">
        <v>2</v>
      </c>
      <c r="I290" t="s">
        <v>22</v>
      </c>
      <c r="J290" t="s">
        <v>39</v>
      </c>
      <c r="K290" t="s">
        <v>8282</v>
      </c>
      <c r="L290" t="s">
        <v>8283</v>
      </c>
    </row>
    <row r="291" spans="1:12" x14ac:dyDescent="0.25">
      <c r="A291">
        <v>7864</v>
      </c>
      <c r="B291" t="s">
        <v>4130</v>
      </c>
      <c r="C291" t="s">
        <v>8373</v>
      </c>
      <c r="D291" t="s">
        <v>8325</v>
      </c>
      <c r="E291" t="s">
        <v>8465</v>
      </c>
      <c r="F291">
        <v>10108</v>
      </c>
      <c r="G291" t="s">
        <v>132</v>
      </c>
      <c r="H291" t="s">
        <v>2</v>
      </c>
      <c r="I291" t="s">
        <v>22</v>
      </c>
      <c r="J291" t="s">
        <v>39</v>
      </c>
      <c r="K291" t="s">
        <v>8282</v>
      </c>
      <c r="L291" t="s">
        <v>8283</v>
      </c>
    </row>
    <row r="292" spans="1:12" x14ac:dyDescent="0.25">
      <c r="A292">
        <v>7866</v>
      </c>
      <c r="B292" t="s">
        <v>4131</v>
      </c>
      <c r="C292" t="s">
        <v>8373</v>
      </c>
      <c r="D292" t="s">
        <v>8325</v>
      </c>
      <c r="E292" t="s">
        <v>8465</v>
      </c>
      <c r="F292">
        <v>10108</v>
      </c>
      <c r="G292" t="s">
        <v>132</v>
      </c>
      <c r="H292" t="s">
        <v>2</v>
      </c>
      <c r="I292" t="s">
        <v>22</v>
      </c>
      <c r="J292" t="s">
        <v>39</v>
      </c>
      <c r="K292" t="s">
        <v>8282</v>
      </c>
      <c r="L292" t="s">
        <v>8283</v>
      </c>
    </row>
    <row r="293" spans="1:12" x14ac:dyDescent="0.25">
      <c r="A293">
        <v>7871</v>
      </c>
      <c r="B293" t="s">
        <v>4132</v>
      </c>
      <c r="C293" t="s">
        <v>8373</v>
      </c>
      <c r="D293" t="s">
        <v>8325</v>
      </c>
      <c r="E293" t="s">
        <v>8465</v>
      </c>
      <c r="F293">
        <v>10108</v>
      </c>
      <c r="G293" t="s">
        <v>76</v>
      </c>
      <c r="H293" t="s">
        <v>2</v>
      </c>
      <c r="I293" t="s">
        <v>22</v>
      </c>
      <c r="J293" t="s">
        <v>39</v>
      </c>
      <c r="K293" t="s">
        <v>8282</v>
      </c>
      <c r="L293" t="s">
        <v>47</v>
      </c>
    </row>
    <row r="294" spans="1:12" x14ac:dyDescent="0.25">
      <c r="A294">
        <v>7872</v>
      </c>
      <c r="B294" t="s">
        <v>4133</v>
      </c>
      <c r="C294" t="s">
        <v>8373</v>
      </c>
      <c r="D294" t="s">
        <v>8325</v>
      </c>
      <c r="E294" t="s">
        <v>8466</v>
      </c>
      <c r="F294">
        <v>10106</v>
      </c>
      <c r="G294" t="s">
        <v>38</v>
      </c>
      <c r="H294" t="s">
        <v>2</v>
      </c>
      <c r="I294" t="s">
        <v>22</v>
      </c>
      <c r="J294" t="s">
        <v>39</v>
      </c>
      <c r="K294" t="s">
        <v>8282</v>
      </c>
      <c r="L294" t="s">
        <v>8283</v>
      </c>
    </row>
    <row r="295" spans="1:12" x14ac:dyDescent="0.25">
      <c r="A295">
        <v>7874</v>
      </c>
      <c r="B295" t="s">
        <v>4134</v>
      </c>
      <c r="C295" t="s">
        <v>8373</v>
      </c>
      <c r="D295" t="s">
        <v>8325</v>
      </c>
      <c r="E295" t="s">
        <v>8466</v>
      </c>
      <c r="F295">
        <v>10106</v>
      </c>
      <c r="G295" t="s">
        <v>38</v>
      </c>
      <c r="H295" t="s">
        <v>3</v>
      </c>
      <c r="I295" t="s">
        <v>21</v>
      </c>
      <c r="J295" t="s">
        <v>39</v>
      </c>
      <c r="K295" t="s">
        <v>8282</v>
      </c>
      <c r="L295" t="s">
        <v>8283</v>
      </c>
    </row>
    <row r="296" spans="1:12" x14ac:dyDescent="0.25">
      <c r="A296">
        <v>7878</v>
      </c>
      <c r="B296" t="s">
        <v>4135</v>
      </c>
      <c r="C296" t="s">
        <v>8373</v>
      </c>
      <c r="D296" t="s">
        <v>8325</v>
      </c>
      <c r="E296" t="s">
        <v>8466</v>
      </c>
      <c r="F296">
        <v>10106</v>
      </c>
      <c r="G296" t="s">
        <v>38</v>
      </c>
      <c r="H296" t="s">
        <v>2</v>
      </c>
      <c r="I296" t="s">
        <v>22</v>
      </c>
      <c r="J296" t="s">
        <v>39</v>
      </c>
      <c r="K296" t="s">
        <v>8282</v>
      </c>
      <c r="L296" t="s">
        <v>8283</v>
      </c>
    </row>
    <row r="297" spans="1:12" x14ac:dyDescent="0.25">
      <c r="A297">
        <v>7879</v>
      </c>
      <c r="B297" t="s">
        <v>4136</v>
      </c>
      <c r="C297" t="s">
        <v>8373</v>
      </c>
      <c r="D297" t="s">
        <v>8325</v>
      </c>
      <c r="E297" t="s">
        <v>8466</v>
      </c>
      <c r="F297">
        <v>10106</v>
      </c>
      <c r="G297" t="s">
        <v>38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7881</v>
      </c>
      <c r="B298" t="s">
        <v>4137</v>
      </c>
      <c r="C298" t="s">
        <v>8373</v>
      </c>
      <c r="D298" t="s">
        <v>8325</v>
      </c>
      <c r="E298" t="s">
        <v>8466</v>
      </c>
      <c r="F298">
        <v>10106</v>
      </c>
      <c r="G298" t="s">
        <v>38</v>
      </c>
      <c r="H298" t="s">
        <v>2</v>
      </c>
      <c r="I298" t="s">
        <v>22</v>
      </c>
      <c r="J298" t="s">
        <v>39</v>
      </c>
      <c r="K298" t="s">
        <v>8282</v>
      </c>
      <c r="L298" t="s">
        <v>8283</v>
      </c>
    </row>
    <row r="299" spans="1:12" x14ac:dyDescent="0.25">
      <c r="A299">
        <v>7887</v>
      </c>
      <c r="B299" t="s">
        <v>4138</v>
      </c>
      <c r="C299" t="s">
        <v>8373</v>
      </c>
      <c r="D299" t="s">
        <v>8325</v>
      </c>
      <c r="E299" t="s">
        <v>8466</v>
      </c>
      <c r="F299">
        <v>10106</v>
      </c>
      <c r="G299" t="s">
        <v>38</v>
      </c>
      <c r="H299" t="s">
        <v>2</v>
      </c>
      <c r="I299" t="s">
        <v>22</v>
      </c>
      <c r="J299" t="s">
        <v>39</v>
      </c>
      <c r="K299" t="s">
        <v>8282</v>
      </c>
      <c r="L299" t="s">
        <v>8283</v>
      </c>
    </row>
    <row r="300" spans="1:12" x14ac:dyDescent="0.25">
      <c r="A300">
        <v>7891</v>
      </c>
      <c r="B300" t="s">
        <v>3721</v>
      </c>
      <c r="C300" t="s">
        <v>8373</v>
      </c>
      <c r="D300" t="s">
        <v>8325</v>
      </c>
      <c r="E300" t="s">
        <v>8466</v>
      </c>
      <c r="F300">
        <v>10106</v>
      </c>
      <c r="G300" t="s">
        <v>38</v>
      </c>
      <c r="H300" t="s">
        <v>0</v>
      </c>
      <c r="I300" t="s">
        <v>21</v>
      </c>
      <c r="J300" t="s">
        <v>2307</v>
      </c>
      <c r="K300" t="s">
        <v>8282</v>
      </c>
      <c r="L300" t="s">
        <v>8283</v>
      </c>
    </row>
    <row r="301" spans="1:12" x14ac:dyDescent="0.25">
      <c r="A301">
        <v>7894</v>
      </c>
      <c r="B301" t="s">
        <v>4139</v>
      </c>
      <c r="C301" t="s">
        <v>8373</v>
      </c>
      <c r="D301" t="s">
        <v>8325</v>
      </c>
      <c r="E301" t="s">
        <v>8466</v>
      </c>
      <c r="F301">
        <v>10106</v>
      </c>
      <c r="G301" t="s">
        <v>38</v>
      </c>
      <c r="H301" t="s">
        <v>2</v>
      </c>
      <c r="I301" t="s">
        <v>22</v>
      </c>
      <c r="J301" t="s">
        <v>39</v>
      </c>
      <c r="K301" t="s">
        <v>8282</v>
      </c>
      <c r="L301" t="s">
        <v>8283</v>
      </c>
    </row>
    <row r="302" spans="1:12" x14ac:dyDescent="0.25">
      <c r="A302">
        <v>7896</v>
      </c>
      <c r="B302" t="s">
        <v>4140</v>
      </c>
      <c r="C302" t="s">
        <v>8373</v>
      </c>
      <c r="D302" t="s">
        <v>8325</v>
      </c>
      <c r="E302" t="s">
        <v>8466</v>
      </c>
      <c r="F302">
        <v>10106</v>
      </c>
      <c r="G302" t="s">
        <v>38</v>
      </c>
      <c r="H302" t="s">
        <v>2</v>
      </c>
      <c r="I302" t="s">
        <v>22</v>
      </c>
      <c r="J302" t="s">
        <v>39</v>
      </c>
      <c r="K302" t="s">
        <v>8282</v>
      </c>
      <c r="L302" t="s">
        <v>8283</v>
      </c>
    </row>
    <row r="303" spans="1:12" x14ac:dyDescent="0.25">
      <c r="A303">
        <v>7897</v>
      </c>
      <c r="B303" t="s">
        <v>4141</v>
      </c>
      <c r="C303" t="s">
        <v>8373</v>
      </c>
      <c r="D303" t="s">
        <v>8325</v>
      </c>
      <c r="E303" t="s">
        <v>8466</v>
      </c>
      <c r="F303">
        <v>10106</v>
      </c>
      <c r="G303" t="s">
        <v>38</v>
      </c>
      <c r="H303" t="s">
        <v>2</v>
      </c>
      <c r="I303" t="s">
        <v>22</v>
      </c>
      <c r="J303" t="s">
        <v>39</v>
      </c>
      <c r="K303" t="s">
        <v>8282</v>
      </c>
      <c r="L303" t="s">
        <v>8283</v>
      </c>
    </row>
    <row r="304" spans="1:12" x14ac:dyDescent="0.25">
      <c r="A304">
        <v>7898</v>
      </c>
      <c r="B304" t="s">
        <v>4142</v>
      </c>
      <c r="C304" t="s">
        <v>8373</v>
      </c>
      <c r="D304" t="s">
        <v>8325</v>
      </c>
      <c r="E304" t="s">
        <v>8466</v>
      </c>
      <c r="F304">
        <v>10106</v>
      </c>
      <c r="G304" t="s">
        <v>38</v>
      </c>
      <c r="H304" t="s">
        <v>2</v>
      </c>
      <c r="I304" t="s">
        <v>22</v>
      </c>
      <c r="J304" t="s">
        <v>39</v>
      </c>
      <c r="K304" t="s">
        <v>8282</v>
      </c>
      <c r="L304" t="s">
        <v>8283</v>
      </c>
    </row>
    <row r="305" spans="1:12" x14ac:dyDescent="0.25">
      <c r="A305">
        <v>7905</v>
      </c>
      <c r="B305" t="s">
        <v>4143</v>
      </c>
      <c r="C305" t="s">
        <v>8373</v>
      </c>
      <c r="D305" t="s">
        <v>8325</v>
      </c>
      <c r="E305" t="s">
        <v>8466</v>
      </c>
      <c r="F305">
        <v>10106</v>
      </c>
      <c r="G305" t="s">
        <v>38</v>
      </c>
      <c r="H305" t="s">
        <v>2</v>
      </c>
      <c r="I305" t="s">
        <v>22</v>
      </c>
      <c r="J305" t="s">
        <v>39</v>
      </c>
      <c r="K305" t="s">
        <v>8282</v>
      </c>
      <c r="L305" t="s">
        <v>8283</v>
      </c>
    </row>
    <row r="306" spans="1:12" x14ac:dyDescent="0.25">
      <c r="A306">
        <v>7907</v>
      </c>
      <c r="B306" t="s">
        <v>4144</v>
      </c>
      <c r="C306" t="s">
        <v>8373</v>
      </c>
      <c r="D306" t="s">
        <v>8325</v>
      </c>
      <c r="E306" t="s">
        <v>8466</v>
      </c>
      <c r="F306">
        <v>10106</v>
      </c>
      <c r="G306" t="s">
        <v>76</v>
      </c>
      <c r="H306" t="s">
        <v>2</v>
      </c>
      <c r="I306" t="s">
        <v>22</v>
      </c>
      <c r="J306" t="s">
        <v>39</v>
      </c>
      <c r="K306" t="s">
        <v>8282</v>
      </c>
      <c r="L306" t="s">
        <v>8283</v>
      </c>
    </row>
    <row r="307" spans="1:12" x14ac:dyDescent="0.25">
      <c r="A307">
        <v>7908</v>
      </c>
      <c r="B307" t="s">
        <v>4145</v>
      </c>
      <c r="C307" t="s">
        <v>8373</v>
      </c>
      <c r="D307" t="s">
        <v>8325</v>
      </c>
      <c r="E307" t="s">
        <v>8466</v>
      </c>
      <c r="F307">
        <v>10106</v>
      </c>
      <c r="G307" t="s">
        <v>76</v>
      </c>
      <c r="H307" t="s">
        <v>2</v>
      </c>
      <c r="I307" t="s">
        <v>22</v>
      </c>
      <c r="J307" t="s">
        <v>39</v>
      </c>
      <c r="K307" t="s">
        <v>8282</v>
      </c>
      <c r="L307" t="s">
        <v>8283</v>
      </c>
    </row>
    <row r="308" spans="1:12" x14ac:dyDescent="0.25">
      <c r="A308">
        <v>7910</v>
      </c>
      <c r="B308" t="s">
        <v>4146</v>
      </c>
      <c r="C308" t="s">
        <v>8373</v>
      </c>
      <c r="D308" t="s">
        <v>8325</v>
      </c>
      <c r="E308" t="s">
        <v>8466</v>
      </c>
      <c r="F308">
        <v>10106</v>
      </c>
      <c r="G308" t="s">
        <v>76</v>
      </c>
      <c r="H308" t="s">
        <v>2</v>
      </c>
      <c r="I308" t="s">
        <v>22</v>
      </c>
      <c r="J308" t="s">
        <v>39</v>
      </c>
      <c r="K308" t="s">
        <v>8282</v>
      </c>
      <c r="L308" t="s">
        <v>8283</v>
      </c>
    </row>
    <row r="309" spans="1:12" x14ac:dyDescent="0.25">
      <c r="A309">
        <v>7911</v>
      </c>
      <c r="B309" t="s">
        <v>4147</v>
      </c>
      <c r="C309" t="s">
        <v>8373</v>
      </c>
      <c r="D309" t="s">
        <v>8325</v>
      </c>
      <c r="E309" t="s">
        <v>8466</v>
      </c>
      <c r="F309">
        <v>10106</v>
      </c>
      <c r="G309" t="s">
        <v>76</v>
      </c>
      <c r="H309" t="s">
        <v>2</v>
      </c>
      <c r="I309" t="s">
        <v>21</v>
      </c>
      <c r="J309" t="s">
        <v>39</v>
      </c>
      <c r="K309" t="s">
        <v>8282</v>
      </c>
      <c r="L309" t="s">
        <v>8283</v>
      </c>
    </row>
    <row r="310" spans="1:12" x14ac:dyDescent="0.25">
      <c r="A310">
        <v>7915</v>
      </c>
      <c r="B310" t="s">
        <v>4148</v>
      </c>
      <c r="C310" t="s">
        <v>8373</v>
      </c>
      <c r="D310" t="s">
        <v>8325</v>
      </c>
      <c r="E310" t="s">
        <v>8466</v>
      </c>
      <c r="F310">
        <v>10106</v>
      </c>
      <c r="G310" t="s">
        <v>76</v>
      </c>
      <c r="H310" t="s">
        <v>3</v>
      </c>
      <c r="I310" t="s">
        <v>21</v>
      </c>
      <c r="J310" t="s">
        <v>39</v>
      </c>
      <c r="K310" t="s">
        <v>8282</v>
      </c>
      <c r="L310" t="s">
        <v>8283</v>
      </c>
    </row>
    <row r="311" spans="1:12" x14ac:dyDescent="0.25">
      <c r="A311">
        <v>7919</v>
      </c>
      <c r="B311" t="s">
        <v>4149</v>
      </c>
      <c r="C311" t="s">
        <v>8373</v>
      </c>
      <c r="D311" t="s">
        <v>8325</v>
      </c>
      <c r="E311" t="s">
        <v>8466</v>
      </c>
      <c r="F311">
        <v>10106</v>
      </c>
      <c r="G311" t="s">
        <v>76</v>
      </c>
      <c r="H311" t="s">
        <v>2</v>
      </c>
      <c r="I311" t="s">
        <v>22</v>
      </c>
      <c r="J311" t="s">
        <v>39</v>
      </c>
      <c r="K311" t="s">
        <v>8282</v>
      </c>
      <c r="L311" t="s">
        <v>8283</v>
      </c>
    </row>
    <row r="312" spans="1:12" x14ac:dyDescent="0.25">
      <c r="A312">
        <v>7922</v>
      </c>
      <c r="B312" t="s">
        <v>4150</v>
      </c>
      <c r="C312" t="s">
        <v>8373</v>
      </c>
      <c r="D312" t="s">
        <v>8325</v>
      </c>
      <c r="E312" t="s">
        <v>8466</v>
      </c>
      <c r="F312">
        <v>10106</v>
      </c>
      <c r="G312" t="s">
        <v>76</v>
      </c>
      <c r="H312" t="s">
        <v>2</v>
      </c>
      <c r="I312" t="s">
        <v>22</v>
      </c>
      <c r="J312" t="s">
        <v>39</v>
      </c>
      <c r="K312" t="s">
        <v>8282</v>
      </c>
      <c r="L312" t="s">
        <v>8283</v>
      </c>
    </row>
    <row r="313" spans="1:12" x14ac:dyDescent="0.25">
      <c r="A313">
        <v>7924</v>
      </c>
      <c r="B313" t="s">
        <v>4151</v>
      </c>
      <c r="C313" t="s">
        <v>8373</v>
      </c>
      <c r="D313" t="s">
        <v>8325</v>
      </c>
      <c r="E313" t="s">
        <v>8467</v>
      </c>
      <c r="F313">
        <v>10104</v>
      </c>
      <c r="G313" t="s">
        <v>38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7927</v>
      </c>
      <c r="B314" t="s">
        <v>4152</v>
      </c>
      <c r="C314" t="s">
        <v>8373</v>
      </c>
      <c r="D314" t="s">
        <v>8325</v>
      </c>
      <c r="E314" t="s">
        <v>8467</v>
      </c>
      <c r="F314">
        <v>10104</v>
      </c>
      <c r="G314" t="s">
        <v>38</v>
      </c>
      <c r="H314" t="s">
        <v>2</v>
      </c>
      <c r="I314" t="s">
        <v>22</v>
      </c>
      <c r="J314" t="s">
        <v>39</v>
      </c>
      <c r="K314" t="s">
        <v>8282</v>
      </c>
      <c r="L314" t="s">
        <v>8283</v>
      </c>
    </row>
    <row r="315" spans="1:12" x14ac:dyDescent="0.25">
      <c r="A315">
        <v>7929</v>
      </c>
      <c r="B315" t="s">
        <v>4153</v>
      </c>
      <c r="C315" t="s">
        <v>8373</v>
      </c>
      <c r="D315" t="s">
        <v>8325</v>
      </c>
      <c r="E315" t="s">
        <v>8467</v>
      </c>
      <c r="F315">
        <v>10104</v>
      </c>
      <c r="G315" t="s">
        <v>38</v>
      </c>
      <c r="H315" t="s">
        <v>2</v>
      </c>
      <c r="I315" t="s">
        <v>22</v>
      </c>
      <c r="J315" t="s">
        <v>39</v>
      </c>
      <c r="K315" t="s">
        <v>8282</v>
      </c>
      <c r="L315" t="s">
        <v>8283</v>
      </c>
    </row>
    <row r="316" spans="1:12" x14ac:dyDescent="0.25">
      <c r="A316">
        <v>7930</v>
      </c>
      <c r="B316" t="s">
        <v>4154</v>
      </c>
      <c r="C316" t="s">
        <v>8373</v>
      </c>
      <c r="D316" t="s">
        <v>8325</v>
      </c>
      <c r="E316" t="s">
        <v>8467</v>
      </c>
      <c r="F316">
        <v>10104</v>
      </c>
      <c r="G316" t="s">
        <v>38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7931</v>
      </c>
      <c r="B317" t="s">
        <v>4155</v>
      </c>
      <c r="C317" t="s">
        <v>8373</v>
      </c>
      <c r="D317" t="s">
        <v>8325</v>
      </c>
      <c r="E317" t="s">
        <v>8467</v>
      </c>
      <c r="F317">
        <v>10104</v>
      </c>
      <c r="G317" t="s">
        <v>38</v>
      </c>
      <c r="H317" t="s">
        <v>2</v>
      </c>
      <c r="I317" t="s">
        <v>22</v>
      </c>
      <c r="J317" t="s">
        <v>39</v>
      </c>
      <c r="K317" t="s">
        <v>8282</v>
      </c>
      <c r="L317" t="s">
        <v>8283</v>
      </c>
    </row>
    <row r="318" spans="1:12" x14ac:dyDescent="0.25">
      <c r="A318">
        <v>7933</v>
      </c>
      <c r="B318" t="s">
        <v>4156</v>
      </c>
      <c r="C318" t="s">
        <v>8373</v>
      </c>
      <c r="D318" t="s">
        <v>8325</v>
      </c>
      <c r="E318" t="s">
        <v>8467</v>
      </c>
      <c r="F318">
        <v>10104</v>
      </c>
      <c r="G318" t="s">
        <v>38</v>
      </c>
      <c r="H318" t="s">
        <v>2</v>
      </c>
      <c r="I318" t="s">
        <v>22</v>
      </c>
      <c r="J318" t="s">
        <v>39</v>
      </c>
      <c r="K318" t="s">
        <v>8282</v>
      </c>
      <c r="L318" t="s">
        <v>8283</v>
      </c>
    </row>
    <row r="319" spans="1:12" x14ac:dyDescent="0.25">
      <c r="A319">
        <v>7936</v>
      </c>
      <c r="B319" t="s">
        <v>4157</v>
      </c>
      <c r="C319" t="s">
        <v>8373</v>
      </c>
      <c r="D319" t="s">
        <v>8325</v>
      </c>
      <c r="E319" t="s">
        <v>8467</v>
      </c>
      <c r="F319">
        <v>10104</v>
      </c>
      <c r="G319" t="s">
        <v>38</v>
      </c>
      <c r="H319" t="s">
        <v>2</v>
      </c>
      <c r="I319" t="s">
        <v>22</v>
      </c>
      <c r="J319" t="s">
        <v>39</v>
      </c>
      <c r="K319" t="s">
        <v>8282</v>
      </c>
      <c r="L319" t="s">
        <v>8283</v>
      </c>
    </row>
    <row r="320" spans="1:12" x14ac:dyDescent="0.25">
      <c r="A320">
        <v>7938</v>
      </c>
      <c r="B320" t="s">
        <v>4158</v>
      </c>
      <c r="C320" t="s">
        <v>8373</v>
      </c>
      <c r="D320" t="s">
        <v>8325</v>
      </c>
      <c r="E320" t="s">
        <v>8467</v>
      </c>
      <c r="F320">
        <v>10104</v>
      </c>
      <c r="G320" t="s">
        <v>38</v>
      </c>
      <c r="H320" t="s">
        <v>2</v>
      </c>
      <c r="I320" t="s">
        <v>22</v>
      </c>
      <c r="J320" t="s">
        <v>39</v>
      </c>
      <c r="K320" t="s">
        <v>8282</v>
      </c>
      <c r="L320" t="s">
        <v>8283</v>
      </c>
    </row>
    <row r="321" spans="1:12" x14ac:dyDescent="0.25">
      <c r="A321">
        <v>7939</v>
      </c>
      <c r="B321" t="s">
        <v>4159</v>
      </c>
      <c r="C321" t="s">
        <v>8373</v>
      </c>
      <c r="D321" t="s">
        <v>8325</v>
      </c>
      <c r="E321" t="s">
        <v>8467</v>
      </c>
      <c r="F321">
        <v>10104</v>
      </c>
      <c r="G321" t="s">
        <v>38</v>
      </c>
      <c r="H321" t="s">
        <v>2</v>
      </c>
      <c r="I321" t="s">
        <v>22</v>
      </c>
      <c r="J321" t="s">
        <v>39</v>
      </c>
      <c r="K321" t="s">
        <v>8282</v>
      </c>
      <c r="L321" t="s">
        <v>8283</v>
      </c>
    </row>
    <row r="322" spans="1:12" x14ac:dyDescent="0.25">
      <c r="A322">
        <v>7940</v>
      </c>
      <c r="B322" t="s">
        <v>4160</v>
      </c>
      <c r="C322" t="s">
        <v>8373</v>
      </c>
      <c r="D322" t="s">
        <v>8325</v>
      </c>
      <c r="E322" t="s">
        <v>8467</v>
      </c>
      <c r="F322">
        <v>10104</v>
      </c>
      <c r="G322" t="s">
        <v>38</v>
      </c>
      <c r="H322" t="s">
        <v>3</v>
      </c>
      <c r="I322" t="s">
        <v>21</v>
      </c>
      <c r="J322" t="s">
        <v>39</v>
      </c>
      <c r="K322" t="s">
        <v>8282</v>
      </c>
      <c r="L322" t="s">
        <v>8283</v>
      </c>
    </row>
    <row r="323" spans="1:12" x14ac:dyDescent="0.25">
      <c r="A323">
        <v>7941</v>
      </c>
      <c r="B323" t="s">
        <v>4161</v>
      </c>
      <c r="C323" t="s">
        <v>8373</v>
      </c>
      <c r="D323" t="s">
        <v>8325</v>
      </c>
      <c r="E323" t="s">
        <v>8467</v>
      </c>
      <c r="F323">
        <v>10104</v>
      </c>
      <c r="G323" t="s">
        <v>38</v>
      </c>
      <c r="H323" t="s">
        <v>2</v>
      </c>
      <c r="I323" t="s">
        <v>22</v>
      </c>
      <c r="J323" t="s">
        <v>39</v>
      </c>
      <c r="K323" t="s">
        <v>8282</v>
      </c>
      <c r="L323" t="s">
        <v>8283</v>
      </c>
    </row>
    <row r="324" spans="1:12" x14ac:dyDescent="0.25">
      <c r="A324">
        <v>7942</v>
      </c>
      <c r="B324" t="s">
        <v>4162</v>
      </c>
      <c r="C324" t="s">
        <v>8373</v>
      </c>
      <c r="D324" t="s">
        <v>8325</v>
      </c>
      <c r="E324" t="s">
        <v>8467</v>
      </c>
      <c r="F324">
        <v>10104</v>
      </c>
      <c r="G324" t="s">
        <v>76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7944</v>
      </c>
      <c r="B325" t="s">
        <v>4163</v>
      </c>
      <c r="C325" t="s">
        <v>8373</v>
      </c>
      <c r="D325" t="s">
        <v>8325</v>
      </c>
      <c r="E325" t="s">
        <v>8467</v>
      </c>
      <c r="F325">
        <v>10104</v>
      </c>
      <c r="G325" t="s">
        <v>38</v>
      </c>
      <c r="H325" t="s">
        <v>2</v>
      </c>
      <c r="I325" t="s">
        <v>22</v>
      </c>
      <c r="J325" t="s">
        <v>39</v>
      </c>
      <c r="K325" t="s">
        <v>8282</v>
      </c>
      <c r="L325" t="s">
        <v>8283</v>
      </c>
    </row>
    <row r="326" spans="1:12" x14ac:dyDescent="0.25">
      <c r="A326">
        <v>7945</v>
      </c>
      <c r="B326" t="s">
        <v>4164</v>
      </c>
      <c r="C326" t="s">
        <v>8373</v>
      </c>
      <c r="D326" t="s">
        <v>8325</v>
      </c>
      <c r="E326" t="s">
        <v>8467</v>
      </c>
      <c r="F326">
        <v>10104</v>
      </c>
      <c r="G326" t="s">
        <v>38</v>
      </c>
      <c r="H326" t="s">
        <v>2</v>
      </c>
      <c r="I326" t="s">
        <v>22</v>
      </c>
      <c r="J326" t="s">
        <v>39</v>
      </c>
      <c r="K326" t="s">
        <v>8282</v>
      </c>
      <c r="L326" t="s">
        <v>8283</v>
      </c>
    </row>
    <row r="327" spans="1:12" x14ac:dyDescent="0.25">
      <c r="A327">
        <v>7946</v>
      </c>
      <c r="B327" t="s">
        <v>4165</v>
      </c>
      <c r="C327" t="s">
        <v>8373</v>
      </c>
      <c r="D327" t="s">
        <v>8325</v>
      </c>
      <c r="E327" t="s">
        <v>8467</v>
      </c>
      <c r="F327">
        <v>10104</v>
      </c>
      <c r="G327" t="s">
        <v>76</v>
      </c>
      <c r="H327" t="s">
        <v>2</v>
      </c>
      <c r="I327" t="s">
        <v>22</v>
      </c>
      <c r="J327" t="s">
        <v>39</v>
      </c>
      <c r="K327" t="s">
        <v>8282</v>
      </c>
      <c r="L327" t="s">
        <v>8283</v>
      </c>
    </row>
    <row r="328" spans="1:12" x14ac:dyDescent="0.25">
      <c r="A328">
        <v>7947</v>
      </c>
      <c r="B328" t="s">
        <v>4166</v>
      </c>
      <c r="C328" t="s">
        <v>8373</v>
      </c>
      <c r="D328" t="s">
        <v>8325</v>
      </c>
      <c r="E328" t="s">
        <v>8467</v>
      </c>
      <c r="F328">
        <v>10104</v>
      </c>
      <c r="G328" t="s">
        <v>76</v>
      </c>
      <c r="H328" t="s">
        <v>2</v>
      </c>
      <c r="I328" t="s">
        <v>22</v>
      </c>
      <c r="J328" t="s">
        <v>39</v>
      </c>
      <c r="K328" t="s">
        <v>8282</v>
      </c>
      <c r="L328" t="s">
        <v>8283</v>
      </c>
    </row>
    <row r="329" spans="1:12" x14ac:dyDescent="0.25">
      <c r="A329">
        <v>7950</v>
      </c>
      <c r="B329" t="s">
        <v>4167</v>
      </c>
      <c r="C329" t="s">
        <v>8373</v>
      </c>
      <c r="D329" t="s">
        <v>8325</v>
      </c>
      <c r="E329" t="s">
        <v>8467</v>
      </c>
      <c r="F329">
        <v>10104</v>
      </c>
      <c r="G329" t="s">
        <v>76</v>
      </c>
      <c r="H329" t="s">
        <v>3</v>
      </c>
      <c r="I329" t="s">
        <v>21</v>
      </c>
      <c r="J329" t="s">
        <v>39</v>
      </c>
      <c r="K329" t="s">
        <v>8282</v>
      </c>
      <c r="L329" t="s">
        <v>8283</v>
      </c>
    </row>
    <row r="330" spans="1:12" x14ac:dyDescent="0.25">
      <c r="A330">
        <v>7953</v>
      </c>
      <c r="B330" t="s">
        <v>4168</v>
      </c>
      <c r="C330" t="s">
        <v>8373</v>
      </c>
      <c r="D330" t="s">
        <v>8325</v>
      </c>
      <c r="E330" t="s">
        <v>8467</v>
      </c>
      <c r="F330">
        <v>10104</v>
      </c>
      <c r="G330" t="s">
        <v>76</v>
      </c>
      <c r="H330" t="s">
        <v>2</v>
      </c>
      <c r="I330" t="s">
        <v>22</v>
      </c>
      <c r="J330" t="s">
        <v>39</v>
      </c>
      <c r="K330" t="s">
        <v>8282</v>
      </c>
      <c r="L330" t="s">
        <v>8283</v>
      </c>
    </row>
    <row r="331" spans="1:12" x14ac:dyDescent="0.25">
      <c r="A331">
        <v>7956</v>
      </c>
      <c r="B331" t="s">
        <v>4169</v>
      </c>
      <c r="C331" t="s">
        <v>8373</v>
      </c>
      <c r="D331" t="s">
        <v>8325</v>
      </c>
      <c r="E331" t="s">
        <v>8348</v>
      </c>
      <c r="F331">
        <v>10107</v>
      </c>
      <c r="G331" t="s">
        <v>38</v>
      </c>
      <c r="H331" t="s">
        <v>2</v>
      </c>
      <c r="I331" t="s">
        <v>22</v>
      </c>
      <c r="J331" t="s">
        <v>39</v>
      </c>
      <c r="K331" t="s">
        <v>8282</v>
      </c>
      <c r="L331" t="s">
        <v>8283</v>
      </c>
    </row>
    <row r="332" spans="1:12" x14ac:dyDescent="0.25">
      <c r="A332">
        <v>7958</v>
      </c>
      <c r="B332" t="s">
        <v>4170</v>
      </c>
      <c r="C332" t="s">
        <v>8373</v>
      </c>
      <c r="D332" t="s">
        <v>8325</v>
      </c>
      <c r="E332" t="s">
        <v>8348</v>
      </c>
      <c r="F332">
        <v>10107</v>
      </c>
      <c r="G332" t="s">
        <v>38</v>
      </c>
      <c r="H332" t="s">
        <v>2</v>
      </c>
      <c r="I332" t="s">
        <v>22</v>
      </c>
      <c r="J332" t="s">
        <v>39</v>
      </c>
      <c r="K332" t="s">
        <v>8282</v>
      </c>
      <c r="L332" t="s">
        <v>8283</v>
      </c>
    </row>
    <row r="333" spans="1:12" x14ac:dyDescent="0.25">
      <c r="A333">
        <v>7959</v>
      </c>
      <c r="B333" t="s">
        <v>741</v>
      </c>
      <c r="C333" t="s">
        <v>8373</v>
      </c>
      <c r="D333" t="s">
        <v>8325</v>
      </c>
      <c r="E333" t="s">
        <v>8348</v>
      </c>
      <c r="F333">
        <v>10107</v>
      </c>
      <c r="G333" t="s">
        <v>38</v>
      </c>
      <c r="H333" t="s">
        <v>2</v>
      </c>
      <c r="I333" t="s">
        <v>22</v>
      </c>
      <c r="J333" t="s">
        <v>39</v>
      </c>
      <c r="K333" t="s">
        <v>8282</v>
      </c>
      <c r="L333" t="s">
        <v>8283</v>
      </c>
    </row>
    <row r="334" spans="1:12" x14ac:dyDescent="0.25">
      <c r="A334">
        <v>7961</v>
      </c>
      <c r="B334" t="s">
        <v>3648</v>
      </c>
      <c r="C334" t="s">
        <v>8373</v>
      </c>
      <c r="D334" t="s">
        <v>8325</v>
      </c>
      <c r="E334" t="s">
        <v>8348</v>
      </c>
      <c r="F334">
        <v>10107</v>
      </c>
      <c r="G334" t="s">
        <v>38</v>
      </c>
      <c r="H334" t="s">
        <v>2</v>
      </c>
      <c r="I334" t="s">
        <v>22</v>
      </c>
      <c r="J334" t="s">
        <v>39</v>
      </c>
      <c r="K334" t="s">
        <v>8282</v>
      </c>
      <c r="L334" t="s">
        <v>8283</v>
      </c>
    </row>
    <row r="335" spans="1:12" x14ac:dyDescent="0.25">
      <c r="A335">
        <v>7962</v>
      </c>
      <c r="B335" t="s">
        <v>4171</v>
      </c>
      <c r="C335" t="s">
        <v>8373</v>
      </c>
      <c r="D335" t="s">
        <v>8325</v>
      </c>
      <c r="E335" t="s">
        <v>8348</v>
      </c>
      <c r="F335">
        <v>10107</v>
      </c>
      <c r="G335" t="s">
        <v>38</v>
      </c>
      <c r="H335" t="s">
        <v>2</v>
      </c>
      <c r="I335" t="s">
        <v>22</v>
      </c>
      <c r="J335" t="s">
        <v>39</v>
      </c>
      <c r="K335" t="s">
        <v>8282</v>
      </c>
      <c r="L335" t="s">
        <v>8283</v>
      </c>
    </row>
    <row r="336" spans="1:12" x14ac:dyDescent="0.25">
      <c r="A336">
        <v>7966</v>
      </c>
      <c r="B336" t="s">
        <v>4172</v>
      </c>
      <c r="C336" t="s">
        <v>8373</v>
      </c>
      <c r="D336" t="s">
        <v>8325</v>
      </c>
      <c r="E336" t="s">
        <v>8348</v>
      </c>
      <c r="F336">
        <v>10107</v>
      </c>
      <c r="G336" t="s">
        <v>38</v>
      </c>
      <c r="H336" t="s">
        <v>3</v>
      </c>
      <c r="I336" t="s">
        <v>21</v>
      </c>
      <c r="J336" t="s">
        <v>39</v>
      </c>
      <c r="K336" t="s">
        <v>8282</v>
      </c>
      <c r="L336" t="s">
        <v>8283</v>
      </c>
    </row>
    <row r="337" spans="1:12" x14ac:dyDescent="0.25">
      <c r="A337">
        <v>7967</v>
      </c>
      <c r="B337" t="s">
        <v>4173</v>
      </c>
      <c r="C337" t="s">
        <v>8373</v>
      </c>
      <c r="D337" t="s">
        <v>8325</v>
      </c>
      <c r="E337" t="s">
        <v>8348</v>
      </c>
      <c r="F337">
        <v>10107</v>
      </c>
      <c r="G337" t="s">
        <v>38</v>
      </c>
      <c r="H337" t="s">
        <v>2</v>
      </c>
      <c r="I337" t="s">
        <v>22</v>
      </c>
      <c r="J337" t="s">
        <v>39</v>
      </c>
      <c r="K337" t="s">
        <v>8282</v>
      </c>
      <c r="L337" t="s">
        <v>8283</v>
      </c>
    </row>
    <row r="338" spans="1:12" x14ac:dyDescent="0.25">
      <c r="A338">
        <v>7968</v>
      </c>
      <c r="B338" t="s">
        <v>4174</v>
      </c>
      <c r="C338" t="s">
        <v>8373</v>
      </c>
      <c r="D338" t="s">
        <v>8325</v>
      </c>
      <c r="E338" t="s">
        <v>8348</v>
      </c>
      <c r="F338">
        <v>10107</v>
      </c>
      <c r="G338" t="s">
        <v>38</v>
      </c>
      <c r="H338" t="s">
        <v>3</v>
      </c>
      <c r="I338" t="s">
        <v>21</v>
      </c>
      <c r="J338" t="s">
        <v>39</v>
      </c>
      <c r="K338" t="s">
        <v>8282</v>
      </c>
      <c r="L338" t="s">
        <v>8283</v>
      </c>
    </row>
    <row r="339" spans="1:12" x14ac:dyDescent="0.25">
      <c r="A339">
        <v>7970</v>
      </c>
      <c r="B339" t="s">
        <v>4175</v>
      </c>
      <c r="C339" t="s">
        <v>8373</v>
      </c>
      <c r="D339" t="s">
        <v>8325</v>
      </c>
      <c r="E339" t="s">
        <v>8348</v>
      </c>
      <c r="F339">
        <v>10107</v>
      </c>
      <c r="G339" t="s">
        <v>76</v>
      </c>
      <c r="H339" t="s">
        <v>2</v>
      </c>
      <c r="I339" t="s">
        <v>22</v>
      </c>
      <c r="J339" t="s">
        <v>39</v>
      </c>
      <c r="K339" t="s">
        <v>8282</v>
      </c>
      <c r="L339" t="s">
        <v>47</v>
      </c>
    </row>
    <row r="340" spans="1:12" x14ac:dyDescent="0.25">
      <c r="A340">
        <v>7973</v>
      </c>
      <c r="B340" t="s">
        <v>4176</v>
      </c>
      <c r="C340" t="s">
        <v>8373</v>
      </c>
      <c r="D340" t="s">
        <v>8325</v>
      </c>
      <c r="E340" t="s">
        <v>8468</v>
      </c>
      <c r="F340">
        <v>10105</v>
      </c>
      <c r="G340" t="s">
        <v>38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7975</v>
      </c>
      <c r="B341" t="s">
        <v>1676</v>
      </c>
      <c r="C341" t="s">
        <v>8373</v>
      </c>
      <c r="D341" t="s">
        <v>8325</v>
      </c>
      <c r="E341" t="s">
        <v>8468</v>
      </c>
      <c r="F341">
        <v>10105</v>
      </c>
      <c r="G341" t="s">
        <v>38</v>
      </c>
      <c r="H341" t="s">
        <v>2</v>
      </c>
      <c r="I341" t="s">
        <v>22</v>
      </c>
      <c r="J341" t="s">
        <v>39</v>
      </c>
      <c r="K341" t="s">
        <v>8282</v>
      </c>
      <c r="L341" t="s">
        <v>47</v>
      </c>
    </row>
    <row r="342" spans="1:12" x14ac:dyDescent="0.25">
      <c r="A342">
        <v>7976</v>
      </c>
      <c r="B342" t="s">
        <v>4177</v>
      </c>
      <c r="C342" t="s">
        <v>8373</v>
      </c>
      <c r="D342" t="s">
        <v>8325</v>
      </c>
      <c r="E342" t="s">
        <v>8468</v>
      </c>
      <c r="F342">
        <v>10105</v>
      </c>
      <c r="G342" t="s">
        <v>38</v>
      </c>
      <c r="H342" t="s">
        <v>2</v>
      </c>
      <c r="I342" t="s">
        <v>22</v>
      </c>
      <c r="J342" t="s">
        <v>39</v>
      </c>
      <c r="K342" t="s">
        <v>8282</v>
      </c>
      <c r="L342" t="s">
        <v>8283</v>
      </c>
    </row>
    <row r="343" spans="1:12" x14ac:dyDescent="0.25">
      <c r="A343">
        <v>7977</v>
      </c>
      <c r="B343" t="s">
        <v>4178</v>
      </c>
      <c r="C343" t="s">
        <v>8373</v>
      </c>
      <c r="D343" t="s">
        <v>8325</v>
      </c>
      <c r="E343" t="s">
        <v>8468</v>
      </c>
      <c r="F343">
        <v>10105</v>
      </c>
      <c r="G343" t="s">
        <v>38</v>
      </c>
      <c r="H343" t="s">
        <v>2</v>
      </c>
      <c r="I343" t="s">
        <v>22</v>
      </c>
      <c r="J343" t="s">
        <v>39</v>
      </c>
      <c r="K343" t="s">
        <v>8282</v>
      </c>
      <c r="L343" t="s">
        <v>8283</v>
      </c>
    </row>
    <row r="344" spans="1:12" x14ac:dyDescent="0.25">
      <c r="A344">
        <v>7978</v>
      </c>
      <c r="B344" t="s">
        <v>4179</v>
      </c>
      <c r="C344" t="s">
        <v>8373</v>
      </c>
      <c r="D344" t="s">
        <v>8325</v>
      </c>
      <c r="E344" t="s">
        <v>8468</v>
      </c>
      <c r="F344">
        <v>10105</v>
      </c>
      <c r="G344" t="s">
        <v>38</v>
      </c>
      <c r="H344" t="s">
        <v>3</v>
      </c>
      <c r="I344" t="s">
        <v>21</v>
      </c>
      <c r="J344" t="s">
        <v>39</v>
      </c>
      <c r="K344" t="s">
        <v>8282</v>
      </c>
      <c r="L344" t="s">
        <v>8283</v>
      </c>
    </row>
    <row r="345" spans="1:12" x14ac:dyDescent="0.25">
      <c r="A345">
        <v>7982</v>
      </c>
      <c r="B345" t="s">
        <v>4180</v>
      </c>
      <c r="C345" t="s">
        <v>8373</v>
      </c>
      <c r="D345" t="s">
        <v>8325</v>
      </c>
      <c r="E345" t="s">
        <v>8468</v>
      </c>
      <c r="F345">
        <v>10105</v>
      </c>
      <c r="G345" t="s">
        <v>38</v>
      </c>
      <c r="H345" t="s">
        <v>2</v>
      </c>
      <c r="I345" t="s">
        <v>22</v>
      </c>
      <c r="J345" t="s">
        <v>39</v>
      </c>
      <c r="K345" t="s">
        <v>8282</v>
      </c>
      <c r="L345" t="s">
        <v>8283</v>
      </c>
    </row>
    <row r="346" spans="1:12" x14ac:dyDescent="0.25">
      <c r="A346">
        <v>7987</v>
      </c>
      <c r="B346" t="s">
        <v>4181</v>
      </c>
      <c r="C346" t="s">
        <v>8373</v>
      </c>
      <c r="D346" t="s">
        <v>8325</v>
      </c>
      <c r="E346" t="s">
        <v>8468</v>
      </c>
      <c r="F346">
        <v>10105</v>
      </c>
      <c r="G346" t="s">
        <v>38</v>
      </c>
      <c r="H346" t="s">
        <v>3</v>
      </c>
      <c r="I346" t="s">
        <v>21</v>
      </c>
      <c r="J346" t="s">
        <v>39</v>
      </c>
      <c r="K346" t="s">
        <v>8282</v>
      </c>
      <c r="L346" t="s">
        <v>8283</v>
      </c>
    </row>
    <row r="347" spans="1:12" x14ac:dyDescent="0.25">
      <c r="A347">
        <v>7989</v>
      </c>
      <c r="B347" t="s">
        <v>4182</v>
      </c>
      <c r="C347" t="s">
        <v>8373</v>
      </c>
      <c r="D347" t="s">
        <v>8325</v>
      </c>
      <c r="E347" t="s">
        <v>8468</v>
      </c>
      <c r="F347">
        <v>10105</v>
      </c>
      <c r="G347" t="s">
        <v>76</v>
      </c>
      <c r="H347" t="s">
        <v>2</v>
      </c>
      <c r="I347" t="s">
        <v>22</v>
      </c>
      <c r="J347" t="s">
        <v>39</v>
      </c>
      <c r="K347" t="s">
        <v>8282</v>
      </c>
      <c r="L347" t="s">
        <v>8283</v>
      </c>
    </row>
    <row r="348" spans="1:12" x14ac:dyDescent="0.25">
      <c r="A348">
        <v>7990</v>
      </c>
      <c r="B348" t="s">
        <v>4183</v>
      </c>
      <c r="C348" t="s">
        <v>8373</v>
      </c>
      <c r="D348" t="s">
        <v>8325</v>
      </c>
      <c r="E348" t="s">
        <v>8468</v>
      </c>
      <c r="F348">
        <v>10105</v>
      </c>
      <c r="G348" t="s">
        <v>38</v>
      </c>
      <c r="H348" t="s">
        <v>3</v>
      </c>
      <c r="I348" t="s">
        <v>21</v>
      </c>
      <c r="J348" t="s">
        <v>39</v>
      </c>
      <c r="K348" t="s">
        <v>8282</v>
      </c>
      <c r="L348" t="s">
        <v>8283</v>
      </c>
    </row>
    <row r="349" spans="1:12" x14ac:dyDescent="0.25">
      <c r="A349">
        <v>7992</v>
      </c>
      <c r="B349" t="s">
        <v>4184</v>
      </c>
      <c r="C349" t="s">
        <v>8373</v>
      </c>
      <c r="D349" t="s">
        <v>8325</v>
      </c>
      <c r="E349" t="s">
        <v>8464</v>
      </c>
      <c r="F349">
        <v>10102</v>
      </c>
      <c r="G349" t="s">
        <v>76</v>
      </c>
      <c r="H349" t="s">
        <v>2</v>
      </c>
      <c r="I349" t="s">
        <v>21</v>
      </c>
      <c r="J349" t="s">
        <v>39</v>
      </c>
      <c r="K349" t="s">
        <v>8282</v>
      </c>
      <c r="L349" t="s">
        <v>8283</v>
      </c>
    </row>
    <row r="350" spans="1:12" x14ac:dyDescent="0.25">
      <c r="A350">
        <v>7993</v>
      </c>
      <c r="B350" t="s">
        <v>4185</v>
      </c>
      <c r="C350" t="s">
        <v>8373</v>
      </c>
      <c r="D350" t="s">
        <v>8325</v>
      </c>
      <c r="E350" t="s">
        <v>8468</v>
      </c>
      <c r="F350">
        <v>10105</v>
      </c>
      <c r="G350" t="s">
        <v>76</v>
      </c>
      <c r="H350" t="s">
        <v>2</v>
      </c>
      <c r="I350" t="s">
        <v>22</v>
      </c>
      <c r="J350" t="s">
        <v>39</v>
      </c>
      <c r="K350" t="s">
        <v>8282</v>
      </c>
      <c r="L350" t="s">
        <v>8283</v>
      </c>
    </row>
    <row r="351" spans="1:12" x14ac:dyDescent="0.25">
      <c r="A351">
        <v>7994</v>
      </c>
      <c r="B351" t="s">
        <v>4186</v>
      </c>
      <c r="C351" t="s">
        <v>8373</v>
      </c>
      <c r="D351" t="s">
        <v>8325</v>
      </c>
      <c r="E351" t="s">
        <v>8468</v>
      </c>
      <c r="F351">
        <v>10105</v>
      </c>
      <c r="G351" t="s">
        <v>76</v>
      </c>
      <c r="H351" t="s">
        <v>3</v>
      </c>
      <c r="I351" t="s">
        <v>21</v>
      </c>
      <c r="J351" t="s">
        <v>39</v>
      </c>
      <c r="K351" t="s">
        <v>8282</v>
      </c>
      <c r="L351" t="s">
        <v>8283</v>
      </c>
    </row>
    <row r="352" spans="1:12" x14ac:dyDescent="0.25">
      <c r="A352">
        <v>7998</v>
      </c>
      <c r="B352" t="s">
        <v>4187</v>
      </c>
      <c r="C352" t="s">
        <v>8373</v>
      </c>
      <c r="D352" t="s">
        <v>8325</v>
      </c>
      <c r="E352" t="s">
        <v>8468</v>
      </c>
      <c r="F352">
        <v>10105</v>
      </c>
      <c r="G352" t="s">
        <v>76</v>
      </c>
      <c r="H352" t="s">
        <v>2</v>
      </c>
      <c r="I352" t="s">
        <v>21</v>
      </c>
      <c r="J352" t="s">
        <v>39</v>
      </c>
      <c r="K352" t="s">
        <v>8282</v>
      </c>
      <c r="L352" t="s">
        <v>8283</v>
      </c>
    </row>
    <row r="353" spans="1:12" x14ac:dyDescent="0.25">
      <c r="A353">
        <v>8001</v>
      </c>
      <c r="B353" t="s">
        <v>4188</v>
      </c>
      <c r="C353" t="s">
        <v>8373</v>
      </c>
      <c r="D353" t="s">
        <v>8366</v>
      </c>
      <c r="E353" t="s">
        <v>8469</v>
      </c>
      <c r="F353">
        <v>10201</v>
      </c>
      <c r="G353" t="s">
        <v>106</v>
      </c>
      <c r="H353" t="s">
        <v>2</v>
      </c>
      <c r="I353" t="s">
        <v>22</v>
      </c>
      <c r="J353" t="s">
        <v>39</v>
      </c>
      <c r="K353" t="s">
        <v>8282</v>
      </c>
      <c r="L353" t="s">
        <v>8283</v>
      </c>
    </row>
    <row r="354" spans="1:12" x14ac:dyDescent="0.25">
      <c r="A354">
        <v>8002</v>
      </c>
      <c r="B354" t="s">
        <v>4189</v>
      </c>
      <c r="C354" t="s">
        <v>8373</v>
      </c>
      <c r="D354" t="s">
        <v>8366</v>
      </c>
      <c r="E354" t="s">
        <v>8469</v>
      </c>
      <c r="F354">
        <v>10201</v>
      </c>
      <c r="G354" t="s">
        <v>106</v>
      </c>
      <c r="H354" t="s">
        <v>2</v>
      </c>
      <c r="I354" t="s">
        <v>21</v>
      </c>
      <c r="J354" t="s">
        <v>39</v>
      </c>
      <c r="K354" t="s">
        <v>8282</v>
      </c>
      <c r="L354" t="s">
        <v>8283</v>
      </c>
    </row>
    <row r="355" spans="1:12" x14ac:dyDescent="0.25">
      <c r="A355">
        <v>8003</v>
      </c>
      <c r="B355" t="s">
        <v>4190</v>
      </c>
      <c r="C355" t="s">
        <v>8373</v>
      </c>
      <c r="D355" t="s">
        <v>8366</v>
      </c>
      <c r="E355" t="s">
        <v>8469</v>
      </c>
      <c r="F355">
        <v>10201</v>
      </c>
      <c r="G355" t="s">
        <v>106</v>
      </c>
      <c r="H355" t="s">
        <v>2</v>
      </c>
      <c r="I355" t="s">
        <v>21</v>
      </c>
      <c r="J355" t="s">
        <v>39</v>
      </c>
      <c r="K355" t="s">
        <v>8282</v>
      </c>
      <c r="L355" t="s">
        <v>8283</v>
      </c>
    </row>
    <row r="356" spans="1:12" x14ac:dyDescent="0.25">
      <c r="A356">
        <v>8004</v>
      </c>
      <c r="B356" t="s">
        <v>4191</v>
      </c>
      <c r="C356" t="s">
        <v>8373</v>
      </c>
      <c r="D356" t="s">
        <v>8366</v>
      </c>
      <c r="E356" t="s">
        <v>8469</v>
      </c>
      <c r="F356">
        <v>10201</v>
      </c>
      <c r="G356" t="s">
        <v>106</v>
      </c>
      <c r="H356" t="s">
        <v>2</v>
      </c>
      <c r="I356" t="s">
        <v>22</v>
      </c>
      <c r="J356" t="s">
        <v>39</v>
      </c>
      <c r="K356" t="s">
        <v>8282</v>
      </c>
      <c r="L356" t="s">
        <v>8283</v>
      </c>
    </row>
    <row r="357" spans="1:12" x14ac:dyDescent="0.25">
      <c r="A357">
        <v>8005</v>
      </c>
      <c r="B357" t="s">
        <v>4192</v>
      </c>
      <c r="C357" t="s">
        <v>8373</v>
      </c>
      <c r="D357" t="s">
        <v>8366</v>
      </c>
      <c r="E357" t="s">
        <v>8469</v>
      </c>
      <c r="F357">
        <v>10201</v>
      </c>
      <c r="G357" t="s">
        <v>106</v>
      </c>
      <c r="H357" t="s">
        <v>2</v>
      </c>
      <c r="I357" t="s">
        <v>21</v>
      </c>
      <c r="J357" t="s">
        <v>39</v>
      </c>
      <c r="K357" t="s">
        <v>8282</v>
      </c>
      <c r="L357" t="s">
        <v>8283</v>
      </c>
    </row>
    <row r="358" spans="1:12" x14ac:dyDescent="0.25">
      <c r="A358">
        <v>8006</v>
      </c>
      <c r="B358" t="s">
        <v>4193</v>
      </c>
      <c r="C358" t="s">
        <v>8373</v>
      </c>
      <c r="D358" t="s">
        <v>8366</v>
      </c>
      <c r="E358" t="s">
        <v>8469</v>
      </c>
      <c r="F358">
        <v>10201</v>
      </c>
      <c r="G358" t="s">
        <v>106</v>
      </c>
      <c r="H358" t="s">
        <v>2</v>
      </c>
      <c r="I358" t="s">
        <v>21</v>
      </c>
      <c r="J358" t="s">
        <v>39</v>
      </c>
      <c r="K358" t="s">
        <v>8282</v>
      </c>
      <c r="L358" t="s">
        <v>8283</v>
      </c>
    </row>
    <row r="359" spans="1:12" x14ac:dyDescent="0.25">
      <c r="A359">
        <v>8010</v>
      </c>
      <c r="B359" t="s">
        <v>4194</v>
      </c>
      <c r="C359" t="s">
        <v>8373</v>
      </c>
      <c r="D359" t="s">
        <v>8366</v>
      </c>
      <c r="E359" t="s">
        <v>8469</v>
      </c>
      <c r="F359">
        <v>10201</v>
      </c>
      <c r="G359" t="s">
        <v>106</v>
      </c>
      <c r="H359" t="s">
        <v>2</v>
      </c>
      <c r="I359" t="s">
        <v>21</v>
      </c>
      <c r="J359" t="s">
        <v>39</v>
      </c>
      <c r="K359" t="s">
        <v>8282</v>
      </c>
      <c r="L359" t="s">
        <v>8283</v>
      </c>
    </row>
    <row r="360" spans="1:12" x14ac:dyDescent="0.25">
      <c r="A360">
        <v>8012</v>
      </c>
      <c r="B360" t="s">
        <v>4195</v>
      </c>
      <c r="C360" t="s">
        <v>8373</v>
      </c>
      <c r="D360" t="s">
        <v>8366</v>
      </c>
      <c r="E360" t="s">
        <v>8469</v>
      </c>
      <c r="F360">
        <v>10201</v>
      </c>
      <c r="G360" t="s">
        <v>106</v>
      </c>
      <c r="H360" t="s">
        <v>2</v>
      </c>
      <c r="I360" t="s">
        <v>22</v>
      </c>
      <c r="J360" t="s">
        <v>39</v>
      </c>
      <c r="K360" t="s">
        <v>8282</v>
      </c>
      <c r="L360" t="s">
        <v>8283</v>
      </c>
    </row>
    <row r="361" spans="1:12" x14ac:dyDescent="0.25">
      <c r="A361">
        <v>8013</v>
      </c>
      <c r="B361" t="s">
        <v>4196</v>
      </c>
      <c r="C361" t="s">
        <v>8373</v>
      </c>
      <c r="D361" t="s">
        <v>8366</v>
      </c>
      <c r="E361" t="s">
        <v>8469</v>
      </c>
      <c r="F361">
        <v>10201</v>
      </c>
      <c r="G361" t="s">
        <v>106</v>
      </c>
      <c r="H361" t="s">
        <v>2</v>
      </c>
      <c r="I361" t="s">
        <v>22</v>
      </c>
      <c r="J361" t="s">
        <v>39</v>
      </c>
      <c r="K361" t="s">
        <v>8282</v>
      </c>
      <c r="L361" t="s">
        <v>8283</v>
      </c>
    </row>
    <row r="362" spans="1:12" x14ac:dyDescent="0.25">
      <c r="A362">
        <v>8014</v>
      </c>
      <c r="B362" t="s">
        <v>4197</v>
      </c>
      <c r="C362" t="s">
        <v>8373</v>
      </c>
      <c r="D362" t="s">
        <v>8366</v>
      </c>
      <c r="E362" t="s">
        <v>8469</v>
      </c>
      <c r="F362">
        <v>10201</v>
      </c>
      <c r="G362" t="s">
        <v>106</v>
      </c>
      <c r="H362" t="s">
        <v>2</v>
      </c>
      <c r="I362" t="s">
        <v>22</v>
      </c>
      <c r="J362" t="s">
        <v>39</v>
      </c>
      <c r="K362" t="s">
        <v>8282</v>
      </c>
      <c r="L362" t="s">
        <v>8283</v>
      </c>
    </row>
    <row r="363" spans="1:12" x14ac:dyDescent="0.25">
      <c r="A363">
        <v>8019</v>
      </c>
      <c r="B363" t="s">
        <v>4198</v>
      </c>
      <c r="C363" t="s">
        <v>8373</v>
      </c>
      <c r="D363" t="s">
        <v>8366</v>
      </c>
      <c r="E363" t="s">
        <v>8469</v>
      </c>
      <c r="F363">
        <v>10201</v>
      </c>
      <c r="G363" t="s">
        <v>106</v>
      </c>
      <c r="H363" t="s">
        <v>2</v>
      </c>
      <c r="I363" t="s">
        <v>22</v>
      </c>
      <c r="J363" t="s">
        <v>39</v>
      </c>
      <c r="K363" t="s">
        <v>8282</v>
      </c>
      <c r="L363" t="s">
        <v>8283</v>
      </c>
    </row>
    <row r="364" spans="1:12" x14ac:dyDescent="0.25">
      <c r="A364">
        <v>8020</v>
      </c>
      <c r="B364" t="s">
        <v>4199</v>
      </c>
      <c r="C364" t="s">
        <v>8373</v>
      </c>
      <c r="D364" t="s">
        <v>8366</v>
      </c>
      <c r="E364" t="s">
        <v>8469</v>
      </c>
      <c r="F364">
        <v>10201</v>
      </c>
      <c r="G364" t="s">
        <v>106</v>
      </c>
      <c r="H364" t="s">
        <v>2</v>
      </c>
      <c r="I364" t="s">
        <v>21</v>
      </c>
      <c r="J364" t="s">
        <v>39</v>
      </c>
      <c r="K364" t="s">
        <v>8282</v>
      </c>
      <c r="L364" t="s">
        <v>8283</v>
      </c>
    </row>
    <row r="365" spans="1:12" x14ac:dyDescent="0.25">
      <c r="A365">
        <v>8021</v>
      </c>
      <c r="B365" t="s">
        <v>4200</v>
      </c>
      <c r="C365" t="s">
        <v>8373</v>
      </c>
      <c r="D365" t="s">
        <v>8366</v>
      </c>
      <c r="E365" t="s">
        <v>8469</v>
      </c>
      <c r="F365">
        <v>10201</v>
      </c>
      <c r="G365" t="s">
        <v>106</v>
      </c>
      <c r="H365" t="s">
        <v>0</v>
      </c>
      <c r="I365" t="s">
        <v>21</v>
      </c>
      <c r="J365" t="s">
        <v>1479</v>
      </c>
      <c r="K365" t="s">
        <v>8282</v>
      </c>
      <c r="L365" t="s">
        <v>8283</v>
      </c>
    </row>
    <row r="366" spans="1:12" x14ac:dyDescent="0.25">
      <c r="A366">
        <v>8022</v>
      </c>
      <c r="B366" t="s">
        <v>4201</v>
      </c>
      <c r="C366" t="s">
        <v>8373</v>
      </c>
      <c r="D366" t="s">
        <v>8366</v>
      </c>
      <c r="E366" t="s">
        <v>8469</v>
      </c>
      <c r="F366">
        <v>10201</v>
      </c>
      <c r="G366" t="s">
        <v>106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8027</v>
      </c>
      <c r="B367" t="s">
        <v>4202</v>
      </c>
      <c r="C367" t="s">
        <v>8373</v>
      </c>
      <c r="D367" t="s">
        <v>8366</v>
      </c>
      <c r="E367" t="s">
        <v>8469</v>
      </c>
      <c r="F367">
        <v>10201</v>
      </c>
      <c r="G367" t="s">
        <v>106</v>
      </c>
      <c r="H367" t="s">
        <v>2</v>
      </c>
      <c r="I367" t="s">
        <v>21</v>
      </c>
      <c r="J367" t="s">
        <v>39</v>
      </c>
      <c r="K367" t="s">
        <v>8282</v>
      </c>
      <c r="L367" t="s">
        <v>8283</v>
      </c>
    </row>
    <row r="368" spans="1:12" x14ac:dyDescent="0.25">
      <c r="A368">
        <v>8031</v>
      </c>
      <c r="B368" t="s">
        <v>4203</v>
      </c>
      <c r="C368" t="s">
        <v>8373</v>
      </c>
      <c r="D368" t="s">
        <v>8366</v>
      </c>
      <c r="E368" t="s">
        <v>8469</v>
      </c>
      <c r="F368">
        <v>10201</v>
      </c>
      <c r="G368" t="s">
        <v>106</v>
      </c>
      <c r="H368" t="s">
        <v>2</v>
      </c>
      <c r="I368" t="s">
        <v>22</v>
      </c>
      <c r="J368" t="s">
        <v>39</v>
      </c>
      <c r="K368" t="s">
        <v>8282</v>
      </c>
      <c r="L368" t="s">
        <v>8283</v>
      </c>
    </row>
    <row r="369" spans="1:12" x14ac:dyDescent="0.25">
      <c r="A369">
        <v>8032</v>
      </c>
      <c r="B369" t="s">
        <v>4204</v>
      </c>
      <c r="C369" t="s">
        <v>8373</v>
      </c>
      <c r="D369" t="s">
        <v>8366</v>
      </c>
      <c r="E369" t="s">
        <v>8469</v>
      </c>
      <c r="F369">
        <v>10201</v>
      </c>
      <c r="G369" t="s">
        <v>106</v>
      </c>
      <c r="H369" t="s">
        <v>2</v>
      </c>
      <c r="I369" t="s">
        <v>21</v>
      </c>
      <c r="J369" t="s">
        <v>39</v>
      </c>
      <c r="K369" t="s">
        <v>8282</v>
      </c>
      <c r="L369" t="s">
        <v>8283</v>
      </c>
    </row>
    <row r="370" spans="1:12" x14ac:dyDescent="0.25">
      <c r="A370">
        <v>8036</v>
      </c>
      <c r="B370" t="s">
        <v>4205</v>
      </c>
      <c r="C370" t="s">
        <v>8373</v>
      </c>
      <c r="D370" t="s">
        <v>8366</v>
      </c>
      <c r="E370" t="s">
        <v>8469</v>
      </c>
      <c r="F370">
        <v>10201</v>
      </c>
      <c r="G370" t="s">
        <v>106</v>
      </c>
      <c r="H370" t="s">
        <v>2</v>
      </c>
      <c r="I370" t="s">
        <v>22</v>
      </c>
      <c r="J370" t="s">
        <v>39</v>
      </c>
      <c r="K370" t="s">
        <v>8282</v>
      </c>
      <c r="L370" t="s">
        <v>8283</v>
      </c>
    </row>
    <row r="371" spans="1:12" x14ac:dyDescent="0.25">
      <c r="A371">
        <v>8037</v>
      </c>
      <c r="B371" t="s">
        <v>4206</v>
      </c>
      <c r="C371" t="s">
        <v>8373</v>
      </c>
      <c r="D371" t="s">
        <v>8366</v>
      </c>
      <c r="E371" t="s">
        <v>8469</v>
      </c>
      <c r="F371">
        <v>10201</v>
      </c>
      <c r="G371" t="s">
        <v>106</v>
      </c>
      <c r="H371" t="s">
        <v>2</v>
      </c>
      <c r="I371" t="s">
        <v>21</v>
      </c>
      <c r="J371" t="s">
        <v>39</v>
      </c>
      <c r="K371" t="s">
        <v>8282</v>
      </c>
      <c r="L371" t="s">
        <v>8283</v>
      </c>
    </row>
    <row r="372" spans="1:12" x14ac:dyDescent="0.25">
      <c r="A372">
        <v>8038</v>
      </c>
      <c r="B372" t="s">
        <v>4207</v>
      </c>
      <c r="C372" t="s">
        <v>8373</v>
      </c>
      <c r="D372" t="s">
        <v>8366</v>
      </c>
      <c r="E372" t="s">
        <v>8469</v>
      </c>
      <c r="F372">
        <v>10201</v>
      </c>
      <c r="G372" t="s">
        <v>106</v>
      </c>
      <c r="H372" t="s">
        <v>2</v>
      </c>
      <c r="I372" t="s">
        <v>21</v>
      </c>
      <c r="J372" t="s">
        <v>39</v>
      </c>
      <c r="K372" t="s">
        <v>8282</v>
      </c>
      <c r="L372" t="s">
        <v>8283</v>
      </c>
    </row>
    <row r="373" spans="1:12" x14ac:dyDescent="0.25">
      <c r="A373">
        <v>8044</v>
      </c>
      <c r="B373" t="s">
        <v>4208</v>
      </c>
      <c r="C373" t="s">
        <v>8373</v>
      </c>
      <c r="D373" t="s">
        <v>8366</v>
      </c>
      <c r="E373" t="s">
        <v>8470</v>
      </c>
      <c r="F373">
        <v>10202</v>
      </c>
      <c r="G373" t="s">
        <v>106</v>
      </c>
      <c r="H373" t="s">
        <v>2</v>
      </c>
      <c r="I373" t="s">
        <v>21</v>
      </c>
      <c r="J373" t="s">
        <v>39</v>
      </c>
      <c r="K373" t="s">
        <v>8282</v>
      </c>
      <c r="L373" t="s">
        <v>8283</v>
      </c>
    </row>
    <row r="374" spans="1:12" x14ac:dyDescent="0.25">
      <c r="A374">
        <v>8046</v>
      </c>
      <c r="B374" t="s">
        <v>4209</v>
      </c>
      <c r="C374" t="s">
        <v>8373</v>
      </c>
      <c r="D374" t="s">
        <v>8366</v>
      </c>
      <c r="E374" t="s">
        <v>8470</v>
      </c>
      <c r="F374">
        <v>10202</v>
      </c>
      <c r="G374" t="s">
        <v>106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8047</v>
      </c>
      <c r="B375" t="s">
        <v>4210</v>
      </c>
      <c r="C375" t="s">
        <v>8373</v>
      </c>
      <c r="D375" t="s">
        <v>8366</v>
      </c>
      <c r="E375" t="s">
        <v>8470</v>
      </c>
      <c r="F375">
        <v>10202</v>
      </c>
      <c r="G375" t="s">
        <v>106</v>
      </c>
      <c r="H375" t="s">
        <v>2</v>
      </c>
      <c r="I375" t="s">
        <v>22</v>
      </c>
      <c r="J375" t="s">
        <v>39</v>
      </c>
      <c r="K375" t="s">
        <v>8282</v>
      </c>
      <c r="L375" t="s">
        <v>8283</v>
      </c>
    </row>
    <row r="376" spans="1:12" x14ac:dyDescent="0.25">
      <c r="A376">
        <v>8048</v>
      </c>
      <c r="B376" t="s">
        <v>4211</v>
      </c>
      <c r="C376" t="s">
        <v>8373</v>
      </c>
      <c r="D376" t="s">
        <v>8366</v>
      </c>
      <c r="E376" t="s">
        <v>8470</v>
      </c>
      <c r="F376">
        <v>10202</v>
      </c>
      <c r="G376" t="s">
        <v>106</v>
      </c>
      <c r="H376" t="s">
        <v>3</v>
      </c>
      <c r="I376" t="s">
        <v>21</v>
      </c>
      <c r="J376" t="s">
        <v>39</v>
      </c>
      <c r="K376" t="s">
        <v>8282</v>
      </c>
      <c r="L376" t="s">
        <v>8283</v>
      </c>
    </row>
    <row r="377" spans="1:12" x14ac:dyDescent="0.25">
      <c r="A377">
        <v>8049</v>
      </c>
      <c r="B377" t="s">
        <v>4212</v>
      </c>
      <c r="C377" t="s">
        <v>8373</v>
      </c>
      <c r="D377" t="s">
        <v>8366</v>
      </c>
      <c r="E377" t="s">
        <v>8470</v>
      </c>
      <c r="F377">
        <v>10202</v>
      </c>
      <c r="G377" t="s">
        <v>106</v>
      </c>
      <c r="H377" t="s">
        <v>2</v>
      </c>
      <c r="I377" t="s">
        <v>22</v>
      </c>
      <c r="J377" t="s">
        <v>39</v>
      </c>
      <c r="K377" t="s">
        <v>8282</v>
      </c>
      <c r="L377" t="s">
        <v>8283</v>
      </c>
    </row>
    <row r="378" spans="1:12" x14ac:dyDescent="0.25">
      <c r="A378">
        <v>8050</v>
      </c>
      <c r="B378" t="s">
        <v>4213</v>
      </c>
      <c r="C378" t="s">
        <v>8373</v>
      </c>
      <c r="D378" t="s">
        <v>8366</v>
      </c>
      <c r="E378" t="s">
        <v>8470</v>
      </c>
      <c r="F378">
        <v>10202</v>
      </c>
      <c r="G378" t="s">
        <v>106</v>
      </c>
      <c r="H378" t="s">
        <v>0</v>
      </c>
      <c r="I378" t="s">
        <v>21</v>
      </c>
      <c r="J378" t="s">
        <v>39</v>
      </c>
      <c r="K378" t="s">
        <v>8282</v>
      </c>
      <c r="L378" t="s">
        <v>8283</v>
      </c>
    </row>
    <row r="379" spans="1:12" x14ac:dyDescent="0.25">
      <c r="A379">
        <v>8051</v>
      </c>
      <c r="B379" t="s">
        <v>4214</v>
      </c>
      <c r="C379" t="s">
        <v>8373</v>
      </c>
      <c r="D379" t="s">
        <v>8366</v>
      </c>
      <c r="E379" t="s">
        <v>8470</v>
      </c>
      <c r="F379">
        <v>10202</v>
      </c>
      <c r="G379" t="s">
        <v>106</v>
      </c>
      <c r="H379" t="s">
        <v>3</v>
      </c>
      <c r="I379" t="s">
        <v>21</v>
      </c>
      <c r="J379" t="s">
        <v>39</v>
      </c>
      <c r="K379" t="s">
        <v>8282</v>
      </c>
      <c r="L379" t="s">
        <v>8283</v>
      </c>
    </row>
    <row r="380" spans="1:12" x14ac:dyDescent="0.25">
      <c r="A380">
        <v>8053</v>
      </c>
      <c r="B380" t="s">
        <v>4215</v>
      </c>
      <c r="C380" t="s">
        <v>8373</v>
      </c>
      <c r="D380" t="s">
        <v>8366</v>
      </c>
      <c r="E380" t="s">
        <v>8470</v>
      </c>
      <c r="F380">
        <v>10202</v>
      </c>
      <c r="G380" t="s">
        <v>106</v>
      </c>
      <c r="H380" t="s">
        <v>2</v>
      </c>
      <c r="I380" t="s">
        <v>22</v>
      </c>
      <c r="J380" t="s">
        <v>39</v>
      </c>
      <c r="K380" t="s">
        <v>8282</v>
      </c>
      <c r="L380" t="s">
        <v>8283</v>
      </c>
    </row>
    <row r="381" spans="1:12" x14ac:dyDescent="0.25">
      <c r="A381">
        <v>8054</v>
      </c>
      <c r="B381" t="s">
        <v>3809</v>
      </c>
      <c r="C381" t="s">
        <v>8373</v>
      </c>
      <c r="D381" t="s">
        <v>8366</v>
      </c>
      <c r="E381" t="s">
        <v>8470</v>
      </c>
      <c r="F381">
        <v>10202</v>
      </c>
      <c r="G381" t="s">
        <v>106</v>
      </c>
      <c r="H381" t="s">
        <v>3</v>
      </c>
      <c r="I381" t="s">
        <v>21</v>
      </c>
      <c r="J381" t="s">
        <v>39</v>
      </c>
      <c r="K381" t="s">
        <v>8282</v>
      </c>
      <c r="L381" t="s">
        <v>8283</v>
      </c>
    </row>
    <row r="382" spans="1:12" x14ac:dyDescent="0.25">
      <c r="A382">
        <v>8061</v>
      </c>
      <c r="B382" t="s">
        <v>4216</v>
      </c>
      <c r="C382" t="s">
        <v>8373</v>
      </c>
      <c r="D382" t="s">
        <v>8366</v>
      </c>
      <c r="E382" t="s">
        <v>8470</v>
      </c>
      <c r="F382">
        <v>10202</v>
      </c>
      <c r="G382" t="s">
        <v>106</v>
      </c>
      <c r="H382" t="s">
        <v>2</v>
      </c>
      <c r="I382" t="s">
        <v>22</v>
      </c>
      <c r="J382" t="s">
        <v>39</v>
      </c>
      <c r="K382" t="s">
        <v>8282</v>
      </c>
      <c r="L382" t="s">
        <v>8283</v>
      </c>
    </row>
    <row r="383" spans="1:12" x14ac:dyDescent="0.25">
      <c r="A383">
        <v>8071</v>
      </c>
      <c r="B383" t="s">
        <v>4217</v>
      </c>
      <c r="C383" t="s">
        <v>8373</v>
      </c>
      <c r="D383" t="s">
        <v>8366</v>
      </c>
      <c r="E383" t="s">
        <v>8470</v>
      </c>
      <c r="F383">
        <v>10202</v>
      </c>
      <c r="G383" t="s">
        <v>106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8075</v>
      </c>
      <c r="B384" t="s">
        <v>4218</v>
      </c>
      <c r="C384" t="s">
        <v>8373</v>
      </c>
      <c r="D384" t="s">
        <v>8366</v>
      </c>
      <c r="E384" t="s">
        <v>8470</v>
      </c>
      <c r="F384">
        <v>10202</v>
      </c>
      <c r="G384" t="s">
        <v>106</v>
      </c>
      <c r="H384" t="s">
        <v>2</v>
      </c>
      <c r="I384" t="s">
        <v>22</v>
      </c>
      <c r="J384" t="s">
        <v>39</v>
      </c>
      <c r="K384" t="s">
        <v>8282</v>
      </c>
      <c r="L384" t="s">
        <v>8283</v>
      </c>
    </row>
    <row r="385" spans="1:12" x14ac:dyDescent="0.25">
      <c r="A385">
        <v>8082</v>
      </c>
      <c r="B385" t="s">
        <v>4219</v>
      </c>
      <c r="C385" t="s">
        <v>8373</v>
      </c>
      <c r="D385" t="s">
        <v>8366</v>
      </c>
      <c r="E385" t="s">
        <v>8470</v>
      </c>
      <c r="F385">
        <v>10202</v>
      </c>
      <c r="G385" t="s">
        <v>106</v>
      </c>
      <c r="H385" t="s">
        <v>0</v>
      </c>
      <c r="I385" t="s">
        <v>21</v>
      </c>
      <c r="J385" t="s">
        <v>39</v>
      </c>
      <c r="K385" t="s">
        <v>8282</v>
      </c>
      <c r="L385" t="s">
        <v>8283</v>
      </c>
    </row>
    <row r="386" spans="1:12" x14ac:dyDescent="0.25">
      <c r="A386">
        <v>8085</v>
      </c>
      <c r="B386" t="s">
        <v>4220</v>
      </c>
      <c r="C386" t="s">
        <v>8373</v>
      </c>
      <c r="D386" t="s">
        <v>8366</v>
      </c>
      <c r="E386" t="s">
        <v>8470</v>
      </c>
      <c r="F386">
        <v>10202</v>
      </c>
      <c r="G386" t="s">
        <v>106</v>
      </c>
      <c r="H386" t="s">
        <v>3</v>
      </c>
      <c r="I386" t="s">
        <v>21</v>
      </c>
      <c r="J386" t="s">
        <v>39</v>
      </c>
      <c r="K386" t="s">
        <v>8282</v>
      </c>
      <c r="L386" t="s">
        <v>8283</v>
      </c>
    </row>
    <row r="387" spans="1:12" x14ac:dyDescent="0.25">
      <c r="A387">
        <v>8092</v>
      </c>
      <c r="B387" t="s">
        <v>4221</v>
      </c>
      <c r="C387" t="s">
        <v>8373</v>
      </c>
      <c r="D387" t="s">
        <v>8366</v>
      </c>
      <c r="E387" t="s">
        <v>8470</v>
      </c>
      <c r="F387">
        <v>10202</v>
      </c>
      <c r="G387" t="s">
        <v>106</v>
      </c>
      <c r="H387" t="s">
        <v>2</v>
      </c>
      <c r="I387" t="s">
        <v>22</v>
      </c>
      <c r="J387" t="s">
        <v>39</v>
      </c>
      <c r="K387" t="s">
        <v>8282</v>
      </c>
      <c r="L387" t="s">
        <v>8283</v>
      </c>
    </row>
    <row r="388" spans="1:12" x14ac:dyDescent="0.25">
      <c r="A388">
        <v>8094</v>
      </c>
      <c r="B388" t="s">
        <v>4222</v>
      </c>
      <c r="C388" t="s">
        <v>8373</v>
      </c>
      <c r="D388" t="s">
        <v>8366</v>
      </c>
      <c r="E388" t="s">
        <v>8470</v>
      </c>
      <c r="F388">
        <v>10202</v>
      </c>
      <c r="G388" t="s">
        <v>106</v>
      </c>
      <c r="H388" t="s">
        <v>3</v>
      </c>
      <c r="I388" t="s">
        <v>21</v>
      </c>
      <c r="J388" t="s">
        <v>39</v>
      </c>
      <c r="K388" t="s">
        <v>8282</v>
      </c>
      <c r="L388" t="s">
        <v>8283</v>
      </c>
    </row>
    <row r="389" spans="1:12" x14ac:dyDescent="0.25">
      <c r="A389">
        <v>8096</v>
      </c>
      <c r="B389" t="s">
        <v>4223</v>
      </c>
      <c r="C389" t="s">
        <v>8373</v>
      </c>
      <c r="D389" t="s">
        <v>8366</v>
      </c>
      <c r="E389" t="s">
        <v>8470</v>
      </c>
      <c r="F389">
        <v>10202</v>
      </c>
      <c r="G389" t="s">
        <v>106</v>
      </c>
      <c r="H389" t="s">
        <v>0</v>
      </c>
      <c r="I389" t="s">
        <v>21</v>
      </c>
      <c r="J389" t="s">
        <v>39</v>
      </c>
      <c r="K389" t="s">
        <v>8282</v>
      </c>
      <c r="L389" t="s">
        <v>8283</v>
      </c>
    </row>
    <row r="390" spans="1:12" x14ac:dyDescent="0.25">
      <c r="A390">
        <v>8099</v>
      </c>
      <c r="B390" t="s">
        <v>4224</v>
      </c>
      <c r="C390" t="s">
        <v>8373</v>
      </c>
      <c r="D390" t="s">
        <v>8366</v>
      </c>
      <c r="E390" t="s">
        <v>8470</v>
      </c>
      <c r="F390">
        <v>10202</v>
      </c>
      <c r="G390" t="s">
        <v>106</v>
      </c>
      <c r="H390" t="s">
        <v>2</v>
      </c>
      <c r="I390" t="s">
        <v>21</v>
      </c>
      <c r="J390" t="s">
        <v>39</v>
      </c>
      <c r="K390" t="s">
        <v>8282</v>
      </c>
      <c r="L390" t="s">
        <v>8283</v>
      </c>
    </row>
    <row r="391" spans="1:12" x14ac:dyDescent="0.25">
      <c r="A391">
        <v>8100</v>
      </c>
      <c r="B391" t="s">
        <v>4093</v>
      </c>
      <c r="C391" t="s">
        <v>8373</v>
      </c>
      <c r="D391" t="s">
        <v>8366</v>
      </c>
      <c r="E391" t="s">
        <v>8470</v>
      </c>
      <c r="F391">
        <v>10202</v>
      </c>
      <c r="G391" t="s">
        <v>106</v>
      </c>
      <c r="H391" t="s">
        <v>2</v>
      </c>
      <c r="I391" t="s">
        <v>21</v>
      </c>
      <c r="J391" t="s">
        <v>39</v>
      </c>
      <c r="K391" t="s">
        <v>8282</v>
      </c>
      <c r="L391" t="s">
        <v>8283</v>
      </c>
    </row>
    <row r="392" spans="1:12" x14ac:dyDescent="0.25">
      <c r="A392">
        <v>8102</v>
      </c>
      <c r="B392" t="s">
        <v>4225</v>
      </c>
      <c r="C392" t="s">
        <v>8373</v>
      </c>
      <c r="D392" t="s">
        <v>8366</v>
      </c>
      <c r="E392" t="s">
        <v>8470</v>
      </c>
      <c r="F392">
        <v>10202</v>
      </c>
      <c r="G392" t="s">
        <v>106</v>
      </c>
      <c r="H392" t="s">
        <v>3</v>
      </c>
      <c r="I392" t="s">
        <v>21</v>
      </c>
      <c r="J392" t="s">
        <v>39</v>
      </c>
      <c r="K392" t="s">
        <v>8282</v>
      </c>
      <c r="L392" t="s">
        <v>8283</v>
      </c>
    </row>
    <row r="393" spans="1:12" x14ac:dyDescent="0.25">
      <c r="A393">
        <v>8103</v>
      </c>
      <c r="B393" t="s">
        <v>4226</v>
      </c>
      <c r="C393" t="s">
        <v>8373</v>
      </c>
      <c r="D393" t="s">
        <v>8366</v>
      </c>
      <c r="E393" t="s">
        <v>8470</v>
      </c>
      <c r="F393">
        <v>10202</v>
      </c>
      <c r="G393" t="s">
        <v>106</v>
      </c>
      <c r="H393" t="s">
        <v>3</v>
      </c>
      <c r="I393" t="s">
        <v>21</v>
      </c>
      <c r="J393" t="s">
        <v>39</v>
      </c>
      <c r="K393" t="s">
        <v>8282</v>
      </c>
      <c r="L393" t="s">
        <v>8283</v>
      </c>
    </row>
    <row r="394" spans="1:12" x14ac:dyDescent="0.25">
      <c r="A394">
        <v>8104</v>
      </c>
      <c r="B394" t="s">
        <v>4227</v>
      </c>
      <c r="C394" t="s">
        <v>8373</v>
      </c>
      <c r="D394" t="s">
        <v>8366</v>
      </c>
      <c r="E394" t="s">
        <v>8470</v>
      </c>
      <c r="F394">
        <v>10202</v>
      </c>
      <c r="G394" t="s">
        <v>106</v>
      </c>
      <c r="H394" t="s">
        <v>3</v>
      </c>
      <c r="I394" t="s">
        <v>21</v>
      </c>
      <c r="J394" t="s">
        <v>39</v>
      </c>
      <c r="K394" t="s">
        <v>8282</v>
      </c>
      <c r="L394" t="s">
        <v>8283</v>
      </c>
    </row>
    <row r="395" spans="1:12" x14ac:dyDescent="0.25">
      <c r="A395">
        <v>8105</v>
      </c>
      <c r="B395" t="s">
        <v>4228</v>
      </c>
      <c r="C395" t="s">
        <v>8373</v>
      </c>
      <c r="D395" t="s">
        <v>8366</v>
      </c>
      <c r="E395" t="s">
        <v>8470</v>
      </c>
      <c r="F395">
        <v>10202</v>
      </c>
      <c r="G395" t="s">
        <v>106</v>
      </c>
      <c r="H395" t="s">
        <v>2</v>
      </c>
      <c r="I395" t="s">
        <v>22</v>
      </c>
      <c r="J395" t="s">
        <v>39</v>
      </c>
      <c r="K395" t="s">
        <v>8282</v>
      </c>
      <c r="L395" t="s">
        <v>8283</v>
      </c>
    </row>
    <row r="396" spans="1:12" x14ac:dyDescent="0.25">
      <c r="A396">
        <v>8108</v>
      </c>
      <c r="B396" t="s">
        <v>4229</v>
      </c>
      <c r="C396" t="s">
        <v>8373</v>
      </c>
      <c r="D396" t="s">
        <v>8366</v>
      </c>
      <c r="E396" t="s">
        <v>8470</v>
      </c>
      <c r="F396">
        <v>10202</v>
      </c>
      <c r="G396" t="s">
        <v>76</v>
      </c>
      <c r="H396" t="s">
        <v>2</v>
      </c>
      <c r="I396" t="s">
        <v>22</v>
      </c>
      <c r="J396" t="s">
        <v>39</v>
      </c>
      <c r="K396" t="s">
        <v>8282</v>
      </c>
      <c r="L396" t="s">
        <v>8283</v>
      </c>
    </row>
    <row r="397" spans="1:12" x14ac:dyDescent="0.25">
      <c r="A397">
        <v>8109</v>
      </c>
      <c r="B397" t="s">
        <v>4230</v>
      </c>
      <c r="C397" t="s">
        <v>8373</v>
      </c>
      <c r="D397" t="s">
        <v>8366</v>
      </c>
      <c r="E397" t="s">
        <v>8470</v>
      </c>
      <c r="F397">
        <v>10202</v>
      </c>
      <c r="G397" t="s">
        <v>76</v>
      </c>
      <c r="H397" t="s">
        <v>2</v>
      </c>
      <c r="I397" t="s">
        <v>21</v>
      </c>
      <c r="J397" t="s">
        <v>39</v>
      </c>
      <c r="K397" t="s">
        <v>8282</v>
      </c>
      <c r="L397" t="s">
        <v>8283</v>
      </c>
    </row>
    <row r="398" spans="1:12" x14ac:dyDescent="0.25">
      <c r="A398">
        <v>8111</v>
      </c>
      <c r="B398" t="s">
        <v>4231</v>
      </c>
      <c r="C398" t="s">
        <v>8373</v>
      </c>
      <c r="D398" t="s">
        <v>8366</v>
      </c>
      <c r="E398" t="s">
        <v>8471</v>
      </c>
      <c r="F398">
        <v>10209</v>
      </c>
      <c r="G398" t="s">
        <v>132</v>
      </c>
      <c r="H398" t="s">
        <v>2</v>
      </c>
      <c r="I398" t="s">
        <v>22</v>
      </c>
      <c r="J398" t="s">
        <v>39</v>
      </c>
      <c r="K398" t="s">
        <v>8282</v>
      </c>
      <c r="L398" t="s">
        <v>8283</v>
      </c>
    </row>
    <row r="399" spans="1:12" x14ac:dyDescent="0.25">
      <c r="A399">
        <v>8112</v>
      </c>
      <c r="B399" t="s">
        <v>4232</v>
      </c>
      <c r="C399" t="s">
        <v>8373</v>
      </c>
      <c r="D399" t="s">
        <v>8366</v>
      </c>
      <c r="E399" t="s">
        <v>8472</v>
      </c>
      <c r="F399">
        <v>10205</v>
      </c>
      <c r="G399" t="s">
        <v>106</v>
      </c>
      <c r="H399" t="s">
        <v>2</v>
      </c>
      <c r="I399" t="s">
        <v>22</v>
      </c>
      <c r="J399" t="s">
        <v>39</v>
      </c>
      <c r="K399" t="s">
        <v>8282</v>
      </c>
      <c r="L399" t="s">
        <v>8283</v>
      </c>
    </row>
    <row r="400" spans="1:12" x14ac:dyDescent="0.25">
      <c r="A400">
        <v>8113</v>
      </c>
      <c r="B400" t="s">
        <v>4233</v>
      </c>
      <c r="C400" t="s">
        <v>8373</v>
      </c>
      <c r="D400" t="s">
        <v>8366</v>
      </c>
      <c r="E400" t="s">
        <v>8471</v>
      </c>
      <c r="F400">
        <v>10209</v>
      </c>
      <c r="G400" t="s">
        <v>132</v>
      </c>
      <c r="H400" t="s">
        <v>2</v>
      </c>
      <c r="I400" t="s">
        <v>22</v>
      </c>
      <c r="J400" t="s">
        <v>39</v>
      </c>
      <c r="K400" t="s">
        <v>8282</v>
      </c>
      <c r="L400" t="s">
        <v>8283</v>
      </c>
    </row>
    <row r="401" spans="1:12" x14ac:dyDescent="0.25">
      <c r="A401">
        <v>8114</v>
      </c>
      <c r="B401" t="s">
        <v>4234</v>
      </c>
      <c r="C401" t="s">
        <v>8373</v>
      </c>
      <c r="D401" t="s">
        <v>8366</v>
      </c>
      <c r="E401" t="s">
        <v>8471</v>
      </c>
      <c r="F401">
        <v>10209</v>
      </c>
      <c r="G401" t="s">
        <v>132</v>
      </c>
      <c r="H401" t="s">
        <v>2</v>
      </c>
      <c r="I401" t="s">
        <v>22</v>
      </c>
      <c r="J401" t="s">
        <v>39</v>
      </c>
      <c r="K401" t="s">
        <v>8282</v>
      </c>
      <c r="L401" t="s">
        <v>8283</v>
      </c>
    </row>
    <row r="402" spans="1:12" x14ac:dyDescent="0.25">
      <c r="A402">
        <v>8115</v>
      </c>
      <c r="B402" t="s">
        <v>4235</v>
      </c>
      <c r="C402" t="s">
        <v>8373</v>
      </c>
      <c r="D402" t="s">
        <v>8366</v>
      </c>
      <c r="E402" t="s">
        <v>8471</v>
      </c>
      <c r="F402">
        <v>10209</v>
      </c>
      <c r="G402" t="s">
        <v>132</v>
      </c>
      <c r="H402" t="s">
        <v>2</v>
      </c>
      <c r="I402" t="s">
        <v>22</v>
      </c>
      <c r="J402" t="s">
        <v>39</v>
      </c>
      <c r="K402" t="s">
        <v>8282</v>
      </c>
      <c r="L402" t="s">
        <v>177</v>
      </c>
    </row>
    <row r="403" spans="1:12" x14ac:dyDescent="0.25">
      <c r="A403">
        <v>8116</v>
      </c>
      <c r="B403" t="s">
        <v>4236</v>
      </c>
      <c r="C403" t="s">
        <v>8373</v>
      </c>
      <c r="D403" t="s">
        <v>8366</v>
      </c>
      <c r="E403" t="s">
        <v>8471</v>
      </c>
      <c r="F403">
        <v>10209</v>
      </c>
      <c r="G403" t="s">
        <v>132</v>
      </c>
      <c r="H403" t="s">
        <v>2</v>
      </c>
      <c r="I403" t="s">
        <v>22</v>
      </c>
      <c r="J403" t="s">
        <v>39</v>
      </c>
      <c r="K403" t="s">
        <v>8282</v>
      </c>
      <c r="L403" t="s">
        <v>177</v>
      </c>
    </row>
    <row r="404" spans="1:12" x14ac:dyDescent="0.25">
      <c r="A404">
        <v>8117</v>
      </c>
      <c r="B404" t="s">
        <v>4237</v>
      </c>
      <c r="C404" t="s">
        <v>8373</v>
      </c>
      <c r="D404" t="s">
        <v>8366</v>
      </c>
      <c r="E404" t="s">
        <v>8471</v>
      </c>
      <c r="F404">
        <v>10209</v>
      </c>
      <c r="G404" t="s">
        <v>132</v>
      </c>
      <c r="H404" t="s">
        <v>2</v>
      </c>
      <c r="I404" t="s">
        <v>22</v>
      </c>
      <c r="J404" t="s">
        <v>39</v>
      </c>
      <c r="K404" t="s">
        <v>8282</v>
      </c>
      <c r="L404" t="s">
        <v>8283</v>
      </c>
    </row>
    <row r="405" spans="1:12" x14ac:dyDescent="0.25">
      <c r="A405">
        <v>8120</v>
      </c>
      <c r="B405" t="s">
        <v>4238</v>
      </c>
      <c r="C405" t="s">
        <v>8373</v>
      </c>
      <c r="D405" t="s">
        <v>8366</v>
      </c>
      <c r="E405" t="s">
        <v>8471</v>
      </c>
      <c r="F405">
        <v>10209</v>
      </c>
      <c r="G405" t="s">
        <v>132</v>
      </c>
      <c r="H405" t="s">
        <v>2</v>
      </c>
      <c r="I405" t="s">
        <v>22</v>
      </c>
      <c r="J405" t="s">
        <v>39</v>
      </c>
      <c r="K405" t="s">
        <v>8282</v>
      </c>
      <c r="L405" t="s">
        <v>177</v>
      </c>
    </row>
    <row r="406" spans="1:12" x14ac:dyDescent="0.25">
      <c r="A406">
        <v>8121</v>
      </c>
      <c r="B406" t="s">
        <v>3883</v>
      </c>
      <c r="C406" t="s">
        <v>8373</v>
      </c>
      <c r="D406" t="s">
        <v>8366</v>
      </c>
      <c r="E406" t="s">
        <v>8471</v>
      </c>
      <c r="F406">
        <v>10209</v>
      </c>
      <c r="G406" t="s">
        <v>132</v>
      </c>
      <c r="H406" t="s">
        <v>2</v>
      </c>
      <c r="I406" t="s">
        <v>22</v>
      </c>
      <c r="J406" t="s">
        <v>39</v>
      </c>
      <c r="K406" t="s">
        <v>8282</v>
      </c>
      <c r="L406" t="s">
        <v>8283</v>
      </c>
    </row>
    <row r="407" spans="1:12" x14ac:dyDescent="0.25">
      <c r="A407">
        <v>8122</v>
      </c>
      <c r="B407" t="s">
        <v>4239</v>
      </c>
      <c r="C407" t="s">
        <v>8373</v>
      </c>
      <c r="D407" t="s">
        <v>8366</v>
      </c>
      <c r="E407" t="s">
        <v>8471</v>
      </c>
      <c r="F407">
        <v>10209</v>
      </c>
      <c r="G407" t="s">
        <v>132</v>
      </c>
      <c r="H407" t="s">
        <v>2</v>
      </c>
      <c r="I407" t="s">
        <v>22</v>
      </c>
      <c r="J407" t="s">
        <v>39</v>
      </c>
      <c r="K407" t="s">
        <v>8282</v>
      </c>
      <c r="L407" t="s">
        <v>8283</v>
      </c>
    </row>
    <row r="408" spans="1:12" x14ac:dyDescent="0.25">
      <c r="A408">
        <v>8124</v>
      </c>
      <c r="B408" t="s">
        <v>4240</v>
      </c>
      <c r="C408" t="s">
        <v>8373</v>
      </c>
      <c r="D408" t="s">
        <v>8366</v>
      </c>
      <c r="E408" t="s">
        <v>8471</v>
      </c>
      <c r="F408">
        <v>10209</v>
      </c>
      <c r="G408" t="s">
        <v>132</v>
      </c>
      <c r="H408" t="s">
        <v>2</v>
      </c>
      <c r="I408" t="s">
        <v>22</v>
      </c>
      <c r="J408" t="s">
        <v>39</v>
      </c>
      <c r="K408" t="s">
        <v>8282</v>
      </c>
      <c r="L408" t="s">
        <v>8283</v>
      </c>
    </row>
    <row r="409" spans="1:12" x14ac:dyDescent="0.25">
      <c r="A409">
        <v>8126</v>
      </c>
      <c r="B409" t="s">
        <v>4241</v>
      </c>
      <c r="C409" t="s">
        <v>8373</v>
      </c>
      <c r="D409" t="s">
        <v>8366</v>
      </c>
      <c r="E409" t="s">
        <v>8471</v>
      </c>
      <c r="F409">
        <v>10209</v>
      </c>
      <c r="G409" t="s">
        <v>132</v>
      </c>
      <c r="H409" t="s">
        <v>2</v>
      </c>
      <c r="I409" t="s">
        <v>22</v>
      </c>
      <c r="J409" t="s">
        <v>39</v>
      </c>
      <c r="K409" t="s">
        <v>8282</v>
      </c>
      <c r="L409" t="s">
        <v>8283</v>
      </c>
    </row>
    <row r="410" spans="1:12" x14ac:dyDescent="0.25">
      <c r="A410">
        <v>8127</v>
      </c>
      <c r="B410" t="s">
        <v>4242</v>
      </c>
      <c r="C410" t="s">
        <v>8373</v>
      </c>
      <c r="D410" t="s">
        <v>8366</v>
      </c>
      <c r="E410" t="s">
        <v>8471</v>
      </c>
      <c r="F410">
        <v>10209</v>
      </c>
      <c r="G410" t="s">
        <v>132</v>
      </c>
      <c r="H410" t="s">
        <v>2</v>
      </c>
      <c r="I410" t="s">
        <v>22</v>
      </c>
      <c r="J410" t="s">
        <v>39</v>
      </c>
      <c r="K410" t="s">
        <v>8282</v>
      </c>
      <c r="L410" t="s">
        <v>8283</v>
      </c>
    </row>
    <row r="411" spans="1:12" x14ac:dyDescent="0.25">
      <c r="A411">
        <v>8130</v>
      </c>
      <c r="B411" t="s">
        <v>4243</v>
      </c>
      <c r="C411" t="s">
        <v>8373</v>
      </c>
      <c r="D411" t="s">
        <v>8366</v>
      </c>
      <c r="E411" t="s">
        <v>8472</v>
      </c>
      <c r="F411">
        <v>10205</v>
      </c>
      <c r="G411" t="s">
        <v>106</v>
      </c>
      <c r="H411" t="s">
        <v>2</v>
      </c>
      <c r="I411" t="s">
        <v>21</v>
      </c>
      <c r="J411" t="s">
        <v>2307</v>
      </c>
      <c r="K411" t="s">
        <v>8282</v>
      </c>
      <c r="L411" t="s">
        <v>8283</v>
      </c>
    </row>
    <row r="412" spans="1:12" x14ac:dyDescent="0.25">
      <c r="A412">
        <v>8131</v>
      </c>
      <c r="B412" t="s">
        <v>4244</v>
      </c>
      <c r="C412" t="s">
        <v>8373</v>
      </c>
      <c r="D412" t="s">
        <v>8366</v>
      </c>
      <c r="E412" t="s">
        <v>8471</v>
      </c>
      <c r="F412">
        <v>10209</v>
      </c>
      <c r="G412" t="s">
        <v>132</v>
      </c>
      <c r="H412" t="s">
        <v>2</v>
      </c>
      <c r="I412" t="s">
        <v>22</v>
      </c>
      <c r="J412" t="s">
        <v>39</v>
      </c>
      <c r="K412" t="s">
        <v>8282</v>
      </c>
      <c r="L412" t="s">
        <v>8283</v>
      </c>
    </row>
    <row r="413" spans="1:12" x14ac:dyDescent="0.25">
      <c r="A413">
        <v>8132</v>
      </c>
      <c r="B413" t="s">
        <v>4245</v>
      </c>
      <c r="C413" t="s">
        <v>8373</v>
      </c>
      <c r="D413" t="s">
        <v>8366</v>
      </c>
      <c r="E413" t="s">
        <v>8471</v>
      </c>
      <c r="F413">
        <v>10209</v>
      </c>
      <c r="G413" t="s">
        <v>132</v>
      </c>
      <c r="H413" t="s">
        <v>2</v>
      </c>
      <c r="I413" t="s">
        <v>22</v>
      </c>
      <c r="J413" t="s">
        <v>39</v>
      </c>
      <c r="K413" t="s">
        <v>8282</v>
      </c>
      <c r="L413" t="s">
        <v>8283</v>
      </c>
    </row>
    <row r="414" spans="1:12" x14ac:dyDescent="0.25">
      <c r="A414">
        <v>8133</v>
      </c>
      <c r="B414" t="s">
        <v>4246</v>
      </c>
      <c r="C414" t="s">
        <v>8373</v>
      </c>
      <c r="D414" t="s">
        <v>8366</v>
      </c>
      <c r="E414" t="s">
        <v>8471</v>
      </c>
      <c r="F414">
        <v>10209</v>
      </c>
      <c r="G414" t="s">
        <v>132</v>
      </c>
      <c r="H414" t="s">
        <v>2</v>
      </c>
      <c r="I414" t="s">
        <v>22</v>
      </c>
      <c r="J414" t="s">
        <v>39</v>
      </c>
      <c r="K414" t="s">
        <v>8282</v>
      </c>
      <c r="L414" t="s">
        <v>8283</v>
      </c>
    </row>
    <row r="415" spans="1:12" x14ac:dyDescent="0.25">
      <c r="A415">
        <v>8134</v>
      </c>
      <c r="B415" t="s">
        <v>4247</v>
      </c>
      <c r="C415" t="s">
        <v>8373</v>
      </c>
      <c r="D415" t="s">
        <v>8366</v>
      </c>
      <c r="E415" t="s">
        <v>8471</v>
      </c>
      <c r="F415">
        <v>10209</v>
      </c>
      <c r="G415" t="s">
        <v>132</v>
      </c>
      <c r="H415" t="s">
        <v>3</v>
      </c>
      <c r="I415" t="s">
        <v>21</v>
      </c>
      <c r="J415" t="s">
        <v>39</v>
      </c>
      <c r="K415" t="s">
        <v>8282</v>
      </c>
      <c r="L415" t="s">
        <v>8283</v>
      </c>
    </row>
    <row r="416" spans="1:12" x14ac:dyDescent="0.25">
      <c r="A416">
        <v>8135</v>
      </c>
      <c r="B416" t="s">
        <v>4248</v>
      </c>
      <c r="C416" t="s">
        <v>8373</v>
      </c>
      <c r="D416" t="s">
        <v>8366</v>
      </c>
      <c r="E416" t="s">
        <v>8471</v>
      </c>
      <c r="F416">
        <v>10209</v>
      </c>
      <c r="G416" t="s">
        <v>132</v>
      </c>
      <c r="H416" t="s">
        <v>2</v>
      </c>
      <c r="I416" t="s">
        <v>22</v>
      </c>
      <c r="J416" t="s">
        <v>39</v>
      </c>
      <c r="K416" t="s">
        <v>8282</v>
      </c>
      <c r="L416" t="s">
        <v>8283</v>
      </c>
    </row>
    <row r="417" spans="1:12" x14ac:dyDescent="0.25">
      <c r="A417">
        <v>8136</v>
      </c>
      <c r="B417" t="s">
        <v>4249</v>
      </c>
      <c r="C417" t="s">
        <v>8373</v>
      </c>
      <c r="D417" t="s">
        <v>8366</v>
      </c>
      <c r="E417" t="s">
        <v>8471</v>
      </c>
      <c r="F417">
        <v>10209</v>
      </c>
      <c r="G417" t="s">
        <v>132</v>
      </c>
      <c r="H417" t="s">
        <v>2</v>
      </c>
      <c r="I417" t="s">
        <v>22</v>
      </c>
      <c r="J417" t="s">
        <v>39</v>
      </c>
      <c r="K417" t="s">
        <v>8282</v>
      </c>
      <c r="L417" t="s">
        <v>8283</v>
      </c>
    </row>
    <row r="418" spans="1:12" x14ac:dyDescent="0.25">
      <c r="A418">
        <v>8139</v>
      </c>
      <c r="B418" t="s">
        <v>4250</v>
      </c>
      <c r="C418" t="s">
        <v>8373</v>
      </c>
      <c r="D418" t="s">
        <v>8366</v>
      </c>
      <c r="E418" t="s">
        <v>8471</v>
      </c>
      <c r="F418">
        <v>10209</v>
      </c>
      <c r="G418" t="s">
        <v>132</v>
      </c>
      <c r="H418" t="s">
        <v>2</v>
      </c>
      <c r="I418" t="s">
        <v>22</v>
      </c>
      <c r="J418" t="s">
        <v>39</v>
      </c>
      <c r="K418" t="s">
        <v>8282</v>
      </c>
      <c r="L418" t="s">
        <v>8283</v>
      </c>
    </row>
    <row r="419" spans="1:12" x14ac:dyDescent="0.25">
      <c r="A419">
        <v>8141</v>
      </c>
      <c r="B419" t="s">
        <v>3961</v>
      </c>
      <c r="C419" t="s">
        <v>8373</v>
      </c>
      <c r="D419" t="s">
        <v>8366</v>
      </c>
      <c r="E419" t="s">
        <v>8471</v>
      </c>
      <c r="F419">
        <v>10209</v>
      </c>
      <c r="G419" t="s">
        <v>132</v>
      </c>
      <c r="H419" t="s">
        <v>2</v>
      </c>
      <c r="I419" t="s">
        <v>22</v>
      </c>
      <c r="J419" t="s">
        <v>39</v>
      </c>
      <c r="K419" t="s">
        <v>8282</v>
      </c>
      <c r="L419" t="s">
        <v>8283</v>
      </c>
    </row>
    <row r="420" spans="1:12" x14ac:dyDescent="0.25">
      <c r="A420">
        <v>8142</v>
      </c>
      <c r="B420" t="s">
        <v>4251</v>
      </c>
      <c r="C420" t="s">
        <v>8373</v>
      </c>
      <c r="D420" t="s">
        <v>8366</v>
      </c>
      <c r="E420" t="s">
        <v>8471</v>
      </c>
      <c r="F420">
        <v>10209</v>
      </c>
      <c r="G420" t="s">
        <v>132</v>
      </c>
      <c r="H420" t="s">
        <v>2</v>
      </c>
      <c r="I420" t="s">
        <v>22</v>
      </c>
      <c r="J420" t="s">
        <v>39</v>
      </c>
      <c r="K420" t="s">
        <v>8282</v>
      </c>
      <c r="L420" t="s">
        <v>8283</v>
      </c>
    </row>
    <row r="421" spans="1:12" x14ac:dyDescent="0.25">
      <c r="A421">
        <v>8143</v>
      </c>
      <c r="B421" t="s">
        <v>4252</v>
      </c>
      <c r="C421" t="s">
        <v>8373</v>
      </c>
      <c r="D421" t="s">
        <v>8366</v>
      </c>
      <c r="E421" t="s">
        <v>8471</v>
      </c>
      <c r="F421">
        <v>10209</v>
      </c>
      <c r="G421" t="s">
        <v>132</v>
      </c>
      <c r="H421" t="s">
        <v>2</v>
      </c>
      <c r="I421" t="s">
        <v>22</v>
      </c>
      <c r="J421" t="s">
        <v>39</v>
      </c>
      <c r="K421" t="s">
        <v>8282</v>
      </c>
      <c r="L421" t="s">
        <v>8283</v>
      </c>
    </row>
    <row r="422" spans="1:12" x14ac:dyDescent="0.25">
      <c r="A422">
        <v>8144</v>
      </c>
      <c r="B422" t="s">
        <v>4253</v>
      </c>
      <c r="C422" t="s">
        <v>8373</v>
      </c>
      <c r="D422" t="s">
        <v>8366</v>
      </c>
      <c r="E422" t="s">
        <v>8472</v>
      </c>
      <c r="F422">
        <v>10205</v>
      </c>
      <c r="G422" t="s">
        <v>106</v>
      </c>
      <c r="H422" t="s">
        <v>2</v>
      </c>
      <c r="I422" t="s">
        <v>22</v>
      </c>
      <c r="J422" t="s">
        <v>39</v>
      </c>
      <c r="K422" t="s">
        <v>8282</v>
      </c>
      <c r="L422" t="s">
        <v>8283</v>
      </c>
    </row>
    <row r="423" spans="1:12" x14ac:dyDescent="0.25">
      <c r="A423">
        <v>8147</v>
      </c>
      <c r="B423" t="s">
        <v>4254</v>
      </c>
      <c r="C423" t="s">
        <v>8373</v>
      </c>
      <c r="D423" t="s">
        <v>8366</v>
      </c>
      <c r="E423" t="s">
        <v>8472</v>
      </c>
      <c r="F423">
        <v>10205</v>
      </c>
      <c r="G423" t="s">
        <v>106</v>
      </c>
      <c r="H423" t="s">
        <v>2</v>
      </c>
      <c r="I423" t="s">
        <v>22</v>
      </c>
      <c r="J423" t="s">
        <v>39</v>
      </c>
      <c r="K423" t="s">
        <v>8282</v>
      </c>
      <c r="L423" t="s">
        <v>8283</v>
      </c>
    </row>
    <row r="424" spans="1:12" x14ac:dyDescent="0.25">
      <c r="A424">
        <v>8149</v>
      </c>
      <c r="B424" t="s">
        <v>4255</v>
      </c>
      <c r="C424" t="s">
        <v>8373</v>
      </c>
      <c r="D424" t="s">
        <v>8366</v>
      </c>
      <c r="E424" t="s">
        <v>8472</v>
      </c>
      <c r="F424">
        <v>10205</v>
      </c>
      <c r="G424" t="s">
        <v>106</v>
      </c>
      <c r="H424" t="s">
        <v>2</v>
      </c>
      <c r="I424" t="s">
        <v>22</v>
      </c>
      <c r="J424" t="s">
        <v>39</v>
      </c>
      <c r="K424" t="s">
        <v>8282</v>
      </c>
      <c r="L424" t="s">
        <v>8283</v>
      </c>
    </row>
    <row r="425" spans="1:12" x14ac:dyDescent="0.25">
      <c r="A425">
        <v>8150</v>
      </c>
      <c r="B425" t="s">
        <v>4256</v>
      </c>
      <c r="C425" t="s">
        <v>8373</v>
      </c>
      <c r="D425" t="s">
        <v>8366</v>
      </c>
      <c r="E425" t="s">
        <v>8472</v>
      </c>
      <c r="F425">
        <v>10205</v>
      </c>
      <c r="G425" t="s">
        <v>106</v>
      </c>
      <c r="H425" t="s">
        <v>2</v>
      </c>
      <c r="I425" t="s">
        <v>22</v>
      </c>
      <c r="J425" t="s">
        <v>39</v>
      </c>
      <c r="K425" t="s">
        <v>8282</v>
      </c>
      <c r="L425" t="s">
        <v>8283</v>
      </c>
    </row>
    <row r="426" spans="1:12" x14ac:dyDescent="0.25">
      <c r="A426">
        <v>8155</v>
      </c>
      <c r="B426" t="s">
        <v>4257</v>
      </c>
      <c r="C426" t="s">
        <v>8373</v>
      </c>
      <c r="D426" t="s">
        <v>8366</v>
      </c>
      <c r="E426" t="s">
        <v>8472</v>
      </c>
      <c r="F426">
        <v>10205</v>
      </c>
      <c r="G426" t="s">
        <v>106</v>
      </c>
      <c r="H426" t="s">
        <v>0</v>
      </c>
      <c r="I426" t="s">
        <v>21</v>
      </c>
      <c r="J426" t="s">
        <v>2307</v>
      </c>
      <c r="K426" t="s">
        <v>8282</v>
      </c>
      <c r="L426" t="s">
        <v>8283</v>
      </c>
    </row>
    <row r="427" spans="1:12" x14ac:dyDescent="0.25">
      <c r="A427">
        <v>8157</v>
      </c>
      <c r="B427" t="s">
        <v>4258</v>
      </c>
      <c r="C427" t="s">
        <v>8373</v>
      </c>
      <c r="D427" t="s">
        <v>8366</v>
      </c>
      <c r="E427" t="s">
        <v>8472</v>
      </c>
      <c r="F427">
        <v>10205</v>
      </c>
      <c r="G427" t="s">
        <v>106</v>
      </c>
      <c r="H427" t="s">
        <v>2</v>
      </c>
      <c r="I427" t="s">
        <v>22</v>
      </c>
      <c r="J427" t="s">
        <v>39</v>
      </c>
      <c r="K427" t="s">
        <v>8282</v>
      </c>
      <c r="L427" t="s">
        <v>8283</v>
      </c>
    </row>
    <row r="428" spans="1:12" x14ac:dyDescent="0.25">
      <c r="A428">
        <v>8158</v>
      </c>
      <c r="B428" t="s">
        <v>4259</v>
      </c>
      <c r="C428" t="s">
        <v>8373</v>
      </c>
      <c r="D428" t="s">
        <v>8366</v>
      </c>
      <c r="E428" t="s">
        <v>8472</v>
      </c>
      <c r="F428">
        <v>10205</v>
      </c>
      <c r="G428" t="s">
        <v>106</v>
      </c>
      <c r="H428" t="s">
        <v>2</v>
      </c>
      <c r="I428" t="s">
        <v>22</v>
      </c>
      <c r="J428" t="s">
        <v>39</v>
      </c>
      <c r="K428" t="s">
        <v>8282</v>
      </c>
      <c r="L428" t="s">
        <v>8283</v>
      </c>
    </row>
    <row r="429" spans="1:12" x14ac:dyDescent="0.25">
      <c r="A429">
        <v>8159</v>
      </c>
      <c r="B429" t="s">
        <v>4260</v>
      </c>
      <c r="C429" t="s">
        <v>8373</v>
      </c>
      <c r="D429" t="s">
        <v>8366</v>
      </c>
      <c r="E429" t="s">
        <v>8472</v>
      </c>
      <c r="F429">
        <v>10205</v>
      </c>
      <c r="G429" t="s">
        <v>106</v>
      </c>
      <c r="H429" t="s">
        <v>2</v>
      </c>
      <c r="I429" t="s">
        <v>22</v>
      </c>
      <c r="J429" t="s">
        <v>39</v>
      </c>
      <c r="K429" t="s">
        <v>8282</v>
      </c>
      <c r="L429" t="s">
        <v>8283</v>
      </c>
    </row>
    <row r="430" spans="1:12" x14ac:dyDescent="0.25">
      <c r="A430">
        <v>8160</v>
      </c>
      <c r="B430" t="s">
        <v>4261</v>
      </c>
      <c r="C430" t="s">
        <v>8373</v>
      </c>
      <c r="D430" t="s">
        <v>8366</v>
      </c>
      <c r="E430" t="s">
        <v>8472</v>
      </c>
      <c r="F430">
        <v>10205</v>
      </c>
      <c r="G430" t="s">
        <v>106</v>
      </c>
      <c r="H430" t="s">
        <v>2</v>
      </c>
      <c r="I430" t="s">
        <v>22</v>
      </c>
      <c r="J430" t="s">
        <v>39</v>
      </c>
      <c r="K430" t="s">
        <v>8282</v>
      </c>
      <c r="L430" t="s">
        <v>8283</v>
      </c>
    </row>
    <row r="431" spans="1:12" x14ac:dyDescent="0.25">
      <c r="A431">
        <v>8161</v>
      </c>
      <c r="B431" t="s">
        <v>4262</v>
      </c>
      <c r="C431" t="s">
        <v>8373</v>
      </c>
      <c r="D431" t="s">
        <v>8366</v>
      </c>
      <c r="E431" t="s">
        <v>8472</v>
      </c>
      <c r="F431">
        <v>10205</v>
      </c>
      <c r="G431" t="s">
        <v>106</v>
      </c>
      <c r="H431" t="s">
        <v>2</v>
      </c>
      <c r="I431" t="s">
        <v>22</v>
      </c>
      <c r="J431" t="s">
        <v>39</v>
      </c>
      <c r="K431" t="s">
        <v>8282</v>
      </c>
      <c r="L431" t="s">
        <v>8283</v>
      </c>
    </row>
    <row r="432" spans="1:12" x14ac:dyDescent="0.25">
      <c r="A432">
        <v>8162</v>
      </c>
      <c r="B432" t="s">
        <v>4263</v>
      </c>
      <c r="C432" t="s">
        <v>8373</v>
      </c>
      <c r="D432" t="s">
        <v>8366</v>
      </c>
      <c r="E432" t="s">
        <v>8473</v>
      </c>
      <c r="F432">
        <v>10204</v>
      </c>
      <c r="G432" t="s">
        <v>106</v>
      </c>
      <c r="H432" t="s">
        <v>2</v>
      </c>
      <c r="I432" t="s">
        <v>22</v>
      </c>
      <c r="J432" t="s">
        <v>39</v>
      </c>
      <c r="K432" t="s">
        <v>8282</v>
      </c>
      <c r="L432" t="s">
        <v>8283</v>
      </c>
    </row>
    <row r="433" spans="1:12" x14ac:dyDescent="0.25">
      <c r="A433">
        <v>8163</v>
      </c>
      <c r="B433" t="s">
        <v>4264</v>
      </c>
      <c r="C433" t="s">
        <v>8373</v>
      </c>
      <c r="D433" t="s">
        <v>8366</v>
      </c>
      <c r="E433" t="s">
        <v>8473</v>
      </c>
      <c r="F433">
        <v>10204</v>
      </c>
      <c r="G433" t="s">
        <v>106</v>
      </c>
      <c r="H433" t="s">
        <v>2</v>
      </c>
      <c r="I433" t="s">
        <v>22</v>
      </c>
      <c r="J433" t="s">
        <v>39</v>
      </c>
      <c r="K433" t="s">
        <v>8282</v>
      </c>
      <c r="L433" t="s">
        <v>8283</v>
      </c>
    </row>
    <row r="434" spans="1:12" x14ac:dyDescent="0.25">
      <c r="A434">
        <v>8164</v>
      </c>
      <c r="B434" t="s">
        <v>4265</v>
      </c>
      <c r="C434" t="s">
        <v>8373</v>
      </c>
      <c r="D434" t="s">
        <v>8366</v>
      </c>
      <c r="E434" t="s">
        <v>8473</v>
      </c>
      <c r="F434">
        <v>10204</v>
      </c>
      <c r="G434" t="s">
        <v>106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8165</v>
      </c>
      <c r="B435" t="s">
        <v>4266</v>
      </c>
      <c r="C435" t="s">
        <v>8373</v>
      </c>
      <c r="D435" t="s">
        <v>8366</v>
      </c>
      <c r="E435" t="s">
        <v>8473</v>
      </c>
      <c r="F435">
        <v>10204</v>
      </c>
      <c r="G435" t="s">
        <v>106</v>
      </c>
      <c r="H435" t="s">
        <v>2</v>
      </c>
      <c r="I435" t="s">
        <v>22</v>
      </c>
      <c r="J435" t="s">
        <v>39</v>
      </c>
      <c r="K435" t="s">
        <v>8282</v>
      </c>
      <c r="L435" t="s">
        <v>8283</v>
      </c>
    </row>
    <row r="436" spans="1:12" x14ac:dyDescent="0.25">
      <c r="A436">
        <v>8166</v>
      </c>
      <c r="B436" t="s">
        <v>3708</v>
      </c>
      <c r="C436" t="s">
        <v>8373</v>
      </c>
      <c r="D436" t="s">
        <v>8366</v>
      </c>
      <c r="E436" t="s">
        <v>8473</v>
      </c>
      <c r="F436">
        <v>10204</v>
      </c>
      <c r="G436" t="s">
        <v>106</v>
      </c>
      <c r="H436" t="s">
        <v>2</v>
      </c>
      <c r="I436" t="s">
        <v>22</v>
      </c>
      <c r="J436" t="s">
        <v>39</v>
      </c>
      <c r="K436" t="s">
        <v>8282</v>
      </c>
      <c r="L436" t="s">
        <v>8283</v>
      </c>
    </row>
    <row r="437" spans="1:12" x14ac:dyDescent="0.25">
      <c r="A437">
        <v>8167</v>
      </c>
      <c r="B437" t="s">
        <v>4267</v>
      </c>
      <c r="C437" t="s">
        <v>8373</v>
      </c>
      <c r="D437" t="s">
        <v>8366</v>
      </c>
      <c r="E437" t="s">
        <v>8473</v>
      </c>
      <c r="F437">
        <v>10204</v>
      </c>
      <c r="G437" t="s">
        <v>106</v>
      </c>
      <c r="H437" t="s">
        <v>3</v>
      </c>
      <c r="I437" t="s">
        <v>21</v>
      </c>
      <c r="J437" t="s">
        <v>39</v>
      </c>
      <c r="K437" t="s">
        <v>8282</v>
      </c>
      <c r="L437" t="s">
        <v>8283</v>
      </c>
    </row>
    <row r="438" spans="1:12" x14ac:dyDescent="0.25">
      <c r="A438">
        <v>8169</v>
      </c>
      <c r="B438" t="s">
        <v>4268</v>
      </c>
      <c r="C438" t="s">
        <v>8373</v>
      </c>
      <c r="D438" t="s">
        <v>8366</v>
      </c>
      <c r="E438" t="s">
        <v>8473</v>
      </c>
      <c r="F438">
        <v>10204</v>
      </c>
      <c r="G438" t="s">
        <v>106</v>
      </c>
      <c r="H438" t="s">
        <v>2</v>
      </c>
      <c r="I438" t="s">
        <v>22</v>
      </c>
      <c r="J438" t="s">
        <v>39</v>
      </c>
      <c r="K438" t="s">
        <v>8282</v>
      </c>
      <c r="L438" t="s">
        <v>8283</v>
      </c>
    </row>
    <row r="439" spans="1:12" x14ac:dyDescent="0.25">
      <c r="A439">
        <v>8170</v>
      </c>
      <c r="B439" t="s">
        <v>4269</v>
      </c>
      <c r="C439" t="s">
        <v>8373</v>
      </c>
      <c r="D439" t="s">
        <v>8366</v>
      </c>
      <c r="E439" t="s">
        <v>8473</v>
      </c>
      <c r="F439">
        <v>10204</v>
      </c>
      <c r="G439" t="s">
        <v>106</v>
      </c>
      <c r="H439" t="s">
        <v>2</v>
      </c>
      <c r="I439" t="s">
        <v>22</v>
      </c>
      <c r="J439" t="s">
        <v>39</v>
      </c>
      <c r="K439" t="s">
        <v>8282</v>
      </c>
      <c r="L439" t="s">
        <v>8283</v>
      </c>
    </row>
    <row r="440" spans="1:12" x14ac:dyDescent="0.25">
      <c r="A440">
        <v>8173</v>
      </c>
      <c r="B440" t="s">
        <v>4270</v>
      </c>
      <c r="C440" t="s">
        <v>8373</v>
      </c>
      <c r="D440" t="s">
        <v>8366</v>
      </c>
      <c r="E440" t="s">
        <v>8473</v>
      </c>
      <c r="F440">
        <v>10204</v>
      </c>
      <c r="G440" t="s">
        <v>106</v>
      </c>
      <c r="H440" t="s">
        <v>2</v>
      </c>
      <c r="I440" t="s">
        <v>22</v>
      </c>
      <c r="J440" t="s">
        <v>39</v>
      </c>
      <c r="K440" t="s">
        <v>8282</v>
      </c>
      <c r="L440" t="s">
        <v>8283</v>
      </c>
    </row>
    <row r="441" spans="1:12" x14ac:dyDescent="0.25">
      <c r="A441">
        <v>8174</v>
      </c>
      <c r="B441" t="s">
        <v>4271</v>
      </c>
      <c r="C441" t="s">
        <v>8373</v>
      </c>
      <c r="D441" t="s">
        <v>8366</v>
      </c>
      <c r="E441" t="s">
        <v>8474</v>
      </c>
      <c r="F441">
        <v>10210</v>
      </c>
      <c r="G441" t="s">
        <v>106</v>
      </c>
      <c r="H441" t="s">
        <v>2</v>
      </c>
      <c r="I441" t="s">
        <v>21</v>
      </c>
      <c r="J441" t="s">
        <v>39</v>
      </c>
      <c r="K441" t="s">
        <v>8282</v>
      </c>
      <c r="L441" t="s">
        <v>8283</v>
      </c>
    </row>
    <row r="442" spans="1:12" x14ac:dyDescent="0.25">
      <c r="A442">
        <v>8176</v>
      </c>
      <c r="B442" t="s">
        <v>4272</v>
      </c>
      <c r="C442" t="s">
        <v>8373</v>
      </c>
      <c r="D442" t="s">
        <v>8366</v>
      </c>
      <c r="E442" t="s">
        <v>8474</v>
      </c>
      <c r="F442">
        <v>10210</v>
      </c>
      <c r="G442" t="s">
        <v>106</v>
      </c>
      <c r="H442" t="s">
        <v>2</v>
      </c>
      <c r="I442" t="s">
        <v>21</v>
      </c>
      <c r="J442" t="s">
        <v>39</v>
      </c>
      <c r="K442" t="s">
        <v>8282</v>
      </c>
      <c r="L442" t="s">
        <v>8283</v>
      </c>
    </row>
    <row r="443" spans="1:12" x14ac:dyDescent="0.25">
      <c r="A443">
        <v>8177</v>
      </c>
      <c r="B443" t="s">
        <v>4273</v>
      </c>
      <c r="C443" t="s">
        <v>8373</v>
      </c>
      <c r="D443" t="s">
        <v>8366</v>
      </c>
      <c r="E443" t="s">
        <v>8474</v>
      </c>
      <c r="F443">
        <v>10210</v>
      </c>
      <c r="G443" t="s">
        <v>106</v>
      </c>
      <c r="H443" t="s">
        <v>3</v>
      </c>
      <c r="I443" t="s">
        <v>21</v>
      </c>
      <c r="J443" t="s">
        <v>39</v>
      </c>
      <c r="K443" t="s">
        <v>8282</v>
      </c>
      <c r="L443" t="s">
        <v>8283</v>
      </c>
    </row>
    <row r="444" spans="1:12" x14ac:dyDescent="0.25">
      <c r="A444">
        <v>8179</v>
      </c>
      <c r="B444" t="s">
        <v>4274</v>
      </c>
      <c r="C444" t="s">
        <v>8373</v>
      </c>
      <c r="D444" t="s">
        <v>8366</v>
      </c>
      <c r="E444" t="s">
        <v>8474</v>
      </c>
      <c r="F444">
        <v>10210</v>
      </c>
      <c r="G444" t="s">
        <v>106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8180</v>
      </c>
      <c r="B445" t="s">
        <v>4275</v>
      </c>
      <c r="C445" t="s">
        <v>8373</v>
      </c>
      <c r="D445" t="s">
        <v>8366</v>
      </c>
      <c r="E445" t="s">
        <v>8474</v>
      </c>
      <c r="F445">
        <v>10210</v>
      </c>
      <c r="G445" t="s">
        <v>106</v>
      </c>
      <c r="H445" t="s">
        <v>2</v>
      </c>
      <c r="I445" t="s">
        <v>22</v>
      </c>
      <c r="J445" t="s">
        <v>39</v>
      </c>
      <c r="K445" t="s">
        <v>8282</v>
      </c>
      <c r="L445" t="s">
        <v>8283</v>
      </c>
    </row>
    <row r="446" spans="1:12" x14ac:dyDescent="0.25">
      <c r="A446">
        <v>8181</v>
      </c>
      <c r="B446" t="s">
        <v>4276</v>
      </c>
      <c r="C446" t="s">
        <v>8373</v>
      </c>
      <c r="D446" t="s">
        <v>8366</v>
      </c>
      <c r="E446" t="s">
        <v>8474</v>
      </c>
      <c r="F446">
        <v>10210</v>
      </c>
      <c r="G446" t="s">
        <v>106</v>
      </c>
      <c r="H446" t="s">
        <v>2</v>
      </c>
      <c r="I446" t="s">
        <v>22</v>
      </c>
      <c r="J446" t="s">
        <v>39</v>
      </c>
      <c r="K446" t="s">
        <v>8282</v>
      </c>
      <c r="L446" t="s">
        <v>8283</v>
      </c>
    </row>
    <row r="447" spans="1:12" x14ac:dyDescent="0.25">
      <c r="A447">
        <v>8182</v>
      </c>
      <c r="B447" t="s">
        <v>4277</v>
      </c>
      <c r="C447" t="s">
        <v>8373</v>
      </c>
      <c r="D447" t="s">
        <v>8366</v>
      </c>
      <c r="E447" t="s">
        <v>8474</v>
      </c>
      <c r="F447">
        <v>10210</v>
      </c>
      <c r="G447" t="s">
        <v>106</v>
      </c>
      <c r="H447" t="s">
        <v>3</v>
      </c>
      <c r="I447" t="s">
        <v>21</v>
      </c>
      <c r="J447" t="s">
        <v>39</v>
      </c>
      <c r="K447" t="s">
        <v>8282</v>
      </c>
      <c r="L447" t="s">
        <v>8283</v>
      </c>
    </row>
    <row r="448" spans="1:12" x14ac:dyDescent="0.25">
      <c r="A448">
        <v>8183</v>
      </c>
      <c r="B448" t="s">
        <v>4278</v>
      </c>
      <c r="C448" t="s">
        <v>8373</v>
      </c>
      <c r="D448" t="s">
        <v>8366</v>
      </c>
      <c r="E448" t="s">
        <v>8474</v>
      </c>
      <c r="F448">
        <v>10210</v>
      </c>
      <c r="G448" t="s">
        <v>106</v>
      </c>
      <c r="H448" t="s">
        <v>2</v>
      </c>
      <c r="I448" t="s">
        <v>21</v>
      </c>
      <c r="J448" t="s">
        <v>39</v>
      </c>
      <c r="K448" t="s">
        <v>8282</v>
      </c>
      <c r="L448" t="s">
        <v>8283</v>
      </c>
    </row>
    <row r="449" spans="1:12" x14ac:dyDescent="0.25">
      <c r="A449">
        <v>8184</v>
      </c>
      <c r="B449" t="s">
        <v>4279</v>
      </c>
      <c r="C449" t="s">
        <v>8373</v>
      </c>
      <c r="D449" t="s">
        <v>8366</v>
      </c>
      <c r="E449" t="s">
        <v>8474</v>
      </c>
      <c r="F449">
        <v>10210</v>
      </c>
      <c r="G449" t="s">
        <v>106</v>
      </c>
      <c r="H449" t="s">
        <v>3</v>
      </c>
      <c r="I449" t="s">
        <v>21</v>
      </c>
      <c r="J449" t="s">
        <v>39</v>
      </c>
      <c r="K449" t="s">
        <v>8282</v>
      </c>
      <c r="L449" t="s">
        <v>8283</v>
      </c>
    </row>
    <row r="450" spans="1:12" x14ac:dyDescent="0.25">
      <c r="A450">
        <v>8186</v>
      </c>
      <c r="B450" t="s">
        <v>4280</v>
      </c>
      <c r="C450" t="s">
        <v>8373</v>
      </c>
      <c r="D450" t="s">
        <v>8366</v>
      </c>
      <c r="E450" t="s">
        <v>8474</v>
      </c>
      <c r="F450">
        <v>10210</v>
      </c>
      <c r="G450" t="s">
        <v>106</v>
      </c>
      <c r="H450" t="s">
        <v>2</v>
      </c>
      <c r="I450" t="s">
        <v>21</v>
      </c>
      <c r="J450" t="s">
        <v>39</v>
      </c>
      <c r="K450" t="s">
        <v>8282</v>
      </c>
      <c r="L450" t="s">
        <v>8283</v>
      </c>
    </row>
    <row r="451" spans="1:12" x14ac:dyDescent="0.25">
      <c r="A451">
        <v>8188</v>
      </c>
      <c r="B451" t="s">
        <v>4272</v>
      </c>
      <c r="C451" t="s">
        <v>8373</v>
      </c>
      <c r="D451" t="s">
        <v>8366</v>
      </c>
      <c r="E451" t="s">
        <v>8474</v>
      </c>
      <c r="F451">
        <v>10210</v>
      </c>
      <c r="G451" t="s">
        <v>106</v>
      </c>
      <c r="H451" t="s">
        <v>2</v>
      </c>
      <c r="I451" t="s">
        <v>22</v>
      </c>
      <c r="J451" t="s">
        <v>39</v>
      </c>
      <c r="K451" t="s">
        <v>8282</v>
      </c>
      <c r="L451" t="s">
        <v>8283</v>
      </c>
    </row>
    <row r="452" spans="1:12" x14ac:dyDescent="0.25">
      <c r="A452">
        <v>8189</v>
      </c>
      <c r="B452" t="s">
        <v>4281</v>
      </c>
      <c r="C452" t="s">
        <v>8373</v>
      </c>
      <c r="D452" t="s">
        <v>8366</v>
      </c>
      <c r="E452" t="s">
        <v>8474</v>
      </c>
      <c r="F452">
        <v>10210</v>
      </c>
      <c r="G452" t="s">
        <v>106</v>
      </c>
      <c r="H452" t="s">
        <v>2</v>
      </c>
      <c r="I452" t="s">
        <v>22</v>
      </c>
      <c r="J452" t="s">
        <v>39</v>
      </c>
      <c r="K452" t="s">
        <v>8282</v>
      </c>
      <c r="L452" t="s">
        <v>8283</v>
      </c>
    </row>
    <row r="453" spans="1:12" x14ac:dyDescent="0.25">
      <c r="A453">
        <v>8191</v>
      </c>
      <c r="B453" t="s">
        <v>4282</v>
      </c>
      <c r="C453" t="s">
        <v>8373</v>
      </c>
      <c r="D453" t="s">
        <v>8366</v>
      </c>
      <c r="E453" t="s">
        <v>8474</v>
      </c>
      <c r="F453">
        <v>10210</v>
      </c>
      <c r="G453" t="s">
        <v>106</v>
      </c>
      <c r="H453" t="s">
        <v>2</v>
      </c>
      <c r="I453" t="s">
        <v>22</v>
      </c>
      <c r="J453" t="s">
        <v>39</v>
      </c>
      <c r="K453" t="s">
        <v>8282</v>
      </c>
      <c r="L453" t="s">
        <v>8283</v>
      </c>
    </row>
    <row r="454" spans="1:12" x14ac:dyDescent="0.25">
      <c r="A454">
        <v>8194</v>
      </c>
      <c r="B454" t="s">
        <v>4283</v>
      </c>
      <c r="C454" t="s">
        <v>8373</v>
      </c>
      <c r="D454" t="s">
        <v>8366</v>
      </c>
      <c r="E454" t="s">
        <v>8474</v>
      </c>
      <c r="F454">
        <v>10210</v>
      </c>
      <c r="G454" t="s">
        <v>76</v>
      </c>
      <c r="H454" t="s">
        <v>2</v>
      </c>
      <c r="I454" t="s">
        <v>21</v>
      </c>
      <c r="J454" t="s">
        <v>39</v>
      </c>
      <c r="K454" t="s">
        <v>8282</v>
      </c>
      <c r="L454" t="s">
        <v>8283</v>
      </c>
    </row>
    <row r="455" spans="1:12" x14ac:dyDescent="0.25">
      <c r="A455">
        <v>8195</v>
      </c>
      <c r="B455" t="s">
        <v>4284</v>
      </c>
      <c r="C455" t="s">
        <v>8373</v>
      </c>
      <c r="D455" t="s">
        <v>8366</v>
      </c>
      <c r="E455" t="s">
        <v>8475</v>
      </c>
      <c r="F455">
        <v>10206</v>
      </c>
      <c r="G455" t="s">
        <v>106</v>
      </c>
      <c r="H455" t="s">
        <v>2</v>
      </c>
      <c r="I455" t="s">
        <v>21</v>
      </c>
      <c r="J455" t="s">
        <v>39</v>
      </c>
      <c r="K455" t="s">
        <v>8282</v>
      </c>
      <c r="L455" t="s">
        <v>8283</v>
      </c>
    </row>
    <row r="456" spans="1:12" x14ac:dyDescent="0.25">
      <c r="A456">
        <v>8197</v>
      </c>
      <c r="B456" t="s">
        <v>4285</v>
      </c>
      <c r="C456" t="s">
        <v>8373</v>
      </c>
      <c r="D456" t="s">
        <v>8366</v>
      </c>
      <c r="E456" t="s">
        <v>8475</v>
      </c>
      <c r="F456">
        <v>10206</v>
      </c>
      <c r="G456" t="s">
        <v>106</v>
      </c>
      <c r="H456" t="s">
        <v>2</v>
      </c>
      <c r="I456" t="s">
        <v>21</v>
      </c>
      <c r="J456" t="s">
        <v>39</v>
      </c>
      <c r="K456" t="s">
        <v>8282</v>
      </c>
      <c r="L456" t="s">
        <v>8283</v>
      </c>
    </row>
    <row r="457" spans="1:12" x14ac:dyDescent="0.25">
      <c r="A457">
        <v>8198</v>
      </c>
      <c r="B457" t="s">
        <v>4286</v>
      </c>
      <c r="C457" t="s">
        <v>8373</v>
      </c>
      <c r="D457" t="s">
        <v>8366</v>
      </c>
      <c r="E457" t="s">
        <v>8475</v>
      </c>
      <c r="F457">
        <v>10206</v>
      </c>
      <c r="G457" t="s">
        <v>106</v>
      </c>
      <c r="H457" t="s">
        <v>2</v>
      </c>
      <c r="I457" t="s">
        <v>22</v>
      </c>
      <c r="J457" t="s">
        <v>39</v>
      </c>
      <c r="K457" t="s">
        <v>8282</v>
      </c>
      <c r="L457" t="s">
        <v>8283</v>
      </c>
    </row>
    <row r="458" spans="1:12" x14ac:dyDescent="0.25">
      <c r="A458">
        <v>8200</v>
      </c>
      <c r="B458" t="s">
        <v>4287</v>
      </c>
      <c r="C458" t="s">
        <v>8373</v>
      </c>
      <c r="D458" t="s">
        <v>8366</v>
      </c>
      <c r="E458" t="s">
        <v>8475</v>
      </c>
      <c r="F458">
        <v>10206</v>
      </c>
      <c r="G458" t="s">
        <v>106</v>
      </c>
      <c r="H458" t="s">
        <v>2</v>
      </c>
      <c r="I458" t="s">
        <v>22</v>
      </c>
      <c r="J458" t="s">
        <v>39</v>
      </c>
      <c r="K458" t="s">
        <v>8282</v>
      </c>
      <c r="L458" t="s">
        <v>8283</v>
      </c>
    </row>
    <row r="459" spans="1:12" x14ac:dyDescent="0.25">
      <c r="A459">
        <v>8201</v>
      </c>
      <c r="B459" t="s">
        <v>4288</v>
      </c>
      <c r="C459" t="s">
        <v>8373</v>
      </c>
      <c r="D459" t="s">
        <v>8366</v>
      </c>
      <c r="E459" t="s">
        <v>8475</v>
      </c>
      <c r="F459">
        <v>10206</v>
      </c>
      <c r="G459" t="s">
        <v>106</v>
      </c>
      <c r="H459" t="s">
        <v>2</v>
      </c>
      <c r="I459" t="s">
        <v>22</v>
      </c>
      <c r="J459" t="s">
        <v>39</v>
      </c>
      <c r="K459" t="s">
        <v>8282</v>
      </c>
      <c r="L459" t="s">
        <v>8283</v>
      </c>
    </row>
    <row r="460" spans="1:12" x14ac:dyDescent="0.25">
      <c r="A460">
        <v>8202</v>
      </c>
      <c r="B460" t="s">
        <v>4289</v>
      </c>
      <c r="C460" t="s">
        <v>8373</v>
      </c>
      <c r="D460" t="s">
        <v>8366</v>
      </c>
      <c r="E460" t="s">
        <v>8475</v>
      </c>
      <c r="F460">
        <v>10206</v>
      </c>
      <c r="G460" t="s">
        <v>106</v>
      </c>
      <c r="H460" t="s">
        <v>2</v>
      </c>
      <c r="I460" t="s">
        <v>22</v>
      </c>
      <c r="J460" t="s">
        <v>39</v>
      </c>
      <c r="K460" t="s">
        <v>8282</v>
      </c>
      <c r="L460" t="s">
        <v>8283</v>
      </c>
    </row>
    <row r="461" spans="1:12" x14ac:dyDescent="0.25">
      <c r="A461">
        <v>8203</v>
      </c>
      <c r="B461" t="s">
        <v>3883</v>
      </c>
      <c r="C461" t="s">
        <v>8373</v>
      </c>
      <c r="D461" t="s">
        <v>8366</v>
      </c>
      <c r="E461" t="s">
        <v>8475</v>
      </c>
      <c r="F461">
        <v>10206</v>
      </c>
      <c r="G461" t="s">
        <v>106</v>
      </c>
      <c r="H461" t="s">
        <v>2</v>
      </c>
      <c r="I461" t="s">
        <v>21</v>
      </c>
      <c r="J461" t="s">
        <v>39</v>
      </c>
      <c r="K461" t="s">
        <v>8282</v>
      </c>
      <c r="L461" t="s">
        <v>8283</v>
      </c>
    </row>
    <row r="462" spans="1:12" x14ac:dyDescent="0.25">
      <c r="A462">
        <v>8205</v>
      </c>
      <c r="B462" t="s">
        <v>4290</v>
      </c>
      <c r="C462" t="s">
        <v>8373</v>
      </c>
      <c r="D462" t="s">
        <v>8366</v>
      </c>
      <c r="E462" t="s">
        <v>8475</v>
      </c>
      <c r="F462">
        <v>10206</v>
      </c>
      <c r="G462" t="s">
        <v>106</v>
      </c>
      <c r="H462" t="s">
        <v>2</v>
      </c>
      <c r="I462" t="s">
        <v>22</v>
      </c>
      <c r="J462" t="s">
        <v>39</v>
      </c>
      <c r="K462" t="s">
        <v>8282</v>
      </c>
      <c r="L462" t="s">
        <v>8283</v>
      </c>
    </row>
    <row r="463" spans="1:12" x14ac:dyDescent="0.25">
      <c r="A463">
        <v>8206</v>
      </c>
      <c r="B463" t="s">
        <v>4291</v>
      </c>
      <c r="C463" t="s">
        <v>8373</v>
      </c>
      <c r="D463" t="s">
        <v>8366</v>
      </c>
      <c r="E463" t="s">
        <v>8476</v>
      </c>
      <c r="F463">
        <v>10203</v>
      </c>
      <c r="G463" t="s">
        <v>106</v>
      </c>
      <c r="H463" t="s">
        <v>2</v>
      </c>
      <c r="I463" t="s">
        <v>22</v>
      </c>
      <c r="J463" t="s">
        <v>39</v>
      </c>
      <c r="K463" t="s">
        <v>8282</v>
      </c>
      <c r="L463" t="s">
        <v>8283</v>
      </c>
    </row>
    <row r="464" spans="1:12" x14ac:dyDescent="0.25">
      <c r="A464">
        <v>8207</v>
      </c>
      <c r="B464" t="s">
        <v>4292</v>
      </c>
      <c r="C464" t="s">
        <v>8373</v>
      </c>
      <c r="D464" t="s">
        <v>8366</v>
      </c>
      <c r="E464" t="s">
        <v>8476</v>
      </c>
      <c r="F464">
        <v>10203</v>
      </c>
      <c r="G464" t="s">
        <v>106</v>
      </c>
      <c r="H464" t="s">
        <v>2</v>
      </c>
      <c r="I464" t="s">
        <v>22</v>
      </c>
      <c r="J464" t="s">
        <v>39</v>
      </c>
      <c r="K464" t="s">
        <v>8282</v>
      </c>
      <c r="L464" t="s">
        <v>8283</v>
      </c>
    </row>
    <row r="465" spans="1:12" x14ac:dyDescent="0.25">
      <c r="A465">
        <v>8208</v>
      </c>
      <c r="B465" t="s">
        <v>4293</v>
      </c>
      <c r="C465" t="s">
        <v>8373</v>
      </c>
      <c r="D465" t="s">
        <v>8366</v>
      </c>
      <c r="E465" t="s">
        <v>8476</v>
      </c>
      <c r="F465">
        <v>10203</v>
      </c>
      <c r="G465" t="s">
        <v>106</v>
      </c>
      <c r="H465" t="s">
        <v>2</v>
      </c>
      <c r="I465" t="s">
        <v>21</v>
      </c>
      <c r="J465" t="s">
        <v>39</v>
      </c>
      <c r="K465" t="s">
        <v>8282</v>
      </c>
      <c r="L465" t="s">
        <v>8283</v>
      </c>
    </row>
    <row r="466" spans="1:12" x14ac:dyDescent="0.25">
      <c r="A466">
        <v>8210</v>
      </c>
      <c r="B466" t="s">
        <v>4294</v>
      </c>
      <c r="C466" t="s">
        <v>8373</v>
      </c>
      <c r="D466" t="s">
        <v>8366</v>
      </c>
      <c r="E466" t="s">
        <v>8476</v>
      </c>
      <c r="F466">
        <v>10203</v>
      </c>
      <c r="G466" t="s">
        <v>106</v>
      </c>
      <c r="H466" t="s">
        <v>2</v>
      </c>
      <c r="I466" t="s">
        <v>22</v>
      </c>
      <c r="J466" t="s">
        <v>39</v>
      </c>
      <c r="K466" t="s">
        <v>8282</v>
      </c>
      <c r="L466" t="s">
        <v>8283</v>
      </c>
    </row>
    <row r="467" spans="1:12" x14ac:dyDescent="0.25">
      <c r="A467">
        <v>8211</v>
      </c>
      <c r="B467" t="s">
        <v>3786</v>
      </c>
      <c r="C467" t="s">
        <v>8373</v>
      </c>
      <c r="D467" t="s">
        <v>8366</v>
      </c>
      <c r="E467" t="s">
        <v>8476</v>
      </c>
      <c r="F467">
        <v>10203</v>
      </c>
      <c r="G467" t="s">
        <v>106</v>
      </c>
      <c r="H467" t="s">
        <v>3</v>
      </c>
      <c r="I467" t="s">
        <v>21</v>
      </c>
      <c r="J467" t="s">
        <v>39</v>
      </c>
      <c r="K467" t="s">
        <v>8282</v>
      </c>
      <c r="L467" t="s">
        <v>8283</v>
      </c>
    </row>
    <row r="468" spans="1:12" x14ac:dyDescent="0.25">
      <c r="A468">
        <v>8213</v>
      </c>
      <c r="B468" t="s">
        <v>4295</v>
      </c>
      <c r="C468" t="s">
        <v>8373</v>
      </c>
      <c r="D468" t="s">
        <v>8366</v>
      </c>
      <c r="E468" t="s">
        <v>8476</v>
      </c>
      <c r="F468">
        <v>10203</v>
      </c>
      <c r="G468" t="s">
        <v>106</v>
      </c>
      <c r="H468" t="s">
        <v>2</v>
      </c>
      <c r="I468" t="s">
        <v>22</v>
      </c>
      <c r="J468" t="s">
        <v>39</v>
      </c>
      <c r="K468" t="s">
        <v>8282</v>
      </c>
      <c r="L468" t="s">
        <v>47</v>
      </c>
    </row>
    <row r="469" spans="1:12" x14ac:dyDescent="0.25">
      <c r="A469">
        <v>8216</v>
      </c>
      <c r="B469" t="s">
        <v>4296</v>
      </c>
      <c r="C469" t="s">
        <v>8373</v>
      </c>
      <c r="D469" t="s">
        <v>8366</v>
      </c>
      <c r="E469" t="s">
        <v>8476</v>
      </c>
      <c r="F469">
        <v>10203</v>
      </c>
      <c r="G469" t="s">
        <v>106</v>
      </c>
      <c r="H469" t="s">
        <v>2</v>
      </c>
      <c r="I469" t="s">
        <v>21</v>
      </c>
      <c r="J469" t="s">
        <v>39</v>
      </c>
      <c r="K469" t="s">
        <v>8282</v>
      </c>
      <c r="L469" t="s">
        <v>8283</v>
      </c>
    </row>
    <row r="470" spans="1:12" x14ac:dyDescent="0.25">
      <c r="A470">
        <v>8217</v>
      </c>
      <c r="B470" t="s">
        <v>4297</v>
      </c>
      <c r="C470" t="s">
        <v>8373</v>
      </c>
      <c r="D470" t="s">
        <v>8366</v>
      </c>
      <c r="E470" t="s">
        <v>8476</v>
      </c>
      <c r="F470">
        <v>10203</v>
      </c>
      <c r="G470" t="s">
        <v>106</v>
      </c>
      <c r="H470" t="s">
        <v>2</v>
      </c>
      <c r="I470" t="s">
        <v>22</v>
      </c>
      <c r="J470" t="s">
        <v>39</v>
      </c>
      <c r="K470" t="s">
        <v>8282</v>
      </c>
      <c r="L470" t="s">
        <v>47</v>
      </c>
    </row>
    <row r="471" spans="1:12" x14ac:dyDescent="0.25">
      <c r="A471">
        <v>8219</v>
      </c>
      <c r="B471" t="s">
        <v>4298</v>
      </c>
      <c r="C471" t="s">
        <v>8373</v>
      </c>
      <c r="D471" t="s">
        <v>8366</v>
      </c>
      <c r="E471" t="s">
        <v>8476</v>
      </c>
      <c r="F471">
        <v>10203</v>
      </c>
      <c r="G471" t="s">
        <v>106</v>
      </c>
      <c r="H471" t="s">
        <v>2</v>
      </c>
      <c r="I471" t="s">
        <v>22</v>
      </c>
      <c r="J471" t="s">
        <v>39</v>
      </c>
      <c r="K471" t="s">
        <v>8282</v>
      </c>
      <c r="L471" t="s">
        <v>47</v>
      </c>
    </row>
    <row r="472" spans="1:12" x14ac:dyDescent="0.25">
      <c r="A472">
        <v>8220</v>
      </c>
      <c r="B472" t="s">
        <v>4299</v>
      </c>
      <c r="C472" t="s">
        <v>8373</v>
      </c>
      <c r="D472" t="s">
        <v>8366</v>
      </c>
      <c r="E472" t="s">
        <v>8476</v>
      </c>
      <c r="F472">
        <v>10203</v>
      </c>
      <c r="G472" t="s">
        <v>106</v>
      </c>
      <c r="H472" t="s">
        <v>2</v>
      </c>
      <c r="I472" t="s">
        <v>22</v>
      </c>
      <c r="J472" t="s">
        <v>39</v>
      </c>
      <c r="K472" t="s">
        <v>8282</v>
      </c>
      <c r="L472" t="s">
        <v>8283</v>
      </c>
    </row>
    <row r="473" spans="1:12" x14ac:dyDescent="0.25">
      <c r="A473">
        <v>8225</v>
      </c>
      <c r="B473" t="s">
        <v>4300</v>
      </c>
      <c r="C473" t="s">
        <v>8373</v>
      </c>
      <c r="D473" t="s">
        <v>8366</v>
      </c>
      <c r="E473" t="s">
        <v>8476</v>
      </c>
      <c r="F473">
        <v>10203</v>
      </c>
      <c r="G473" t="s">
        <v>106</v>
      </c>
      <c r="H473" t="s">
        <v>3</v>
      </c>
      <c r="I473" t="s">
        <v>21</v>
      </c>
      <c r="J473" t="s">
        <v>39</v>
      </c>
      <c r="K473" t="s">
        <v>8282</v>
      </c>
      <c r="L473" t="s">
        <v>47</v>
      </c>
    </row>
    <row r="474" spans="1:12" x14ac:dyDescent="0.25">
      <c r="A474">
        <v>8226</v>
      </c>
      <c r="B474" t="s">
        <v>4301</v>
      </c>
      <c r="C474" t="s">
        <v>8373</v>
      </c>
      <c r="D474" t="s">
        <v>8366</v>
      </c>
      <c r="E474" t="s">
        <v>8476</v>
      </c>
      <c r="F474">
        <v>10203</v>
      </c>
      <c r="G474" t="s">
        <v>106</v>
      </c>
      <c r="H474" t="s">
        <v>2</v>
      </c>
      <c r="I474" t="s">
        <v>22</v>
      </c>
      <c r="J474" t="s">
        <v>39</v>
      </c>
      <c r="K474" t="s">
        <v>8282</v>
      </c>
      <c r="L474" t="s">
        <v>47</v>
      </c>
    </row>
    <row r="475" spans="1:12" x14ac:dyDescent="0.25">
      <c r="A475">
        <v>8227</v>
      </c>
      <c r="B475" t="s">
        <v>4302</v>
      </c>
      <c r="C475" t="s">
        <v>8373</v>
      </c>
      <c r="D475" t="s">
        <v>8366</v>
      </c>
      <c r="E475" t="s">
        <v>8476</v>
      </c>
      <c r="F475">
        <v>10203</v>
      </c>
      <c r="G475" t="s">
        <v>106</v>
      </c>
      <c r="H475" t="s">
        <v>2</v>
      </c>
      <c r="I475" t="s">
        <v>22</v>
      </c>
      <c r="J475" t="s">
        <v>39</v>
      </c>
      <c r="K475" t="s">
        <v>8282</v>
      </c>
      <c r="L475" t="s">
        <v>47</v>
      </c>
    </row>
    <row r="476" spans="1:12" x14ac:dyDescent="0.25">
      <c r="A476">
        <v>8228</v>
      </c>
      <c r="B476" t="s">
        <v>4303</v>
      </c>
      <c r="C476" t="s">
        <v>8373</v>
      </c>
      <c r="D476" t="s">
        <v>8366</v>
      </c>
      <c r="E476" t="s">
        <v>8476</v>
      </c>
      <c r="F476">
        <v>10203</v>
      </c>
      <c r="G476" t="s">
        <v>106</v>
      </c>
      <c r="H476" t="s">
        <v>2</v>
      </c>
      <c r="I476" t="s">
        <v>22</v>
      </c>
      <c r="J476" t="s">
        <v>39</v>
      </c>
      <c r="K476" t="s">
        <v>8282</v>
      </c>
      <c r="L476" t="s">
        <v>47</v>
      </c>
    </row>
    <row r="477" spans="1:12" x14ac:dyDescent="0.25">
      <c r="A477">
        <v>8230</v>
      </c>
      <c r="B477" t="s">
        <v>4304</v>
      </c>
      <c r="C477" t="s">
        <v>8373</v>
      </c>
      <c r="D477" t="s">
        <v>8366</v>
      </c>
      <c r="E477" t="s">
        <v>8476</v>
      </c>
      <c r="F477">
        <v>10203</v>
      </c>
      <c r="G477" t="s">
        <v>106</v>
      </c>
      <c r="H477" t="s">
        <v>2</v>
      </c>
      <c r="I477" t="s">
        <v>22</v>
      </c>
      <c r="J477" t="s">
        <v>39</v>
      </c>
      <c r="K477" t="s">
        <v>8282</v>
      </c>
      <c r="L477" t="s">
        <v>8283</v>
      </c>
    </row>
    <row r="478" spans="1:12" x14ac:dyDescent="0.25">
      <c r="A478">
        <v>8231</v>
      </c>
      <c r="B478" t="s">
        <v>4305</v>
      </c>
      <c r="C478" t="s">
        <v>8373</v>
      </c>
      <c r="D478" t="s">
        <v>8366</v>
      </c>
      <c r="E478" t="s">
        <v>8476</v>
      </c>
      <c r="F478">
        <v>10203</v>
      </c>
      <c r="G478" t="s">
        <v>106</v>
      </c>
      <c r="H478" t="s">
        <v>2</v>
      </c>
      <c r="I478" t="s">
        <v>21</v>
      </c>
      <c r="J478" t="s">
        <v>39</v>
      </c>
      <c r="K478" t="s">
        <v>8282</v>
      </c>
      <c r="L478" t="s">
        <v>8283</v>
      </c>
    </row>
    <row r="479" spans="1:12" x14ac:dyDescent="0.25">
      <c r="A479">
        <v>8234</v>
      </c>
      <c r="B479" t="s">
        <v>4306</v>
      </c>
      <c r="C479" t="s">
        <v>8373</v>
      </c>
      <c r="D479" t="s">
        <v>8366</v>
      </c>
      <c r="E479" t="s">
        <v>8476</v>
      </c>
      <c r="F479">
        <v>10203</v>
      </c>
      <c r="G479" t="s">
        <v>106</v>
      </c>
      <c r="H479" t="s">
        <v>3</v>
      </c>
      <c r="I479" t="s">
        <v>21</v>
      </c>
      <c r="J479" t="s">
        <v>39</v>
      </c>
      <c r="K479" t="s">
        <v>8282</v>
      </c>
      <c r="L479" t="s">
        <v>47</v>
      </c>
    </row>
    <row r="480" spans="1:12" x14ac:dyDescent="0.25">
      <c r="A480">
        <v>8236</v>
      </c>
      <c r="B480" t="s">
        <v>4307</v>
      </c>
      <c r="C480" t="s">
        <v>8373</v>
      </c>
      <c r="D480" t="s">
        <v>8366</v>
      </c>
      <c r="E480" t="s">
        <v>8477</v>
      </c>
      <c r="F480">
        <v>10207</v>
      </c>
      <c r="G480" t="s">
        <v>106</v>
      </c>
      <c r="H480" t="s">
        <v>2</v>
      </c>
      <c r="I480" t="s">
        <v>22</v>
      </c>
      <c r="J480" t="s">
        <v>39</v>
      </c>
      <c r="K480" t="s">
        <v>8282</v>
      </c>
      <c r="L480" t="s">
        <v>47</v>
      </c>
    </row>
    <row r="481" spans="1:12" x14ac:dyDescent="0.25">
      <c r="A481">
        <v>8237</v>
      </c>
      <c r="B481" t="s">
        <v>4308</v>
      </c>
      <c r="C481" t="s">
        <v>8373</v>
      </c>
      <c r="D481" t="s">
        <v>8366</v>
      </c>
      <c r="E481" t="s">
        <v>8477</v>
      </c>
      <c r="F481">
        <v>10207</v>
      </c>
      <c r="G481" t="s">
        <v>106</v>
      </c>
      <c r="H481" t="s">
        <v>3</v>
      </c>
      <c r="I481" t="s">
        <v>21</v>
      </c>
      <c r="J481" t="s">
        <v>39</v>
      </c>
      <c r="K481" t="s">
        <v>8282</v>
      </c>
      <c r="L481" t="s">
        <v>8283</v>
      </c>
    </row>
    <row r="482" spans="1:12" x14ac:dyDescent="0.25">
      <c r="A482">
        <v>8239</v>
      </c>
      <c r="B482" t="s">
        <v>4309</v>
      </c>
      <c r="C482" t="s">
        <v>8373</v>
      </c>
      <c r="D482" t="s">
        <v>8366</v>
      </c>
      <c r="E482" t="s">
        <v>8477</v>
      </c>
      <c r="F482">
        <v>10207</v>
      </c>
      <c r="G482" t="s">
        <v>106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8241</v>
      </c>
      <c r="B483" t="s">
        <v>4310</v>
      </c>
      <c r="C483" t="s">
        <v>8373</v>
      </c>
      <c r="D483" t="s">
        <v>8366</v>
      </c>
      <c r="E483" t="s">
        <v>8477</v>
      </c>
      <c r="F483">
        <v>10207</v>
      </c>
      <c r="G483" t="s">
        <v>106</v>
      </c>
      <c r="H483" t="s">
        <v>3</v>
      </c>
      <c r="I483" t="s">
        <v>21</v>
      </c>
      <c r="J483" t="s">
        <v>39</v>
      </c>
      <c r="K483" t="s">
        <v>8282</v>
      </c>
      <c r="L483" t="s">
        <v>8283</v>
      </c>
    </row>
    <row r="484" spans="1:12" x14ac:dyDescent="0.25">
      <c r="A484">
        <v>8243</v>
      </c>
      <c r="B484" t="s">
        <v>4311</v>
      </c>
      <c r="C484" t="s">
        <v>8373</v>
      </c>
      <c r="D484" t="s">
        <v>8366</v>
      </c>
      <c r="E484" t="s">
        <v>8477</v>
      </c>
      <c r="F484">
        <v>10207</v>
      </c>
      <c r="G484" t="s">
        <v>106</v>
      </c>
      <c r="H484" t="s">
        <v>1</v>
      </c>
      <c r="I484" t="s">
        <v>21</v>
      </c>
      <c r="J484" t="s">
        <v>39</v>
      </c>
      <c r="K484" t="s">
        <v>8282</v>
      </c>
      <c r="L484" t="s">
        <v>8283</v>
      </c>
    </row>
    <row r="485" spans="1:12" x14ac:dyDescent="0.25">
      <c r="A485">
        <v>8244</v>
      </c>
      <c r="B485" t="s">
        <v>4312</v>
      </c>
      <c r="C485" t="s">
        <v>8373</v>
      </c>
      <c r="D485" t="s">
        <v>8366</v>
      </c>
      <c r="E485" t="s">
        <v>8477</v>
      </c>
      <c r="F485">
        <v>10207</v>
      </c>
      <c r="G485" t="s">
        <v>106</v>
      </c>
      <c r="H485" t="s">
        <v>2</v>
      </c>
      <c r="I485" t="s">
        <v>22</v>
      </c>
      <c r="J485" t="s">
        <v>39</v>
      </c>
      <c r="K485" t="s">
        <v>8282</v>
      </c>
      <c r="L485" t="s">
        <v>8283</v>
      </c>
    </row>
    <row r="486" spans="1:12" x14ac:dyDescent="0.25">
      <c r="A486">
        <v>8246</v>
      </c>
      <c r="B486" t="s">
        <v>4313</v>
      </c>
      <c r="C486" t="s">
        <v>8373</v>
      </c>
      <c r="D486" t="s">
        <v>8366</v>
      </c>
      <c r="E486" t="s">
        <v>8477</v>
      </c>
      <c r="F486">
        <v>10207</v>
      </c>
      <c r="G486" t="s">
        <v>106</v>
      </c>
      <c r="H486" t="s">
        <v>2</v>
      </c>
      <c r="I486" t="s">
        <v>22</v>
      </c>
      <c r="J486" t="s">
        <v>39</v>
      </c>
      <c r="K486" t="s">
        <v>8282</v>
      </c>
      <c r="L486" t="s">
        <v>8283</v>
      </c>
    </row>
    <row r="487" spans="1:12" x14ac:dyDescent="0.25">
      <c r="A487">
        <v>8247</v>
      </c>
      <c r="B487" t="s">
        <v>4314</v>
      </c>
      <c r="C487" t="s">
        <v>8373</v>
      </c>
      <c r="D487" t="s">
        <v>8366</v>
      </c>
      <c r="E487" t="s">
        <v>8477</v>
      </c>
      <c r="F487">
        <v>10207</v>
      </c>
      <c r="G487" t="s">
        <v>106</v>
      </c>
      <c r="H487" t="s">
        <v>2</v>
      </c>
      <c r="I487" t="s">
        <v>22</v>
      </c>
      <c r="J487" t="s">
        <v>39</v>
      </c>
      <c r="K487" t="s">
        <v>8282</v>
      </c>
      <c r="L487" t="s">
        <v>8283</v>
      </c>
    </row>
    <row r="488" spans="1:12" x14ac:dyDescent="0.25">
      <c r="A488">
        <v>8251</v>
      </c>
      <c r="B488" t="s">
        <v>4315</v>
      </c>
      <c r="C488" t="s">
        <v>8373</v>
      </c>
      <c r="D488" t="s">
        <v>8366</v>
      </c>
      <c r="E488" t="s">
        <v>8477</v>
      </c>
      <c r="F488">
        <v>10207</v>
      </c>
      <c r="G488" t="s">
        <v>106</v>
      </c>
      <c r="H488" t="s">
        <v>2</v>
      </c>
      <c r="I488" t="s">
        <v>21</v>
      </c>
      <c r="J488" t="s">
        <v>39</v>
      </c>
      <c r="K488" t="s">
        <v>8282</v>
      </c>
      <c r="L488" t="s">
        <v>8283</v>
      </c>
    </row>
    <row r="489" spans="1:12" x14ac:dyDescent="0.25">
      <c r="A489">
        <v>8254</v>
      </c>
      <c r="B489" t="s">
        <v>4316</v>
      </c>
      <c r="C489" t="s">
        <v>8373</v>
      </c>
      <c r="D489" t="s">
        <v>8366</v>
      </c>
      <c r="E489" t="s">
        <v>8477</v>
      </c>
      <c r="F489">
        <v>10207</v>
      </c>
      <c r="G489" t="s">
        <v>106</v>
      </c>
      <c r="H489" t="s">
        <v>3</v>
      </c>
      <c r="I489" t="s">
        <v>21</v>
      </c>
      <c r="J489" t="s">
        <v>39</v>
      </c>
      <c r="K489" t="s">
        <v>8282</v>
      </c>
      <c r="L489" t="s">
        <v>8283</v>
      </c>
    </row>
    <row r="490" spans="1:12" x14ac:dyDescent="0.25">
      <c r="A490">
        <v>8255</v>
      </c>
      <c r="B490" t="s">
        <v>4317</v>
      </c>
      <c r="C490" t="s">
        <v>8373</v>
      </c>
      <c r="D490" t="s">
        <v>8366</v>
      </c>
      <c r="E490" t="s">
        <v>8478</v>
      </c>
      <c r="F490">
        <v>10208</v>
      </c>
      <c r="G490" t="s">
        <v>106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8256</v>
      </c>
      <c r="B491" t="s">
        <v>4318</v>
      </c>
      <c r="C491" t="s">
        <v>8373</v>
      </c>
      <c r="D491" t="s">
        <v>8366</v>
      </c>
      <c r="E491" t="s">
        <v>8478</v>
      </c>
      <c r="F491">
        <v>10208</v>
      </c>
      <c r="G491" t="s">
        <v>106</v>
      </c>
      <c r="H491" t="s">
        <v>2</v>
      </c>
      <c r="I491" t="s">
        <v>22</v>
      </c>
      <c r="J491" t="s">
        <v>39</v>
      </c>
      <c r="K491" t="s">
        <v>8282</v>
      </c>
      <c r="L491" t="s">
        <v>8283</v>
      </c>
    </row>
    <row r="492" spans="1:12" x14ac:dyDescent="0.25">
      <c r="A492">
        <v>8257</v>
      </c>
      <c r="B492" t="s">
        <v>4319</v>
      </c>
      <c r="C492" t="s">
        <v>8373</v>
      </c>
      <c r="D492" t="s">
        <v>8366</v>
      </c>
      <c r="E492" t="s">
        <v>8478</v>
      </c>
      <c r="F492">
        <v>10208</v>
      </c>
      <c r="G492" t="s">
        <v>106</v>
      </c>
      <c r="H492" t="s">
        <v>2</v>
      </c>
      <c r="I492" t="s">
        <v>22</v>
      </c>
      <c r="J492" t="s">
        <v>39</v>
      </c>
      <c r="K492" t="s">
        <v>8282</v>
      </c>
      <c r="L492" t="s">
        <v>8283</v>
      </c>
    </row>
    <row r="493" spans="1:12" x14ac:dyDescent="0.25">
      <c r="A493">
        <v>8258</v>
      </c>
      <c r="B493" t="s">
        <v>4320</v>
      </c>
      <c r="C493" t="s">
        <v>8373</v>
      </c>
      <c r="D493" t="s">
        <v>8366</v>
      </c>
      <c r="E493" t="s">
        <v>8478</v>
      </c>
      <c r="F493">
        <v>10208</v>
      </c>
      <c r="G493" t="s">
        <v>106</v>
      </c>
      <c r="H493" t="s">
        <v>3</v>
      </c>
      <c r="I493" t="s">
        <v>21</v>
      </c>
      <c r="J493" t="s">
        <v>39</v>
      </c>
      <c r="K493" t="s">
        <v>8282</v>
      </c>
      <c r="L493" t="s">
        <v>47</v>
      </c>
    </row>
    <row r="494" spans="1:12" x14ac:dyDescent="0.25">
      <c r="A494">
        <v>8260</v>
      </c>
      <c r="B494" t="s">
        <v>4321</v>
      </c>
      <c r="C494" t="s">
        <v>8373</v>
      </c>
      <c r="D494" t="s">
        <v>8366</v>
      </c>
      <c r="E494" t="s">
        <v>8478</v>
      </c>
      <c r="F494">
        <v>10208</v>
      </c>
      <c r="G494" t="s">
        <v>106</v>
      </c>
      <c r="H494" t="s">
        <v>2</v>
      </c>
      <c r="I494" t="s">
        <v>22</v>
      </c>
      <c r="J494" t="s">
        <v>39</v>
      </c>
      <c r="K494" t="s">
        <v>8282</v>
      </c>
      <c r="L494" t="s">
        <v>8283</v>
      </c>
    </row>
    <row r="495" spans="1:12" x14ac:dyDescent="0.25">
      <c r="A495">
        <v>8261</v>
      </c>
      <c r="B495" t="s">
        <v>4322</v>
      </c>
      <c r="C495" t="s">
        <v>8373</v>
      </c>
      <c r="D495" t="s">
        <v>8366</v>
      </c>
      <c r="E495" t="s">
        <v>8478</v>
      </c>
      <c r="F495">
        <v>10208</v>
      </c>
      <c r="G495" t="s">
        <v>106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8262</v>
      </c>
      <c r="B496" t="s">
        <v>4323</v>
      </c>
      <c r="C496" t="s">
        <v>8373</v>
      </c>
      <c r="D496" t="s">
        <v>8366</v>
      </c>
      <c r="E496" t="s">
        <v>8478</v>
      </c>
      <c r="F496">
        <v>10208</v>
      </c>
      <c r="G496" t="s">
        <v>106</v>
      </c>
      <c r="H496" t="s">
        <v>2</v>
      </c>
      <c r="I496" t="s">
        <v>22</v>
      </c>
      <c r="J496" t="s">
        <v>39</v>
      </c>
      <c r="K496" t="s">
        <v>8282</v>
      </c>
      <c r="L496" t="s">
        <v>8283</v>
      </c>
    </row>
    <row r="497" spans="1:12" x14ac:dyDescent="0.25">
      <c r="A497">
        <v>8263</v>
      </c>
      <c r="B497" t="s">
        <v>4324</v>
      </c>
      <c r="C497" t="s">
        <v>8373</v>
      </c>
      <c r="D497" t="s">
        <v>8366</v>
      </c>
      <c r="E497" t="s">
        <v>8478</v>
      </c>
      <c r="F497">
        <v>10208</v>
      </c>
      <c r="G497" t="s">
        <v>106</v>
      </c>
      <c r="H497" t="s">
        <v>2</v>
      </c>
      <c r="I497" t="s">
        <v>22</v>
      </c>
      <c r="J497" t="s">
        <v>39</v>
      </c>
      <c r="K497" t="s">
        <v>8282</v>
      </c>
      <c r="L497" t="s">
        <v>47</v>
      </c>
    </row>
    <row r="498" spans="1:12" x14ac:dyDescent="0.25">
      <c r="A498">
        <v>8264</v>
      </c>
      <c r="B498" t="s">
        <v>4325</v>
      </c>
      <c r="C498" t="s">
        <v>8373</v>
      </c>
      <c r="D498" t="s">
        <v>8366</v>
      </c>
      <c r="E498" t="s">
        <v>8478</v>
      </c>
      <c r="F498">
        <v>10208</v>
      </c>
      <c r="G498" t="s">
        <v>106</v>
      </c>
      <c r="H498" t="s">
        <v>3</v>
      </c>
      <c r="I498" t="s">
        <v>21</v>
      </c>
      <c r="J498" t="s">
        <v>39</v>
      </c>
      <c r="K498" t="s">
        <v>8282</v>
      </c>
      <c r="L498" t="s">
        <v>47</v>
      </c>
    </row>
    <row r="499" spans="1:12" x14ac:dyDescent="0.25">
      <c r="A499">
        <v>8265</v>
      </c>
      <c r="B499" t="s">
        <v>4326</v>
      </c>
      <c r="C499" t="s">
        <v>8373</v>
      </c>
      <c r="D499" t="s">
        <v>8366</v>
      </c>
      <c r="E499" t="s">
        <v>8478</v>
      </c>
      <c r="F499">
        <v>10208</v>
      </c>
      <c r="G499" t="s">
        <v>106</v>
      </c>
      <c r="H499" t="s">
        <v>2</v>
      </c>
      <c r="I499" t="s">
        <v>22</v>
      </c>
      <c r="J499" t="s">
        <v>39</v>
      </c>
      <c r="K499" t="s">
        <v>8282</v>
      </c>
      <c r="L499" t="s">
        <v>47</v>
      </c>
    </row>
    <row r="500" spans="1:12" x14ac:dyDescent="0.25">
      <c r="A500">
        <v>8267</v>
      </c>
      <c r="B500" t="s">
        <v>4327</v>
      </c>
      <c r="C500" t="s">
        <v>8373</v>
      </c>
      <c r="D500" t="s">
        <v>8366</v>
      </c>
      <c r="E500" t="s">
        <v>8478</v>
      </c>
      <c r="F500">
        <v>10208</v>
      </c>
      <c r="G500" t="s">
        <v>106</v>
      </c>
      <c r="H500" t="s">
        <v>2</v>
      </c>
      <c r="I500" t="s">
        <v>22</v>
      </c>
      <c r="J500" t="s">
        <v>39</v>
      </c>
      <c r="K500" t="s">
        <v>8282</v>
      </c>
      <c r="L500" t="s">
        <v>8283</v>
      </c>
    </row>
    <row r="501" spans="1:12" x14ac:dyDescent="0.25">
      <c r="A501">
        <v>8268</v>
      </c>
      <c r="B501" t="s">
        <v>4328</v>
      </c>
      <c r="C501" t="s">
        <v>8373</v>
      </c>
      <c r="D501" t="s">
        <v>8366</v>
      </c>
      <c r="E501" t="s">
        <v>8478</v>
      </c>
      <c r="F501">
        <v>10208</v>
      </c>
      <c r="G501" t="s">
        <v>106</v>
      </c>
      <c r="H501" t="s">
        <v>2</v>
      </c>
      <c r="I501" t="s">
        <v>22</v>
      </c>
      <c r="J501" t="s">
        <v>39</v>
      </c>
      <c r="K501" t="s">
        <v>8282</v>
      </c>
      <c r="L501" t="s">
        <v>8283</v>
      </c>
    </row>
    <row r="502" spans="1:12" x14ac:dyDescent="0.25">
      <c r="A502">
        <v>8269</v>
      </c>
      <c r="B502" t="s">
        <v>4329</v>
      </c>
      <c r="C502" t="s">
        <v>8373</v>
      </c>
      <c r="D502" t="s">
        <v>8366</v>
      </c>
      <c r="E502" t="s">
        <v>8478</v>
      </c>
      <c r="F502">
        <v>10208</v>
      </c>
      <c r="G502" t="s">
        <v>106</v>
      </c>
      <c r="H502" t="s">
        <v>2</v>
      </c>
      <c r="I502" t="s">
        <v>22</v>
      </c>
      <c r="J502" t="s">
        <v>39</v>
      </c>
      <c r="K502" t="s">
        <v>8282</v>
      </c>
      <c r="L502" t="s">
        <v>177</v>
      </c>
    </row>
    <row r="503" spans="1:12" x14ac:dyDescent="0.25">
      <c r="A503">
        <v>8271</v>
      </c>
      <c r="B503" t="s">
        <v>4330</v>
      </c>
      <c r="C503" t="s">
        <v>8373</v>
      </c>
      <c r="D503" t="s">
        <v>8366</v>
      </c>
      <c r="E503" t="s">
        <v>8478</v>
      </c>
      <c r="F503">
        <v>10208</v>
      </c>
      <c r="G503" t="s">
        <v>106</v>
      </c>
      <c r="H503" t="s">
        <v>2</v>
      </c>
      <c r="I503" t="s">
        <v>22</v>
      </c>
      <c r="J503" t="s">
        <v>39</v>
      </c>
      <c r="K503" t="s">
        <v>8282</v>
      </c>
      <c r="L503" t="s">
        <v>47</v>
      </c>
    </row>
    <row r="504" spans="1:12" x14ac:dyDescent="0.25">
      <c r="A504">
        <v>8274</v>
      </c>
      <c r="B504" t="s">
        <v>4331</v>
      </c>
      <c r="C504" t="s">
        <v>8373</v>
      </c>
      <c r="D504" t="s">
        <v>8366</v>
      </c>
      <c r="E504" t="s">
        <v>8478</v>
      </c>
      <c r="F504">
        <v>10208</v>
      </c>
      <c r="G504" t="s">
        <v>106</v>
      </c>
      <c r="H504" t="s">
        <v>2</v>
      </c>
      <c r="I504" t="s">
        <v>22</v>
      </c>
      <c r="J504" t="s">
        <v>39</v>
      </c>
      <c r="K504" t="s">
        <v>8282</v>
      </c>
      <c r="L504" t="s">
        <v>8283</v>
      </c>
    </row>
    <row r="505" spans="1:12" x14ac:dyDescent="0.25">
      <c r="A505">
        <v>8275</v>
      </c>
      <c r="B505" t="s">
        <v>4332</v>
      </c>
      <c r="C505" t="s">
        <v>8373</v>
      </c>
      <c r="D505" t="s">
        <v>8366</v>
      </c>
      <c r="E505" t="s">
        <v>8478</v>
      </c>
      <c r="F505">
        <v>10208</v>
      </c>
      <c r="G505" t="s">
        <v>106</v>
      </c>
      <c r="H505" t="s">
        <v>3</v>
      </c>
      <c r="I505" t="s">
        <v>21</v>
      </c>
      <c r="J505" t="s">
        <v>39</v>
      </c>
      <c r="K505" t="s">
        <v>8282</v>
      </c>
      <c r="L505" t="s">
        <v>47</v>
      </c>
    </row>
    <row r="506" spans="1:12" x14ac:dyDescent="0.25">
      <c r="A506">
        <v>8276</v>
      </c>
      <c r="B506" t="s">
        <v>4333</v>
      </c>
      <c r="C506" t="s">
        <v>8373</v>
      </c>
      <c r="D506" t="s">
        <v>8366</v>
      </c>
      <c r="E506" t="s">
        <v>8478</v>
      </c>
      <c r="F506">
        <v>10208</v>
      </c>
      <c r="G506" t="s">
        <v>106</v>
      </c>
      <c r="H506" t="s">
        <v>2</v>
      </c>
      <c r="I506" t="s">
        <v>22</v>
      </c>
      <c r="J506" t="s">
        <v>39</v>
      </c>
      <c r="K506" t="s">
        <v>8282</v>
      </c>
      <c r="L506" t="s">
        <v>47</v>
      </c>
    </row>
    <row r="507" spans="1:12" x14ac:dyDescent="0.25">
      <c r="A507">
        <v>8277</v>
      </c>
      <c r="B507" t="s">
        <v>4334</v>
      </c>
      <c r="C507" t="s">
        <v>8373</v>
      </c>
      <c r="D507" t="s">
        <v>8366</v>
      </c>
      <c r="E507" t="s">
        <v>8478</v>
      </c>
      <c r="F507">
        <v>10208</v>
      </c>
      <c r="G507" t="s">
        <v>106</v>
      </c>
      <c r="H507" t="s">
        <v>2</v>
      </c>
      <c r="I507" t="s">
        <v>21</v>
      </c>
      <c r="J507" t="s">
        <v>39</v>
      </c>
      <c r="K507" t="s">
        <v>8282</v>
      </c>
      <c r="L507" t="s">
        <v>8283</v>
      </c>
    </row>
    <row r="508" spans="1:12" x14ac:dyDescent="0.25">
      <c r="A508">
        <v>8278</v>
      </c>
      <c r="B508" t="s">
        <v>4335</v>
      </c>
      <c r="C508" t="s">
        <v>8373</v>
      </c>
      <c r="D508" t="s">
        <v>8366</v>
      </c>
      <c r="E508" t="s">
        <v>8478</v>
      </c>
      <c r="F508">
        <v>10208</v>
      </c>
      <c r="G508" t="s">
        <v>106</v>
      </c>
      <c r="H508" t="s">
        <v>2</v>
      </c>
      <c r="I508" t="s">
        <v>22</v>
      </c>
      <c r="J508" t="s">
        <v>39</v>
      </c>
      <c r="K508" t="s">
        <v>8282</v>
      </c>
      <c r="L508" t="s">
        <v>47</v>
      </c>
    </row>
    <row r="509" spans="1:12" x14ac:dyDescent="0.25">
      <c r="A509">
        <v>8281</v>
      </c>
      <c r="B509" t="s">
        <v>4336</v>
      </c>
      <c r="C509" t="s">
        <v>8373</v>
      </c>
      <c r="D509" t="s">
        <v>8366</v>
      </c>
      <c r="E509" t="s">
        <v>8478</v>
      </c>
      <c r="F509">
        <v>10208</v>
      </c>
      <c r="G509" t="s">
        <v>106</v>
      </c>
      <c r="H509" t="s">
        <v>3</v>
      </c>
      <c r="I509" t="s">
        <v>21</v>
      </c>
      <c r="J509" t="s">
        <v>39</v>
      </c>
      <c r="K509" t="s">
        <v>8282</v>
      </c>
      <c r="L509" t="s">
        <v>8283</v>
      </c>
    </row>
    <row r="510" spans="1:12" x14ac:dyDescent="0.25">
      <c r="A510">
        <v>8284</v>
      </c>
      <c r="B510" t="s">
        <v>4337</v>
      </c>
      <c r="C510" t="s">
        <v>8373</v>
      </c>
      <c r="D510" t="s">
        <v>8366</v>
      </c>
      <c r="E510" t="s">
        <v>8478</v>
      </c>
      <c r="F510">
        <v>10208</v>
      </c>
      <c r="G510" t="s">
        <v>106</v>
      </c>
      <c r="H510" t="s">
        <v>2</v>
      </c>
      <c r="I510" t="s">
        <v>22</v>
      </c>
      <c r="J510" t="s">
        <v>39</v>
      </c>
      <c r="K510" t="s">
        <v>8282</v>
      </c>
      <c r="L510" t="s">
        <v>47</v>
      </c>
    </row>
    <row r="511" spans="1:12" x14ac:dyDescent="0.25">
      <c r="A511">
        <v>8285</v>
      </c>
      <c r="B511" t="s">
        <v>4338</v>
      </c>
      <c r="C511" t="s">
        <v>8373</v>
      </c>
      <c r="D511" t="s">
        <v>8366</v>
      </c>
      <c r="E511" t="s">
        <v>8478</v>
      </c>
      <c r="F511">
        <v>10208</v>
      </c>
      <c r="G511" t="s">
        <v>106</v>
      </c>
      <c r="H511" t="s">
        <v>2</v>
      </c>
      <c r="I511" t="s">
        <v>21</v>
      </c>
      <c r="J511" t="s">
        <v>39</v>
      </c>
      <c r="K511" t="s">
        <v>8282</v>
      </c>
      <c r="L511" t="s">
        <v>8283</v>
      </c>
    </row>
    <row r="512" spans="1:12" x14ac:dyDescent="0.25">
      <c r="A512">
        <v>8286</v>
      </c>
      <c r="B512" t="s">
        <v>4068</v>
      </c>
      <c r="C512" t="s">
        <v>8373</v>
      </c>
      <c r="D512" t="s">
        <v>8366</v>
      </c>
      <c r="E512" t="s">
        <v>8478</v>
      </c>
      <c r="F512">
        <v>10208</v>
      </c>
      <c r="G512" t="s">
        <v>106</v>
      </c>
      <c r="H512" t="s">
        <v>2</v>
      </c>
      <c r="I512" t="s">
        <v>22</v>
      </c>
      <c r="J512" t="s">
        <v>39</v>
      </c>
      <c r="K512" t="s">
        <v>8282</v>
      </c>
      <c r="L512" t="s">
        <v>8283</v>
      </c>
    </row>
    <row r="513" spans="1:12" x14ac:dyDescent="0.25">
      <c r="A513">
        <v>8287</v>
      </c>
      <c r="B513" t="s">
        <v>4339</v>
      </c>
      <c r="C513" t="s">
        <v>8373</v>
      </c>
      <c r="D513" t="s">
        <v>8366</v>
      </c>
      <c r="E513" t="s">
        <v>8478</v>
      </c>
      <c r="F513">
        <v>10208</v>
      </c>
      <c r="G513" t="s">
        <v>106</v>
      </c>
      <c r="H513" t="s">
        <v>2</v>
      </c>
      <c r="I513" t="s">
        <v>21</v>
      </c>
      <c r="J513" t="s">
        <v>39</v>
      </c>
      <c r="K513" t="s">
        <v>8282</v>
      </c>
      <c r="L513" t="s">
        <v>8283</v>
      </c>
    </row>
    <row r="514" spans="1:12" x14ac:dyDescent="0.25">
      <c r="A514">
        <v>8288</v>
      </c>
      <c r="B514" t="s">
        <v>4340</v>
      </c>
      <c r="C514" t="s">
        <v>8373</v>
      </c>
      <c r="D514" t="s">
        <v>8366</v>
      </c>
      <c r="E514" t="s">
        <v>8478</v>
      </c>
      <c r="F514">
        <v>10208</v>
      </c>
      <c r="G514" t="s">
        <v>106</v>
      </c>
      <c r="H514" t="s">
        <v>3</v>
      </c>
      <c r="I514" t="s">
        <v>21</v>
      </c>
      <c r="J514" t="s">
        <v>39</v>
      </c>
      <c r="K514" t="s">
        <v>8282</v>
      </c>
      <c r="L514" t="s">
        <v>8283</v>
      </c>
    </row>
    <row r="515" spans="1:12" x14ac:dyDescent="0.25">
      <c r="A515">
        <v>8289</v>
      </c>
      <c r="B515" t="s">
        <v>4341</v>
      </c>
      <c r="C515" t="s">
        <v>8373</v>
      </c>
      <c r="D515" t="s">
        <v>8366</v>
      </c>
      <c r="E515" t="s">
        <v>8478</v>
      </c>
      <c r="F515">
        <v>10208</v>
      </c>
      <c r="G515" t="s">
        <v>106</v>
      </c>
      <c r="H515" t="s">
        <v>2</v>
      </c>
      <c r="I515" t="s">
        <v>22</v>
      </c>
      <c r="J515" t="s">
        <v>39</v>
      </c>
      <c r="K515" t="s">
        <v>8282</v>
      </c>
      <c r="L515" t="s">
        <v>47</v>
      </c>
    </row>
    <row r="516" spans="1:12" x14ac:dyDescent="0.25">
      <c r="A516">
        <v>8290</v>
      </c>
      <c r="B516" t="s">
        <v>4342</v>
      </c>
      <c r="C516" t="s">
        <v>8373</v>
      </c>
      <c r="D516" t="s">
        <v>8366</v>
      </c>
      <c r="E516" t="s">
        <v>8469</v>
      </c>
      <c r="F516">
        <v>10201</v>
      </c>
      <c r="G516" t="s">
        <v>106</v>
      </c>
      <c r="H516" t="s">
        <v>2</v>
      </c>
      <c r="I516" t="s">
        <v>22</v>
      </c>
      <c r="J516" t="s">
        <v>39</v>
      </c>
      <c r="K516" t="s">
        <v>8282</v>
      </c>
      <c r="L516" t="s">
        <v>47</v>
      </c>
    </row>
    <row r="517" spans="1:12" x14ac:dyDescent="0.25">
      <c r="A517">
        <v>8293</v>
      </c>
      <c r="B517" t="s">
        <v>4252</v>
      </c>
      <c r="C517" t="s">
        <v>8373</v>
      </c>
      <c r="D517" t="s">
        <v>8327</v>
      </c>
      <c r="E517" t="s">
        <v>8479</v>
      </c>
      <c r="F517">
        <v>10401</v>
      </c>
      <c r="G517" t="s">
        <v>132</v>
      </c>
      <c r="H517" t="s">
        <v>0</v>
      </c>
      <c r="I517" t="s">
        <v>21</v>
      </c>
      <c r="J517" t="s">
        <v>2307</v>
      </c>
      <c r="K517" t="s">
        <v>8284</v>
      </c>
      <c r="L517" t="s">
        <v>8283</v>
      </c>
    </row>
    <row r="518" spans="1:12" x14ac:dyDescent="0.25">
      <c r="A518">
        <v>8294</v>
      </c>
      <c r="B518" t="s">
        <v>4343</v>
      </c>
      <c r="C518" t="s">
        <v>8373</v>
      </c>
      <c r="D518" t="s">
        <v>8327</v>
      </c>
      <c r="E518" t="s">
        <v>8479</v>
      </c>
      <c r="F518">
        <v>10401</v>
      </c>
      <c r="G518" t="s">
        <v>132</v>
      </c>
      <c r="H518" t="s">
        <v>2</v>
      </c>
      <c r="I518" t="s">
        <v>22</v>
      </c>
      <c r="J518" t="s">
        <v>39</v>
      </c>
      <c r="K518" t="s">
        <v>8282</v>
      </c>
      <c r="L518" t="s">
        <v>8283</v>
      </c>
    </row>
    <row r="519" spans="1:12" x14ac:dyDescent="0.25">
      <c r="A519">
        <v>8295</v>
      </c>
      <c r="B519" t="s">
        <v>4344</v>
      </c>
      <c r="C519" t="s">
        <v>8373</v>
      </c>
      <c r="D519" t="s">
        <v>8327</v>
      </c>
      <c r="E519" t="s">
        <v>8479</v>
      </c>
      <c r="F519">
        <v>10401</v>
      </c>
      <c r="G519" t="s">
        <v>132</v>
      </c>
      <c r="H519" t="s">
        <v>2</v>
      </c>
      <c r="I519" t="s">
        <v>22</v>
      </c>
      <c r="J519" t="s">
        <v>39</v>
      </c>
      <c r="K519" t="s">
        <v>8282</v>
      </c>
      <c r="L519" t="s">
        <v>8283</v>
      </c>
    </row>
    <row r="520" spans="1:12" x14ac:dyDescent="0.25">
      <c r="A520">
        <v>8296</v>
      </c>
      <c r="B520" t="s">
        <v>4345</v>
      </c>
      <c r="C520" t="s">
        <v>8373</v>
      </c>
      <c r="D520" t="s">
        <v>8327</v>
      </c>
      <c r="E520" t="s">
        <v>8479</v>
      </c>
      <c r="F520">
        <v>10401</v>
      </c>
      <c r="G520" t="s">
        <v>132</v>
      </c>
      <c r="H520" t="s">
        <v>2</v>
      </c>
      <c r="I520" t="s">
        <v>22</v>
      </c>
      <c r="J520" t="s">
        <v>39</v>
      </c>
      <c r="K520" t="s">
        <v>8282</v>
      </c>
      <c r="L520" t="s">
        <v>8283</v>
      </c>
    </row>
    <row r="521" spans="1:12" x14ac:dyDescent="0.25">
      <c r="A521">
        <v>8299</v>
      </c>
      <c r="B521" t="s">
        <v>4346</v>
      </c>
      <c r="C521" t="s">
        <v>8373</v>
      </c>
      <c r="D521" t="s">
        <v>8327</v>
      </c>
      <c r="E521" t="s">
        <v>8479</v>
      </c>
      <c r="F521">
        <v>10401</v>
      </c>
      <c r="G521" t="s">
        <v>132</v>
      </c>
      <c r="H521" t="s">
        <v>2</v>
      </c>
      <c r="I521" t="s">
        <v>22</v>
      </c>
      <c r="J521" t="s">
        <v>39</v>
      </c>
      <c r="K521" t="s">
        <v>8282</v>
      </c>
      <c r="L521" t="s">
        <v>8283</v>
      </c>
    </row>
    <row r="522" spans="1:12" x14ac:dyDescent="0.25">
      <c r="A522">
        <v>8300</v>
      </c>
      <c r="B522" t="s">
        <v>4347</v>
      </c>
      <c r="C522" t="s">
        <v>8373</v>
      </c>
      <c r="D522" t="s">
        <v>8327</v>
      </c>
      <c r="E522" t="s">
        <v>8479</v>
      </c>
      <c r="F522">
        <v>10401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8283</v>
      </c>
    </row>
    <row r="523" spans="1:12" x14ac:dyDescent="0.25">
      <c r="A523">
        <v>8301</v>
      </c>
      <c r="B523" t="s">
        <v>4348</v>
      </c>
      <c r="C523" t="s">
        <v>8373</v>
      </c>
      <c r="D523" t="s">
        <v>8327</v>
      </c>
      <c r="E523" t="s">
        <v>8479</v>
      </c>
      <c r="F523">
        <v>10401</v>
      </c>
      <c r="G523" t="s">
        <v>132</v>
      </c>
      <c r="H523" t="s">
        <v>2</v>
      </c>
      <c r="I523" t="s">
        <v>22</v>
      </c>
      <c r="J523" t="s">
        <v>39</v>
      </c>
      <c r="K523" t="s">
        <v>8282</v>
      </c>
      <c r="L523" t="s">
        <v>8283</v>
      </c>
    </row>
    <row r="524" spans="1:12" x14ac:dyDescent="0.25">
      <c r="A524">
        <v>8303</v>
      </c>
      <c r="B524" t="s">
        <v>4349</v>
      </c>
      <c r="C524" t="s">
        <v>8373</v>
      </c>
      <c r="D524" t="s">
        <v>8327</v>
      </c>
      <c r="E524" t="s">
        <v>8479</v>
      </c>
      <c r="F524">
        <v>10401</v>
      </c>
      <c r="G524" t="s">
        <v>132</v>
      </c>
      <c r="H524" t="s">
        <v>2</v>
      </c>
      <c r="I524" t="s">
        <v>22</v>
      </c>
      <c r="J524" t="s">
        <v>39</v>
      </c>
      <c r="K524" t="s">
        <v>8282</v>
      </c>
      <c r="L524" t="s">
        <v>8283</v>
      </c>
    </row>
    <row r="525" spans="1:12" x14ac:dyDescent="0.25">
      <c r="A525">
        <v>8304</v>
      </c>
      <c r="B525" t="s">
        <v>4350</v>
      </c>
      <c r="C525" t="s">
        <v>8373</v>
      </c>
      <c r="D525" t="s">
        <v>8327</v>
      </c>
      <c r="E525" t="s">
        <v>8479</v>
      </c>
      <c r="F525">
        <v>10401</v>
      </c>
      <c r="G525" t="s">
        <v>132</v>
      </c>
      <c r="H525" t="s">
        <v>3</v>
      </c>
      <c r="I525" t="s">
        <v>24</v>
      </c>
      <c r="J525" t="s">
        <v>39</v>
      </c>
      <c r="K525" t="s">
        <v>8282</v>
      </c>
      <c r="L525" t="s">
        <v>8283</v>
      </c>
    </row>
    <row r="526" spans="1:12" x14ac:dyDescent="0.25">
      <c r="A526">
        <v>8305</v>
      </c>
      <c r="B526" t="s">
        <v>4351</v>
      </c>
      <c r="C526" t="s">
        <v>8373</v>
      </c>
      <c r="D526" t="s">
        <v>8327</v>
      </c>
      <c r="E526" t="s">
        <v>8479</v>
      </c>
      <c r="F526">
        <v>10401</v>
      </c>
      <c r="G526" t="s">
        <v>132</v>
      </c>
      <c r="H526" t="s">
        <v>2</v>
      </c>
      <c r="I526" t="s">
        <v>22</v>
      </c>
      <c r="J526" t="s">
        <v>39</v>
      </c>
      <c r="K526" t="s">
        <v>8282</v>
      </c>
      <c r="L526" t="s">
        <v>8283</v>
      </c>
    </row>
    <row r="527" spans="1:12" x14ac:dyDescent="0.25">
      <c r="A527">
        <v>8306</v>
      </c>
      <c r="B527" t="s">
        <v>4352</v>
      </c>
      <c r="C527" t="s">
        <v>8373</v>
      </c>
      <c r="D527" t="s">
        <v>8327</v>
      </c>
      <c r="E527" t="s">
        <v>8479</v>
      </c>
      <c r="F527">
        <v>10401</v>
      </c>
      <c r="G527" t="s">
        <v>132</v>
      </c>
      <c r="H527" t="s">
        <v>2</v>
      </c>
      <c r="I527" t="s">
        <v>22</v>
      </c>
      <c r="J527" t="s">
        <v>39</v>
      </c>
      <c r="K527" t="s">
        <v>8282</v>
      </c>
      <c r="L527" t="s">
        <v>8283</v>
      </c>
    </row>
    <row r="528" spans="1:12" x14ac:dyDescent="0.25">
      <c r="A528">
        <v>8307</v>
      </c>
      <c r="B528" t="s">
        <v>4353</v>
      </c>
      <c r="C528" t="s">
        <v>8373</v>
      </c>
      <c r="D528" t="s">
        <v>8327</v>
      </c>
      <c r="E528" t="s">
        <v>8479</v>
      </c>
      <c r="F528">
        <v>10401</v>
      </c>
      <c r="G528" t="s">
        <v>132</v>
      </c>
      <c r="H528" t="s">
        <v>2</v>
      </c>
      <c r="I528" t="s">
        <v>21</v>
      </c>
      <c r="J528" t="s">
        <v>39</v>
      </c>
      <c r="K528" t="s">
        <v>8282</v>
      </c>
      <c r="L528" t="s">
        <v>8283</v>
      </c>
    </row>
    <row r="529" spans="1:12" x14ac:dyDescent="0.25">
      <c r="A529">
        <v>8308</v>
      </c>
      <c r="B529" t="s">
        <v>4354</v>
      </c>
      <c r="C529" t="s">
        <v>8373</v>
      </c>
      <c r="D529" t="s">
        <v>8327</v>
      </c>
      <c r="E529" t="s">
        <v>8479</v>
      </c>
      <c r="F529">
        <v>10401</v>
      </c>
      <c r="G529" t="s">
        <v>132</v>
      </c>
      <c r="H529" t="s">
        <v>3</v>
      </c>
      <c r="I529" t="s">
        <v>21</v>
      </c>
      <c r="J529" t="s">
        <v>39</v>
      </c>
      <c r="K529" t="s">
        <v>8282</v>
      </c>
      <c r="L529" t="s">
        <v>8283</v>
      </c>
    </row>
    <row r="530" spans="1:12" x14ac:dyDescent="0.25">
      <c r="A530">
        <v>8309</v>
      </c>
      <c r="B530" t="s">
        <v>4355</v>
      </c>
      <c r="C530" t="s">
        <v>8373</v>
      </c>
      <c r="D530" t="s">
        <v>8327</v>
      </c>
      <c r="E530" t="s">
        <v>8479</v>
      </c>
      <c r="F530">
        <v>10401</v>
      </c>
      <c r="G530" t="s">
        <v>132</v>
      </c>
      <c r="H530" t="s">
        <v>2</v>
      </c>
      <c r="I530" t="s">
        <v>21</v>
      </c>
      <c r="J530" t="s">
        <v>39</v>
      </c>
      <c r="K530" t="s">
        <v>8282</v>
      </c>
      <c r="L530" t="s">
        <v>8283</v>
      </c>
    </row>
    <row r="531" spans="1:12" x14ac:dyDescent="0.25">
      <c r="A531">
        <v>8310</v>
      </c>
      <c r="B531" t="s">
        <v>4356</v>
      </c>
      <c r="C531" t="s">
        <v>8373</v>
      </c>
      <c r="D531" t="s">
        <v>8325</v>
      </c>
      <c r="E531" t="s">
        <v>8480</v>
      </c>
      <c r="F531">
        <v>10403</v>
      </c>
      <c r="G531" t="s">
        <v>132</v>
      </c>
      <c r="H531" t="s">
        <v>2</v>
      </c>
      <c r="I531" t="s">
        <v>22</v>
      </c>
      <c r="J531" t="s">
        <v>39</v>
      </c>
      <c r="K531" t="s">
        <v>8282</v>
      </c>
      <c r="L531" t="s">
        <v>8283</v>
      </c>
    </row>
    <row r="532" spans="1:12" x14ac:dyDescent="0.25">
      <c r="A532">
        <v>8311</v>
      </c>
      <c r="B532" t="s">
        <v>4357</v>
      </c>
      <c r="C532" t="s">
        <v>8373</v>
      </c>
      <c r="D532" t="s">
        <v>8325</v>
      </c>
      <c r="E532" t="s">
        <v>8480</v>
      </c>
      <c r="F532">
        <v>10403</v>
      </c>
      <c r="G532" t="s">
        <v>132</v>
      </c>
      <c r="H532" t="s">
        <v>2</v>
      </c>
      <c r="I532" t="s">
        <v>22</v>
      </c>
      <c r="J532" t="s">
        <v>39</v>
      </c>
      <c r="K532" t="s">
        <v>8282</v>
      </c>
      <c r="L532" t="s">
        <v>8283</v>
      </c>
    </row>
    <row r="533" spans="1:12" x14ac:dyDescent="0.25">
      <c r="A533">
        <v>8312</v>
      </c>
      <c r="B533" t="s">
        <v>4358</v>
      </c>
      <c r="C533" t="s">
        <v>8373</v>
      </c>
      <c r="D533" t="s">
        <v>8325</v>
      </c>
      <c r="E533" t="s">
        <v>8480</v>
      </c>
      <c r="F533">
        <v>10403</v>
      </c>
      <c r="G533" t="s">
        <v>132</v>
      </c>
      <c r="H533" t="s">
        <v>2</v>
      </c>
      <c r="I533" t="s">
        <v>22</v>
      </c>
      <c r="J533" t="s">
        <v>39</v>
      </c>
      <c r="K533" t="s">
        <v>8282</v>
      </c>
      <c r="L533" t="s">
        <v>8283</v>
      </c>
    </row>
    <row r="534" spans="1:12" x14ac:dyDescent="0.25">
      <c r="A534">
        <v>8313</v>
      </c>
      <c r="B534" t="s">
        <v>4359</v>
      </c>
      <c r="C534" t="s">
        <v>8373</v>
      </c>
      <c r="D534" t="s">
        <v>8325</v>
      </c>
      <c r="E534" t="s">
        <v>8480</v>
      </c>
      <c r="F534">
        <v>10403</v>
      </c>
      <c r="G534" t="s">
        <v>132</v>
      </c>
      <c r="H534" t="s">
        <v>2</v>
      </c>
      <c r="I534" t="s">
        <v>22</v>
      </c>
      <c r="J534" t="s">
        <v>39</v>
      </c>
      <c r="K534" t="s">
        <v>8282</v>
      </c>
      <c r="L534" t="s">
        <v>8283</v>
      </c>
    </row>
    <row r="535" spans="1:12" x14ac:dyDescent="0.25">
      <c r="A535">
        <v>8314</v>
      </c>
      <c r="B535" t="s">
        <v>4331</v>
      </c>
      <c r="C535" t="s">
        <v>8373</v>
      </c>
      <c r="D535" t="s">
        <v>8325</v>
      </c>
      <c r="E535" t="s">
        <v>8480</v>
      </c>
      <c r="F535">
        <v>10403</v>
      </c>
      <c r="G535" t="s">
        <v>132</v>
      </c>
      <c r="H535" t="s">
        <v>2</v>
      </c>
      <c r="I535" t="s">
        <v>22</v>
      </c>
      <c r="J535" t="s">
        <v>39</v>
      </c>
      <c r="K535" t="s">
        <v>8282</v>
      </c>
      <c r="L535" t="s">
        <v>8283</v>
      </c>
    </row>
    <row r="536" spans="1:12" x14ac:dyDescent="0.25">
      <c r="A536">
        <v>8315</v>
      </c>
      <c r="B536" t="s">
        <v>4360</v>
      </c>
      <c r="C536" t="s">
        <v>8373</v>
      </c>
      <c r="D536" t="s">
        <v>8325</v>
      </c>
      <c r="E536" t="s">
        <v>8480</v>
      </c>
      <c r="F536">
        <v>10403</v>
      </c>
      <c r="G536" t="s">
        <v>132</v>
      </c>
      <c r="H536" t="s">
        <v>2</v>
      </c>
      <c r="I536" t="s">
        <v>21</v>
      </c>
      <c r="J536" t="s">
        <v>39</v>
      </c>
      <c r="K536" t="s">
        <v>8282</v>
      </c>
      <c r="L536" t="s">
        <v>8283</v>
      </c>
    </row>
    <row r="537" spans="1:12" x14ac:dyDescent="0.25">
      <c r="A537">
        <v>8317</v>
      </c>
      <c r="B537" t="s">
        <v>4361</v>
      </c>
      <c r="C537" t="s">
        <v>8373</v>
      </c>
      <c r="D537" t="s">
        <v>8325</v>
      </c>
      <c r="E537" t="s">
        <v>8480</v>
      </c>
      <c r="F537">
        <v>10403</v>
      </c>
      <c r="G537" t="s">
        <v>132</v>
      </c>
      <c r="H537" t="s">
        <v>2</v>
      </c>
      <c r="I537" t="s">
        <v>22</v>
      </c>
      <c r="J537" t="s">
        <v>39</v>
      </c>
      <c r="K537" t="s">
        <v>8282</v>
      </c>
      <c r="L537" t="s">
        <v>8283</v>
      </c>
    </row>
    <row r="538" spans="1:12" x14ac:dyDescent="0.25">
      <c r="A538">
        <v>8318</v>
      </c>
      <c r="B538" t="s">
        <v>4362</v>
      </c>
      <c r="C538" t="s">
        <v>8373</v>
      </c>
      <c r="D538" t="s">
        <v>8325</v>
      </c>
      <c r="E538" t="s">
        <v>8480</v>
      </c>
      <c r="F538">
        <v>10403</v>
      </c>
      <c r="G538" t="s">
        <v>132</v>
      </c>
      <c r="H538" t="s">
        <v>2</v>
      </c>
      <c r="I538" t="s">
        <v>22</v>
      </c>
      <c r="J538" t="s">
        <v>39</v>
      </c>
      <c r="K538" t="s">
        <v>8282</v>
      </c>
      <c r="L538" t="s">
        <v>8283</v>
      </c>
    </row>
    <row r="539" spans="1:12" x14ac:dyDescent="0.25">
      <c r="A539">
        <v>8319</v>
      </c>
      <c r="B539" t="s">
        <v>4363</v>
      </c>
      <c r="C539" t="s">
        <v>8373</v>
      </c>
      <c r="D539" t="s">
        <v>8325</v>
      </c>
      <c r="E539" t="s">
        <v>8480</v>
      </c>
      <c r="F539">
        <v>10403</v>
      </c>
      <c r="G539" t="s">
        <v>132</v>
      </c>
      <c r="H539" t="s">
        <v>2</v>
      </c>
      <c r="I539" t="s">
        <v>22</v>
      </c>
      <c r="J539" t="s">
        <v>39</v>
      </c>
      <c r="K539" t="s">
        <v>8282</v>
      </c>
      <c r="L539" t="s">
        <v>8283</v>
      </c>
    </row>
    <row r="540" spans="1:12" x14ac:dyDescent="0.25">
      <c r="A540">
        <v>8320</v>
      </c>
      <c r="B540" t="s">
        <v>4364</v>
      </c>
      <c r="C540" t="s">
        <v>8373</v>
      </c>
      <c r="D540" t="s">
        <v>8325</v>
      </c>
      <c r="E540" t="s">
        <v>8480</v>
      </c>
      <c r="F540">
        <v>10403</v>
      </c>
      <c r="G540" t="s">
        <v>132</v>
      </c>
      <c r="H540" t="s">
        <v>3</v>
      </c>
      <c r="I540" t="s">
        <v>21</v>
      </c>
      <c r="J540" t="s">
        <v>39</v>
      </c>
      <c r="K540" t="s">
        <v>8282</v>
      </c>
      <c r="L540" t="s">
        <v>8283</v>
      </c>
    </row>
    <row r="541" spans="1:12" x14ac:dyDescent="0.25">
      <c r="A541">
        <v>8321</v>
      </c>
      <c r="B541" t="s">
        <v>4365</v>
      </c>
      <c r="C541" t="s">
        <v>8373</v>
      </c>
      <c r="D541" t="s">
        <v>8325</v>
      </c>
      <c r="E541" t="s">
        <v>8480</v>
      </c>
      <c r="F541">
        <v>10403</v>
      </c>
      <c r="G541" t="s">
        <v>132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8323</v>
      </c>
      <c r="B542" t="s">
        <v>4366</v>
      </c>
      <c r="C542" t="s">
        <v>8373</v>
      </c>
      <c r="D542" t="s">
        <v>8325</v>
      </c>
      <c r="E542" t="s">
        <v>8480</v>
      </c>
      <c r="F542">
        <v>10403</v>
      </c>
      <c r="G542" t="s">
        <v>132</v>
      </c>
      <c r="H542" t="s">
        <v>3</v>
      </c>
      <c r="I542" t="s">
        <v>21</v>
      </c>
      <c r="J542" t="s">
        <v>39</v>
      </c>
      <c r="K542" t="s">
        <v>8282</v>
      </c>
      <c r="L542" t="s">
        <v>8283</v>
      </c>
    </row>
    <row r="543" spans="1:12" x14ac:dyDescent="0.25">
      <c r="A543">
        <v>8325</v>
      </c>
      <c r="B543" t="s">
        <v>4367</v>
      </c>
      <c r="C543" t="s">
        <v>8373</v>
      </c>
      <c r="D543" t="s">
        <v>8325</v>
      </c>
      <c r="E543" t="s">
        <v>8480</v>
      </c>
      <c r="F543">
        <v>10403</v>
      </c>
      <c r="G543" t="s">
        <v>132</v>
      </c>
      <c r="H543" t="s">
        <v>2</v>
      </c>
      <c r="I543" t="s">
        <v>22</v>
      </c>
      <c r="J543" t="s">
        <v>39</v>
      </c>
      <c r="K543" t="s">
        <v>8282</v>
      </c>
      <c r="L543" t="s">
        <v>8283</v>
      </c>
    </row>
    <row r="544" spans="1:12" x14ac:dyDescent="0.25">
      <c r="A544">
        <v>8326</v>
      </c>
      <c r="B544" t="s">
        <v>4282</v>
      </c>
      <c r="C544" t="s">
        <v>8373</v>
      </c>
      <c r="D544" t="s">
        <v>8325</v>
      </c>
      <c r="E544" t="s">
        <v>8480</v>
      </c>
      <c r="F544">
        <v>10403</v>
      </c>
      <c r="G544" t="s">
        <v>132</v>
      </c>
      <c r="H544" t="s">
        <v>2</v>
      </c>
      <c r="I544" t="s">
        <v>22</v>
      </c>
      <c r="J544" t="s">
        <v>39</v>
      </c>
      <c r="K544" t="s">
        <v>8282</v>
      </c>
      <c r="L544" t="s">
        <v>8283</v>
      </c>
    </row>
    <row r="545" spans="1:12" x14ac:dyDescent="0.25">
      <c r="A545">
        <v>8328</v>
      </c>
      <c r="B545" t="s">
        <v>4368</v>
      </c>
      <c r="C545" t="s">
        <v>8373</v>
      </c>
      <c r="D545" t="s">
        <v>8325</v>
      </c>
      <c r="E545" t="s">
        <v>8480</v>
      </c>
      <c r="F545">
        <v>10403</v>
      </c>
      <c r="G545" t="s">
        <v>132</v>
      </c>
      <c r="H545" t="s">
        <v>2</v>
      </c>
      <c r="I545" t="s">
        <v>22</v>
      </c>
      <c r="J545" t="s">
        <v>39</v>
      </c>
      <c r="K545" t="s">
        <v>8282</v>
      </c>
      <c r="L545" t="s">
        <v>8283</v>
      </c>
    </row>
    <row r="546" spans="1:12" x14ac:dyDescent="0.25">
      <c r="A546">
        <v>8329</v>
      </c>
      <c r="B546" t="s">
        <v>4369</v>
      </c>
      <c r="C546" t="s">
        <v>8373</v>
      </c>
      <c r="D546" t="s">
        <v>8325</v>
      </c>
      <c r="E546" t="s">
        <v>8480</v>
      </c>
      <c r="F546">
        <v>10403</v>
      </c>
      <c r="G546" t="s">
        <v>132</v>
      </c>
      <c r="H546" t="s">
        <v>2</v>
      </c>
      <c r="I546" t="s">
        <v>22</v>
      </c>
      <c r="J546" t="s">
        <v>39</v>
      </c>
      <c r="K546" t="s">
        <v>8282</v>
      </c>
      <c r="L546" t="s">
        <v>8283</v>
      </c>
    </row>
    <row r="547" spans="1:12" x14ac:dyDescent="0.25">
      <c r="A547">
        <v>8331</v>
      </c>
      <c r="B547" t="s">
        <v>4370</v>
      </c>
      <c r="C547" t="s">
        <v>8373</v>
      </c>
      <c r="D547" t="s">
        <v>8327</v>
      </c>
      <c r="E547" t="s">
        <v>8481</v>
      </c>
      <c r="F547">
        <v>10402</v>
      </c>
      <c r="G547" t="s">
        <v>132</v>
      </c>
      <c r="H547" t="s">
        <v>2</v>
      </c>
      <c r="I547" t="s">
        <v>21</v>
      </c>
      <c r="J547" t="s">
        <v>39</v>
      </c>
      <c r="K547" t="s">
        <v>8282</v>
      </c>
      <c r="L547" t="s">
        <v>8283</v>
      </c>
    </row>
    <row r="548" spans="1:12" x14ac:dyDescent="0.25">
      <c r="A548">
        <v>8334</v>
      </c>
      <c r="B548" t="s">
        <v>4371</v>
      </c>
      <c r="C548" t="s">
        <v>8373</v>
      </c>
      <c r="D548" t="s">
        <v>8327</v>
      </c>
      <c r="E548" t="s">
        <v>8481</v>
      </c>
      <c r="F548">
        <v>10402</v>
      </c>
      <c r="G548" t="s">
        <v>132</v>
      </c>
      <c r="H548" t="s">
        <v>2</v>
      </c>
      <c r="I548" t="s">
        <v>21</v>
      </c>
      <c r="J548" t="s">
        <v>39</v>
      </c>
      <c r="K548" t="s">
        <v>8282</v>
      </c>
      <c r="L548" t="s">
        <v>8283</v>
      </c>
    </row>
    <row r="549" spans="1:12" x14ac:dyDescent="0.25">
      <c r="A549">
        <v>8335</v>
      </c>
      <c r="B549" t="s">
        <v>4372</v>
      </c>
      <c r="C549" t="s">
        <v>8373</v>
      </c>
      <c r="D549" t="s">
        <v>8327</v>
      </c>
      <c r="E549" t="s">
        <v>8481</v>
      </c>
      <c r="F549">
        <v>10402</v>
      </c>
      <c r="G549" t="s">
        <v>132</v>
      </c>
      <c r="H549" t="s">
        <v>2</v>
      </c>
      <c r="I549" t="s">
        <v>21</v>
      </c>
      <c r="J549" t="s">
        <v>39</v>
      </c>
      <c r="K549" t="s">
        <v>8282</v>
      </c>
      <c r="L549" t="s">
        <v>8283</v>
      </c>
    </row>
    <row r="550" spans="1:12" x14ac:dyDescent="0.25">
      <c r="A550">
        <v>8336</v>
      </c>
      <c r="B550" t="s">
        <v>4373</v>
      </c>
      <c r="C550" t="s">
        <v>8373</v>
      </c>
      <c r="D550" t="s">
        <v>8327</v>
      </c>
      <c r="E550" t="s">
        <v>8481</v>
      </c>
      <c r="F550">
        <v>10402</v>
      </c>
      <c r="G550" t="s">
        <v>132</v>
      </c>
      <c r="H550" t="s">
        <v>2</v>
      </c>
      <c r="I550" t="s">
        <v>22</v>
      </c>
      <c r="J550" t="s">
        <v>39</v>
      </c>
      <c r="K550" t="s">
        <v>8282</v>
      </c>
      <c r="L550" t="s">
        <v>8283</v>
      </c>
    </row>
    <row r="551" spans="1:12" x14ac:dyDescent="0.25">
      <c r="A551">
        <v>8337</v>
      </c>
      <c r="B551" t="s">
        <v>4374</v>
      </c>
      <c r="C551" t="s">
        <v>8373</v>
      </c>
      <c r="D551" t="s">
        <v>8327</v>
      </c>
      <c r="E551" t="s">
        <v>8481</v>
      </c>
      <c r="F551">
        <v>10402</v>
      </c>
      <c r="G551" t="s">
        <v>132</v>
      </c>
      <c r="H551" t="s">
        <v>2</v>
      </c>
      <c r="I551" t="s">
        <v>21</v>
      </c>
      <c r="J551" t="s">
        <v>39</v>
      </c>
      <c r="K551" t="s">
        <v>8282</v>
      </c>
      <c r="L551" t="s">
        <v>8283</v>
      </c>
    </row>
    <row r="552" spans="1:12" x14ac:dyDescent="0.25">
      <c r="A552">
        <v>8338</v>
      </c>
      <c r="B552" t="s">
        <v>4375</v>
      </c>
      <c r="C552" t="s">
        <v>8373</v>
      </c>
      <c r="D552" t="s">
        <v>8327</v>
      </c>
      <c r="E552" t="s">
        <v>8481</v>
      </c>
      <c r="F552">
        <v>10402</v>
      </c>
      <c r="G552" t="s">
        <v>132</v>
      </c>
      <c r="H552" t="s">
        <v>2</v>
      </c>
      <c r="I552" t="s">
        <v>22</v>
      </c>
      <c r="J552" t="s">
        <v>39</v>
      </c>
      <c r="K552" t="s">
        <v>8282</v>
      </c>
      <c r="L552" t="s">
        <v>8283</v>
      </c>
    </row>
    <row r="553" spans="1:12" x14ac:dyDescent="0.25">
      <c r="A553">
        <v>8339</v>
      </c>
      <c r="B553" t="s">
        <v>4376</v>
      </c>
      <c r="C553" t="s">
        <v>8373</v>
      </c>
      <c r="D553" t="s">
        <v>8327</v>
      </c>
      <c r="E553" t="s">
        <v>8350</v>
      </c>
      <c r="F553">
        <v>10404</v>
      </c>
      <c r="G553" t="s">
        <v>132</v>
      </c>
      <c r="H553" t="s">
        <v>2</v>
      </c>
      <c r="I553" t="s">
        <v>21</v>
      </c>
      <c r="J553" t="s">
        <v>39</v>
      </c>
      <c r="K553" t="s">
        <v>8282</v>
      </c>
      <c r="L553" t="s">
        <v>8283</v>
      </c>
    </row>
    <row r="554" spans="1:12" x14ac:dyDescent="0.25">
      <c r="A554">
        <v>8340</v>
      </c>
      <c r="B554" t="s">
        <v>4377</v>
      </c>
      <c r="C554" t="s">
        <v>8373</v>
      </c>
      <c r="D554" t="s">
        <v>8327</v>
      </c>
      <c r="E554" t="s">
        <v>8350</v>
      </c>
      <c r="F554">
        <v>10404</v>
      </c>
      <c r="G554" t="s">
        <v>132</v>
      </c>
      <c r="H554" t="s">
        <v>2</v>
      </c>
      <c r="I554" t="s">
        <v>22</v>
      </c>
      <c r="J554" t="s">
        <v>39</v>
      </c>
      <c r="K554" t="s">
        <v>8282</v>
      </c>
      <c r="L554" t="s">
        <v>8283</v>
      </c>
    </row>
    <row r="555" spans="1:12" x14ac:dyDescent="0.25">
      <c r="A555">
        <v>8341</v>
      </c>
      <c r="B555" t="s">
        <v>4378</v>
      </c>
      <c r="C555" t="s">
        <v>8373</v>
      </c>
      <c r="D555" t="s">
        <v>8327</v>
      </c>
      <c r="E555" t="s">
        <v>8350</v>
      </c>
      <c r="F555">
        <v>10404</v>
      </c>
      <c r="G555" t="s">
        <v>132</v>
      </c>
      <c r="H555" t="s">
        <v>2</v>
      </c>
      <c r="I555" t="s">
        <v>22</v>
      </c>
      <c r="J555" t="s">
        <v>39</v>
      </c>
      <c r="K555" t="s">
        <v>8282</v>
      </c>
      <c r="L555" t="s">
        <v>8283</v>
      </c>
    </row>
    <row r="556" spans="1:12" x14ac:dyDescent="0.25">
      <c r="A556">
        <v>8342</v>
      </c>
      <c r="B556" t="s">
        <v>4379</v>
      </c>
      <c r="C556" t="s">
        <v>8373</v>
      </c>
      <c r="D556" t="s">
        <v>8327</v>
      </c>
      <c r="E556" t="s">
        <v>8350</v>
      </c>
      <c r="F556">
        <v>10404</v>
      </c>
      <c r="G556" t="s">
        <v>132</v>
      </c>
      <c r="H556" t="s">
        <v>2</v>
      </c>
      <c r="I556" t="s">
        <v>22</v>
      </c>
      <c r="J556" t="s">
        <v>39</v>
      </c>
      <c r="K556" t="s">
        <v>8282</v>
      </c>
      <c r="L556" t="s">
        <v>8283</v>
      </c>
    </row>
    <row r="557" spans="1:12" x14ac:dyDescent="0.25">
      <c r="A557">
        <v>8344</v>
      </c>
      <c r="B557" t="s">
        <v>4380</v>
      </c>
      <c r="C557" t="s">
        <v>8373</v>
      </c>
      <c r="D557" t="s">
        <v>8327</v>
      </c>
      <c r="E557" t="s">
        <v>8350</v>
      </c>
      <c r="F557">
        <v>10404</v>
      </c>
      <c r="G557" t="s">
        <v>132</v>
      </c>
      <c r="H557" t="s">
        <v>2</v>
      </c>
      <c r="I557" t="s">
        <v>22</v>
      </c>
      <c r="J557" t="s">
        <v>39</v>
      </c>
      <c r="K557" t="s">
        <v>8282</v>
      </c>
      <c r="L557" t="s">
        <v>8283</v>
      </c>
    </row>
    <row r="558" spans="1:12" x14ac:dyDescent="0.25">
      <c r="A558">
        <v>11539</v>
      </c>
      <c r="B558" t="s">
        <v>5567</v>
      </c>
      <c r="C558" t="s">
        <v>8373</v>
      </c>
      <c r="D558" t="s">
        <v>8366</v>
      </c>
      <c r="E558" t="s">
        <v>8473</v>
      </c>
      <c r="F558">
        <v>10204</v>
      </c>
      <c r="G558" t="s">
        <v>106</v>
      </c>
      <c r="H558" t="s">
        <v>2</v>
      </c>
      <c r="I558" t="s">
        <v>22</v>
      </c>
      <c r="J558" t="s">
        <v>39</v>
      </c>
      <c r="K558" t="s">
        <v>8282</v>
      </c>
      <c r="L558" t="s">
        <v>8283</v>
      </c>
    </row>
    <row r="559" spans="1:12" x14ac:dyDescent="0.25">
      <c r="A559">
        <v>11548</v>
      </c>
      <c r="B559" t="s">
        <v>5572</v>
      </c>
      <c r="C559" t="s">
        <v>8373</v>
      </c>
      <c r="D559" t="s">
        <v>8325</v>
      </c>
      <c r="E559" t="s">
        <v>8468</v>
      </c>
      <c r="F559">
        <v>10105</v>
      </c>
      <c r="G559" t="s">
        <v>38</v>
      </c>
      <c r="H559" t="s">
        <v>2</v>
      </c>
      <c r="I559" t="s">
        <v>22</v>
      </c>
      <c r="J559" t="s">
        <v>39</v>
      </c>
      <c r="K559" t="s">
        <v>8282</v>
      </c>
      <c r="L559" t="s">
        <v>8283</v>
      </c>
    </row>
    <row r="560" spans="1:12" x14ac:dyDescent="0.25">
      <c r="A560">
        <v>11553</v>
      </c>
      <c r="B560" t="s">
        <v>5573</v>
      </c>
      <c r="C560" t="s">
        <v>8373</v>
      </c>
      <c r="D560" t="s">
        <v>8366</v>
      </c>
      <c r="E560" t="s">
        <v>8476</v>
      </c>
      <c r="F560">
        <v>10203</v>
      </c>
      <c r="G560" t="s">
        <v>106</v>
      </c>
      <c r="H560" t="s">
        <v>2</v>
      </c>
      <c r="I560" t="s">
        <v>21</v>
      </c>
      <c r="J560" t="s">
        <v>39</v>
      </c>
      <c r="K560" t="s">
        <v>8282</v>
      </c>
      <c r="L560" t="s">
        <v>8283</v>
      </c>
    </row>
    <row r="561" spans="1:12" x14ac:dyDescent="0.25">
      <c r="A561">
        <v>11576</v>
      </c>
      <c r="B561" t="s">
        <v>5574</v>
      </c>
      <c r="C561" t="s">
        <v>8373</v>
      </c>
      <c r="D561" t="s">
        <v>8325</v>
      </c>
      <c r="E561" t="s">
        <v>8468</v>
      </c>
      <c r="F561">
        <v>10105</v>
      </c>
      <c r="G561" t="s">
        <v>76</v>
      </c>
      <c r="H561" t="s">
        <v>2</v>
      </c>
      <c r="I561" t="s">
        <v>22</v>
      </c>
      <c r="J561" t="s">
        <v>39</v>
      </c>
      <c r="K561" t="s">
        <v>8282</v>
      </c>
      <c r="L561" t="s">
        <v>47</v>
      </c>
    </row>
    <row r="562" spans="1:12" x14ac:dyDescent="0.25">
      <c r="A562">
        <v>11578</v>
      </c>
      <c r="B562" t="s">
        <v>5575</v>
      </c>
      <c r="C562" t="s">
        <v>8373</v>
      </c>
      <c r="D562" t="s">
        <v>8366</v>
      </c>
      <c r="E562" t="s">
        <v>8470</v>
      </c>
      <c r="F562">
        <v>10202</v>
      </c>
      <c r="G562" t="s">
        <v>76</v>
      </c>
      <c r="H562" t="s">
        <v>1</v>
      </c>
      <c r="I562" t="s">
        <v>21</v>
      </c>
      <c r="J562" t="s">
        <v>39</v>
      </c>
      <c r="K562" t="s">
        <v>8282</v>
      </c>
      <c r="L562" t="s">
        <v>8283</v>
      </c>
    </row>
    <row r="563" spans="1:12" x14ac:dyDescent="0.25">
      <c r="A563">
        <v>11590</v>
      </c>
      <c r="B563" t="s">
        <v>4360</v>
      </c>
      <c r="C563" t="s">
        <v>8373</v>
      </c>
      <c r="D563" t="s">
        <v>8366</v>
      </c>
      <c r="E563" t="s">
        <v>8472</v>
      </c>
      <c r="F563">
        <v>10205</v>
      </c>
      <c r="G563" t="s">
        <v>106</v>
      </c>
      <c r="H563" t="s">
        <v>2</v>
      </c>
      <c r="I563" t="s">
        <v>22</v>
      </c>
      <c r="J563" t="s">
        <v>39</v>
      </c>
      <c r="K563" t="s">
        <v>8282</v>
      </c>
      <c r="L563" t="s">
        <v>8283</v>
      </c>
    </row>
    <row r="564" spans="1:12" x14ac:dyDescent="0.25">
      <c r="A564">
        <v>11594</v>
      </c>
      <c r="B564" t="s">
        <v>5579</v>
      </c>
      <c r="C564" t="s">
        <v>8373</v>
      </c>
      <c r="D564" t="s">
        <v>8326</v>
      </c>
      <c r="E564" t="s">
        <v>8349</v>
      </c>
      <c r="F564">
        <v>10301</v>
      </c>
      <c r="G564" t="s">
        <v>76</v>
      </c>
      <c r="H564" t="s">
        <v>2</v>
      </c>
      <c r="I564" t="s">
        <v>21</v>
      </c>
      <c r="J564" t="s">
        <v>39</v>
      </c>
      <c r="K564" t="s">
        <v>8282</v>
      </c>
      <c r="L564" t="s">
        <v>8283</v>
      </c>
    </row>
    <row r="565" spans="1:12" x14ac:dyDescent="0.25">
      <c r="A565">
        <v>12182</v>
      </c>
      <c r="B565" t="s">
        <v>5700</v>
      </c>
      <c r="C565" t="s">
        <v>8373</v>
      </c>
      <c r="D565" t="s">
        <v>8326</v>
      </c>
      <c r="E565" t="s">
        <v>8349</v>
      </c>
      <c r="F565">
        <v>10301</v>
      </c>
      <c r="G565" t="s">
        <v>76</v>
      </c>
      <c r="H565" t="s">
        <v>3</v>
      </c>
      <c r="I565" t="s">
        <v>24</v>
      </c>
      <c r="J565" t="s">
        <v>39</v>
      </c>
      <c r="K565" t="s">
        <v>8282</v>
      </c>
      <c r="L565" t="s">
        <v>47</v>
      </c>
    </row>
    <row r="566" spans="1:12" x14ac:dyDescent="0.25">
      <c r="A566">
        <v>12191</v>
      </c>
      <c r="B566" t="s">
        <v>5703</v>
      </c>
      <c r="C566" t="s">
        <v>8373</v>
      </c>
      <c r="D566" t="s">
        <v>8325</v>
      </c>
      <c r="E566" t="s">
        <v>8466</v>
      </c>
      <c r="F566">
        <v>10106</v>
      </c>
      <c r="G566" t="s">
        <v>76</v>
      </c>
      <c r="H566" t="s">
        <v>2</v>
      </c>
      <c r="I566" t="s">
        <v>22</v>
      </c>
      <c r="J566" t="s">
        <v>39</v>
      </c>
      <c r="K566" t="s">
        <v>8282</v>
      </c>
      <c r="L566" t="s">
        <v>8283</v>
      </c>
    </row>
    <row r="567" spans="1:12" x14ac:dyDescent="0.25">
      <c r="A567">
        <v>12192</v>
      </c>
      <c r="B567" t="s">
        <v>5704</v>
      </c>
      <c r="C567" t="s">
        <v>8373</v>
      </c>
      <c r="D567" t="s">
        <v>8366</v>
      </c>
      <c r="E567" t="s">
        <v>8476</v>
      </c>
      <c r="F567">
        <v>10203</v>
      </c>
      <c r="G567" t="s">
        <v>76</v>
      </c>
      <c r="H567" t="s">
        <v>2</v>
      </c>
      <c r="I567" t="s">
        <v>21</v>
      </c>
      <c r="J567" t="s">
        <v>39</v>
      </c>
      <c r="K567" t="s">
        <v>8282</v>
      </c>
      <c r="L567" t="s">
        <v>8283</v>
      </c>
    </row>
    <row r="568" spans="1:12" x14ac:dyDescent="0.25">
      <c r="A568">
        <v>12193</v>
      </c>
      <c r="B568" t="s">
        <v>5705</v>
      </c>
      <c r="C568" t="s">
        <v>8373</v>
      </c>
      <c r="D568" t="s">
        <v>8327</v>
      </c>
      <c r="E568" t="s">
        <v>8479</v>
      </c>
      <c r="F568">
        <v>10401</v>
      </c>
      <c r="G568" t="s">
        <v>76</v>
      </c>
      <c r="H568" t="s">
        <v>2</v>
      </c>
      <c r="I568" t="s">
        <v>21</v>
      </c>
      <c r="J568" t="s">
        <v>39</v>
      </c>
      <c r="K568" t="s">
        <v>8282</v>
      </c>
      <c r="L568" t="s">
        <v>8283</v>
      </c>
    </row>
    <row r="569" spans="1:12" x14ac:dyDescent="0.25">
      <c r="A569">
        <v>12772</v>
      </c>
      <c r="B569" t="s">
        <v>5820</v>
      </c>
      <c r="C569" t="s">
        <v>8373</v>
      </c>
      <c r="D569" t="s">
        <v>8366</v>
      </c>
      <c r="E569" t="s">
        <v>8470</v>
      </c>
      <c r="F569">
        <v>10202</v>
      </c>
      <c r="G569" t="s">
        <v>76</v>
      </c>
      <c r="H569" t="s">
        <v>2</v>
      </c>
      <c r="I569" t="s">
        <v>22</v>
      </c>
      <c r="J569" t="s">
        <v>39</v>
      </c>
      <c r="K569" t="s">
        <v>8282</v>
      </c>
      <c r="L569" t="s">
        <v>47</v>
      </c>
    </row>
    <row r="570" spans="1:12" x14ac:dyDescent="0.25">
      <c r="A570">
        <v>12773</v>
      </c>
      <c r="B570" t="s">
        <v>5821</v>
      </c>
      <c r="C570" t="s">
        <v>8373</v>
      </c>
      <c r="D570" t="s">
        <v>8325</v>
      </c>
      <c r="E570" t="s">
        <v>8455</v>
      </c>
      <c r="F570">
        <v>10101</v>
      </c>
      <c r="G570" t="s">
        <v>76</v>
      </c>
      <c r="H570" t="s">
        <v>2</v>
      </c>
      <c r="I570" t="s">
        <v>22</v>
      </c>
      <c r="J570" t="s">
        <v>39</v>
      </c>
      <c r="K570" t="s">
        <v>8284</v>
      </c>
      <c r="L570" t="s">
        <v>8283</v>
      </c>
    </row>
    <row r="571" spans="1:12" x14ac:dyDescent="0.25">
      <c r="A571">
        <v>13214</v>
      </c>
      <c r="B571" t="s">
        <v>5908</v>
      </c>
      <c r="C571" t="s">
        <v>8373</v>
      </c>
      <c r="D571" t="s">
        <v>8325</v>
      </c>
      <c r="E571" t="s">
        <v>8462</v>
      </c>
      <c r="F571">
        <v>10109</v>
      </c>
      <c r="G571" t="s">
        <v>76</v>
      </c>
      <c r="H571" t="s">
        <v>2</v>
      </c>
      <c r="I571" t="s">
        <v>21</v>
      </c>
      <c r="J571" t="s">
        <v>39</v>
      </c>
      <c r="K571" t="s">
        <v>8284</v>
      </c>
      <c r="L571" t="s">
        <v>8283</v>
      </c>
    </row>
    <row r="572" spans="1:12" x14ac:dyDescent="0.25">
      <c r="A572">
        <v>16766</v>
      </c>
      <c r="B572" t="s">
        <v>6462</v>
      </c>
      <c r="C572" t="s">
        <v>8373</v>
      </c>
      <c r="D572" t="s">
        <v>8326</v>
      </c>
      <c r="E572" t="s">
        <v>8349</v>
      </c>
      <c r="F572">
        <v>10301</v>
      </c>
      <c r="G572" t="s">
        <v>76</v>
      </c>
      <c r="H572" t="s">
        <v>2</v>
      </c>
      <c r="I572" t="s">
        <v>21</v>
      </c>
      <c r="J572" t="s">
        <v>39</v>
      </c>
      <c r="K572" t="s">
        <v>8282</v>
      </c>
      <c r="L572" t="s">
        <v>8283</v>
      </c>
    </row>
    <row r="573" spans="1:12" x14ac:dyDescent="0.25">
      <c r="A573">
        <v>16767</v>
      </c>
      <c r="B573" t="s">
        <v>6463</v>
      </c>
      <c r="C573" t="s">
        <v>8373</v>
      </c>
      <c r="D573" t="s">
        <v>8325</v>
      </c>
      <c r="E573" t="s">
        <v>8455</v>
      </c>
      <c r="F573">
        <v>10101</v>
      </c>
      <c r="G573" t="s">
        <v>76</v>
      </c>
      <c r="H573" t="s">
        <v>2</v>
      </c>
      <c r="I573" t="s">
        <v>22</v>
      </c>
      <c r="J573" t="s">
        <v>39</v>
      </c>
      <c r="K573" t="s">
        <v>8284</v>
      </c>
      <c r="L573" t="s">
        <v>8283</v>
      </c>
    </row>
    <row r="574" spans="1:12" x14ac:dyDescent="0.25">
      <c r="A574">
        <v>16868</v>
      </c>
      <c r="B574" t="s">
        <v>6496</v>
      </c>
      <c r="C574" t="s">
        <v>8373</v>
      </c>
      <c r="D574" t="s">
        <v>8326</v>
      </c>
      <c r="E574" t="s">
        <v>8349</v>
      </c>
      <c r="F574">
        <v>10301</v>
      </c>
      <c r="G574" t="s">
        <v>76</v>
      </c>
      <c r="H574" t="s">
        <v>1</v>
      </c>
      <c r="I574" t="s">
        <v>23</v>
      </c>
      <c r="J574" t="s">
        <v>39</v>
      </c>
      <c r="K574" t="s">
        <v>8284</v>
      </c>
      <c r="L574" t="s">
        <v>8283</v>
      </c>
    </row>
    <row r="575" spans="1:12" x14ac:dyDescent="0.25">
      <c r="A575">
        <v>16922</v>
      </c>
      <c r="B575" t="s">
        <v>6518</v>
      </c>
      <c r="C575" t="s">
        <v>8373</v>
      </c>
      <c r="D575" t="s">
        <v>8366</v>
      </c>
      <c r="E575" t="s">
        <v>8469</v>
      </c>
      <c r="F575">
        <v>10201</v>
      </c>
      <c r="G575" t="s">
        <v>76</v>
      </c>
      <c r="H575" t="s">
        <v>1</v>
      </c>
      <c r="I575" t="s">
        <v>21</v>
      </c>
      <c r="J575" t="s">
        <v>39</v>
      </c>
      <c r="K575" t="s">
        <v>8284</v>
      </c>
      <c r="L575" t="s">
        <v>8283</v>
      </c>
    </row>
    <row r="576" spans="1:12" x14ac:dyDescent="0.25">
      <c r="A576">
        <v>16949</v>
      </c>
      <c r="B576" t="s">
        <v>6527</v>
      </c>
      <c r="C576" t="s">
        <v>8373</v>
      </c>
      <c r="D576" t="s">
        <v>8325</v>
      </c>
      <c r="E576" t="s">
        <v>8455</v>
      </c>
      <c r="F576">
        <v>10101</v>
      </c>
      <c r="G576" t="s">
        <v>76</v>
      </c>
      <c r="H576" t="s">
        <v>2</v>
      </c>
      <c r="I576" t="s">
        <v>21</v>
      </c>
      <c r="J576" t="s">
        <v>39</v>
      </c>
      <c r="K576" t="s">
        <v>8284</v>
      </c>
      <c r="L576" t="s">
        <v>8283</v>
      </c>
    </row>
    <row r="577" spans="1:12" x14ac:dyDescent="0.25">
      <c r="A577">
        <v>16950</v>
      </c>
      <c r="B577" t="s">
        <v>6528</v>
      </c>
      <c r="C577" t="s">
        <v>8373</v>
      </c>
      <c r="D577" t="s">
        <v>8366</v>
      </c>
      <c r="E577" t="s">
        <v>8478</v>
      </c>
      <c r="F577">
        <v>10208</v>
      </c>
      <c r="G577" t="s">
        <v>76</v>
      </c>
      <c r="H577" t="s">
        <v>2</v>
      </c>
      <c r="I577" t="s">
        <v>22</v>
      </c>
      <c r="J577" t="s">
        <v>39</v>
      </c>
      <c r="K577" t="s">
        <v>8282</v>
      </c>
      <c r="L577" t="s">
        <v>8283</v>
      </c>
    </row>
    <row r="578" spans="1:12" x14ac:dyDescent="0.25">
      <c r="A578">
        <v>16967</v>
      </c>
      <c r="B578" t="s">
        <v>6536</v>
      </c>
      <c r="C578" t="s">
        <v>8373</v>
      </c>
      <c r="D578" t="s">
        <v>8325</v>
      </c>
      <c r="E578" t="s">
        <v>8464</v>
      </c>
      <c r="F578">
        <v>10102</v>
      </c>
      <c r="G578" t="s">
        <v>132</v>
      </c>
      <c r="H578" t="s">
        <v>0</v>
      </c>
      <c r="I578" t="s">
        <v>22</v>
      </c>
      <c r="J578" t="s">
        <v>39</v>
      </c>
      <c r="K578" t="s">
        <v>8284</v>
      </c>
      <c r="L578" t="s">
        <v>8283</v>
      </c>
    </row>
    <row r="579" spans="1:12" x14ac:dyDescent="0.25">
      <c r="A579">
        <v>16985</v>
      </c>
      <c r="B579" t="s">
        <v>6545</v>
      </c>
      <c r="C579" t="s">
        <v>8373</v>
      </c>
      <c r="D579" t="s">
        <v>8366</v>
      </c>
      <c r="E579" t="s">
        <v>8478</v>
      </c>
      <c r="F579">
        <v>10208</v>
      </c>
      <c r="G579" t="s">
        <v>106</v>
      </c>
      <c r="H579" t="s">
        <v>3</v>
      </c>
      <c r="I579" t="s">
        <v>21</v>
      </c>
      <c r="J579" t="s">
        <v>39</v>
      </c>
      <c r="K579" t="s">
        <v>8282</v>
      </c>
      <c r="L579" t="s">
        <v>8283</v>
      </c>
    </row>
    <row r="580" spans="1:12" x14ac:dyDescent="0.25">
      <c r="A580">
        <v>20365</v>
      </c>
      <c r="B580" t="s">
        <v>6971</v>
      </c>
      <c r="C580" t="s">
        <v>8373</v>
      </c>
      <c r="D580" t="s">
        <v>8325</v>
      </c>
      <c r="E580" t="s">
        <v>8455</v>
      </c>
      <c r="F580">
        <v>10101</v>
      </c>
      <c r="G580" t="s">
        <v>76</v>
      </c>
      <c r="H580" t="s">
        <v>3</v>
      </c>
      <c r="I580" t="s">
        <v>21</v>
      </c>
      <c r="J580" t="s">
        <v>39</v>
      </c>
      <c r="K580" t="s">
        <v>8284</v>
      </c>
      <c r="L580" t="s">
        <v>8283</v>
      </c>
    </row>
    <row r="581" spans="1:12" x14ac:dyDescent="0.25">
      <c r="A581">
        <v>20376</v>
      </c>
      <c r="B581" t="s">
        <v>6974</v>
      </c>
      <c r="C581" t="s">
        <v>8373</v>
      </c>
      <c r="D581" t="s">
        <v>8325</v>
      </c>
      <c r="E581" t="s">
        <v>8455</v>
      </c>
      <c r="F581">
        <v>10101</v>
      </c>
      <c r="G581" t="s">
        <v>132</v>
      </c>
      <c r="H581" t="s">
        <v>2</v>
      </c>
      <c r="I581" t="s">
        <v>22</v>
      </c>
      <c r="J581" t="s">
        <v>39</v>
      </c>
      <c r="K581" t="s">
        <v>8282</v>
      </c>
      <c r="L581" t="s">
        <v>8283</v>
      </c>
    </row>
    <row r="582" spans="1:12" x14ac:dyDescent="0.25">
      <c r="A582">
        <v>20381</v>
      </c>
      <c r="B582" t="s">
        <v>6976</v>
      </c>
      <c r="C582" t="s">
        <v>8373</v>
      </c>
      <c r="D582" t="s">
        <v>8325</v>
      </c>
      <c r="E582" t="s">
        <v>8462</v>
      </c>
      <c r="F582">
        <v>10109</v>
      </c>
      <c r="G582" t="s">
        <v>76</v>
      </c>
      <c r="H582" t="s">
        <v>2</v>
      </c>
      <c r="I582" t="s">
        <v>21</v>
      </c>
      <c r="J582" t="s">
        <v>39</v>
      </c>
      <c r="K582" t="s">
        <v>8284</v>
      </c>
      <c r="L582" t="s">
        <v>8283</v>
      </c>
    </row>
    <row r="583" spans="1:12" x14ac:dyDescent="0.25">
      <c r="A583">
        <v>20386</v>
      </c>
      <c r="B583" t="s">
        <v>6977</v>
      </c>
      <c r="C583" t="s">
        <v>8373</v>
      </c>
      <c r="D583" t="s">
        <v>8325</v>
      </c>
      <c r="E583" t="s">
        <v>8465</v>
      </c>
      <c r="F583">
        <v>10108</v>
      </c>
      <c r="G583" t="s">
        <v>76</v>
      </c>
      <c r="H583" t="s">
        <v>2</v>
      </c>
      <c r="I583" t="s">
        <v>21</v>
      </c>
      <c r="J583" t="s">
        <v>39</v>
      </c>
      <c r="K583" t="s">
        <v>8284</v>
      </c>
      <c r="L583" t="s">
        <v>8283</v>
      </c>
    </row>
    <row r="584" spans="1:12" x14ac:dyDescent="0.25">
      <c r="A584">
        <v>20408</v>
      </c>
      <c r="B584" t="s">
        <v>6986</v>
      </c>
      <c r="C584" t="s">
        <v>8373</v>
      </c>
      <c r="D584" t="s">
        <v>8325</v>
      </c>
      <c r="E584" t="s">
        <v>8462</v>
      </c>
      <c r="F584">
        <v>10109</v>
      </c>
      <c r="G584" t="s">
        <v>76</v>
      </c>
      <c r="H584" t="s">
        <v>2</v>
      </c>
      <c r="I584" t="s">
        <v>21</v>
      </c>
      <c r="J584" t="s">
        <v>39</v>
      </c>
      <c r="K584" t="s">
        <v>8284</v>
      </c>
      <c r="L584" t="s">
        <v>8283</v>
      </c>
    </row>
    <row r="585" spans="1:12" x14ac:dyDescent="0.25">
      <c r="A585">
        <v>20409</v>
      </c>
      <c r="B585" t="s">
        <v>6987</v>
      </c>
      <c r="C585" t="s">
        <v>8373</v>
      </c>
      <c r="D585" t="s">
        <v>8325</v>
      </c>
      <c r="E585" t="s">
        <v>8455</v>
      </c>
      <c r="F585">
        <v>10101</v>
      </c>
      <c r="G585" t="s">
        <v>132</v>
      </c>
      <c r="H585" t="s">
        <v>2</v>
      </c>
      <c r="I585" t="s">
        <v>22</v>
      </c>
      <c r="J585" t="s">
        <v>39</v>
      </c>
      <c r="K585" t="s">
        <v>8284</v>
      </c>
      <c r="L585" t="s">
        <v>8283</v>
      </c>
    </row>
    <row r="586" spans="1:12" x14ac:dyDescent="0.25">
      <c r="A586">
        <v>20410</v>
      </c>
      <c r="B586" t="s">
        <v>6988</v>
      </c>
      <c r="C586" t="s">
        <v>8373</v>
      </c>
      <c r="D586" t="s">
        <v>8326</v>
      </c>
      <c r="E586" t="s">
        <v>8459</v>
      </c>
      <c r="F586">
        <v>10303</v>
      </c>
      <c r="G586" t="s">
        <v>76</v>
      </c>
      <c r="H586" t="s">
        <v>2</v>
      </c>
      <c r="I586" t="s">
        <v>22</v>
      </c>
      <c r="J586" t="s">
        <v>39</v>
      </c>
      <c r="K586" t="s">
        <v>8282</v>
      </c>
      <c r="L586" t="s">
        <v>177</v>
      </c>
    </row>
    <row r="587" spans="1:12" x14ac:dyDescent="0.25">
      <c r="A587">
        <v>22007</v>
      </c>
      <c r="B587" t="s">
        <v>7024</v>
      </c>
      <c r="C587" t="s">
        <v>8373</v>
      </c>
      <c r="D587" t="s">
        <v>8326</v>
      </c>
      <c r="E587" t="s">
        <v>8349</v>
      </c>
      <c r="F587">
        <v>10301</v>
      </c>
      <c r="G587" t="s">
        <v>76</v>
      </c>
      <c r="H587" t="s">
        <v>2</v>
      </c>
      <c r="I587" t="s">
        <v>22</v>
      </c>
      <c r="J587" t="s">
        <v>39</v>
      </c>
      <c r="K587" t="s">
        <v>8282</v>
      </c>
      <c r="L587" t="s">
        <v>8283</v>
      </c>
    </row>
    <row r="588" spans="1:12" x14ac:dyDescent="0.25">
      <c r="A588">
        <v>22009</v>
      </c>
      <c r="B588" t="s">
        <v>4707</v>
      </c>
      <c r="C588" t="s">
        <v>8373</v>
      </c>
      <c r="D588" t="s">
        <v>8325</v>
      </c>
      <c r="E588" t="s">
        <v>8455</v>
      </c>
      <c r="F588">
        <v>10101</v>
      </c>
      <c r="G588" t="s">
        <v>76</v>
      </c>
      <c r="H588" t="s">
        <v>2</v>
      </c>
      <c r="I588" t="s">
        <v>21</v>
      </c>
      <c r="J588" t="s">
        <v>39</v>
      </c>
      <c r="K588" t="s">
        <v>8282</v>
      </c>
      <c r="L588" t="s">
        <v>8283</v>
      </c>
    </row>
    <row r="589" spans="1:12" x14ac:dyDescent="0.25">
      <c r="A589">
        <v>22010</v>
      </c>
      <c r="B589" t="s">
        <v>7025</v>
      </c>
      <c r="C589" t="s">
        <v>8373</v>
      </c>
      <c r="D589" t="s">
        <v>8366</v>
      </c>
      <c r="E589" t="s">
        <v>8470</v>
      </c>
      <c r="F589">
        <v>10202</v>
      </c>
      <c r="G589" t="s">
        <v>76</v>
      </c>
      <c r="H589" t="s">
        <v>2</v>
      </c>
      <c r="I589" t="s">
        <v>22</v>
      </c>
      <c r="J589" t="s">
        <v>39</v>
      </c>
      <c r="K589" t="s">
        <v>8282</v>
      </c>
      <c r="L589" t="s">
        <v>8283</v>
      </c>
    </row>
    <row r="590" spans="1:12" x14ac:dyDescent="0.25">
      <c r="A590">
        <v>22012</v>
      </c>
      <c r="B590" t="s">
        <v>7026</v>
      </c>
      <c r="C590" t="s">
        <v>8373</v>
      </c>
      <c r="D590" t="s">
        <v>8325</v>
      </c>
      <c r="E590" t="s">
        <v>8466</v>
      </c>
      <c r="F590">
        <v>10106</v>
      </c>
      <c r="G590" t="s">
        <v>38</v>
      </c>
      <c r="H590" t="s">
        <v>2</v>
      </c>
      <c r="I590" t="s">
        <v>22</v>
      </c>
      <c r="J590" t="s">
        <v>39</v>
      </c>
      <c r="K590" t="s">
        <v>8282</v>
      </c>
      <c r="L590" t="s">
        <v>8283</v>
      </c>
    </row>
    <row r="591" spans="1:12" x14ac:dyDescent="0.25">
      <c r="A591">
        <v>22013</v>
      </c>
      <c r="B591" t="s">
        <v>8328</v>
      </c>
      <c r="C591" t="s">
        <v>8373</v>
      </c>
      <c r="D591" t="s">
        <v>8366</v>
      </c>
      <c r="E591" t="s">
        <v>8469</v>
      </c>
      <c r="F591">
        <v>10201</v>
      </c>
      <c r="G591" t="s">
        <v>76</v>
      </c>
      <c r="H591" t="s">
        <v>0</v>
      </c>
      <c r="I591" t="s">
        <v>21</v>
      </c>
      <c r="J591" t="s">
        <v>39</v>
      </c>
      <c r="K591" t="s">
        <v>8284</v>
      </c>
      <c r="L591" t="s">
        <v>8283</v>
      </c>
    </row>
    <row r="592" spans="1:12" x14ac:dyDescent="0.25">
      <c r="A592">
        <v>22019</v>
      </c>
      <c r="B592" t="s">
        <v>7029</v>
      </c>
      <c r="C592" t="s">
        <v>8373</v>
      </c>
      <c r="D592" t="s">
        <v>8325</v>
      </c>
      <c r="E592" t="s">
        <v>8455</v>
      </c>
      <c r="F592">
        <v>10101</v>
      </c>
      <c r="G592" t="s">
        <v>76</v>
      </c>
      <c r="H592" t="s">
        <v>2</v>
      </c>
      <c r="I592" t="s">
        <v>22</v>
      </c>
      <c r="J592" t="s">
        <v>39</v>
      </c>
      <c r="K592" t="s">
        <v>8282</v>
      </c>
      <c r="L592" t="s">
        <v>8283</v>
      </c>
    </row>
    <row r="593" spans="1:12" x14ac:dyDescent="0.25">
      <c r="A593">
        <v>22021</v>
      </c>
      <c r="B593" t="s">
        <v>7030</v>
      </c>
      <c r="C593" t="s">
        <v>8373</v>
      </c>
      <c r="D593" t="s">
        <v>8326</v>
      </c>
      <c r="E593" t="s">
        <v>8457</v>
      </c>
      <c r="F593">
        <v>10304</v>
      </c>
      <c r="G593" t="s">
        <v>132</v>
      </c>
      <c r="H593" t="s">
        <v>2</v>
      </c>
      <c r="I593" t="s">
        <v>22</v>
      </c>
      <c r="J593" t="s">
        <v>39</v>
      </c>
      <c r="K593" t="s">
        <v>8282</v>
      </c>
      <c r="L593" t="s">
        <v>8283</v>
      </c>
    </row>
    <row r="594" spans="1:12" x14ac:dyDescent="0.25">
      <c r="A594">
        <v>22022</v>
      </c>
      <c r="B594" t="s">
        <v>1380</v>
      </c>
      <c r="C594" t="s">
        <v>8373</v>
      </c>
      <c r="D594" t="s">
        <v>8325</v>
      </c>
      <c r="E594" t="s">
        <v>8468</v>
      </c>
      <c r="F594">
        <v>10105</v>
      </c>
      <c r="G594" t="s">
        <v>38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22027</v>
      </c>
      <c r="B595" t="s">
        <v>7032</v>
      </c>
      <c r="C595" t="s">
        <v>8373</v>
      </c>
      <c r="D595" t="s">
        <v>8325</v>
      </c>
      <c r="E595" t="s">
        <v>8480</v>
      </c>
      <c r="F595">
        <v>10403</v>
      </c>
      <c r="G595" t="s">
        <v>132</v>
      </c>
      <c r="H595" t="s">
        <v>2</v>
      </c>
      <c r="I595" t="s">
        <v>21</v>
      </c>
      <c r="J595" t="s">
        <v>39</v>
      </c>
      <c r="K595" t="s">
        <v>8282</v>
      </c>
      <c r="L595" t="s">
        <v>8283</v>
      </c>
    </row>
    <row r="596" spans="1:12" x14ac:dyDescent="0.25">
      <c r="A596">
        <v>22041</v>
      </c>
      <c r="B596" t="s">
        <v>7033</v>
      </c>
      <c r="C596" t="s">
        <v>8373</v>
      </c>
      <c r="D596" t="s">
        <v>8366</v>
      </c>
      <c r="E596" t="s">
        <v>8470</v>
      </c>
      <c r="F596">
        <v>10202</v>
      </c>
      <c r="G596" t="s">
        <v>76</v>
      </c>
      <c r="H596" t="s">
        <v>2</v>
      </c>
      <c r="I596" t="s">
        <v>22</v>
      </c>
      <c r="J596" t="s">
        <v>39</v>
      </c>
      <c r="K596" t="s">
        <v>8282</v>
      </c>
      <c r="L596" t="s">
        <v>8283</v>
      </c>
    </row>
    <row r="597" spans="1:12" x14ac:dyDescent="0.25">
      <c r="A597">
        <v>22048</v>
      </c>
      <c r="B597" t="s">
        <v>7034</v>
      </c>
      <c r="C597" t="s">
        <v>8373</v>
      </c>
      <c r="D597" t="s">
        <v>8325</v>
      </c>
      <c r="E597" t="s">
        <v>8465</v>
      </c>
      <c r="F597">
        <v>10108</v>
      </c>
      <c r="G597" t="s">
        <v>132</v>
      </c>
      <c r="H597" t="s">
        <v>3</v>
      </c>
      <c r="I597" t="s">
        <v>21</v>
      </c>
      <c r="J597" t="s">
        <v>39</v>
      </c>
      <c r="K597" t="s">
        <v>8282</v>
      </c>
      <c r="L597" t="s">
        <v>8283</v>
      </c>
    </row>
    <row r="598" spans="1:12" x14ac:dyDescent="0.25">
      <c r="A598">
        <v>22049</v>
      </c>
      <c r="B598" t="s">
        <v>7035</v>
      </c>
      <c r="C598" t="s">
        <v>8373</v>
      </c>
      <c r="D598" t="s">
        <v>8325</v>
      </c>
      <c r="E598" t="s">
        <v>8465</v>
      </c>
      <c r="F598">
        <v>10108</v>
      </c>
      <c r="G598" t="s">
        <v>76</v>
      </c>
      <c r="H598" t="s">
        <v>2</v>
      </c>
      <c r="I598" t="s">
        <v>21</v>
      </c>
      <c r="J598" t="s">
        <v>39</v>
      </c>
      <c r="K598" t="s">
        <v>8282</v>
      </c>
      <c r="L598" t="s">
        <v>8283</v>
      </c>
    </row>
    <row r="599" spans="1:12" x14ac:dyDescent="0.25">
      <c r="A599">
        <v>22050</v>
      </c>
      <c r="B599" t="s">
        <v>7036</v>
      </c>
      <c r="C599" t="s">
        <v>8373</v>
      </c>
      <c r="D599" t="s">
        <v>8326</v>
      </c>
      <c r="E599" t="s">
        <v>8458</v>
      </c>
      <c r="F599">
        <v>10302</v>
      </c>
      <c r="G599" t="s">
        <v>132</v>
      </c>
      <c r="H599" t="s">
        <v>2</v>
      </c>
      <c r="I599" t="s">
        <v>22</v>
      </c>
      <c r="J599" t="s">
        <v>39</v>
      </c>
      <c r="K599" t="s">
        <v>8282</v>
      </c>
      <c r="L599" t="s">
        <v>8283</v>
      </c>
    </row>
    <row r="600" spans="1:12" x14ac:dyDescent="0.25">
      <c r="A600">
        <v>22065</v>
      </c>
      <c r="B600" t="s">
        <v>1791</v>
      </c>
      <c r="C600" t="s">
        <v>8373</v>
      </c>
      <c r="D600" t="s">
        <v>8366</v>
      </c>
      <c r="E600" t="s">
        <v>8469</v>
      </c>
      <c r="F600">
        <v>10201</v>
      </c>
      <c r="G600" t="s">
        <v>76</v>
      </c>
      <c r="H600" t="s">
        <v>3</v>
      </c>
      <c r="I600" t="s">
        <v>21</v>
      </c>
      <c r="J600" t="s">
        <v>39</v>
      </c>
      <c r="K600" t="s">
        <v>8282</v>
      </c>
      <c r="L600" t="s">
        <v>8283</v>
      </c>
    </row>
    <row r="601" spans="1:12" x14ac:dyDescent="0.25">
      <c r="A601">
        <v>22070</v>
      </c>
      <c r="B601" t="s">
        <v>7037</v>
      </c>
      <c r="C601" t="s">
        <v>8373</v>
      </c>
      <c r="D601" t="s">
        <v>8326</v>
      </c>
      <c r="E601" t="s">
        <v>8457</v>
      </c>
      <c r="F601">
        <v>10304</v>
      </c>
      <c r="G601" t="s">
        <v>132</v>
      </c>
      <c r="H601" t="s">
        <v>2</v>
      </c>
      <c r="I601" t="s">
        <v>21</v>
      </c>
      <c r="J601" t="s">
        <v>39</v>
      </c>
      <c r="K601" t="s">
        <v>8282</v>
      </c>
      <c r="L601" t="s">
        <v>8283</v>
      </c>
    </row>
    <row r="602" spans="1:12" x14ac:dyDescent="0.25">
      <c r="A602">
        <v>22078</v>
      </c>
      <c r="B602" t="s">
        <v>7039</v>
      </c>
      <c r="C602" t="s">
        <v>8373</v>
      </c>
      <c r="D602" t="s">
        <v>8366</v>
      </c>
      <c r="E602" t="s">
        <v>8469</v>
      </c>
      <c r="F602">
        <v>10201</v>
      </c>
      <c r="G602" t="s">
        <v>76</v>
      </c>
      <c r="H602" t="s">
        <v>2</v>
      </c>
      <c r="I602" t="s">
        <v>21</v>
      </c>
      <c r="J602" t="s">
        <v>39</v>
      </c>
      <c r="K602" t="s">
        <v>8284</v>
      </c>
      <c r="L602" t="s">
        <v>8283</v>
      </c>
    </row>
    <row r="603" spans="1:12" x14ac:dyDescent="0.25">
      <c r="A603">
        <v>22083</v>
      </c>
      <c r="B603" t="s">
        <v>7040</v>
      </c>
      <c r="C603" t="s">
        <v>8373</v>
      </c>
      <c r="D603" t="s">
        <v>8327</v>
      </c>
      <c r="E603" t="s">
        <v>8479</v>
      </c>
      <c r="F603">
        <v>10401</v>
      </c>
      <c r="G603" t="s">
        <v>132</v>
      </c>
      <c r="H603" t="s">
        <v>2</v>
      </c>
      <c r="I603" t="s">
        <v>22</v>
      </c>
      <c r="J603" t="s">
        <v>39</v>
      </c>
      <c r="K603" t="s">
        <v>8282</v>
      </c>
      <c r="L603" t="s">
        <v>8283</v>
      </c>
    </row>
    <row r="604" spans="1:12" x14ac:dyDescent="0.25">
      <c r="A604">
        <v>22084</v>
      </c>
      <c r="B604" t="s">
        <v>7041</v>
      </c>
      <c r="C604" t="s">
        <v>8373</v>
      </c>
      <c r="D604" t="s">
        <v>8326</v>
      </c>
      <c r="E604" t="s">
        <v>8461</v>
      </c>
      <c r="F604">
        <v>10306</v>
      </c>
      <c r="G604" t="s">
        <v>132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22086</v>
      </c>
      <c r="B605" t="s">
        <v>7042</v>
      </c>
      <c r="C605" t="s">
        <v>8373</v>
      </c>
      <c r="D605" t="s">
        <v>8325</v>
      </c>
      <c r="E605" t="s">
        <v>8455</v>
      </c>
      <c r="F605">
        <v>10101</v>
      </c>
      <c r="G605" t="s">
        <v>132</v>
      </c>
      <c r="H605" t="s">
        <v>2</v>
      </c>
      <c r="I605" t="s">
        <v>22</v>
      </c>
      <c r="J605" t="s">
        <v>39</v>
      </c>
      <c r="K605" t="s">
        <v>8282</v>
      </c>
      <c r="L605" t="s">
        <v>8283</v>
      </c>
    </row>
    <row r="606" spans="1:12" x14ac:dyDescent="0.25">
      <c r="A606">
        <v>22092</v>
      </c>
      <c r="B606" t="s">
        <v>7044</v>
      </c>
      <c r="C606" t="s">
        <v>8373</v>
      </c>
      <c r="D606" t="s">
        <v>8325</v>
      </c>
      <c r="E606" t="s">
        <v>8480</v>
      </c>
      <c r="F606">
        <v>10403</v>
      </c>
      <c r="G606" t="s">
        <v>76</v>
      </c>
      <c r="H606" t="s">
        <v>3</v>
      </c>
      <c r="I606" t="s">
        <v>21</v>
      </c>
      <c r="J606" t="s">
        <v>39</v>
      </c>
      <c r="K606" t="s">
        <v>8282</v>
      </c>
      <c r="L606" t="s">
        <v>8283</v>
      </c>
    </row>
    <row r="607" spans="1:12" x14ac:dyDescent="0.25">
      <c r="A607">
        <v>22093</v>
      </c>
      <c r="B607" t="s">
        <v>3024</v>
      </c>
      <c r="C607" t="s">
        <v>8373</v>
      </c>
      <c r="D607" t="s">
        <v>8325</v>
      </c>
      <c r="E607" t="s">
        <v>8463</v>
      </c>
      <c r="F607">
        <v>10103</v>
      </c>
      <c r="G607" t="s">
        <v>132</v>
      </c>
      <c r="H607" t="s">
        <v>0</v>
      </c>
      <c r="I607" t="s">
        <v>21</v>
      </c>
      <c r="J607" t="s">
        <v>2307</v>
      </c>
      <c r="K607" t="s">
        <v>8282</v>
      </c>
      <c r="L607" t="s">
        <v>8283</v>
      </c>
    </row>
    <row r="608" spans="1:12" x14ac:dyDescent="0.25">
      <c r="A608">
        <v>22094</v>
      </c>
      <c r="B608" t="s">
        <v>7045</v>
      </c>
      <c r="C608" t="s">
        <v>8373</v>
      </c>
      <c r="D608" t="s">
        <v>8366</v>
      </c>
      <c r="E608" t="s">
        <v>8469</v>
      </c>
      <c r="F608">
        <v>10201</v>
      </c>
      <c r="G608" t="s">
        <v>76</v>
      </c>
      <c r="H608" t="s">
        <v>2</v>
      </c>
      <c r="I608" t="s">
        <v>22</v>
      </c>
      <c r="J608" t="s">
        <v>39</v>
      </c>
      <c r="K608" t="s">
        <v>8282</v>
      </c>
      <c r="L608" t="s">
        <v>47</v>
      </c>
    </row>
    <row r="609" spans="1:12" x14ac:dyDescent="0.25">
      <c r="A609">
        <v>22096</v>
      </c>
      <c r="B609" t="s">
        <v>7047</v>
      </c>
      <c r="C609" t="s">
        <v>8373</v>
      </c>
      <c r="D609" t="s">
        <v>8325</v>
      </c>
      <c r="E609" t="s">
        <v>8468</v>
      </c>
      <c r="F609">
        <v>10105</v>
      </c>
      <c r="G609" t="s">
        <v>76</v>
      </c>
      <c r="H609" t="s">
        <v>2</v>
      </c>
      <c r="I609" t="s">
        <v>22</v>
      </c>
      <c r="J609" t="s">
        <v>39</v>
      </c>
      <c r="K609" t="s">
        <v>8282</v>
      </c>
      <c r="L609" t="s">
        <v>47</v>
      </c>
    </row>
    <row r="610" spans="1:12" x14ac:dyDescent="0.25">
      <c r="A610">
        <v>22098</v>
      </c>
      <c r="B610" t="s">
        <v>7048</v>
      </c>
      <c r="C610" t="s">
        <v>8373</v>
      </c>
      <c r="D610" t="s">
        <v>8366</v>
      </c>
      <c r="E610" t="s">
        <v>8478</v>
      </c>
      <c r="F610">
        <v>10208</v>
      </c>
      <c r="G610" t="s">
        <v>106</v>
      </c>
      <c r="H610" t="s">
        <v>2</v>
      </c>
      <c r="I610" t="s">
        <v>21</v>
      </c>
      <c r="J610" t="s">
        <v>39</v>
      </c>
      <c r="K610" t="s">
        <v>8282</v>
      </c>
      <c r="L610" t="s">
        <v>8283</v>
      </c>
    </row>
    <row r="611" spans="1:12" x14ac:dyDescent="0.25">
      <c r="A611">
        <v>22100</v>
      </c>
      <c r="B611" t="s">
        <v>7049</v>
      </c>
      <c r="C611" t="s">
        <v>8373</v>
      </c>
      <c r="D611" t="s">
        <v>8325</v>
      </c>
      <c r="E611" t="s">
        <v>8480</v>
      </c>
      <c r="F611">
        <v>10403</v>
      </c>
      <c r="G611" t="s">
        <v>132</v>
      </c>
      <c r="H611" t="s">
        <v>2</v>
      </c>
      <c r="I611" t="s">
        <v>22</v>
      </c>
      <c r="J611" t="s">
        <v>39</v>
      </c>
      <c r="K611" t="s">
        <v>8282</v>
      </c>
      <c r="L611" t="s">
        <v>8283</v>
      </c>
    </row>
    <row r="612" spans="1:12" x14ac:dyDescent="0.25">
      <c r="A612">
        <v>22101</v>
      </c>
      <c r="B612" t="s">
        <v>7050</v>
      </c>
      <c r="C612" t="s">
        <v>8373</v>
      </c>
      <c r="D612" t="s">
        <v>8325</v>
      </c>
      <c r="E612" t="s">
        <v>8462</v>
      </c>
      <c r="F612">
        <v>10109</v>
      </c>
      <c r="G612" t="s">
        <v>38</v>
      </c>
      <c r="H612" t="s">
        <v>3</v>
      </c>
      <c r="I612" t="s">
        <v>21</v>
      </c>
      <c r="J612" t="s">
        <v>39</v>
      </c>
      <c r="K612" t="s">
        <v>8284</v>
      </c>
      <c r="L612" t="s">
        <v>8283</v>
      </c>
    </row>
    <row r="613" spans="1:12" x14ac:dyDescent="0.25">
      <c r="A613">
        <v>22103</v>
      </c>
      <c r="B613" t="s">
        <v>7051</v>
      </c>
      <c r="C613" t="s">
        <v>8373</v>
      </c>
      <c r="D613" t="s">
        <v>8326</v>
      </c>
      <c r="E613" t="s">
        <v>8349</v>
      </c>
      <c r="F613">
        <v>10301</v>
      </c>
      <c r="G613" t="s">
        <v>76</v>
      </c>
      <c r="H613" t="s">
        <v>2</v>
      </c>
      <c r="I613" t="s">
        <v>21</v>
      </c>
      <c r="J613" t="s">
        <v>39</v>
      </c>
      <c r="K613" t="s">
        <v>8284</v>
      </c>
      <c r="L613" t="s">
        <v>8283</v>
      </c>
    </row>
    <row r="614" spans="1:12" x14ac:dyDescent="0.25">
      <c r="A614">
        <v>22105</v>
      </c>
      <c r="B614" t="s">
        <v>7052</v>
      </c>
      <c r="C614" t="s">
        <v>8373</v>
      </c>
      <c r="D614" t="s">
        <v>8325</v>
      </c>
      <c r="E614" t="s">
        <v>8467</v>
      </c>
      <c r="F614">
        <v>10104</v>
      </c>
      <c r="G614" t="s">
        <v>38</v>
      </c>
      <c r="H614" t="s">
        <v>2</v>
      </c>
      <c r="I614" t="s">
        <v>22</v>
      </c>
      <c r="J614" t="s">
        <v>39</v>
      </c>
      <c r="K614" t="s">
        <v>8282</v>
      </c>
      <c r="L614" t="s">
        <v>8283</v>
      </c>
    </row>
    <row r="615" spans="1:12" x14ac:dyDescent="0.25">
      <c r="A615">
        <v>22112</v>
      </c>
      <c r="B615" t="s">
        <v>7054</v>
      </c>
      <c r="C615" t="s">
        <v>8373</v>
      </c>
      <c r="D615" t="s">
        <v>8366</v>
      </c>
      <c r="E615" t="s">
        <v>8478</v>
      </c>
      <c r="F615">
        <v>10208</v>
      </c>
      <c r="G615" t="s">
        <v>106</v>
      </c>
      <c r="H615" t="s">
        <v>0</v>
      </c>
      <c r="I615" t="s">
        <v>22</v>
      </c>
      <c r="J615" t="s">
        <v>39</v>
      </c>
      <c r="K615" t="s">
        <v>8282</v>
      </c>
      <c r="L615" t="s">
        <v>8283</v>
      </c>
    </row>
    <row r="616" spans="1:12" x14ac:dyDescent="0.25">
      <c r="A616">
        <v>22113</v>
      </c>
      <c r="B616" t="s">
        <v>7055</v>
      </c>
      <c r="C616" t="s">
        <v>8373</v>
      </c>
      <c r="D616" t="s">
        <v>8326</v>
      </c>
      <c r="E616" t="s">
        <v>8456</v>
      </c>
      <c r="F616">
        <v>10307</v>
      </c>
      <c r="G616" t="s">
        <v>132</v>
      </c>
      <c r="H616" t="s">
        <v>2</v>
      </c>
      <c r="I616" t="s">
        <v>22</v>
      </c>
      <c r="J616" t="s">
        <v>39</v>
      </c>
      <c r="K616" t="s">
        <v>8282</v>
      </c>
      <c r="L616" t="s">
        <v>8283</v>
      </c>
    </row>
    <row r="617" spans="1:12" x14ac:dyDescent="0.25">
      <c r="A617">
        <v>22114</v>
      </c>
      <c r="B617" t="s">
        <v>7056</v>
      </c>
      <c r="C617" t="s">
        <v>8373</v>
      </c>
      <c r="D617" t="s">
        <v>8326</v>
      </c>
      <c r="E617" t="s">
        <v>8349</v>
      </c>
      <c r="F617">
        <v>10301</v>
      </c>
      <c r="G617" t="s">
        <v>76</v>
      </c>
      <c r="H617" t="s">
        <v>2</v>
      </c>
      <c r="I617" t="s">
        <v>21</v>
      </c>
      <c r="J617" t="s">
        <v>39</v>
      </c>
      <c r="K617" t="s">
        <v>8282</v>
      </c>
      <c r="L617" t="s">
        <v>8283</v>
      </c>
    </row>
    <row r="618" spans="1:12" x14ac:dyDescent="0.25">
      <c r="A618">
        <v>22130</v>
      </c>
      <c r="B618" t="s">
        <v>7058</v>
      </c>
      <c r="C618" t="s">
        <v>8373</v>
      </c>
      <c r="D618" t="s">
        <v>8366</v>
      </c>
      <c r="E618" t="s">
        <v>8478</v>
      </c>
      <c r="F618">
        <v>10208</v>
      </c>
      <c r="G618" t="s">
        <v>106</v>
      </c>
      <c r="H618" t="s">
        <v>2</v>
      </c>
      <c r="I618" t="s">
        <v>22</v>
      </c>
      <c r="J618" t="s">
        <v>39</v>
      </c>
      <c r="K618" t="s">
        <v>8282</v>
      </c>
      <c r="L618" t="s">
        <v>47</v>
      </c>
    </row>
    <row r="619" spans="1:12" x14ac:dyDescent="0.25">
      <c r="A619">
        <v>22138</v>
      </c>
      <c r="B619" t="s">
        <v>7060</v>
      </c>
      <c r="C619" t="s">
        <v>8373</v>
      </c>
      <c r="D619" t="s">
        <v>8327</v>
      </c>
      <c r="E619" t="s">
        <v>8350</v>
      </c>
      <c r="F619">
        <v>10404</v>
      </c>
      <c r="G619" t="s">
        <v>132</v>
      </c>
      <c r="H619" t="s">
        <v>2</v>
      </c>
      <c r="I619" t="s">
        <v>21</v>
      </c>
      <c r="J619" t="s">
        <v>39</v>
      </c>
      <c r="K619" t="s">
        <v>8282</v>
      </c>
      <c r="L619" t="s">
        <v>8283</v>
      </c>
    </row>
    <row r="620" spans="1:12" x14ac:dyDescent="0.25">
      <c r="A620">
        <v>22139</v>
      </c>
      <c r="B620" t="s">
        <v>7061</v>
      </c>
      <c r="C620" t="s">
        <v>8373</v>
      </c>
      <c r="D620" t="s">
        <v>8325</v>
      </c>
      <c r="E620" t="s">
        <v>8455</v>
      </c>
      <c r="F620">
        <v>10101</v>
      </c>
      <c r="G620" t="s">
        <v>76</v>
      </c>
      <c r="H620" t="s">
        <v>2</v>
      </c>
      <c r="I620" t="s">
        <v>21</v>
      </c>
      <c r="J620" t="s">
        <v>39</v>
      </c>
      <c r="K620" t="s">
        <v>8284</v>
      </c>
      <c r="L620" t="s">
        <v>8283</v>
      </c>
    </row>
    <row r="621" spans="1:12" x14ac:dyDescent="0.25">
      <c r="A621">
        <v>22142</v>
      </c>
      <c r="B621" t="s">
        <v>7063</v>
      </c>
      <c r="C621" t="s">
        <v>8373</v>
      </c>
      <c r="D621" t="s">
        <v>8366</v>
      </c>
      <c r="E621" t="s">
        <v>8478</v>
      </c>
      <c r="F621">
        <v>10208</v>
      </c>
      <c r="G621" t="s">
        <v>106</v>
      </c>
      <c r="H621" t="s">
        <v>2</v>
      </c>
      <c r="I621" t="s">
        <v>22</v>
      </c>
      <c r="J621" t="s">
        <v>39</v>
      </c>
      <c r="K621" t="s">
        <v>8282</v>
      </c>
      <c r="L621" t="s">
        <v>8283</v>
      </c>
    </row>
    <row r="622" spans="1:12" x14ac:dyDescent="0.25">
      <c r="A622">
        <v>22146</v>
      </c>
      <c r="B622" t="s">
        <v>7065</v>
      </c>
      <c r="C622" t="s">
        <v>8373</v>
      </c>
      <c r="D622" t="s">
        <v>8326</v>
      </c>
      <c r="E622" t="s">
        <v>8349</v>
      </c>
      <c r="F622">
        <v>10301</v>
      </c>
      <c r="G622" t="s">
        <v>76</v>
      </c>
      <c r="H622" t="s">
        <v>2</v>
      </c>
      <c r="I622" t="s">
        <v>22</v>
      </c>
      <c r="J622" t="s">
        <v>39</v>
      </c>
      <c r="K622" t="s">
        <v>8282</v>
      </c>
      <c r="L622" t="s">
        <v>177</v>
      </c>
    </row>
    <row r="623" spans="1:12" x14ac:dyDescent="0.25">
      <c r="A623">
        <v>22155</v>
      </c>
      <c r="B623" t="s">
        <v>7068</v>
      </c>
      <c r="C623" t="s">
        <v>8373</v>
      </c>
      <c r="D623" t="s">
        <v>8366</v>
      </c>
      <c r="E623" t="s">
        <v>8469</v>
      </c>
      <c r="F623">
        <v>10201</v>
      </c>
      <c r="G623" t="s">
        <v>76</v>
      </c>
      <c r="H623" t="s">
        <v>2</v>
      </c>
      <c r="I623" t="s">
        <v>21</v>
      </c>
      <c r="J623" t="s">
        <v>39</v>
      </c>
      <c r="K623" t="s">
        <v>8284</v>
      </c>
      <c r="L623" t="s">
        <v>8283</v>
      </c>
    </row>
    <row r="624" spans="1:12" x14ac:dyDescent="0.25">
      <c r="A624">
        <v>22173</v>
      </c>
      <c r="B624" t="s">
        <v>7074</v>
      </c>
      <c r="C624" t="s">
        <v>8373</v>
      </c>
      <c r="D624" t="s">
        <v>8366</v>
      </c>
      <c r="E624" t="s">
        <v>8469</v>
      </c>
      <c r="F624">
        <v>10201</v>
      </c>
      <c r="G624" t="s">
        <v>76</v>
      </c>
      <c r="H624" t="s">
        <v>2</v>
      </c>
      <c r="I624" t="s">
        <v>22</v>
      </c>
      <c r="J624" t="s">
        <v>39</v>
      </c>
      <c r="K624" t="s">
        <v>8282</v>
      </c>
      <c r="L624" t="s">
        <v>8283</v>
      </c>
    </row>
    <row r="625" spans="1:12" x14ac:dyDescent="0.25">
      <c r="A625">
        <v>22175</v>
      </c>
      <c r="B625" t="s">
        <v>163</v>
      </c>
      <c r="C625" t="s">
        <v>8373</v>
      </c>
      <c r="D625" t="s">
        <v>8325</v>
      </c>
      <c r="E625" t="s">
        <v>8455</v>
      </c>
      <c r="F625">
        <v>10101</v>
      </c>
      <c r="G625" t="s">
        <v>132</v>
      </c>
      <c r="H625" t="s">
        <v>2</v>
      </c>
      <c r="I625" t="s">
        <v>22</v>
      </c>
      <c r="J625" t="s">
        <v>39</v>
      </c>
      <c r="K625" t="s">
        <v>8282</v>
      </c>
      <c r="L625" t="s">
        <v>8283</v>
      </c>
    </row>
    <row r="626" spans="1:12" x14ac:dyDescent="0.25">
      <c r="A626">
        <v>22176</v>
      </c>
      <c r="B626" t="s">
        <v>7075</v>
      </c>
      <c r="C626" t="s">
        <v>8373</v>
      </c>
      <c r="D626" t="s">
        <v>8366</v>
      </c>
      <c r="E626" t="s">
        <v>8469</v>
      </c>
      <c r="F626">
        <v>10201</v>
      </c>
      <c r="G626" t="s">
        <v>106</v>
      </c>
      <c r="H626" t="s">
        <v>2</v>
      </c>
      <c r="I626" t="s">
        <v>21</v>
      </c>
      <c r="J626" t="s">
        <v>39</v>
      </c>
      <c r="K626" t="s">
        <v>8282</v>
      </c>
      <c r="L626" t="s">
        <v>8283</v>
      </c>
    </row>
    <row r="627" spans="1:12" x14ac:dyDescent="0.25">
      <c r="A627">
        <v>22184</v>
      </c>
      <c r="B627" t="s">
        <v>7077</v>
      </c>
      <c r="C627" t="s">
        <v>8373</v>
      </c>
      <c r="D627" t="s">
        <v>8325</v>
      </c>
      <c r="E627" t="s">
        <v>8465</v>
      </c>
      <c r="F627">
        <v>10108</v>
      </c>
      <c r="G627" t="s">
        <v>76</v>
      </c>
      <c r="H627" t="s">
        <v>2</v>
      </c>
      <c r="I627" t="s">
        <v>22</v>
      </c>
      <c r="J627" t="s">
        <v>39</v>
      </c>
      <c r="K627" t="s">
        <v>8282</v>
      </c>
      <c r="L627" t="s">
        <v>47</v>
      </c>
    </row>
    <row r="628" spans="1:12" x14ac:dyDescent="0.25">
      <c r="A628">
        <v>22187</v>
      </c>
      <c r="B628" t="s">
        <v>7079</v>
      </c>
      <c r="C628" t="s">
        <v>8373</v>
      </c>
      <c r="D628" t="s">
        <v>8326</v>
      </c>
      <c r="E628" t="s">
        <v>8349</v>
      </c>
      <c r="F628">
        <v>10301</v>
      </c>
      <c r="G628" t="s">
        <v>76</v>
      </c>
      <c r="H628" t="s">
        <v>3</v>
      </c>
      <c r="I628" t="s">
        <v>22</v>
      </c>
      <c r="J628" t="s">
        <v>39</v>
      </c>
      <c r="K628" t="s">
        <v>8284</v>
      </c>
      <c r="L628" t="s">
        <v>8283</v>
      </c>
    </row>
    <row r="629" spans="1:12" x14ac:dyDescent="0.25">
      <c r="A629">
        <v>22191</v>
      </c>
      <c r="B629" t="s">
        <v>7080</v>
      </c>
      <c r="C629" t="s">
        <v>8373</v>
      </c>
      <c r="D629" t="s">
        <v>8326</v>
      </c>
      <c r="E629" t="s">
        <v>8349</v>
      </c>
      <c r="F629">
        <v>10301</v>
      </c>
      <c r="G629" t="s">
        <v>76</v>
      </c>
      <c r="H629" t="s">
        <v>2</v>
      </c>
      <c r="I629" t="s">
        <v>22</v>
      </c>
      <c r="J629" t="s">
        <v>39</v>
      </c>
      <c r="K629" t="s">
        <v>8282</v>
      </c>
      <c r="L629" t="s">
        <v>47</v>
      </c>
    </row>
    <row r="630" spans="1:12" x14ac:dyDescent="0.25">
      <c r="A630">
        <v>22192</v>
      </c>
      <c r="B630" t="s">
        <v>7081</v>
      </c>
      <c r="C630" t="s">
        <v>8373</v>
      </c>
      <c r="D630" t="s">
        <v>8325</v>
      </c>
      <c r="E630" t="s">
        <v>8455</v>
      </c>
      <c r="F630">
        <v>10101</v>
      </c>
      <c r="G630" t="s">
        <v>76</v>
      </c>
      <c r="H630" t="s">
        <v>2</v>
      </c>
      <c r="I630" t="s">
        <v>22</v>
      </c>
      <c r="J630" t="s">
        <v>39</v>
      </c>
      <c r="K630" t="s">
        <v>8282</v>
      </c>
      <c r="L630" t="s">
        <v>8283</v>
      </c>
    </row>
    <row r="631" spans="1:12" x14ac:dyDescent="0.25">
      <c r="A631">
        <v>22195</v>
      </c>
      <c r="B631" t="s">
        <v>7083</v>
      </c>
      <c r="C631" t="s">
        <v>8373</v>
      </c>
      <c r="D631" t="s">
        <v>8325</v>
      </c>
      <c r="E631" t="s">
        <v>8455</v>
      </c>
      <c r="F631">
        <v>10101</v>
      </c>
      <c r="G631" t="s">
        <v>76</v>
      </c>
      <c r="H631" t="s">
        <v>3</v>
      </c>
      <c r="I631" t="s">
        <v>21</v>
      </c>
      <c r="J631" t="s">
        <v>39</v>
      </c>
      <c r="K631" t="s">
        <v>8282</v>
      </c>
      <c r="L631" t="s">
        <v>8283</v>
      </c>
    </row>
    <row r="632" spans="1:12" x14ac:dyDescent="0.25">
      <c r="A632">
        <v>22196</v>
      </c>
      <c r="B632" t="s">
        <v>7084</v>
      </c>
      <c r="C632" t="s">
        <v>8373</v>
      </c>
      <c r="D632" t="s">
        <v>8366</v>
      </c>
      <c r="E632" t="s">
        <v>8478</v>
      </c>
      <c r="F632">
        <v>10208</v>
      </c>
      <c r="G632" t="s">
        <v>76</v>
      </c>
      <c r="H632" t="s">
        <v>0</v>
      </c>
      <c r="I632" t="s">
        <v>21</v>
      </c>
      <c r="J632" t="s">
        <v>39</v>
      </c>
      <c r="K632" t="s">
        <v>8282</v>
      </c>
      <c r="L632" t="s">
        <v>8283</v>
      </c>
    </row>
    <row r="633" spans="1:12" x14ac:dyDescent="0.25">
      <c r="A633">
        <v>22200</v>
      </c>
      <c r="B633" t="s">
        <v>7085</v>
      </c>
      <c r="C633" t="s">
        <v>8373</v>
      </c>
      <c r="D633" t="s">
        <v>8325</v>
      </c>
      <c r="E633" t="s">
        <v>8455</v>
      </c>
      <c r="F633">
        <v>10101</v>
      </c>
      <c r="G633" t="s">
        <v>76</v>
      </c>
      <c r="H633" t="s">
        <v>2</v>
      </c>
      <c r="I633" t="s">
        <v>22</v>
      </c>
      <c r="J633" t="s">
        <v>39</v>
      </c>
      <c r="K633" t="s">
        <v>8282</v>
      </c>
      <c r="L633" t="s">
        <v>8283</v>
      </c>
    </row>
    <row r="634" spans="1:12" x14ac:dyDescent="0.25">
      <c r="A634">
        <v>22201</v>
      </c>
      <c r="B634" t="s">
        <v>7086</v>
      </c>
      <c r="C634" t="s">
        <v>8373</v>
      </c>
      <c r="D634" t="s">
        <v>8326</v>
      </c>
      <c r="E634" t="s">
        <v>8349</v>
      </c>
      <c r="F634">
        <v>10301</v>
      </c>
      <c r="G634" t="s">
        <v>76</v>
      </c>
      <c r="H634" t="s">
        <v>0</v>
      </c>
      <c r="I634" t="s">
        <v>23</v>
      </c>
      <c r="J634" t="s">
        <v>39</v>
      </c>
      <c r="K634" t="s">
        <v>8284</v>
      </c>
      <c r="L634" t="s">
        <v>8283</v>
      </c>
    </row>
    <row r="635" spans="1:12" x14ac:dyDescent="0.25">
      <c r="A635">
        <v>22203</v>
      </c>
      <c r="B635" t="s">
        <v>7087</v>
      </c>
      <c r="C635" t="s">
        <v>8373</v>
      </c>
      <c r="D635" t="s">
        <v>8366</v>
      </c>
      <c r="E635" t="s">
        <v>8470</v>
      </c>
      <c r="F635">
        <v>10202</v>
      </c>
      <c r="G635" t="s">
        <v>76</v>
      </c>
      <c r="H635" t="s">
        <v>2</v>
      </c>
      <c r="I635" t="s">
        <v>21</v>
      </c>
      <c r="J635" t="s">
        <v>39</v>
      </c>
      <c r="K635" t="s">
        <v>8282</v>
      </c>
      <c r="L635" t="s">
        <v>8283</v>
      </c>
    </row>
    <row r="636" spans="1:12" x14ac:dyDescent="0.25">
      <c r="A636">
        <v>22209</v>
      </c>
      <c r="B636" t="s">
        <v>7089</v>
      </c>
      <c r="C636" t="s">
        <v>8373</v>
      </c>
      <c r="D636" t="s">
        <v>8325</v>
      </c>
      <c r="E636" t="s">
        <v>8465</v>
      </c>
      <c r="F636">
        <v>10108</v>
      </c>
      <c r="G636" t="s">
        <v>132</v>
      </c>
      <c r="H636" t="s">
        <v>2</v>
      </c>
      <c r="I636" t="s">
        <v>22</v>
      </c>
      <c r="J636" t="s">
        <v>39</v>
      </c>
      <c r="K636" t="s">
        <v>8282</v>
      </c>
      <c r="L636" t="s">
        <v>8283</v>
      </c>
    </row>
    <row r="637" spans="1:12" x14ac:dyDescent="0.25">
      <c r="A637">
        <v>22210</v>
      </c>
      <c r="B637" t="s">
        <v>4974</v>
      </c>
      <c r="C637" t="s">
        <v>8373</v>
      </c>
      <c r="D637" t="s">
        <v>8366</v>
      </c>
      <c r="E637" t="s">
        <v>8470</v>
      </c>
      <c r="F637">
        <v>10202</v>
      </c>
      <c r="G637" t="s">
        <v>76</v>
      </c>
      <c r="H637" t="s">
        <v>0</v>
      </c>
      <c r="I637" t="s">
        <v>21</v>
      </c>
      <c r="J637" t="s">
        <v>39</v>
      </c>
      <c r="K637" t="s">
        <v>8284</v>
      </c>
      <c r="L637" t="s">
        <v>8283</v>
      </c>
    </row>
    <row r="638" spans="1:12" x14ac:dyDescent="0.25">
      <c r="A638">
        <v>22214</v>
      </c>
      <c r="B638" t="s">
        <v>7090</v>
      </c>
      <c r="C638" t="s">
        <v>8373</v>
      </c>
      <c r="D638" t="s">
        <v>8366</v>
      </c>
      <c r="E638" t="s">
        <v>8478</v>
      </c>
      <c r="F638">
        <v>10208</v>
      </c>
      <c r="G638" t="s">
        <v>106</v>
      </c>
      <c r="H638" t="s">
        <v>2</v>
      </c>
      <c r="I638" t="s">
        <v>22</v>
      </c>
      <c r="J638" t="s">
        <v>39</v>
      </c>
      <c r="K638" t="s">
        <v>8282</v>
      </c>
      <c r="L638" t="s">
        <v>47</v>
      </c>
    </row>
    <row r="639" spans="1:12" x14ac:dyDescent="0.25">
      <c r="A639">
        <v>22220</v>
      </c>
      <c r="B639" t="s">
        <v>7092</v>
      </c>
      <c r="C639" t="s">
        <v>8373</v>
      </c>
      <c r="D639" t="s">
        <v>8366</v>
      </c>
      <c r="E639" t="s">
        <v>8471</v>
      </c>
      <c r="F639">
        <v>10209</v>
      </c>
      <c r="G639" t="s">
        <v>76</v>
      </c>
      <c r="H639" t="s">
        <v>2</v>
      </c>
      <c r="I639" t="s">
        <v>21</v>
      </c>
      <c r="J639" t="s">
        <v>39</v>
      </c>
      <c r="K639" t="s">
        <v>8282</v>
      </c>
      <c r="L639" t="s">
        <v>8283</v>
      </c>
    </row>
    <row r="640" spans="1:12" x14ac:dyDescent="0.25">
      <c r="A640">
        <v>22223</v>
      </c>
      <c r="B640" t="s">
        <v>7094</v>
      </c>
      <c r="C640" t="s">
        <v>8373</v>
      </c>
      <c r="D640" t="s">
        <v>8325</v>
      </c>
      <c r="E640" t="s">
        <v>8455</v>
      </c>
      <c r="F640">
        <v>10101</v>
      </c>
      <c r="G640" t="s">
        <v>76</v>
      </c>
      <c r="H640" t="s">
        <v>2</v>
      </c>
      <c r="I640" t="s">
        <v>21</v>
      </c>
      <c r="J640" t="s">
        <v>39</v>
      </c>
      <c r="K640" t="s">
        <v>8282</v>
      </c>
      <c r="L640" t="s">
        <v>8283</v>
      </c>
    </row>
    <row r="641" spans="1:12" x14ac:dyDescent="0.25">
      <c r="A641">
        <v>22224</v>
      </c>
      <c r="B641" t="s">
        <v>7095</v>
      </c>
      <c r="C641" t="s">
        <v>8373</v>
      </c>
      <c r="D641" t="s">
        <v>8326</v>
      </c>
      <c r="E641" t="s">
        <v>8349</v>
      </c>
      <c r="F641">
        <v>10301</v>
      </c>
      <c r="G641" t="s">
        <v>76</v>
      </c>
      <c r="H641" t="s">
        <v>2</v>
      </c>
      <c r="I641" t="s">
        <v>21</v>
      </c>
      <c r="J641" t="s">
        <v>39</v>
      </c>
      <c r="K641" t="s">
        <v>8282</v>
      </c>
      <c r="L641" t="s">
        <v>8283</v>
      </c>
    </row>
    <row r="642" spans="1:12" x14ac:dyDescent="0.25">
      <c r="A642">
        <v>22229</v>
      </c>
      <c r="B642" t="s">
        <v>3414</v>
      </c>
      <c r="C642" t="s">
        <v>8373</v>
      </c>
      <c r="D642" t="s">
        <v>8325</v>
      </c>
      <c r="E642" t="s">
        <v>8455</v>
      </c>
      <c r="F642">
        <v>10101</v>
      </c>
      <c r="G642" t="s">
        <v>132</v>
      </c>
      <c r="H642" t="s">
        <v>2</v>
      </c>
      <c r="I642" t="s">
        <v>22</v>
      </c>
      <c r="J642" t="s">
        <v>39</v>
      </c>
      <c r="K642" t="s">
        <v>8282</v>
      </c>
      <c r="L642" t="s">
        <v>47</v>
      </c>
    </row>
    <row r="643" spans="1:12" x14ac:dyDescent="0.25">
      <c r="A643">
        <v>22230</v>
      </c>
      <c r="B643" t="s">
        <v>6809</v>
      </c>
      <c r="C643" t="s">
        <v>8373</v>
      </c>
      <c r="D643" t="s">
        <v>8326</v>
      </c>
      <c r="E643" t="s">
        <v>8349</v>
      </c>
      <c r="F643">
        <v>10301</v>
      </c>
      <c r="G643" t="s">
        <v>76</v>
      </c>
      <c r="H643" t="s">
        <v>2</v>
      </c>
      <c r="I643" t="s">
        <v>22</v>
      </c>
      <c r="J643" t="s">
        <v>39</v>
      </c>
      <c r="K643" t="s">
        <v>8282</v>
      </c>
      <c r="L643" t="s">
        <v>8283</v>
      </c>
    </row>
    <row r="644" spans="1:12" x14ac:dyDescent="0.25">
      <c r="A644">
        <v>22234</v>
      </c>
      <c r="B644" t="s">
        <v>2162</v>
      </c>
      <c r="C644" t="s">
        <v>8373</v>
      </c>
      <c r="D644" t="s">
        <v>8326</v>
      </c>
      <c r="E644" t="s">
        <v>8458</v>
      </c>
      <c r="F644">
        <v>10302</v>
      </c>
      <c r="G644" t="s">
        <v>76</v>
      </c>
      <c r="H644" t="s">
        <v>2</v>
      </c>
      <c r="I644" t="s">
        <v>22</v>
      </c>
      <c r="J644" t="s">
        <v>39</v>
      </c>
      <c r="K644" t="s">
        <v>8282</v>
      </c>
      <c r="L644" t="s">
        <v>47</v>
      </c>
    </row>
    <row r="645" spans="1:12" x14ac:dyDescent="0.25">
      <c r="A645">
        <v>22246</v>
      </c>
      <c r="B645" t="s">
        <v>7100</v>
      </c>
      <c r="C645" t="s">
        <v>8373</v>
      </c>
      <c r="D645" t="s">
        <v>8326</v>
      </c>
      <c r="E645" t="s">
        <v>8349</v>
      </c>
      <c r="F645">
        <v>10301</v>
      </c>
      <c r="G645" t="s">
        <v>76</v>
      </c>
      <c r="H645" t="s">
        <v>2</v>
      </c>
      <c r="I645" t="s">
        <v>22</v>
      </c>
      <c r="J645" t="s">
        <v>39</v>
      </c>
      <c r="K645" t="s">
        <v>8282</v>
      </c>
      <c r="L645" t="s">
        <v>8283</v>
      </c>
    </row>
    <row r="646" spans="1:12" x14ac:dyDescent="0.25">
      <c r="A646">
        <v>22248</v>
      </c>
      <c r="B646" t="s">
        <v>7101</v>
      </c>
      <c r="C646" t="s">
        <v>8373</v>
      </c>
      <c r="D646" t="s">
        <v>8326</v>
      </c>
      <c r="E646" t="s">
        <v>8459</v>
      </c>
      <c r="F646">
        <v>10303</v>
      </c>
      <c r="G646" t="s">
        <v>76</v>
      </c>
      <c r="H646" t="s">
        <v>2</v>
      </c>
      <c r="I646" t="s">
        <v>22</v>
      </c>
      <c r="J646" t="s">
        <v>39</v>
      </c>
      <c r="K646" t="s">
        <v>8282</v>
      </c>
      <c r="L646" t="s">
        <v>8283</v>
      </c>
    </row>
    <row r="647" spans="1:12" x14ac:dyDescent="0.25">
      <c r="A647">
        <v>22253</v>
      </c>
      <c r="B647" t="s">
        <v>7102</v>
      </c>
      <c r="C647" t="s">
        <v>8373</v>
      </c>
      <c r="D647" t="s">
        <v>8325</v>
      </c>
      <c r="E647" t="s">
        <v>8464</v>
      </c>
      <c r="F647">
        <v>10102</v>
      </c>
      <c r="G647" t="s">
        <v>76</v>
      </c>
      <c r="H647" t="s">
        <v>2</v>
      </c>
      <c r="I647" t="s">
        <v>22</v>
      </c>
      <c r="J647" t="s">
        <v>39</v>
      </c>
      <c r="K647" t="s">
        <v>8282</v>
      </c>
      <c r="L647" t="s">
        <v>8283</v>
      </c>
    </row>
    <row r="648" spans="1:12" x14ac:dyDescent="0.25">
      <c r="A648">
        <v>22255</v>
      </c>
      <c r="B648" t="s">
        <v>7103</v>
      </c>
      <c r="C648" t="s">
        <v>8373</v>
      </c>
      <c r="D648" t="s">
        <v>8326</v>
      </c>
      <c r="E648" t="s">
        <v>8349</v>
      </c>
      <c r="F648">
        <v>10301</v>
      </c>
      <c r="G648" t="s">
        <v>76</v>
      </c>
      <c r="H648" t="s">
        <v>2</v>
      </c>
      <c r="I648" t="s">
        <v>22</v>
      </c>
      <c r="J648" t="s">
        <v>39</v>
      </c>
      <c r="K648" t="s">
        <v>8282</v>
      </c>
      <c r="L648" t="s">
        <v>8283</v>
      </c>
    </row>
    <row r="649" spans="1:12" x14ac:dyDescent="0.25">
      <c r="A649">
        <v>22260</v>
      </c>
      <c r="B649" t="s">
        <v>7105</v>
      </c>
      <c r="C649" t="s">
        <v>8373</v>
      </c>
      <c r="D649" t="s">
        <v>8366</v>
      </c>
      <c r="E649" t="s">
        <v>8471</v>
      </c>
      <c r="F649">
        <v>10209</v>
      </c>
      <c r="G649" t="s">
        <v>76</v>
      </c>
      <c r="H649" t="s">
        <v>2</v>
      </c>
      <c r="I649" t="s">
        <v>21</v>
      </c>
      <c r="J649" t="s">
        <v>39</v>
      </c>
      <c r="K649" t="s">
        <v>8282</v>
      </c>
      <c r="L649" t="s">
        <v>8283</v>
      </c>
    </row>
    <row r="650" spans="1:12" x14ac:dyDescent="0.25">
      <c r="A650">
        <v>22261</v>
      </c>
      <c r="B650" t="s">
        <v>7106</v>
      </c>
      <c r="C650" t="s">
        <v>8373</v>
      </c>
      <c r="D650" t="s">
        <v>8325</v>
      </c>
      <c r="E650" t="s">
        <v>8465</v>
      </c>
      <c r="F650">
        <v>10108</v>
      </c>
      <c r="G650" t="s">
        <v>76</v>
      </c>
      <c r="H650" t="s">
        <v>2</v>
      </c>
      <c r="I650" t="s">
        <v>22</v>
      </c>
      <c r="J650" t="s">
        <v>39</v>
      </c>
      <c r="K650" t="s">
        <v>8282</v>
      </c>
      <c r="L650" t="s">
        <v>8283</v>
      </c>
    </row>
    <row r="651" spans="1:12" x14ac:dyDescent="0.25">
      <c r="A651">
        <v>22262</v>
      </c>
      <c r="B651" t="s">
        <v>6573</v>
      </c>
      <c r="C651" t="s">
        <v>8373</v>
      </c>
      <c r="D651" t="s">
        <v>8325</v>
      </c>
      <c r="E651" t="s">
        <v>8466</v>
      </c>
      <c r="F651">
        <v>10106</v>
      </c>
      <c r="G651" t="s">
        <v>76</v>
      </c>
      <c r="H651" t="s">
        <v>2</v>
      </c>
      <c r="I651" t="s">
        <v>22</v>
      </c>
      <c r="J651" t="s">
        <v>39</v>
      </c>
      <c r="K651" t="s">
        <v>8282</v>
      </c>
      <c r="L651" t="s">
        <v>8283</v>
      </c>
    </row>
    <row r="652" spans="1:12" x14ac:dyDescent="0.25">
      <c r="A652">
        <v>22263</v>
      </c>
      <c r="B652" t="s">
        <v>6378</v>
      </c>
      <c r="C652" t="s">
        <v>8373</v>
      </c>
      <c r="D652" t="s">
        <v>8326</v>
      </c>
      <c r="E652" t="s">
        <v>8349</v>
      </c>
      <c r="F652">
        <v>10301</v>
      </c>
      <c r="G652" t="s">
        <v>76</v>
      </c>
      <c r="H652" t="s">
        <v>0</v>
      </c>
      <c r="I652" t="s">
        <v>22</v>
      </c>
      <c r="J652" t="s">
        <v>39</v>
      </c>
      <c r="K652" t="s">
        <v>8282</v>
      </c>
      <c r="L652" t="s">
        <v>8283</v>
      </c>
    </row>
    <row r="653" spans="1:12" x14ac:dyDescent="0.25">
      <c r="A653">
        <v>22265</v>
      </c>
      <c r="B653" t="s">
        <v>7107</v>
      </c>
      <c r="C653" t="s">
        <v>8373</v>
      </c>
      <c r="D653" t="s">
        <v>8326</v>
      </c>
      <c r="E653" t="s">
        <v>8349</v>
      </c>
      <c r="F653">
        <v>10301</v>
      </c>
      <c r="G653" t="s">
        <v>76</v>
      </c>
      <c r="H653" t="s">
        <v>2</v>
      </c>
      <c r="I653" t="s">
        <v>22</v>
      </c>
      <c r="J653" t="s">
        <v>39</v>
      </c>
      <c r="K653" t="s">
        <v>8282</v>
      </c>
      <c r="L653" t="s">
        <v>8283</v>
      </c>
    </row>
    <row r="654" spans="1:12" x14ac:dyDescent="0.25">
      <c r="A654">
        <v>22270</v>
      </c>
      <c r="B654" t="s">
        <v>7109</v>
      </c>
      <c r="C654" t="s">
        <v>8373</v>
      </c>
      <c r="D654" t="s">
        <v>8326</v>
      </c>
      <c r="E654" t="s">
        <v>8349</v>
      </c>
      <c r="F654">
        <v>10301</v>
      </c>
      <c r="G654" t="s">
        <v>76</v>
      </c>
      <c r="H654" t="s">
        <v>0</v>
      </c>
      <c r="I654" t="s">
        <v>21</v>
      </c>
      <c r="J654" t="s">
        <v>39</v>
      </c>
      <c r="K654" t="s">
        <v>8282</v>
      </c>
      <c r="L654" t="s">
        <v>8283</v>
      </c>
    </row>
    <row r="655" spans="1:12" x14ac:dyDescent="0.25">
      <c r="A655">
        <v>22271</v>
      </c>
      <c r="B655" t="s">
        <v>7110</v>
      </c>
      <c r="C655" t="s">
        <v>8373</v>
      </c>
      <c r="D655" t="s">
        <v>8326</v>
      </c>
      <c r="E655" t="s">
        <v>8349</v>
      </c>
      <c r="F655">
        <v>10301</v>
      </c>
      <c r="G655" t="s">
        <v>76</v>
      </c>
      <c r="H655" t="s">
        <v>2</v>
      </c>
      <c r="I655" t="s">
        <v>21</v>
      </c>
      <c r="J655" t="s">
        <v>39</v>
      </c>
      <c r="K655" t="s">
        <v>8282</v>
      </c>
      <c r="L655" t="s">
        <v>8283</v>
      </c>
    </row>
    <row r="656" spans="1:12" x14ac:dyDescent="0.25">
      <c r="A656">
        <v>22282</v>
      </c>
      <c r="B656" t="s">
        <v>7113</v>
      </c>
      <c r="C656" t="s">
        <v>8373</v>
      </c>
      <c r="D656" t="s">
        <v>8325</v>
      </c>
      <c r="E656" t="s">
        <v>8455</v>
      </c>
      <c r="F656">
        <v>10101</v>
      </c>
      <c r="G656" t="s">
        <v>76</v>
      </c>
      <c r="H656" t="s">
        <v>2</v>
      </c>
      <c r="I656" t="s">
        <v>21</v>
      </c>
      <c r="J656" t="s">
        <v>39</v>
      </c>
      <c r="K656" t="s">
        <v>8284</v>
      </c>
      <c r="L656" t="s">
        <v>8283</v>
      </c>
    </row>
    <row r="657" spans="1:12" x14ac:dyDescent="0.25">
      <c r="A657">
        <v>22283</v>
      </c>
      <c r="B657" t="s">
        <v>4113</v>
      </c>
      <c r="C657" t="s">
        <v>8373</v>
      </c>
      <c r="D657" t="s">
        <v>8326</v>
      </c>
      <c r="E657" t="s">
        <v>8349</v>
      </c>
      <c r="F657">
        <v>10301</v>
      </c>
      <c r="G657" t="s">
        <v>76</v>
      </c>
      <c r="H657" t="s">
        <v>2</v>
      </c>
      <c r="I657" t="s">
        <v>21</v>
      </c>
      <c r="J657" t="s">
        <v>39</v>
      </c>
      <c r="K657" t="s">
        <v>8282</v>
      </c>
      <c r="L657" t="s">
        <v>8283</v>
      </c>
    </row>
    <row r="658" spans="1:12" x14ac:dyDescent="0.25">
      <c r="A658">
        <v>22284</v>
      </c>
      <c r="B658" t="s">
        <v>7114</v>
      </c>
      <c r="C658" t="s">
        <v>8373</v>
      </c>
      <c r="D658" t="s">
        <v>8326</v>
      </c>
      <c r="E658" t="s">
        <v>8460</v>
      </c>
      <c r="F658">
        <v>10305</v>
      </c>
      <c r="G658" t="s">
        <v>76</v>
      </c>
      <c r="H658" t="s">
        <v>2</v>
      </c>
      <c r="I658" t="s">
        <v>22</v>
      </c>
      <c r="J658" t="s">
        <v>39</v>
      </c>
      <c r="K658" t="s">
        <v>8282</v>
      </c>
      <c r="L658" t="s">
        <v>177</v>
      </c>
    </row>
    <row r="659" spans="1:12" x14ac:dyDescent="0.25">
      <c r="A659">
        <v>22293</v>
      </c>
      <c r="B659" t="s">
        <v>7116</v>
      </c>
      <c r="C659" t="s">
        <v>8373</v>
      </c>
      <c r="D659" t="s">
        <v>8325</v>
      </c>
      <c r="E659" t="s">
        <v>8468</v>
      </c>
      <c r="F659">
        <v>10105</v>
      </c>
      <c r="G659" t="s">
        <v>38</v>
      </c>
      <c r="H659" t="s">
        <v>2</v>
      </c>
      <c r="I659" t="s">
        <v>22</v>
      </c>
      <c r="J659" t="s">
        <v>39</v>
      </c>
      <c r="K659" t="s">
        <v>8284</v>
      </c>
      <c r="L659" t="s">
        <v>8283</v>
      </c>
    </row>
    <row r="660" spans="1:12" x14ac:dyDescent="0.25">
      <c r="A660">
        <v>22294</v>
      </c>
      <c r="B660" t="s">
        <v>7117</v>
      </c>
      <c r="C660" t="s">
        <v>8373</v>
      </c>
      <c r="D660" t="s">
        <v>8326</v>
      </c>
      <c r="E660" t="s">
        <v>8349</v>
      </c>
      <c r="F660">
        <v>10301</v>
      </c>
      <c r="G660" t="s">
        <v>76</v>
      </c>
      <c r="H660" t="s">
        <v>2</v>
      </c>
      <c r="I660" t="s">
        <v>21</v>
      </c>
      <c r="J660" t="s">
        <v>39</v>
      </c>
      <c r="K660" t="s">
        <v>8284</v>
      </c>
      <c r="L660" t="s">
        <v>8283</v>
      </c>
    </row>
    <row r="661" spans="1:12" x14ac:dyDescent="0.25">
      <c r="A661">
        <v>22306</v>
      </c>
      <c r="B661" t="s">
        <v>7118</v>
      </c>
      <c r="C661" t="s">
        <v>8373</v>
      </c>
      <c r="D661" t="s">
        <v>8325</v>
      </c>
      <c r="E661" t="s">
        <v>8455</v>
      </c>
      <c r="F661">
        <v>10101</v>
      </c>
      <c r="G661" t="s">
        <v>76</v>
      </c>
      <c r="H661" t="s">
        <v>3</v>
      </c>
      <c r="I661" t="s">
        <v>21</v>
      </c>
      <c r="J661" t="s">
        <v>39</v>
      </c>
      <c r="K661" t="s">
        <v>8282</v>
      </c>
      <c r="L661" t="s">
        <v>8283</v>
      </c>
    </row>
    <row r="662" spans="1:12" x14ac:dyDescent="0.25">
      <c r="A662">
        <v>22307</v>
      </c>
      <c r="B662" t="s">
        <v>7119</v>
      </c>
      <c r="C662" t="s">
        <v>8373</v>
      </c>
      <c r="D662" t="s">
        <v>8366</v>
      </c>
      <c r="E662" t="s">
        <v>8478</v>
      </c>
      <c r="F662">
        <v>10208</v>
      </c>
      <c r="G662" t="s">
        <v>106</v>
      </c>
      <c r="H662" t="s">
        <v>2</v>
      </c>
      <c r="I662" t="s">
        <v>21</v>
      </c>
      <c r="J662" t="s">
        <v>39</v>
      </c>
      <c r="K662" t="s">
        <v>8284</v>
      </c>
      <c r="L662" t="s">
        <v>8283</v>
      </c>
    </row>
    <row r="663" spans="1:12" x14ac:dyDescent="0.25">
      <c r="A663">
        <v>22309</v>
      </c>
      <c r="B663" t="s">
        <v>7120</v>
      </c>
      <c r="C663" t="s">
        <v>8373</v>
      </c>
      <c r="D663" t="s">
        <v>8325</v>
      </c>
      <c r="E663" t="s">
        <v>8466</v>
      </c>
      <c r="F663">
        <v>10106</v>
      </c>
      <c r="G663" t="s">
        <v>38</v>
      </c>
      <c r="H663" t="s">
        <v>2</v>
      </c>
      <c r="I663" t="s">
        <v>22</v>
      </c>
      <c r="J663" t="s">
        <v>39</v>
      </c>
      <c r="K663" t="s">
        <v>8282</v>
      </c>
      <c r="L663" t="s">
        <v>8283</v>
      </c>
    </row>
    <row r="664" spans="1:12" x14ac:dyDescent="0.25">
      <c r="A664">
        <v>22310</v>
      </c>
      <c r="B664" t="s">
        <v>7121</v>
      </c>
      <c r="C664" t="s">
        <v>8373</v>
      </c>
      <c r="D664" t="s">
        <v>8325</v>
      </c>
      <c r="E664" t="s">
        <v>8466</v>
      </c>
      <c r="F664">
        <v>10106</v>
      </c>
      <c r="G664" t="s">
        <v>38</v>
      </c>
      <c r="H664" t="s">
        <v>2</v>
      </c>
      <c r="I664" t="s">
        <v>22</v>
      </c>
      <c r="J664" t="s">
        <v>39</v>
      </c>
      <c r="K664" t="s">
        <v>8282</v>
      </c>
      <c r="L664" t="s">
        <v>8283</v>
      </c>
    </row>
    <row r="665" spans="1:12" x14ac:dyDescent="0.25">
      <c r="A665">
        <v>22322</v>
      </c>
      <c r="B665" t="s">
        <v>7126</v>
      </c>
      <c r="C665" t="s">
        <v>8373</v>
      </c>
      <c r="D665" t="s">
        <v>8326</v>
      </c>
      <c r="E665" t="s">
        <v>8459</v>
      </c>
      <c r="F665">
        <v>10303</v>
      </c>
      <c r="G665" t="s">
        <v>76</v>
      </c>
      <c r="H665" t="s">
        <v>3</v>
      </c>
      <c r="I665" t="s">
        <v>24</v>
      </c>
      <c r="J665" t="s">
        <v>39</v>
      </c>
      <c r="K665" t="s">
        <v>8282</v>
      </c>
      <c r="L665" t="s">
        <v>177</v>
      </c>
    </row>
    <row r="666" spans="1:12" x14ac:dyDescent="0.25">
      <c r="A666">
        <v>22323</v>
      </c>
      <c r="B666" t="s">
        <v>7127</v>
      </c>
      <c r="C666" t="s">
        <v>8373</v>
      </c>
      <c r="D666" t="s">
        <v>8326</v>
      </c>
      <c r="E666" t="s">
        <v>8459</v>
      </c>
      <c r="F666">
        <v>10303</v>
      </c>
      <c r="G666" t="s">
        <v>76</v>
      </c>
      <c r="H666" t="s">
        <v>2</v>
      </c>
      <c r="I666" t="s">
        <v>21</v>
      </c>
      <c r="J666" t="s">
        <v>39</v>
      </c>
      <c r="K666" t="s">
        <v>8282</v>
      </c>
      <c r="L666" t="s">
        <v>8283</v>
      </c>
    </row>
    <row r="667" spans="1:12" x14ac:dyDescent="0.25">
      <c r="A667">
        <v>22325</v>
      </c>
      <c r="B667" t="s">
        <v>7128</v>
      </c>
      <c r="C667" t="s">
        <v>8373</v>
      </c>
      <c r="D667" t="s">
        <v>8366</v>
      </c>
      <c r="E667" t="s">
        <v>8472</v>
      </c>
      <c r="F667">
        <v>10205</v>
      </c>
      <c r="G667" t="s">
        <v>76</v>
      </c>
      <c r="H667" t="s">
        <v>2</v>
      </c>
      <c r="I667" t="s">
        <v>22</v>
      </c>
      <c r="J667" t="s">
        <v>39</v>
      </c>
      <c r="K667" t="s">
        <v>8282</v>
      </c>
      <c r="L667" t="s">
        <v>8283</v>
      </c>
    </row>
    <row r="668" spans="1:12" x14ac:dyDescent="0.25">
      <c r="A668">
        <v>22327</v>
      </c>
      <c r="B668" t="s">
        <v>1325</v>
      </c>
      <c r="C668" t="s">
        <v>8373</v>
      </c>
      <c r="D668" t="s">
        <v>8366</v>
      </c>
      <c r="E668" t="s">
        <v>8478</v>
      </c>
      <c r="F668">
        <v>10208</v>
      </c>
      <c r="G668" t="s">
        <v>76</v>
      </c>
      <c r="H668" t="s">
        <v>2</v>
      </c>
      <c r="I668" t="s">
        <v>22</v>
      </c>
      <c r="J668" t="s">
        <v>39</v>
      </c>
      <c r="K668" t="s">
        <v>8282</v>
      </c>
      <c r="L668" t="s">
        <v>8283</v>
      </c>
    </row>
    <row r="669" spans="1:12" x14ac:dyDescent="0.25">
      <c r="A669">
        <v>22330</v>
      </c>
      <c r="B669" t="s">
        <v>7129</v>
      </c>
      <c r="C669" t="s">
        <v>8373</v>
      </c>
      <c r="D669" t="s">
        <v>8366</v>
      </c>
      <c r="E669" t="s">
        <v>8478</v>
      </c>
      <c r="F669">
        <v>10208</v>
      </c>
      <c r="G669" t="s">
        <v>76</v>
      </c>
      <c r="H669" t="s">
        <v>2</v>
      </c>
      <c r="I669" t="s">
        <v>21</v>
      </c>
      <c r="J669" t="s">
        <v>39</v>
      </c>
      <c r="K669" t="s">
        <v>8282</v>
      </c>
      <c r="L669" t="s">
        <v>8283</v>
      </c>
    </row>
    <row r="670" spans="1:12" x14ac:dyDescent="0.25">
      <c r="A670">
        <v>22334</v>
      </c>
      <c r="B670" t="s">
        <v>7130</v>
      </c>
      <c r="C670" t="s">
        <v>8373</v>
      </c>
      <c r="D670" t="s">
        <v>8366</v>
      </c>
      <c r="E670" t="s">
        <v>8472</v>
      </c>
      <c r="F670">
        <v>10205</v>
      </c>
      <c r="G670" t="s">
        <v>76</v>
      </c>
      <c r="H670" t="s">
        <v>2</v>
      </c>
      <c r="I670" t="s">
        <v>22</v>
      </c>
      <c r="J670" t="s">
        <v>39</v>
      </c>
      <c r="K670" t="s">
        <v>8282</v>
      </c>
      <c r="L670" t="s">
        <v>8283</v>
      </c>
    </row>
    <row r="671" spans="1:12" x14ac:dyDescent="0.25">
      <c r="A671">
        <v>22338</v>
      </c>
      <c r="B671" t="s">
        <v>7131</v>
      </c>
      <c r="C671" t="s">
        <v>8373</v>
      </c>
      <c r="D671" t="s">
        <v>8325</v>
      </c>
      <c r="E671" t="s">
        <v>8468</v>
      </c>
      <c r="F671">
        <v>10105</v>
      </c>
      <c r="G671" t="s">
        <v>76</v>
      </c>
      <c r="H671" t="s">
        <v>2</v>
      </c>
      <c r="I671" t="s">
        <v>22</v>
      </c>
      <c r="J671" t="s">
        <v>39</v>
      </c>
      <c r="K671" t="s">
        <v>8282</v>
      </c>
      <c r="L671" t="s">
        <v>47</v>
      </c>
    </row>
    <row r="672" spans="1:12" x14ac:dyDescent="0.25">
      <c r="A672">
        <v>22340</v>
      </c>
      <c r="B672" t="s">
        <v>7133</v>
      </c>
      <c r="C672" t="s">
        <v>8373</v>
      </c>
      <c r="D672" t="s">
        <v>8325</v>
      </c>
      <c r="E672" t="s">
        <v>8468</v>
      </c>
      <c r="F672">
        <v>10105</v>
      </c>
      <c r="G672" t="s">
        <v>76</v>
      </c>
      <c r="H672" t="s">
        <v>0</v>
      </c>
      <c r="I672" t="s">
        <v>21</v>
      </c>
      <c r="J672" t="s">
        <v>2307</v>
      </c>
      <c r="K672" t="s">
        <v>8282</v>
      </c>
      <c r="L672" t="s">
        <v>8283</v>
      </c>
    </row>
    <row r="673" spans="1:12" x14ac:dyDescent="0.25">
      <c r="A673">
        <v>22342</v>
      </c>
      <c r="B673" t="s">
        <v>7134</v>
      </c>
      <c r="C673" t="s">
        <v>8373</v>
      </c>
      <c r="D673" t="s">
        <v>8326</v>
      </c>
      <c r="E673" t="s">
        <v>8349</v>
      </c>
      <c r="F673">
        <v>10301</v>
      </c>
      <c r="G673" t="s">
        <v>76</v>
      </c>
      <c r="H673" t="s">
        <v>0</v>
      </c>
      <c r="I673" t="s">
        <v>21</v>
      </c>
      <c r="J673" t="s">
        <v>39</v>
      </c>
      <c r="K673" t="s">
        <v>8282</v>
      </c>
      <c r="L673" t="s">
        <v>8283</v>
      </c>
    </row>
    <row r="674" spans="1:12" x14ac:dyDescent="0.25">
      <c r="A674">
        <v>22343</v>
      </c>
      <c r="B674" t="s">
        <v>5453</v>
      </c>
      <c r="C674" t="s">
        <v>8373</v>
      </c>
      <c r="D674" t="s">
        <v>8325</v>
      </c>
      <c r="E674" t="s">
        <v>8464</v>
      </c>
      <c r="F674">
        <v>10102</v>
      </c>
      <c r="G674" t="s">
        <v>76</v>
      </c>
      <c r="H674" t="s">
        <v>2</v>
      </c>
      <c r="I674" t="s">
        <v>22</v>
      </c>
      <c r="J674" t="s">
        <v>39</v>
      </c>
      <c r="K674" t="s">
        <v>8282</v>
      </c>
      <c r="L674" t="s">
        <v>8283</v>
      </c>
    </row>
    <row r="675" spans="1:12" x14ac:dyDescent="0.25">
      <c r="A675">
        <v>22346</v>
      </c>
      <c r="B675" t="s">
        <v>1890</v>
      </c>
      <c r="C675" t="s">
        <v>8373</v>
      </c>
      <c r="D675" t="s">
        <v>8325</v>
      </c>
      <c r="E675" t="s">
        <v>8466</v>
      </c>
      <c r="F675">
        <v>10106</v>
      </c>
      <c r="G675" t="s">
        <v>76</v>
      </c>
      <c r="H675" t="s">
        <v>2</v>
      </c>
      <c r="I675" t="s">
        <v>22</v>
      </c>
      <c r="J675" t="s">
        <v>39</v>
      </c>
      <c r="K675" t="s">
        <v>8282</v>
      </c>
      <c r="L675" t="s">
        <v>8283</v>
      </c>
    </row>
    <row r="676" spans="1:12" x14ac:dyDescent="0.25">
      <c r="A676">
        <v>22348</v>
      </c>
      <c r="B676" t="s">
        <v>7135</v>
      </c>
      <c r="C676" t="s">
        <v>8373</v>
      </c>
      <c r="D676" t="s">
        <v>8325</v>
      </c>
      <c r="E676" t="s">
        <v>8465</v>
      </c>
      <c r="F676">
        <v>10108</v>
      </c>
      <c r="G676" t="s">
        <v>76</v>
      </c>
      <c r="H676" t="s">
        <v>2</v>
      </c>
      <c r="I676" t="s">
        <v>22</v>
      </c>
      <c r="J676" t="s">
        <v>39</v>
      </c>
      <c r="K676" t="s">
        <v>8282</v>
      </c>
      <c r="L676" t="s">
        <v>47</v>
      </c>
    </row>
    <row r="677" spans="1:12" x14ac:dyDescent="0.25">
      <c r="A677">
        <v>22355</v>
      </c>
      <c r="B677" t="s">
        <v>1130</v>
      </c>
      <c r="C677" t="s">
        <v>8373</v>
      </c>
      <c r="D677" t="s">
        <v>8326</v>
      </c>
      <c r="E677" t="s">
        <v>8349</v>
      </c>
      <c r="F677">
        <v>10301</v>
      </c>
      <c r="G677" t="s">
        <v>76</v>
      </c>
      <c r="H677" t="s">
        <v>2</v>
      </c>
      <c r="I677" t="s">
        <v>21</v>
      </c>
      <c r="J677" t="s">
        <v>39</v>
      </c>
      <c r="K677" t="s">
        <v>8282</v>
      </c>
      <c r="L677" t="s">
        <v>8283</v>
      </c>
    </row>
    <row r="678" spans="1:12" x14ac:dyDescent="0.25">
      <c r="A678">
        <v>22356</v>
      </c>
      <c r="B678" t="s">
        <v>7138</v>
      </c>
      <c r="C678" t="s">
        <v>8373</v>
      </c>
      <c r="D678" t="s">
        <v>8325</v>
      </c>
      <c r="E678" t="s">
        <v>8455</v>
      </c>
      <c r="F678">
        <v>10101</v>
      </c>
      <c r="G678" t="s">
        <v>76</v>
      </c>
      <c r="H678" t="s">
        <v>2</v>
      </c>
      <c r="I678" t="s">
        <v>21</v>
      </c>
      <c r="J678" t="s">
        <v>39</v>
      </c>
      <c r="K678" t="s">
        <v>8282</v>
      </c>
      <c r="L678" t="s">
        <v>8283</v>
      </c>
    </row>
    <row r="679" spans="1:12" x14ac:dyDescent="0.25">
      <c r="A679">
        <v>22358</v>
      </c>
      <c r="B679" t="s">
        <v>1138</v>
      </c>
      <c r="C679" t="s">
        <v>8373</v>
      </c>
      <c r="D679" t="s">
        <v>8326</v>
      </c>
      <c r="E679" t="s">
        <v>8459</v>
      </c>
      <c r="F679">
        <v>10303</v>
      </c>
      <c r="G679" t="s">
        <v>76</v>
      </c>
      <c r="H679" t="s">
        <v>2</v>
      </c>
      <c r="I679" t="s">
        <v>21</v>
      </c>
      <c r="J679" t="s">
        <v>39</v>
      </c>
      <c r="K679" t="s">
        <v>8282</v>
      </c>
      <c r="L679" t="s">
        <v>8283</v>
      </c>
    </row>
    <row r="680" spans="1:12" x14ac:dyDescent="0.25">
      <c r="A680">
        <v>22361</v>
      </c>
      <c r="B680" t="s">
        <v>7139</v>
      </c>
      <c r="C680" t="s">
        <v>8373</v>
      </c>
      <c r="D680" t="s">
        <v>8325</v>
      </c>
      <c r="E680" t="s">
        <v>8455</v>
      </c>
      <c r="F680">
        <v>10101</v>
      </c>
      <c r="G680" t="s">
        <v>76</v>
      </c>
      <c r="H680" t="s">
        <v>2</v>
      </c>
      <c r="I680" t="s">
        <v>22</v>
      </c>
      <c r="J680" t="s">
        <v>39</v>
      </c>
      <c r="K680" t="s">
        <v>8282</v>
      </c>
      <c r="L680" t="s">
        <v>8283</v>
      </c>
    </row>
    <row r="681" spans="1:12" x14ac:dyDescent="0.25">
      <c r="A681">
        <v>22367</v>
      </c>
      <c r="B681" t="s">
        <v>7140</v>
      </c>
      <c r="C681" t="s">
        <v>8373</v>
      </c>
      <c r="D681" t="s">
        <v>8325</v>
      </c>
      <c r="E681" t="s">
        <v>8455</v>
      </c>
      <c r="F681">
        <v>10101</v>
      </c>
      <c r="G681" t="s">
        <v>76</v>
      </c>
      <c r="H681" t="s">
        <v>2</v>
      </c>
      <c r="I681" t="s">
        <v>22</v>
      </c>
      <c r="J681" t="s">
        <v>39</v>
      </c>
      <c r="K681" t="s">
        <v>8282</v>
      </c>
      <c r="L681" t="s">
        <v>8283</v>
      </c>
    </row>
    <row r="682" spans="1:12" x14ac:dyDescent="0.25">
      <c r="A682">
        <v>22372</v>
      </c>
      <c r="B682" t="s">
        <v>7141</v>
      </c>
      <c r="C682" t="s">
        <v>8373</v>
      </c>
      <c r="D682" t="s">
        <v>8366</v>
      </c>
      <c r="E682" t="s">
        <v>8469</v>
      </c>
      <c r="F682">
        <v>10201</v>
      </c>
      <c r="G682" t="s">
        <v>76</v>
      </c>
      <c r="H682" t="s">
        <v>2</v>
      </c>
      <c r="I682" t="s">
        <v>22</v>
      </c>
      <c r="J682" t="s">
        <v>39</v>
      </c>
      <c r="K682" t="s">
        <v>8282</v>
      </c>
      <c r="L682" t="s">
        <v>8283</v>
      </c>
    </row>
    <row r="683" spans="1:12" x14ac:dyDescent="0.25">
      <c r="A683">
        <v>22375</v>
      </c>
      <c r="B683" t="s">
        <v>7144</v>
      </c>
      <c r="C683" t="s">
        <v>8373</v>
      </c>
      <c r="D683" t="s">
        <v>8366</v>
      </c>
      <c r="E683" t="s">
        <v>8470</v>
      </c>
      <c r="F683">
        <v>10202</v>
      </c>
      <c r="G683" t="s">
        <v>76</v>
      </c>
      <c r="H683" t="s">
        <v>1</v>
      </c>
      <c r="I683" t="s">
        <v>23</v>
      </c>
      <c r="J683" t="s">
        <v>39</v>
      </c>
      <c r="K683" t="s">
        <v>8282</v>
      </c>
      <c r="L683" t="s">
        <v>8283</v>
      </c>
    </row>
    <row r="684" spans="1:12" x14ac:dyDescent="0.25">
      <c r="A684">
        <v>22380</v>
      </c>
      <c r="B684" t="s">
        <v>7145</v>
      </c>
      <c r="C684" t="s">
        <v>8373</v>
      </c>
      <c r="D684" t="s">
        <v>8366</v>
      </c>
      <c r="E684" t="s">
        <v>8478</v>
      </c>
      <c r="F684">
        <v>10208</v>
      </c>
      <c r="G684" t="s">
        <v>106</v>
      </c>
      <c r="H684" t="s">
        <v>2</v>
      </c>
      <c r="I684" t="s">
        <v>21</v>
      </c>
      <c r="J684" t="s">
        <v>39</v>
      </c>
      <c r="K684" t="s">
        <v>8282</v>
      </c>
      <c r="L684" t="s">
        <v>8283</v>
      </c>
    </row>
    <row r="685" spans="1:12" x14ac:dyDescent="0.25">
      <c r="A685">
        <v>22387</v>
      </c>
      <c r="B685" t="s">
        <v>7147</v>
      </c>
      <c r="C685" t="s">
        <v>8373</v>
      </c>
      <c r="D685" t="s">
        <v>8325</v>
      </c>
      <c r="E685" t="s">
        <v>8462</v>
      </c>
      <c r="F685">
        <v>10109</v>
      </c>
      <c r="G685" t="s">
        <v>76</v>
      </c>
      <c r="H685" t="s">
        <v>0</v>
      </c>
      <c r="I685" t="s">
        <v>21</v>
      </c>
      <c r="J685" t="s">
        <v>39</v>
      </c>
      <c r="K685" t="s">
        <v>8284</v>
      </c>
      <c r="L685" t="s">
        <v>8283</v>
      </c>
    </row>
    <row r="686" spans="1:12" x14ac:dyDescent="0.25">
      <c r="A686">
        <v>22390</v>
      </c>
      <c r="B686" t="s">
        <v>7148</v>
      </c>
      <c r="C686" t="s">
        <v>8373</v>
      </c>
      <c r="D686" t="s">
        <v>8325</v>
      </c>
      <c r="E686" t="s">
        <v>8465</v>
      </c>
      <c r="F686">
        <v>10108</v>
      </c>
      <c r="G686" t="s">
        <v>76</v>
      </c>
      <c r="H686" t="s">
        <v>2</v>
      </c>
      <c r="I686" t="s">
        <v>22</v>
      </c>
      <c r="J686" t="s">
        <v>39</v>
      </c>
      <c r="K686" t="s">
        <v>8282</v>
      </c>
      <c r="L686" t="s">
        <v>47</v>
      </c>
    </row>
    <row r="687" spans="1:12" x14ac:dyDescent="0.25">
      <c r="A687">
        <v>22394</v>
      </c>
      <c r="B687" t="s">
        <v>7149</v>
      </c>
      <c r="C687" t="s">
        <v>8373</v>
      </c>
      <c r="D687" t="s">
        <v>8325</v>
      </c>
      <c r="E687" t="s">
        <v>8455</v>
      </c>
      <c r="F687">
        <v>10101</v>
      </c>
      <c r="G687" t="s">
        <v>76</v>
      </c>
      <c r="H687" t="s">
        <v>2</v>
      </c>
      <c r="I687" t="s">
        <v>21</v>
      </c>
      <c r="J687" t="s">
        <v>39</v>
      </c>
      <c r="K687" t="s">
        <v>8284</v>
      </c>
      <c r="L687" t="s">
        <v>8283</v>
      </c>
    </row>
    <row r="688" spans="1:12" x14ac:dyDescent="0.25">
      <c r="A688">
        <v>22396</v>
      </c>
      <c r="B688" t="s">
        <v>7150</v>
      </c>
      <c r="C688" t="s">
        <v>8373</v>
      </c>
      <c r="D688" t="s">
        <v>8325</v>
      </c>
      <c r="E688" t="s">
        <v>8348</v>
      </c>
      <c r="F688">
        <v>10107</v>
      </c>
      <c r="G688" t="s">
        <v>76</v>
      </c>
      <c r="H688" t="s">
        <v>2</v>
      </c>
      <c r="I688" t="s">
        <v>22</v>
      </c>
      <c r="J688" t="s">
        <v>39</v>
      </c>
      <c r="K688" t="s">
        <v>8282</v>
      </c>
      <c r="L688" t="s">
        <v>8283</v>
      </c>
    </row>
    <row r="689" spans="1:12" x14ac:dyDescent="0.25">
      <c r="A689">
        <v>22397</v>
      </c>
      <c r="B689" t="s">
        <v>7151</v>
      </c>
      <c r="C689" t="s">
        <v>8373</v>
      </c>
      <c r="D689" t="s">
        <v>8326</v>
      </c>
      <c r="E689" t="s">
        <v>8349</v>
      </c>
      <c r="F689">
        <v>10301</v>
      </c>
      <c r="G689" t="s">
        <v>76</v>
      </c>
      <c r="H689" t="s">
        <v>2</v>
      </c>
      <c r="I689" t="s">
        <v>21</v>
      </c>
      <c r="J689" t="s">
        <v>39</v>
      </c>
      <c r="K689" t="s">
        <v>8282</v>
      </c>
      <c r="L689" t="s">
        <v>8283</v>
      </c>
    </row>
    <row r="690" spans="1:12" x14ac:dyDescent="0.25">
      <c r="A690">
        <v>22402</v>
      </c>
      <c r="B690" t="s">
        <v>7153</v>
      </c>
      <c r="C690" t="s">
        <v>8373</v>
      </c>
      <c r="D690" t="s">
        <v>8326</v>
      </c>
      <c r="E690" t="s">
        <v>8349</v>
      </c>
      <c r="F690">
        <v>10301</v>
      </c>
      <c r="G690" t="s">
        <v>76</v>
      </c>
      <c r="H690" t="s">
        <v>2</v>
      </c>
      <c r="I690" t="s">
        <v>22</v>
      </c>
      <c r="J690" t="s">
        <v>39</v>
      </c>
      <c r="K690" t="s">
        <v>8284</v>
      </c>
      <c r="L690" t="s">
        <v>8283</v>
      </c>
    </row>
    <row r="691" spans="1:12" x14ac:dyDescent="0.25">
      <c r="A691">
        <v>22403</v>
      </c>
      <c r="B691" t="s">
        <v>7154</v>
      </c>
      <c r="C691" t="s">
        <v>8373</v>
      </c>
      <c r="D691" t="s">
        <v>8366</v>
      </c>
      <c r="E691" t="s">
        <v>8469</v>
      </c>
      <c r="F691">
        <v>10201</v>
      </c>
      <c r="G691" t="s">
        <v>106</v>
      </c>
      <c r="H691" t="s">
        <v>2</v>
      </c>
      <c r="I691" t="s">
        <v>21</v>
      </c>
      <c r="J691" t="s">
        <v>39</v>
      </c>
      <c r="K691" t="s">
        <v>8282</v>
      </c>
      <c r="L691" t="s">
        <v>8283</v>
      </c>
    </row>
    <row r="692" spans="1:12" x14ac:dyDescent="0.25">
      <c r="A692">
        <v>22408</v>
      </c>
      <c r="B692" t="s">
        <v>814</v>
      </c>
      <c r="C692" t="s">
        <v>8373</v>
      </c>
      <c r="D692" t="s">
        <v>8325</v>
      </c>
      <c r="E692" t="s">
        <v>8464</v>
      </c>
      <c r="F692">
        <v>10102</v>
      </c>
      <c r="G692" t="s">
        <v>76</v>
      </c>
      <c r="H692" t="s">
        <v>2</v>
      </c>
      <c r="I692" t="s">
        <v>22</v>
      </c>
      <c r="J692" t="s">
        <v>39</v>
      </c>
      <c r="K692" t="s">
        <v>8282</v>
      </c>
      <c r="L692" t="s">
        <v>8283</v>
      </c>
    </row>
    <row r="693" spans="1:12" x14ac:dyDescent="0.25">
      <c r="A693">
        <v>22413</v>
      </c>
      <c r="B693" t="s">
        <v>7155</v>
      </c>
      <c r="C693" t="s">
        <v>8373</v>
      </c>
      <c r="D693" t="s">
        <v>8366</v>
      </c>
      <c r="E693" t="s">
        <v>8472</v>
      </c>
      <c r="F693">
        <v>10205</v>
      </c>
      <c r="G693" t="s">
        <v>76</v>
      </c>
      <c r="H693" t="s">
        <v>2</v>
      </c>
      <c r="I693" t="s">
        <v>22</v>
      </c>
      <c r="J693" t="s">
        <v>39</v>
      </c>
      <c r="K693" t="s">
        <v>8282</v>
      </c>
      <c r="L693" t="s">
        <v>8283</v>
      </c>
    </row>
    <row r="694" spans="1:12" x14ac:dyDescent="0.25">
      <c r="A694">
        <v>22418</v>
      </c>
      <c r="B694" t="s">
        <v>7158</v>
      </c>
      <c r="C694" t="s">
        <v>8373</v>
      </c>
      <c r="D694" t="s">
        <v>8325</v>
      </c>
      <c r="E694" t="s">
        <v>8455</v>
      </c>
      <c r="F694">
        <v>10101</v>
      </c>
      <c r="G694" t="s">
        <v>132</v>
      </c>
      <c r="H694" t="s">
        <v>2</v>
      </c>
      <c r="I694" t="s">
        <v>22</v>
      </c>
      <c r="J694" t="s">
        <v>39</v>
      </c>
      <c r="K694" t="s">
        <v>8282</v>
      </c>
      <c r="L694" t="s">
        <v>8283</v>
      </c>
    </row>
    <row r="695" spans="1:12" x14ac:dyDescent="0.25">
      <c r="A695">
        <v>22419</v>
      </c>
      <c r="B695" t="s">
        <v>5418</v>
      </c>
      <c r="C695" t="s">
        <v>8373</v>
      </c>
      <c r="D695" t="s">
        <v>8325</v>
      </c>
      <c r="E695" t="s">
        <v>8455</v>
      </c>
      <c r="F695">
        <v>10101</v>
      </c>
      <c r="G695" t="s">
        <v>132</v>
      </c>
      <c r="H695" t="s">
        <v>2</v>
      </c>
      <c r="I695" t="s">
        <v>22</v>
      </c>
      <c r="J695" t="s">
        <v>39</v>
      </c>
      <c r="K695" t="s">
        <v>8282</v>
      </c>
      <c r="L695" t="s">
        <v>8283</v>
      </c>
    </row>
    <row r="696" spans="1:12" x14ac:dyDescent="0.25">
      <c r="A696">
        <v>22420</v>
      </c>
      <c r="B696" t="s">
        <v>7159</v>
      </c>
      <c r="C696" t="s">
        <v>8373</v>
      </c>
      <c r="D696" t="s">
        <v>8325</v>
      </c>
      <c r="E696" t="s">
        <v>8465</v>
      </c>
      <c r="F696">
        <v>10108</v>
      </c>
      <c r="G696" t="s">
        <v>132</v>
      </c>
      <c r="H696" t="s">
        <v>2</v>
      </c>
      <c r="I696" t="s">
        <v>22</v>
      </c>
      <c r="J696" t="s">
        <v>39</v>
      </c>
      <c r="K696" t="s">
        <v>8282</v>
      </c>
      <c r="L696" t="s">
        <v>47</v>
      </c>
    </row>
    <row r="697" spans="1:12" x14ac:dyDescent="0.25">
      <c r="A697">
        <v>22424</v>
      </c>
      <c r="B697" t="s">
        <v>7160</v>
      </c>
      <c r="C697" t="s">
        <v>8373</v>
      </c>
      <c r="D697" t="s">
        <v>8326</v>
      </c>
      <c r="E697" t="s">
        <v>8349</v>
      </c>
      <c r="F697">
        <v>10301</v>
      </c>
      <c r="G697" t="s">
        <v>76</v>
      </c>
      <c r="H697" t="s">
        <v>2</v>
      </c>
      <c r="I697" t="s">
        <v>22</v>
      </c>
      <c r="J697" t="s">
        <v>39</v>
      </c>
      <c r="K697" t="s">
        <v>8282</v>
      </c>
      <c r="L697" t="s">
        <v>8283</v>
      </c>
    </row>
    <row r="698" spans="1:12" x14ac:dyDescent="0.25">
      <c r="A698">
        <v>22425</v>
      </c>
      <c r="B698" t="s">
        <v>7161</v>
      </c>
      <c r="C698" t="s">
        <v>8373</v>
      </c>
      <c r="D698" t="s">
        <v>8366</v>
      </c>
      <c r="E698" t="s">
        <v>8470</v>
      </c>
      <c r="F698">
        <v>10202</v>
      </c>
      <c r="G698" t="s">
        <v>76</v>
      </c>
      <c r="H698" t="s">
        <v>2</v>
      </c>
      <c r="I698" t="s">
        <v>21</v>
      </c>
      <c r="J698" t="s">
        <v>39</v>
      </c>
      <c r="K698" t="s">
        <v>8282</v>
      </c>
      <c r="L698" t="s">
        <v>8283</v>
      </c>
    </row>
    <row r="699" spans="1:12" x14ac:dyDescent="0.25">
      <c r="A699">
        <v>22427</v>
      </c>
      <c r="B699" t="s">
        <v>7162</v>
      </c>
      <c r="C699" t="s">
        <v>8373</v>
      </c>
      <c r="D699" t="s">
        <v>8326</v>
      </c>
      <c r="E699" t="s">
        <v>8458</v>
      </c>
      <c r="F699">
        <v>10302</v>
      </c>
      <c r="G699" t="s">
        <v>76</v>
      </c>
      <c r="H699" t="s">
        <v>3</v>
      </c>
      <c r="I699" t="s">
        <v>21</v>
      </c>
      <c r="J699" t="s">
        <v>39</v>
      </c>
      <c r="K699" t="s">
        <v>8282</v>
      </c>
      <c r="L699" t="s">
        <v>8283</v>
      </c>
    </row>
    <row r="700" spans="1:12" x14ac:dyDescent="0.25">
      <c r="A700">
        <v>22430</v>
      </c>
      <c r="B700" t="s">
        <v>7165</v>
      </c>
      <c r="C700" t="s">
        <v>8373</v>
      </c>
      <c r="D700" t="s">
        <v>8326</v>
      </c>
      <c r="E700" t="s">
        <v>8459</v>
      </c>
      <c r="F700">
        <v>10303</v>
      </c>
      <c r="G700" t="s">
        <v>132</v>
      </c>
      <c r="H700" t="s">
        <v>2</v>
      </c>
      <c r="I700" t="s">
        <v>22</v>
      </c>
      <c r="J700" t="s">
        <v>39</v>
      </c>
      <c r="K700" t="s">
        <v>8282</v>
      </c>
      <c r="L700" t="s">
        <v>47</v>
      </c>
    </row>
    <row r="701" spans="1:12" x14ac:dyDescent="0.25">
      <c r="A701">
        <v>22433</v>
      </c>
      <c r="B701" t="s">
        <v>7166</v>
      </c>
      <c r="C701" t="s">
        <v>8373</v>
      </c>
      <c r="D701" t="s">
        <v>8325</v>
      </c>
      <c r="E701" t="s">
        <v>8466</v>
      </c>
      <c r="F701">
        <v>10106</v>
      </c>
      <c r="G701" t="s">
        <v>76</v>
      </c>
      <c r="H701" t="s">
        <v>2</v>
      </c>
      <c r="I701" t="s">
        <v>22</v>
      </c>
      <c r="J701" t="s">
        <v>39</v>
      </c>
      <c r="K701" t="s">
        <v>8282</v>
      </c>
      <c r="L701" t="s">
        <v>47</v>
      </c>
    </row>
    <row r="702" spans="1:12" x14ac:dyDescent="0.25">
      <c r="A702">
        <v>22434</v>
      </c>
      <c r="B702" t="s">
        <v>7167</v>
      </c>
      <c r="C702" t="s">
        <v>8373</v>
      </c>
      <c r="D702" t="s">
        <v>8325</v>
      </c>
      <c r="E702" t="s">
        <v>8455</v>
      </c>
      <c r="F702">
        <v>10101</v>
      </c>
      <c r="G702" t="s">
        <v>76</v>
      </c>
      <c r="H702" t="s">
        <v>3</v>
      </c>
      <c r="I702" t="s">
        <v>21</v>
      </c>
      <c r="J702" t="s">
        <v>39</v>
      </c>
      <c r="K702" t="s">
        <v>8282</v>
      </c>
      <c r="L702" t="s">
        <v>8283</v>
      </c>
    </row>
    <row r="703" spans="1:12" x14ac:dyDescent="0.25">
      <c r="A703">
        <v>22436</v>
      </c>
      <c r="B703" t="s">
        <v>7168</v>
      </c>
      <c r="C703" t="s">
        <v>8373</v>
      </c>
      <c r="D703" t="s">
        <v>8326</v>
      </c>
      <c r="E703" t="s">
        <v>8349</v>
      </c>
      <c r="F703">
        <v>10301</v>
      </c>
      <c r="G703" t="s">
        <v>76</v>
      </c>
      <c r="H703" t="s">
        <v>2</v>
      </c>
      <c r="I703" t="s">
        <v>21</v>
      </c>
      <c r="J703" t="s">
        <v>39</v>
      </c>
      <c r="K703" t="s">
        <v>8282</v>
      </c>
      <c r="L703" t="s">
        <v>8283</v>
      </c>
    </row>
    <row r="704" spans="1:12" x14ac:dyDescent="0.25">
      <c r="A704">
        <v>22439</v>
      </c>
      <c r="B704" t="s">
        <v>7169</v>
      </c>
      <c r="C704" t="s">
        <v>8373</v>
      </c>
      <c r="D704" t="s">
        <v>8366</v>
      </c>
      <c r="E704" t="s">
        <v>8477</v>
      </c>
      <c r="F704">
        <v>10207</v>
      </c>
      <c r="G704" t="s">
        <v>76</v>
      </c>
      <c r="H704" t="s">
        <v>3</v>
      </c>
      <c r="I704" t="s">
        <v>24</v>
      </c>
      <c r="J704" t="s">
        <v>39</v>
      </c>
      <c r="K704" t="s">
        <v>8282</v>
      </c>
      <c r="L704" t="s">
        <v>8283</v>
      </c>
    </row>
    <row r="705" spans="1:12" x14ac:dyDescent="0.25">
      <c r="A705">
        <v>22444</v>
      </c>
      <c r="B705" t="s">
        <v>7170</v>
      </c>
      <c r="C705" t="s">
        <v>8373</v>
      </c>
      <c r="D705" t="s">
        <v>8366</v>
      </c>
      <c r="E705" t="s">
        <v>8470</v>
      </c>
      <c r="F705">
        <v>10202</v>
      </c>
      <c r="G705" t="s">
        <v>76</v>
      </c>
      <c r="H705" t="s">
        <v>3</v>
      </c>
      <c r="I705" t="s">
        <v>21</v>
      </c>
      <c r="J705" t="s">
        <v>39</v>
      </c>
      <c r="K705" t="s">
        <v>8282</v>
      </c>
      <c r="L705" t="s">
        <v>47</v>
      </c>
    </row>
    <row r="706" spans="1:12" x14ac:dyDescent="0.25">
      <c r="A706">
        <v>22447</v>
      </c>
      <c r="B706" t="s">
        <v>7171</v>
      </c>
      <c r="C706" t="s">
        <v>8373</v>
      </c>
      <c r="D706" t="s">
        <v>8366</v>
      </c>
      <c r="E706" t="s">
        <v>8478</v>
      </c>
      <c r="F706">
        <v>10208</v>
      </c>
      <c r="G706" t="s">
        <v>76</v>
      </c>
      <c r="H706" t="s">
        <v>2</v>
      </c>
      <c r="I706" t="s">
        <v>21</v>
      </c>
      <c r="J706" t="s">
        <v>39</v>
      </c>
      <c r="K706" t="s">
        <v>8282</v>
      </c>
      <c r="L706" t="s">
        <v>8283</v>
      </c>
    </row>
    <row r="707" spans="1:12" x14ac:dyDescent="0.25">
      <c r="A707">
        <v>22451</v>
      </c>
      <c r="B707" t="s">
        <v>7173</v>
      </c>
      <c r="C707" t="s">
        <v>8373</v>
      </c>
      <c r="D707" t="s">
        <v>8326</v>
      </c>
      <c r="E707" t="s">
        <v>8456</v>
      </c>
      <c r="F707">
        <v>10307</v>
      </c>
      <c r="G707" t="s">
        <v>76</v>
      </c>
      <c r="H707" t="s">
        <v>2</v>
      </c>
      <c r="I707" t="s">
        <v>22</v>
      </c>
      <c r="J707" t="s">
        <v>39</v>
      </c>
      <c r="K707" t="s">
        <v>8282</v>
      </c>
      <c r="L707" t="s">
        <v>8283</v>
      </c>
    </row>
    <row r="708" spans="1:12" x14ac:dyDescent="0.25">
      <c r="A708">
        <v>22456</v>
      </c>
      <c r="B708" t="s">
        <v>6442</v>
      </c>
      <c r="C708" t="s">
        <v>8373</v>
      </c>
      <c r="D708" t="s">
        <v>8366</v>
      </c>
      <c r="E708" t="s">
        <v>8470</v>
      </c>
      <c r="F708">
        <v>10202</v>
      </c>
      <c r="G708" t="s">
        <v>76</v>
      </c>
      <c r="H708" t="s">
        <v>2</v>
      </c>
      <c r="I708" t="s">
        <v>21</v>
      </c>
      <c r="J708" t="s">
        <v>39</v>
      </c>
      <c r="K708" t="s">
        <v>8282</v>
      </c>
      <c r="L708" t="s">
        <v>8283</v>
      </c>
    </row>
    <row r="709" spans="1:12" x14ac:dyDescent="0.25">
      <c r="A709">
        <v>22461</v>
      </c>
      <c r="B709" t="s">
        <v>6064</v>
      </c>
      <c r="C709" t="s">
        <v>8373</v>
      </c>
      <c r="D709" t="s">
        <v>8325</v>
      </c>
      <c r="E709" t="s">
        <v>8455</v>
      </c>
      <c r="F709">
        <v>10101</v>
      </c>
      <c r="G709" t="s">
        <v>76</v>
      </c>
      <c r="H709" t="s">
        <v>3</v>
      </c>
      <c r="I709" t="s">
        <v>21</v>
      </c>
      <c r="J709" t="s">
        <v>39</v>
      </c>
      <c r="K709" t="s">
        <v>8282</v>
      </c>
      <c r="L709" t="s">
        <v>8283</v>
      </c>
    </row>
    <row r="710" spans="1:12" x14ac:dyDescent="0.25">
      <c r="A710">
        <v>22464</v>
      </c>
      <c r="B710" t="s">
        <v>7178</v>
      </c>
      <c r="C710" t="s">
        <v>8373</v>
      </c>
      <c r="D710" t="s">
        <v>8366</v>
      </c>
      <c r="E710" t="s">
        <v>8472</v>
      </c>
      <c r="F710">
        <v>10205</v>
      </c>
      <c r="G710" t="s">
        <v>106</v>
      </c>
      <c r="H710" t="s">
        <v>2</v>
      </c>
      <c r="I710" t="s">
        <v>22</v>
      </c>
      <c r="J710" t="s">
        <v>39</v>
      </c>
      <c r="K710" t="s">
        <v>8282</v>
      </c>
      <c r="L710" t="s">
        <v>8283</v>
      </c>
    </row>
    <row r="711" spans="1:12" x14ac:dyDescent="0.25">
      <c r="A711">
        <v>22468</v>
      </c>
      <c r="B711" t="s">
        <v>7179</v>
      </c>
      <c r="C711" t="s">
        <v>8373</v>
      </c>
      <c r="D711" t="s">
        <v>8325</v>
      </c>
      <c r="E711" t="s">
        <v>8455</v>
      </c>
      <c r="F711">
        <v>10101</v>
      </c>
      <c r="G711" t="s">
        <v>76</v>
      </c>
      <c r="H711" t="s">
        <v>2</v>
      </c>
      <c r="I711" t="s">
        <v>21</v>
      </c>
      <c r="J711" t="s">
        <v>39</v>
      </c>
      <c r="K711" t="s">
        <v>8284</v>
      </c>
      <c r="L711" t="s">
        <v>8283</v>
      </c>
    </row>
    <row r="712" spans="1:12" x14ac:dyDescent="0.25">
      <c r="A712">
        <v>22472</v>
      </c>
      <c r="B712" t="s">
        <v>7181</v>
      </c>
      <c r="C712" t="s">
        <v>8373</v>
      </c>
      <c r="D712" t="s">
        <v>8325</v>
      </c>
      <c r="E712" t="s">
        <v>8468</v>
      </c>
      <c r="F712">
        <v>10105</v>
      </c>
      <c r="G712" t="s">
        <v>76</v>
      </c>
      <c r="H712" t="s">
        <v>2</v>
      </c>
      <c r="I712" t="s">
        <v>22</v>
      </c>
      <c r="J712" t="s">
        <v>39</v>
      </c>
      <c r="K712" t="s">
        <v>8282</v>
      </c>
      <c r="L712" t="s">
        <v>8283</v>
      </c>
    </row>
    <row r="713" spans="1:12" x14ac:dyDescent="0.25">
      <c r="A713">
        <v>22478</v>
      </c>
      <c r="B713" t="s">
        <v>7182</v>
      </c>
      <c r="C713" t="s">
        <v>8373</v>
      </c>
      <c r="D713" t="s">
        <v>8325</v>
      </c>
      <c r="E713" t="s">
        <v>8462</v>
      </c>
      <c r="F713">
        <v>10109</v>
      </c>
      <c r="G713" t="s">
        <v>76</v>
      </c>
      <c r="H713" t="s">
        <v>2</v>
      </c>
      <c r="I713" t="s">
        <v>22</v>
      </c>
      <c r="J713" t="s">
        <v>39</v>
      </c>
      <c r="K713" t="s">
        <v>8282</v>
      </c>
      <c r="L713" t="s">
        <v>8283</v>
      </c>
    </row>
    <row r="714" spans="1:12" x14ac:dyDescent="0.25">
      <c r="A714">
        <v>22480</v>
      </c>
      <c r="B714" t="s">
        <v>6375</v>
      </c>
      <c r="C714" t="s">
        <v>8373</v>
      </c>
      <c r="D714" t="s">
        <v>8325</v>
      </c>
      <c r="E714" t="s">
        <v>8455</v>
      </c>
      <c r="F714">
        <v>10101</v>
      </c>
      <c r="G714" t="s">
        <v>132</v>
      </c>
      <c r="H714" t="s">
        <v>2</v>
      </c>
      <c r="I714" t="s">
        <v>22</v>
      </c>
      <c r="J714" t="s">
        <v>39</v>
      </c>
      <c r="K714" t="s">
        <v>8282</v>
      </c>
      <c r="L714" t="s">
        <v>8283</v>
      </c>
    </row>
    <row r="715" spans="1:12" x14ac:dyDescent="0.25">
      <c r="A715">
        <v>22489</v>
      </c>
      <c r="B715" t="s">
        <v>7185</v>
      </c>
      <c r="C715" t="s">
        <v>8373</v>
      </c>
      <c r="D715" t="s">
        <v>8325</v>
      </c>
      <c r="E715" t="s">
        <v>8455</v>
      </c>
      <c r="F715">
        <v>10101</v>
      </c>
      <c r="G715" t="s">
        <v>76</v>
      </c>
      <c r="H715" t="s">
        <v>2</v>
      </c>
      <c r="I715" t="s">
        <v>21</v>
      </c>
      <c r="J715" t="s">
        <v>39</v>
      </c>
      <c r="K715" t="s">
        <v>8282</v>
      </c>
      <c r="L715" t="s">
        <v>8283</v>
      </c>
    </row>
    <row r="716" spans="1:12" x14ac:dyDescent="0.25">
      <c r="A716">
        <v>22493</v>
      </c>
      <c r="B716" t="s">
        <v>3084</v>
      </c>
      <c r="C716" t="s">
        <v>8373</v>
      </c>
      <c r="D716" t="s">
        <v>8325</v>
      </c>
      <c r="E716" t="s">
        <v>8468</v>
      </c>
      <c r="F716">
        <v>10105</v>
      </c>
      <c r="G716" t="s">
        <v>38</v>
      </c>
      <c r="H716" t="s">
        <v>2</v>
      </c>
      <c r="I716" t="s">
        <v>22</v>
      </c>
      <c r="J716" t="s">
        <v>39</v>
      </c>
      <c r="K716" t="s">
        <v>8282</v>
      </c>
      <c r="L716" t="s">
        <v>8283</v>
      </c>
    </row>
    <row r="717" spans="1:12" x14ac:dyDescent="0.25">
      <c r="A717">
        <v>22494</v>
      </c>
      <c r="B717" t="s">
        <v>7187</v>
      </c>
      <c r="C717" t="s">
        <v>8373</v>
      </c>
      <c r="D717" t="s">
        <v>8325</v>
      </c>
      <c r="E717" t="s">
        <v>8455</v>
      </c>
      <c r="F717">
        <v>10101</v>
      </c>
      <c r="G717" t="s">
        <v>76</v>
      </c>
      <c r="H717" t="s">
        <v>2</v>
      </c>
      <c r="I717" t="s">
        <v>22</v>
      </c>
      <c r="J717" t="s">
        <v>39</v>
      </c>
      <c r="K717" t="s">
        <v>8282</v>
      </c>
      <c r="L717" t="s">
        <v>8283</v>
      </c>
    </row>
    <row r="718" spans="1:12" x14ac:dyDescent="0.25">
      <c r="A718">
        <v>22499</v>
      </c>
      <c r="B718" t="s">
        <v>7190</v>
      </c>
      <c r="C718" t="s">
        <v>8373</v>
      </c>
      <c r="D718" t="s">
        <v>8325</v>
      </c>
      <c r="E718" t="s">
        <v>8455</v>
      </c>
      <c r="F718">
        <v>10101</v>
      </c>
      <c r="G718" t="s">
        <v>76</v>
      </c>
      <c r="H718" t="s">
        <v>2</v>
      </c>
      <c r="I718" t="s">
        <v>22</v>
      </c>
      <c r="J718" t="s">
        <v>39</v>
      </c>
      <c r="K718" t="s">
        <v>8282</v>
      </c>
      <c r="L718" t="s">
        <v>8283</v>
      </c>
    </row>
    <row r="719" spans="1:12" x14ac:dyDescent="0.25">
      <c r="A719">
        <v>22504</v>
      </c>
      <c r="B719" t="s">
        <v>7191</v>
      </c>
      <c r="C719" t="s">
        <v>8373</v>
      </c>
      <c r="D719" t="s">
        <v>8366</v>
      </c>
      <c r="E719" t="s">
        <v>8469</v>
      </c>
      <c r="F719">
        <v>10201</v>
      </c>
      <c r="G719" t="s">
        <v>106</v>
      </c>
      <c r="H719" t="s">
        <v>2</v>
      </c>
      <c r="I719" t="s">
        <v>21</v>
      </c>
      <c r="J719" t="s">
        <v>39</v>
      </c>
      <c r="K719" t="s">
        <v>8282</v>
      </c>
      <c r="L719" t="s">
        <v>8283</v>
      </c>
    </row>
    <row r="720" spans="1:12" x14ac:dyDescent="0.25">
      <c r="A720">
        <v>22505</v>
      </c>
      <c r="B720" t="s">
        <v>7192</v>
      </c>
      <c r="C720" t="s">
        <v>8373</v>
      </c>
      <c r="D720" t="s">
        <v>8366</v>
      </c>
      <c r="E720" t="s">
        <v>8470</v>
      </c>
      <c r="F720">
        <v>10202</v>
      </c>
      <c r="G720" t="s">
        <v>76</v>
      </c>
      <c r="H720" t="s">
        <v>2</v>
      </c>
      <c r="I720" t="s">
        <v>21</v>
      </c>
      <c r="J720" t="s">
        <v>39</v>
      </c>
      <c r="K720" t="s">
        <v>8282</v>
      </c>
      <c r="L720" t="s">
        <v>8283</v>
      </c>
    </row>
    <row r="721" spans="1:12" x14ac:dyDescent="0.25">
      <c r="A721">
        <v>22509</v>
      </c>
      <c r="B721" t="s">
        <v>1013</v>
      </c>
      <c r="C721" t="s">
        <v>8373</v>
      </c>
      <c r="D721" t="s">
        <v>8325</v>
      </c>
      <c r="E721" t="s">
        <v>8455</v>
      </c>
      <c r="F721">
        <v>10101</v>
      </c>
      <c r="G721" t="s">
        <v>132</v>
      </c>
      <c r="H721" t="s">
        <v>2</v>
      </c>
      <c r="I721" t="s">
        <v>22</v>
      </c>
      <c r="J721" t="s">
        <v>39</v>
      </c>
      <c r="K721" t="s">
        <v>8282</v>
      </c>
      <c r="L721" t="s">
        <v>8283</v>
      </c>
    </row>
    <row r="722" spans="1:12" x14ac:dyDescent="0.25">
      <c r="A722">
        <v>22519</v>
      </c>
      <c r="B722" t="s">
        <v>7195</v>
      </c>
      <c r="C722" t="s">
        <v>8373</v>
      </c>
      <c r="D722" t="s">
        <v>8325</v>
      </c>
      <c r="E722" t="s">
        <v>8462</v>
      </c>
      <c r="F722">
        <v>10109</v>
      </c>
      <c r="G722" t="s">
        <v>38</v>
      </c>
      <c r="H722" t="s">
        <v>2</v>
      </c>
      <c r="I722" t="s">
        <v>22</v>
      </c>
      <c r="J722" t="s">
        <v>39</v>
      </c>
      <c r="K722" t="s">
        <v>8282</v>
      </c>
      <c r="L722" t="s">
        <v>8283</v>
      </c>
    </row>
    <row r="723" spans="1:12" x14ac:dyDescent="0.25">
      <c r="A723">
        <v>22525</v>
      </c>
      <c r="B723" t="s">
        <v>7197</v>
      </c>
      <c r="C723" t="s">
        <v>8373</v>
      </c>
      <c r="D723" t="s">
        <v>8366</v>
      </c>
      <c r="E723" t="s">
        <v>8478</v>
      </c>
      <c r="F723">
        <v>10208</v>
      </c>
      <c r="G723" t="s">
        <v>76</v>
      </c>
      <c r="H723" t="s">
        <v>2</v>
      </c>
      <c r="I723" t="s">
        <v>22</v>
      </c>
      <c r="J723" t="s">
        <v>39</v>
      </c>
      <c r="K723" t="s">
        <v>8282</v>
      </c>
      <c r="L723" t="s">
        <v>8283</v>
      </c>
    </row>
    <row r="724" spans="1:12" x14ac:dyDescent="0.25">
      <c r="A724">
        <v>22529</v>
      </c>
      <c r="B724" t="s">
        <v>7200</v>
      </c>
      <c r="C724" t="s">
        <v>8373</v>
      </c>
      <c r="D724" t="s">
        <v>8326</v>
      </c>
      <c r="E724" t="s">
        <v>8349</v>
      </c>
      <c r="F724">
        <v>10301</v>
      </c>
      <c r="G724" t="s">
        <v>76</v>
      </c>
      <c r="H724" t="s">
        <v>3</v>
      </c>
      <c r="I724" t="s">
        <v>21</v>
      </c>
      <c r="J724" t="s">
        <v>39</v>
      </c>
      <c r="K724" t="s">
        <v>8284</v>
      </c>
      <c r="L724" t="s">
        <v>8283</v>
      </c>
    </row>
    <row r="725" spans="1:12" x14ac:dyDescent="0.25">
      <c r="A725">
        <v>22533</v>
      </c>
      <c r="B725" t="s">
        <v>7202</v>
      </c>
      <c r="C725" t="s">
        <v>8373</v>
      </c>
      <c r="D725" t="s">
        <v>8366</v>
      </c>
      <c r="E725" t="s">
        <v>8478</v>
      </c>
      <c r="F725">
        <v>10208</v>
      </c>
      <c r="G725" t="s">
        <v>76</v>
      </c>
      <c r="H725" t="s">
        <v>2</v>
      </c>
      <c r="I725" t="s">
        <v>22</v>
      </c>
      <c r="J725" t="s">
        <v>39</v>
      </c>
      <c r="K725" t="s">
        <v>8282</v>
      </c>
      <c r="L725" t="s">
        <v>8283</v>
      </c>
    </row>
    <row r="726" spans="1:12" x14ac:dyDescent="0.25">
      <c r="A726">
        <v>22535</v>
      </c>
      <c r="B726" t="s">
        <v>7203</v>
      </c>
      <c r="C726" t="s">
        <v>8373</v>
      </c>
      <c r="D726" t="s">
        <v>8366</v>
      </c>
      <c r="E726" t="s">
        <v>8469</v>
      </c>
      <c r="F726">
        <v>10201</v>
      </c>
      <c r="G726" t="s">
        <v>106</v>
      </c>
      <c r="H726" t="s">
        <v>2</v>
      </c>
      <c r="I726" t="s">
        <v>22</v>
      </c>
      <c r="J726" t="s">
        <v>39</v>
      </c>
      <c r="K726" t="s">
        <v>8282</v>
      </c>
      <c r="L726" t="s">
        <v>8283</v>
      </c>
    </row>
    <row r="727" spans="1:12" x14ac:dyDescent="0.25">
      <c r="A727">
        <v>22536</v>
      </c>
      <c r="B727" t="s">
        <v>7204</v>
      </c>
      <c r="C727" t="s">
        <v>8373</v>
      </c>
      <c r="D727" t="s">
        <v>8366</v>
      </c>
      <c r="E727" t="s">
        <v>8470</v>
      </c>
      <c r="F727">
        <v>10202</v>
      </c>
      <c r="G727" t="s">
        <v>76</v>
      </c>
      <c r="H727" t="s">
        <v>2</v>
      </c>
      <c r="I727" t="s">
        <v>22</v>
      </c>
      <c r="J727" t="s">
        <v>39</v>
      </c>
      <c r="K727" t="s">
        <v>8282</v>
      </c>
      <c r="L727" t="s">
        <v>8283</v>
      </c>
    </row>
    <row r="728" spans="1:12" x14ac:dyDescent="0.25">
      <c r="A728">
        <v>22539</v>
      </c>
      <c r="B728" t="s">
        <v>2057</v>
      </c>
      <c r="C728" t="s">
        <v>8373</v>
      </c>
      <c r="D728" t="s">
        <v>8325</v>
      </c>
      <c r="E728" t="s">
        <v>8464</v>
      </c>
      <c r="F728">
        <v>10102</v>
      </c>
      <c r="G728" t="s">
        <v>132</v>
      </c>
      <c r="H728" t="s">
        <v>2</v>
      </c>
      <c r="I728" t="s">
        <v>21</v>
      </c>
      <c r="J728" t="s">
        <v>39</v>
      </c>
      <c r="K728" t="s">
        <v>8282</v>
      </c>
      <c r="L728" t="s">
        <v>8283</v>
      </c>
    </row>
    <row r="729" spans="1:12" x14ac:dyDescent="0.25">
      <c r="A729">
        <v>22542</v>
      </c>
      <c r="B729" t="s">
        <v>1891</v>
      </c>
      <c r="C729" t="s">
        <v>8373</v>
      </c>
      <c r="D729" t="s">
        <v>8326</v>
      </c>
      <c r="E729" t="s">
        <v>8349</v>
      </c>
      <c r="F729">
        <v>10301</v>
      </c>
      <c r="G729" t="s">
        <v>76</v>
      </c>
      <c r="H729" t="s">
        <v>2</v>
      </c>
      <c r="I729" t="s">
        <v>21</v>
      </c>
      <c r="J729" t="s">
        <v>39</v>
      </c>
      <c r="K729" t="s">
        <v>8284</v>
      </c>
      <c r="L729" t="s">
        <v>8283</v>
      </c>
    </row>
    <row r="730" spans="1:12" x14ac:dyDescent="0.25">
      <c r="A730">
        <v>22543</v>
      </c>
      <c r="B730" t="s">
        <v>7207</v>
      </c>
      <c r="C730" t="s">
        <v>8373</v>
      </c>
      <c r="D730" t="s">
        <v>8325</v>
      </c>
      <c r="E730" t="s">
        <v>8455</v>
      </c>
      <c r="F730">
        <v>10101</v>
      </c>
      <c r="G730" t="s">
        <v>132</v>
      </c>
      <c r="H730" t="s">
        <v>2</v>
      </c>
      <c r="I730" t="s">
        <v>22</v>
      </c>
      <c r="J730" t="s">
        <v>39</v>
      </c>
      <c r="K730" t="s">
        <v>8282</v>
      </c>
      <c r="L730" t="s">
        <v>8283</v>
      </c>
    </row>
    <row r="731" spans="1:12" x14ac:dyDescent="0.25">
      <c r="A731">
        <v>22544</v>
      </c>
      <c r="B731" t="s">
        <v>7208</v>
      </c>
      <c r="C731" t="s">
        <v>8373</v>
      </c>
      <c r="D731" t="s">
        <v>8325</v>
      </c>
      <c r="E731" t="s">
        <v>8455</v>
      </c>
      <c r="F731">
        <v>10101</v>
      </c>
      <c r="G731" t="s">
        <v>132</v>
      </c>
      <c r="H731" t="s">
        <v>2</v>
      </c>
      <c r="I731" t="s">
        <v>22</v>
      </c>
      <c r="J731" t="s">
        <v>39</v>
      </c>
      <c r="K731" t="s">
        <v>8282</v>
      </c>
      <c r="L731" t="s">
        <v>8283</v>
      </c>
    </row>
    <row r="732" spans="1:12" x14ac:dyDescent="0.25">
      <c r="A732">
        <v>22546</v>
      </c>
      <c r="B732" t="s">
        <v>7209</v>
      </c>
      <c r="C732" t="s">
        <v>8373</v>
      </c>
      <c r="D732" t="s">
        <v>8325</v>
      </c>
      <c r="E732" t="s">
        <v>8468</v>
      </c>
      <c r="F732">
        <v>10105</v>
      </c>
      <c r="G732" t="s">
        <v>76</v>
      </c>
      <c r="H732" t="s">
        <v>2</v>
      </c>
      <c r="I732" t="s">
        <v>22</v>
      </c>
      <c r="J732" t="s">
        <v>39</v>
      </c>
      <c r="K732" t="s">
        <v>8282</v>
      </c>
      <c r="L732" t="s">
        <v>47</v>
      </c>
    </row>
    <row r="733" spans="1:12" x14ac:dyDescent="0.25">
      <c r="A733">
        <v>22548</v>
      </c>
      <c r="B733" t="s">
        <v>7210</v>
      </c>
      <c r="C733" t="s">
        <v>8373</v>
      </c>
      <c r="D733" t="s">
        <v>8326</v>
      </c>
      <c r="E733" t="s">
        <v>8456</v>
      </c>
      <c r="F733">
        <v>10307</v>
      </c>
      <c r="G733" t="s">
        <v>76</v>
      </c>
      <c r="H733" t="s">
        <v>3</v>
      </c>
      <c r="I733" t="s">
        <v>21</v>
      </c>
      <c r="J733" t="s">
        <v>39</v>
      </c>
      <c r="K733" t="s">
        <v>8282</v>
      </c>
      <c r="L733" t="s">
        <v>8283</v>
      </c>
    </row>
    <row r="734" spans="1:12" x14ac:dyDescent="0.25">
      <c r="A734">
        <v>22553</v>
      </c>
      <c r="B734" t="s">
        <v>7212</v>
      </c>
      <c r="C734" t="s">
        <v>8373</v>
      </c>
      <c r="D734" t="s">
        <v>8325</v>
      </c>
      <c r="E734" t="s">
        <v>8455</v>
      </c>
      <c r="F734">
        <v>10101</v>
      </c>
      <c r="G734" t="s">
        <v>132</v>
      </c>
      <c r="H734" t="s">
        <v>2</v>
      </c>
      <c r="I734" t="s">
        <v>22</v>
      </c>
      <c r="J734" t="s">
        <v>39</v>
      </c>
      <c r="K734" t="s">
        <v>8282</v>
      </c>
      <c r="L734" t="s">
        <v>8283</v>
      </c>
    </row>
    <row r="735" spans="1:12" x14ac:dyDescent="0.25">
      <c r="A735">
        <v>22554</v>
      </c>
      <c r="B735" t="s">
        <v>7213</v>
      </c>
      <c r="C735" t="s">
        <v>8373</v>
      </c>
      <c r="D735" t="s">
        <v>8366</v>
      </c>
      <c r="E735" t="s">
        <v>8476</v>
      </c>
      <c r="F735">
        <v>10203</v>
      </c>
      <c r="G735" t="s">
        <v>106</v>
      </c>
      <c r="H735" t="s">
        <v>2</v>
      </c>
      <c r="I735" t="s">
        <v>22</v>
      </c>
      <c r="J735" t="s">
        <v>39</v>
      </c>
      <c r="K735" t="s">
        <v>8282</v>
      </c>
      <c r="L735" t="s">
        <v>8283</v>
      </c>
    </row>
    <row r="736" spans="1:12" x14ac:dyDescent="0.25">
      <c r="A736">
        <v>22556</v>
      </c>
      <c r="B736" t="s">
        <v>7214</v>
      </c>
      <c r="C736" t="s">
        <v>8373</v>
      </c>
      <c r="D736" t="s">
        <v>8366</v>
      </c>
      <c r="E736" t="s">
        <v>8470</v>
      </c>
      <c r="F736">
        <v>10202</v>
      </c>
      <c r="G736" t="s">
        <v>76</v>
      </c>
      <c r="H736" t="s">
        <v>2</v>
      </c>
      <c r="I736" t="s">
        <v>21</v>
      </c>
      <c r="J736" t="s">
        <v>39</v>
      </c>
      <c r="K736" t="s">
        <v>8282</v>
      </c>
      <c r="L736" t="s">
        <v>8283</v>
      </c>
    </row>
    <row r="737" spans="1:12" x14ac:dyDescent="0.25">
      <c r="A737">
        <v>22560</v>
      </c>
      <c r="B737" t="s">
        <v>7216</v>
      </c>
      <c r="C737" t="s">
        <v>8373</v>
      </c>
      <c r="D737" t="s">
        <v>8325</v>
      </c>
      <c r="E737" t="s">
        <v>8455</v>
      </c>
      <c r="F737">
        <v>10101</v>
      </c>
      <c r="G737" t="s">
        <v>76</v>
      </c>
      <c r="H737" t="s">
        <v>2</v>
      </c>
      <c r="I737" t="s">
        <v>21</v>
      </c>
      <c r="J737" t="s">
        <v>39</v>
      </c>
      <c r="K737" t="s">
        <v>8282</v>
      </c>
      <c r="L737" t="s">
        <v>8283</v>
      </c>
    </row>
    <row r="738" spans="1:12" x14ac:dyDescent="0.25">
      <c r="A738">
        <v>22561</v>
      </c>
      <c r="B738" t="s">
        <v>7217</v>
      </c>
      <c r="C738" t="s">
        <v>8373</v>
      </c>
      <c r="D738" t="s">
        <v>8325</v>
      </c>
      <c r="E738" t="s">
        <v>8464</v>
      </c>
      <c r="F738">
        <v>10102</v>
      </c>
      <c r="G738" t="s">
        <v>76</v>
      </c>
      <c r="H738" t="s">
        <v>2</v>
      </c>
      <c r="I738" t="s">
        <v>22</v>
      </c>
      <c r="J738" t="s">
        <v>39</v>
      </c>
      <c r="K738" t="s">
        <v>8282</v>
      </c>
      <c r="L738" t="s">
        <v>47</v>
      </c>
    </row>
    <row r="739" spans="1:12" x14ac:dyDescent="0.25">
      <c r="A739">
        <v>22564</v>
      </c>
      <c r="B739" t="s">
        <v>7218</v>
      </c>
      <c r="C739" t="s">
        <v>8373</v>
      </c>
      <c r="D739" t="s">
        <v>8326</v>
      </c>
      <c r="E739" t="s">
        <v>8349</v>
      </c>
      <c r="F739">
        <v>10301</v>
      </c>
      <c r="G739" t="s">
        <v>76</v>
      </c>
      <c r="H739" t="s">
        <v>1</v>
      </c>
      <c r="I739" t="s">
        <v>23</v>
      </c>
      <c r="J739" t="s">
        <v>39</v>
      </c>
      <c r="K739" t="s">
        <v>8282</v>
      </c>
      <c r="L739" t="s">
        <v>8283</v>
      </c>
    </row>
    <row r="740" spans="1:12" x14ac:dyDescent="0.25">
      <c r="A740">
        <v>22565</v>
      </c>
      <c r="B740" t="s">
        <v>7219</v>
      </c>
      <c r="C740" t="s">
        <v>8373</v>
      </c>
      <c r="D740" t="s">
        <v>8366</v>
      </c>
      <c r="E740" t="s">
        <v>8470</v>
      </c>
      <c r="F740">
        <v>10202</v>
      </c>
      <c r="G740" t="s">
        <v>76</v>
      </c>
      <c r="H740" t="s">
        <v>3</v>
      </c>
      <c r="I740" t="s">
        <v>21</v>
      </c>
      <c r="J740" t="s">
        <v>39</v>
      </c>
      <c r="K740" t="s">
        <v>8282</v>
      </c>
      <c r="L740" t="s">
        <v>47</v>
      </c>
    </row>
    <row r="741" spans="1:12" x14ac:dyDescent="0.25">
      <c r="A741">
        <v>22566</v>
      </c>
      <c r="B741" t="s">
        <v>7220</v>
      </c>
      <c r="C741" t="s">
        <v>8373</v>
      </c>
      <c r="D741" t="s">
        <v>8325</v>
      </c>
      <c r="E741" t="s">
        <v>8455</v>
      </c>
      <c r="F741">
        <v>10101</v>
      </c>
      <c r="G741" t="s">
        <v>76</v>
      </c>
      <c r="H741" t="s">
        <v>2</v>
      </c>
      <c r="I741" t="s">
        <v>21</v>
      </c>
      <c r="J741" t="s">
        <v>39</v>
      </c>
      <c r="K741" t="s">
        <v>8282</v>
      </c>
      <c r="L741" t="s">
        <v>8283</v>
      </c>
    </row>
    <row r="742" spans="1:12" x14ac:dyDescent="0.25">
      <c r="A742">
        <v>22573</v>
      </c>
      <c r="B742" t="s">
        <v>7221</v>
      </c>
      <c r="C742" t="s">
        <v>8373</v>
      </c>
      <c r="D742" t="s">
        <v>8326</v>
      </c>
      <c r="E742" t="s">
        <v>8349</v>
      </c>
      <c r="F742">
        <v>10301</v>
      </c>
      <c r="G742" t="s">
        <v>76</v>
      </c>
      <c r="H742" t="s">
        <v>3</v>
      </c>
      <c r="I742" t="s">
        <v>21</v>
      </c>
      <c r="J742" t="s">
        <v>39</v>
      </c>
      <c r="K742" t="s">
        <v>8284</v>
      </c>
      <c r="L742" t="s">
        <v>8283</v>
      </c>
    </row>
    <row r="743" spans="1:12" x14ac:dyDescent="0.25">
      <c r="A743">
        <v>22578</v>
      </c>
      <c r="B743" t="s">
        <v>7223</v>
      </c>
      <c r="C743" t="s">
        <v>8373</v>
      </c>
      <c r="D743" t="s">
        <v>8325</v>
      </c>
      <c r="E743" t="s">
        <v>8455</v>
      </c>
      <c r="F743">
        <v>10101</v>
      </c>
      <c r="G743" t="s">
        <v>76</v>
      </c>
      <c r="H743" t="s">
        <v>3</v>
      </c>
      <c r="I743" t="s">
        <v>21</v>
      </c>
      <c r="J743" t="s">
        <v>39</v>
      </c>
      <c r="K743" t="s">
        <v>8284</v>
      </c>
      <c r="L743" t="s">
        <v>8283</v>
      </c>
    </row>
    <row r="744" spans="1:12" x14ac:dyDescent="0.25">
      <c r="A744">
        <v>22581</v>
      </c>
      <c r="B744" t="s">
        <v>7224</v>
      </c>
      <c r="C744" t="s">
        <v>8373</v>
      </c>
      <c r="D744" t="s">
        <v>8366</v>
      </c>
      <c r="E744" t="s">
        <v>8475</v>
      </c>
      <c r="F744">
        <v>10206</v>
      </c>
      <c r="G744" t="s">
        <v>76</v>
      </c>
      <c r="H744" t="s">
        <v>2</v>
      </c>
      <c r="I744" t="s">
        <v>21</v>
      </c>
      <c r="J744" t="s">
        <v>39</v>
      </c>
      <c r="K744" t="s">
        <v>8282</v>
      </c>
      <c r="L744" t="s">
        <v>8283</v>
      </c>
    </row>
    <row r="745" spans="1:12" x14ac:dyDescent="0.25">
      <c r="A745">
        <v>22596</v>
      </c>
      <c r="B745" t="s">
        <v>7228</v>
      </c>
      <c r="C745" t="s">
        <v>8373</v>
      </c>
      <c r="D745" t="s">
        <v>8366</v>
      </c>
      <c r="E745" t="s">
        <v>8469</v>
      </c>
      <c r="F745">
        <v>10201</v>
      </c>
      <c r="G745" t="s">
        <v>76</v>
      </c>
      <c r="H745" t="s">
        <v>2</v>
      </c>
      <c r="I745" t="s">
        <v>22</v>
      </c>
      <c r="J745" t="s">
        <v>39</v>
      </c>
      <c r="K745" t="s">
        <v>8282</v>
      </c>
      <c r="L745" t="s">
        <v>47</v>
      </c>
    </row>
    <row r="746" spans="1:12" x14ac:dyDescent="0.25">
      <c r="A746">
        <v>22597</v>
      </c>
      <c r="B746" t="s">
        <v>7229</v>
      </c>
      <c r="C746" t="s">
        <v>8373</v>
      </c>
      <c r="D746" t="s">
        <v>8366</v>
      </c>
      <c r="E746" t="s">
        <v>8478</v>
      </c>
      <c r="F746">
        <v>10208</v>
      </c>
      <c r="G746" t="s">
        <v>76</v>
      </c>
      <c r="H746" t="s">
        <v>0</v>
      </c>
      <c r="I746" t="s">
        <v>22</v>
      </c>
      <c r="J746" t="s">
        <v>39</v>
      </c>
      <c r="K746" t="s">
        <v>8282</v>
      </c>
      <c r="L746" t="s">
        <v>8283</v>
      </c>
    </row>
    <row r="747" spans="1:12" x14ac:dyDescent="0.25">
      <c r="A747">
        <v>22599</v>
      </c>
      <c r="B747" t="s">
        <v>7230</v>
      </c>
      <c r="C747" t="s">
        <v>8373</v>
      </c>
      <c r="D747" t="s">
        <v>8325</v>
      </c>
      <c r="E747" t="s">
        <v>8455</v>
      </c>
      <c r="F747">
        <v>10101</v>
      </c>
      <c r="G747" t="s">
        <v>76</v>
      </c>
      <c r="H747" t="s">
        <v>0</v>
      </c>
      <c r="I747" t="s">
        <v>21</v>
      </c>
      <c r="J747" t="s">
        <v>39</v>
      </c>
      <c r="K747" t="s">
        <v>8284</v>
      </c>
      <c r="L747" t="s">
        <v>8283</v>
      </c>
    </row>
    <row r="748" spans="1:12" x14ac:dyDescent="0.25">
      <c r="A748">
        <v>22602</v>
      </c>
      <c r="B748" t="s">
        <v>7232</v>
      </c>
      <c r="C748" t="s">
        <v>8373</v>
      </c>
      <c r="D748" t="s">
        <v>8325</v>
      </c>
      <c r="E748" t="s">
        <v>8348</v>
      </c>
      <c r="F748">
        <v>10107</v>
      </c>
      <c r="G748" t="s">
        <v>76</v>
      </c>
      <c r="H748" t="s">
        <v>2</v>
      </c>
      <c r="I748" t="s">
        <v>21</v>
      </c>
      <c r="J748" t="s">
        <v>39</v>
      </c>
      <c r="K748" t="s">
        <v>8282</v>
      </c>
      <c r="L748" t="s">
        <v>8283</v>
      </c>
    </row>
    <row r="749" spans="1:12" x14ac:dyDescent="0.25">
      <c r="A749">
        <v>22606</v>
      </c>
      <c r="B749" t="s">
        <v>7233</v>
      </c>
      <c r="C749" t="s">
        <v>8373</v>
      </c>
      <c r="D749" t="s">
        <v>8325</v>
      </c>
      <c r="E749" t="s">
        <v>8465</v>
      </c>
      <c r="F749">
        <v>10108</v>
      </c>
      <c r="G749" t="s">
        <v>76</v>
      </c>
      <c r="H749" t="s">
        <v>2</v>
      </c>
      <c r="I749" t="s">
        <v>21</v>
      </c>
      <c r="J749" t="s">
        <v>39</v>
      </c>
      <c r="K749" t="s">
        <v>8282</v>
      </c>
      <c r="L749" t="s">
        <v>8283</v>
      </c>
    </row>
    <row r="750" spans="1:12" x14ac:dyDescent="0.25">
      <c r="A750">
        <v>22608</v>
      </c>
      <c r="B750" t="s">
        <v>6824</v>
      </c>
      <c r="C750" t="s">
        <v>8373</v>
      </c>
      <c r="D750" t="s">
        <v>8326</v>
      </c>
      <c r="E750" t="s">
        <v>8349</v>
      </c>
      <c r="F750">
        <v>10301</v>
      </c>
      <c r="G750" t="s">
        <v>76</v>
      </c>
      <c r="H750" t="s">
        <v>2</v>
      </c>
      <c r="I750" t="s">
        <v>22</v>
      </c>
      <c r="J750" t="s">
        <v>39</v>
      </c>
      <c r="K750" t="s">
        <v>8282</v>
      </c>
      <c r="L750" t="s">
        <v>8283</v>
      </c>
    </row>
    <row r="751" spans="1:12" x14ac:dyDescent="0.25">
      <c r="A751">
        <v>22609</v>
      </c>
      <c r="B751" t="s">
        <v>7234</v>
      </c>
      <c r="C751" t="s">
        <v>8373</v>
      </c>
      <c r="D751" t="s">
        <v>8325</v>
      </c>
      <c r="E751" t="s">
        <v>8455</v>
      </c>
      <c r="F751">
        <v>10101</v>
      </c>
      <c r="G751" t="s">
        <v>76</v>
      </c>
      <c r="H751" t="s">
        <v>0</v>
      </c>
      <c r="I751" t="s">
        <v>21</v>
      </c>
      <c r="J751" t="s">
        <v>39</v>
      </c>
      <c r="K751" t="s">
        <v>8282</v>
      </c>
      <c r="L751" t="s">
        <v>8283</v>
      </c>
    </row>
    <row r="752" spans="1:12" x14ac:dyDescent="0.25">
      <c r="A752">
        <v>22610</v>
      </c>
      <c r="B752" t="s">
        <v>7235</v>
      </c>
      <c r="C752" t="s">
        <v>8373</v>
      </c>
      <c r="D752" t="s">
        <v>8366</v>
      </c>
      <c r="E752" t="s">
        <v>8472</v>
      </c>
      <c r="F752">
        <v>10205</v>
      </c>
      <c r="G752" t="s">
        <v>76</v>
      </c>
      <c r="H752" t="s">
        <v>2</v>
      </c>
      <c r="I752" t="s">
        <v>22</v>
      </c>
      <c r="J752" t="s">
        <v>39</v>
      </c>
      <c r="K752" t="s">
        <v>8282</v>
      </c>
      <c r="L752" t="s">
        <v>8283</v>
      </c>
    </row>
    <row r="753" spans="1:12" x14ac:dyDescent="0.25">
      <c r="A753">
        <v>22612</v>
      </c>
      <c r="B753" t="s">
        <v>7236</v>
      </c>
      <c r="C753" t="s">
        <v>8373</v>
      </c>
      <c r="D753" t="s">
        <v>8366</v>
      </c>
      <c r="E753" t="s">
        <v>8470</v>
      </c>
      <c r="F753">
        <v>10202</v>
      </c>
      <c r="G753" t="s">
        <v>76</v>
      </c>
      <c r="H753" t="s">
        <v>2</v>
      </c>
      <c r="I753" t="s">
        <v>22</v>
      </c>
      <c r="J753" t="s">
        <v>39</v>
      </c>
      <c r="K753" t="s">
        <v>8282</v>
      </c>
      <c r="L753" t="s">
        <v>8283</v>
      </c>
    </row>
    <row r="754" spans="1:12" x14ac:dyDescent="0.25">
      <c r="A754">
        <v>22615</v>
      </c>
      <c r="B754" t="s">
        <v>7239</v>
      </c>
      <c r="C754" t="s">
        <v>8373</v>
      </c>
      <c r="D754" t="s">
        <v>8366</v>
      </c>
      <c r="E754" t="s">
        <v>8470</v>
      </c>
      <c r="F754">
        <v>10202</v>
      </c>
      <c r="G754" t="s">
        <v>76</v>
      </c>
      <c r="H754" t="s">
        <v>2</v>
      </c>
      <c r="I754" t="s">
        <v>22</v>
      </c>
      <c r="J754" t="s">
        <v>39</v>
      </c>
      <c r="K754" t="s">
        <v>8282</v>
      </c>
      <c r="L754" t="s">
        <v>8283</v>
      </c>
    </row>
    <row r="755" spans="1:12" x14ac:dyDescent="0.25">
      <c r="A755">
        <v>22616</v>
      </c>
      <c r="B755" t="s">
        <v>7240</v>
      </c>
      <c r="C755" t="s">
        <v>8373</v>
      </c>
      <c r="D755" t="s">
        <v>8325</v>
      </c>
      <c r="E755" t="s">
        <v>8455</v>
      </c>
      <c r="F755">
        <v>10101</v>
      </c>
      <c r="G755" t="s">
        <v>76</v>
      </c>
      <c r="H755" t="s">
        <v>2</v>
      </c>
      <c r="I755" t="s">
        <v>21</v>
      </c>
      <c r="J755" t="s">
        <v>39</v>
      </c>
      <c r="K755" t="s">
        <v>8282</v>
      </c>
      <c r="L755" t="s">
        <v>8283</v>
      </c>
    </row>
    <row r="756" spans="1:12" x14ac:dyDescent="0.25">
      <c r="A756">
        <v>22617</v>
      </c>
      <c r="B756" t="s">
        <v>8329</v>
      </c>
      <c r="C756" t="s">
        <v>8373</v>
      </c>
      <c r="D756" t="s">
        <v>8325</v>
      </c>
      <c r="E756" t="s">
        <v>8462</v>
      </c>
      <c r="F756">
        <v>10109</v>
      </c>
      <c r="G756" t="s">
        <v>76</v>
      </c>
      <c r="H756" t="s">
        <v>0</v>
      </c>
      <c r="I756" t="s">
        <v>21</v>
      </c>
      <c r="J756" t="s">
        <v>39</v>
      </c>
      <c r="K756" t="s">
        <v>8284</v>
      </c>
      <c r="L756" t="s">
        <v>8283</v>
      </c>
    </row>
    <row r="757" spans="1:12" x14ac:dyDescent="0.25">
      <c r="A757">
        <v>22620</v>
      </c>
      <c r="B757" t="s">
        <v>7241</v>
      </c>
      <c r="C757" t="s">
        <v>8373</v>
      </c>
      <c r="D757" t="s">
        <v>8326</v>
      </c>
      <c r="E757" t="s">
        <v>8461</v>
      </c>
      <c r="F757">
        <v>10306</v>
      </c>
      <c r="G757" t="s">
        <v>76</v>
      </c>
      <c r="H757" t="s">
        <v>2</v>
      </c>
      <c r="I757" t="s">
        <v>22</v>
      </c>
      <c r="J757" t="s">
        <v>39</v>
      </c>
      <c r="K757" t="s">
        <v>8282</v>
      </c>
      <c r="L757" t="s">
        <v>8283</v>
      </c>
    </row>
    <row r="758" spans="1:12" x14ac:dyDescent="0.25">
      <c r="A758">
        <v>22621</v>
      </c>
      <c r="B758" t="s">
        <v>7242</v>
      </c>
      <c r="C758" t="s">
        <v>8373</v>
      </c>
      <c r="D758" t="s">
        <v>8325</v>
      </c>
      <c r="E758" t="s">
        <v>8464</v>
      </c>
      <c r="F758">
        <v>10102</v>
      </c>
      <c r="G758" t="s">
        <v>76</v>
      </c>
      <c r="H758" t="s">
        <v>2</v>
      </c>
      <c r="I758" t="s">
        <v>22</v>
      </c>
      <c r="J758" t="s">
        <v>39</v>
      </c>
      <c r="K758" t="s">
        <v>8282</v>
      </c>
      <c r="L758" t="s">
        <v>8283</v>
      </c>
    </row>
    <row r="759" spans="1:12" x14ac:dyDescent="0.25">
      <c r="A759">
        <v>22623</v>
      </c>
      <c r="B759" t="s">
        <v>6970</v>
      </c>
      <c r="C759" t="s">
        <v>8373</v>
      </c>
      <c r="D759" t="s">
        <v>8366</v>
      </c>
      <c r="E759" t="s">
        <v>8472</v>
      </c>
      <c r="F759">
        <v>10205</v>
      </c>
      <c r="G759" t="s">
        <v>76</v>
      </c>
      <c r="H759" t="s">
        <v>3</v>
      </c>
      <c r="I759" t="s">
        <v>21</v>
      </c>
      <c r="J759" t="s">
        <v>39</v>
      </c>
      <c r="K759" t="s">
        <v>8282</v>
      </c>
      <c r="L759" t="s">
        <v>8283</v>
      </c>
    </row>
    <row r="760" spans="1:12" x14ac:dyDescent="0.25">
      <c r="A760">
        <v>22626</v>
      </c>
      <c r="B760" t="s">
        <v>7243</v>
      </c>
      <c r="C760" t="s">
        <v>8373</v>
      </c>
      <c r="D760" t="s">
        <v>8326</v>
      </c>
      <c r="E760" t="s">
        <v>8349</v>
      </c>
      <c r="F760">
        <v>10301</v>
      </c>
      <c r="G760" t="s">
        <v>132</v>
      </c>
      <c r="H760" t="s">
        <v>2</v>
      </c>
      <c r="I760" t="s">
        <v>22</v>
      </c>
      <c r="J760" t="s">
        <v>39</v>
      </c>
      <c r="K760" t="s">
        <v>8282</v>
      </c>
      <c r="L760" t="s">
        <v>8283</v>
      </c>
    </row>
    <row r="761" spans="1:12" x14ac:dyDescent="0.25">
      <c r="A761">
        <v>22637</v>
      </c>
      <c r="B761" t="s">
        <v>7246</v>
      </c>
      <c r="C761" t="s">
        <v>8373</v>
      </c>
      <c r="D761" t="s">
        <v>8326</v>
      </c>
      <c r="E761" t="s">
        <v>8459</v>
      </c>
      <c r="F761">
        <v>10303</v>
      </c>
      <c r="G761" t="s">
        <v>76</v>
      </c>
      <c r="H761" t="s">
        <v>2</v>
      </c>
      <c r="I761" t="s">
        <v>21</v>
      </c>
      <c r="J761" t="s">
        <v>39</v>
      </c>
      <c r="K761" t="s">
        <v>8284</v>
      </c>
      <c r="L761" t="s">
        <v>8283</v>
      </c>
    </row>
    <row r="762" spans="1:12" x14ac:dyDescent="0.25">
      <c r="A762">
        <v>22638</v>
      </c>
      <c r="B762" t="s">
        <v>7247</v>
      </c>
      <c r="C762" t="s">
        <v>8373</v>
      </c>
      <c r="D762" t="s">
        <v>8325</v>
      </c>
      <c r="E762" t="s">
        <v>8455</v>
      </c>
      <c r="F762">
        <v>10101</v>
      </c>
      <c r="G762" t="s">
        <v>76</v>
      </c>
      <c r="H762" t="s">
        <v>1</v>
      </c>
      <c r="I762" t="s">
        <v>23</v>
      </c>
      <c r="J762" t="s">
        <v>39</v>
      </c>
      <c r="K762" t="s">
        <v>8284</v>
      </c>
      <c r="L762" t="s">
        <v>8283</v>
      </c>
    </row>
    <row r="763" spans="1:12" x14ac:dyDescent="0.25">
      <c r="A763">
        <v>22641</v>
      </c>
      <c r="B763" t="s">
        <v>1230</v>
      </c>
      <c r="C763" t="s">
        <v>8373</v>
      </c>
      <c r="D763" t="s">
        <v>8325</v>
      </c>
      <c r="E763" t="s">
        <v>8480</v>
      </c>
      <c r="F763">
        <v>10403</v>
      </c>
      <c r="G763" t="s">
        <v>76</v>
      </c>
      <c r="H763" t="s">
        <v>2</v>
      </c>
      <c r="I763" t="s">
        <v>22</v>
      </c>
      <c r="J763" t="s">
        <v>39</v>
      </c>
      <c r="K763" t="s">
        <v>8282</v>
      </c>
      <c r="L763" t="s">
        <v>8283</v>
      </c>
    </row>
    <row r="764" spans="1:12" x14ac:dyDescent="0.25">
      <c r="A764">
        <v>22646</v>
      </c>
      <c r="B764" t="s">
        <v>7248</v>
      </c>
      <c r="C764" t="s">
        <v>8373</v>
      </c>
      <c r="D764" t="s">
        <v>8326</v>
      </c>
      <c r="E764" t="s">
        <v>8349</v>
      </c>
      <c r="F764">
        <v>10301</v>
      </c>
      <c r="G764" t="s">
        <v>76</v>
      </c>
      <c r="H764" t="s">
        <v>3</v>
      </c>
      <c r="I764" t="s">
        <v>21</v>
      </c>
      <c r="J764" t="s">
        <v>39</v>
      </c>
      <c r="K764" t="s">
        <v>8284</v>
      </c>
      <c r="L764" t="s">
        <v>8283</v>
      </c>
    </row>
    <row r="765" spans="1:12" x14ac:dyDescent="0.25">
      <c r="A765">
        <v>22647</v>
      </c>
      <c r="B765" t="s">
        <v>6997</v>
      </c>
      <c r="C765" t="s">
        <v>8373</v>
      </c>
      <c r="D765" t="s">
        <v>8325</v>
      </c>
      <c r="E765" t="s">
        <v>8348</v>
      </c>
      <c r="F765">
        <v>10107</v>
      </c>
      <c r="G765" t="s">
        <v>76</v>
      </c>
      <c r="H765" t="s">
        <v>0</v>
      </c>
      <c r="I765" t="s">
        <v>21</v>
      </c>
      <c r="J765" t="s">
        <v>39</v>
      </c>
      <c r="K765" t="s">
        <v>8284</v>
      </c>
      <c r="L765" t="s">
        <v>8283</v>
      </c>
    </row>
    <row r="766" spans="1:12" x14ac:dyDescent="0.25">
      <c r="A766">
        <v>22650</v>
      </c>
      <c r="B766" t="s">
        <v>7249</v>
      </c>
      <c r="C766" t="s">
        <v>8373</v>
      </c>
      <c r="D766" t="s">
        <v>8366</v>
      </c>
      <c r="E766" t="s">
        <v>8474</v>
      </c>
      <c r="F766">
        <v>10210</v>
      </c>
      <c r="G766" t="s">
        <v>76</v>
      </c>
      <c r="H766" t="s">
        <v>2</v>
      </c>
      <c r="I766" t="s">
        <v>22</v>
      </c>
      <c r="J766" t="s">
        <v>39</v>
      </c>
      <c r="K766" t="s">
        <v>8282</v>
      </c>
      <c r="L766" t="s">
        <v>8283</v>
      </c>
    </row>
    <row r="767" spans="1:12" x14ac:dyDescent="0.25">
      <c r="A767">
        <v>22654</v>
      </c>
      <c r="B767" t="s">
        <v>7250</v>
      </c>
      <c r="C767" t="s">
        <v>8373</v>
      </c>
      <c r="D767" t="s">
        <v>8325</v>
      </c>
      <c r="E767" t="s">
        <v>8466</v>
      </c>
      <c r="F767">
        <v>10106</v>
      </c>
      <c r="G767" t="s">
        <v>76</v>
      </c>
      <c r="H767" t="s">
        <v>2</v>
      </c>
      <c r="I767" t="s">
        <v>21</v>
      </c>
      <c r="J767" t="s">
        <v>39</v>
      </c>
      <c r="K767" t="s">
        <v>8284</v>
      </c>
      <c r="L767" t="s">
        <v>8283</v>
      </c>
    </row>
    <row r="768" spans="1:12" x14ac:dyDescent="0.25">
      <c r="A768">
        <v>22655</v>
      </c>
      <c r="B768" t="s">
        <v>7251</v>
      </c>
      <c r="C768" t="s">
        <v>8373</v>
      </c>
      <c r="D768" t="s">
        <v>8325</v>
      </c>
      <c r="E768" t="s">
        <v>8465</v>
      </c>
      <c r="F768">
        <v>10108</v>
      </c>
      <c r="G768" t="s">
        <v>132</v>
      </c>
      <c r="H768" t="s">
        <v>2</v>
      </c>
      <c r="I768" t="s">
        <v>22</v>
      </c>
      <c r="J768" t="s">
        <v>39</v>
      </c>
      <c r="K768" t="s">
        <v>8282</v>
      </c>
      <c r="L768" t="s">
        <v>8283</v>
      </c>
    </row>
    <row r="769" spans="1:12" x14ac:dyDescent="0.25">
      <c r="A769">
        <v>22656</v>
      </c>
      <c r="B769" t="s">
        <v>7252</v>
      </c>
      <c r="C769" t="s">
        <v>8373</v>
      </c>
      <c r="D769" t="s">
        <v>8366</v>
      </c>
      <c r="E769" t="s">
        <v>8478</v>
      </c>
      <c r="F769">
        <v>10208</v>
      </c>
      <c r="G769" t="s">
        <v>76</v>
      </c>
      <c r="H769" t="s">
        <v>2</v>
      </c>
      <c r="I769" t="s">
        <v>21</v>
      </c>
      <c r="J769" t="s">
        <v>39</v>
      </c>
      <c r="K769" t="s">
        <v>8282</v>
      </c>
      <c r="L769" t="s">
        <v>8283</v>
      </c>
    </row>
    <row r="770" spans="1:12" x14ac:dyDescent="0.25">
      <c r="A770">
        <v>22657</v>
      </c>
      <c r="B770" t="s">
        <v>7253</v>
      </c>
      <c r="C770" t="s">
        <v>8373</v>
      </c>
      <c r="D770" t="s">
        <v>8366</v>
      </c>
      <c r="E770" t="s">
        <v>8470</v>
      </c>
      <c r="F770">
        <v>10202</v>
      </c>
      <c r="G770" t="s">
        <v>76</v>
      </c>
      <c r="H770" t="s">
        <v>2</v>
      </c>
      <c r="I770" t="s">
        <v>22</v>
      </c>
      <c r="J770" t="s">
        <v>39</v>
      </c>
      <c r="K770" t="s">
        <v>8282</v>
      </c>
      <c r="L770" t="s">
        <v>47</v>
      </c>
    </row>
    <row r="771" spans="1:12" x14ac:dyDescent="0.25">
      <c r="A771">
        <v>22658</v>
      </c>
      <c r="B771" t="s">
        <v>7254</v>
      </c>
      <c r="C771" t="s">
        <v>8373</v>
      </c>
      <c r="D771" t="s">
        <v>8366</v>
      </c>
      <c r="E771" t="s">
        <v>8478</v>
      </c>
      <c r="F771">
        <v>10208</v>
      </c>
      <c r="G771" t="s">
        <v>76</v>
      </c>
      <c r="H771" t="s">
        <v>2</v>
      </c>
      <c r="I771" t="s">
        <v>22</v>
      </c>
      <c r="J771" t="s">
        <v>39</v>
      </c>
      <c r="K771" t="s">
        <v>8282</v>
      </c>
      <c r="L771" t="s">
        <v>8283</v>
      </c>
    </row>
    <row r="772" spans="1:12" x14ac:dyDescent="0.25">
      <c r="A772">
        <v>22661</v>
      </c>
      <c r="B772" t="s">
        <v>7255</v>
      </c>
      <c r="C772" t="s">
        <v>8373</v>
      </c>
      <c r="D772" t="s">
        <v>8325</v>
      </c>
      <c r="E772" t="s">
        <v>8455</v>
      </c>
      <c r="F772">
        <v>10101</v>
      </c>
      <c r="G772" t="s">
        <v>76</v>
      </c>
      <c r="H772" t="s">
        <v>2</v>
      </c>
      <c r="I772" t="s">
        <v>22</v>
      </c>
      <c r="J772" t="s">
        <v>39</v>
      </c>
      <c r="K772" t="s">
        <v>8284</v>
      </c>
      <c r="L772" t="s">
        <v>8283</v>
      </c>
    </row>
    <row r="773" spans="1:12" x14ac:dyDescent="0.25">
      <c r="A773">
        <v>22663</v>
      </c>
      <c r="B773" t="s">
        <v>7256</v>
      </c>
      <c r="C773" t="s">
        <v>8373</v>
      </c>
      <c r="D773" t="s">
        <v>8366</v>
      </c>
      <c r="E773" t="s">
        <v>8469</v>
      </c>
      <c r="F773">
        <v>10201</v>
      </c>
      <c r="G773" t="s">
        <v>76</v>
      </c>
      <c r="H773" t="s">
        <v>2</v>
      </c>
      <c r="I773" t="s">
        <v>22</v>
      </c>
      <c r="J773" t="s">
        <v>39</v>
      </c>
      <c r="K773" t="s">
        <v>8282</v>
      </c>
      <c r="L773" t="s">
        <v>47</v>
      </c>
    </row>
    <row r="774" spans="1:12" x14ac:dyDescent="0.25">
      <c r="A774">
        <v>22664</v>
      </c>
      <c r="B774" t="s">
        <v>7257</v>
      </c>
      <c r="C774" t="s">
        <v>8373</v>
      </c>
      <c r="D774" t="s">
        <v>8325</v>
      </c>
      <c r="E774" t="s">
        <v>8455</v>
      </c>
      <c r="F774">
        <v>10101</v>
      </c>
      <c r="G774" t="s">
        <v>132</v>
      </c>
      <c r="H774" t="s">
        <v>2</v>
      </c>
      <c r="I774" t="s">
        <v>22</v>
      </c>
      <c r="J774" t="s">
        <v>39</v>
      </c>
      <c r="K774" t="s">
        <v>8282</v>
      </c>
      <c r="L774" t="s">
        <v>8283</v>
      </c>
    </row>
    <row r="775" spans="1:12" x14ac:dyDescent="0.25">
      <c r="A775">
        <v>22668</v>
      </c>
      <c r="B775" t="s">
        <v>7258</v>
      </c>
      <c r="C775" t="s">
        <v>8373</v>
      </c>
      <c r="D775" t="s">
        <v>8366</v>
      </c>
      <c r="E775" t="s">
        <v>8474</v>
      </c>
      <c r="F775">
        <v>10210</v>
      </c>
      <c r="G775" t="s">
        <v>76</v>
      </c>
      <c r="H775" t="s">
        <v>2</v>
      </c>
      <c r="I775" t="s">
        <v>21</v>
      </c>
      <c r="J775" t="s">
        <v>39</v>
      </c>
      <c r="K775" t="s">
        <v>8282</v>
      </c>
      <c r="L775" t="s">
        <v>8283</v>
      </c>
    </row>
    <row r="776" spans="1:12" x14ac:dyDescent="0.25">
      <c r="A776">
        <v>22671</v>
      </c>
      <c r="B776" t="s">
        <v>7259</v>
      </c>
      <c r="C776" t="s">
        <v>8373</v>
      </c>
      <c r="D776" t="s">
        <v>8325</v>
      </c>
      <c r="E776" t="s">
        <v>8464</v>
      </c>
      <c r="F776">
        <v>10102</v>
      </c>
      <c r="G776" t="s">
        <v>76</v>
      </c>
      <c r="H776" t="s">
        <v>2</v>
      </c>
      <c r="I776" t="s">
        <v>22</v>
      </c>
      <c r="J776" t="s">
        <v>39</v>
      </c>
      <c r="K776" t="s">
        <v>8282</v>
      </c>
      <c r="L776" t="s">
        <v>47</v>
      </c>
    </row>
    <row r="777" spans="1:12" x14ac:dyDescent="0.25">
      <c r="A777">
        <v>22672</v>
      </c>
      <c r="B777" t="s">
        <v>6889</v>
      </c>
      <c r="C777" t="s">
        <v>8373</v>
      </c>
      <c r="D777" t="s">
        <v>8325</v>
      </c>
      <c r="E777" t="s">
        <v>8462</v>
      </c>
      <c r="F777">
        <v>10109</v>
      </c>
      <c r="G777" t="s">
        <v>76</v>
      </c>
      <c r="H777" t="s">
        <v>2</v>
      </c>
      <c r="I777" t="s">
        <v>22</v>
      </c>
      <c r="J777" t="s">
        <v>39</v>
      </c>
      <c r="K777" t="s">
        <v>8282</v>
      </c>
      <c r="L777" t="s">
        <v>8283</v>
      </c>
    </row>
    <row r="778" spans="1:12" x14ac:dyDescent="0.25">
      <c r="A778">
        <v>22674</v>
      </c>
      <c r="B778" t="s">
        <v>7260</v>
      </c>
      <c r="C778" t="s">
        <v>8373</v>
      </c>
      <c r="D778" t="s">
        <v>8366</v>
      </c>
      <c r="E778" t="s">
        <v>8477</v>
      </c>
      <c r="F778">
        <v>10207</v>
      </c>
      <c r="G778" t="s">
        <v>106</v>
      </c>
      <c r="H778" t="s">
        <v>3</v>
      </c>
      <c r="I778" t="s">
        <v>21</v>
      </c>
      <c r="J778" t="s">
        <v>39</v>
      </c>
      <c r="K778" t="s">
        <v>8282</v>
      </c>
      <c r="L778" t="s">
        <v>8283</v>
      </c>
    </row>
    <row r="779" spans="1:12" x14ac:dyDescent="0.25">
      <c r="A779">
        <v>22676</v>
      </c>
      <c r="B779" t="s">
        <v>7261</v>
      </c>
      <c r="C779" t="s">
        <v>8373</v>
      </c>
      <c r="D779" t="s">
        <v>8326</v>
      </c>
      <c r="E779" t="s">
        <v>8459</v>
      </c>
      <c r="F779">
        <v>10303</v>
      </c>
      <c r="G779" t="s">
        <v>76</v>
      </c>
      <c r="H779" t="s">
        <v>2</v>
      </c>
      <c r="I779" t="s">
        <v>22</v>
      </c>
      <c r="J779" t="s">
        <v>39</v>
      </c>
      <c r="K779" t="s">
        <v>8284</v>
      </c>
      <c r="L779" t="s">
        <v>8283</v>
      </c>
    </row>
    <row r="780" spans="1:12" x14ac:dyDescent="0.25">
      <c r="A780">
        <v>22680</v>
      </c>
      <c r="B780" t="s">
        <v>7262</v>
      </c>
      <c r="C780" t="s">
        <v>8373</v>
      </c>
      <c r="D780" t="s">
        <v>8325</v>
      </c>
      <c r="E780" t="s">
        <v>8455</v>
      </c>
      <c r="F780">
        <v>10101</v>
      </c>
      <c r="G780" t="s">
        <v>76</v>
      </c>
      <c r="H780" t="s">
        <v>2</v>
      </c>
      <c r="I780" t="s">
        <v>21</v>
      </c>
      <c r="J780" t="s">
        <v>39</v>
      </c>
      <c r="K780" t="s">
        <v>8284</v>
      </c>
      <c r="L780" t="s">
        <v>8283</v>
      </c>
    </row>
    <row r="781" spans="1:12" x14ac:dyDescent="0.25">
      <c r="A781">
        <v>22685</v>
      </c>
      <c r="B781" t="s">
        <v>7263</v>
      </c>
      <c r="C781" t="s">
        <v>8373</v>
      </c>
      <c r="D781" t="s">
        <v>8326</v>
      </c>
      <c r="E781" t="s">
        <v>8456</v>
      </c>
      <c r="F781">
        <v>10307</v>
      </c>
      <c r="G781" t="s">
        <v>76</v>
      </c>
      <c r="H781" t="s">
        <v>2</v>
      </c>
      <c r="I781" t="s">
        <v>22</v>
      </c>
      <c r="J781" t="s">
        <v>39</v>
      </c>
      <c r="K781" t="s">
        <v>8282</v>
      </c>
      <c r="L781" t="s">
        <v>8283</v>
      </c>
    </row>
    <row r="782" spans="1:12" x14ac:dyDescent="0.25">
      <c r="A782">
        <v>22686</v>
      </c>
      <c r="B782" t="s">
        <v>7264</v>
      </c>
      <c r="C782" t="s">
        <v>8373</v>
      </c>
      <c r="D782" t="s">
        <v>8325</v>
      </c>
      <c r="E782" t="s">
        <v>8455</v>
      </c>
      <c r="F782">
        <v>10101</v>
      </c>
      <c r="G782" t="s">
        <v>132</v>
      </c>
      <c r="H782" t="s">
        <v>2</v>
      </c>
      <c r="I782" t="s">
        <v>22</v>
      </c>
      <c r="J782" t="s">
        <v>39</v>
      </c>
      <c r="K782" t="s">
        <v>8282</v>
      </c>
      <c r="L782" t="s">
        <v>8283</v>
      </c>
    </row>
    <row r="783" spans="1:12" x14ac:dyDescent="0.25">
      <c r="A783">
        <v>22687</v>
      </c>
      <c r="B783" t="s">
        <v>7265</v>
      </c>
      <c r="C783" t="s">
        <v>8373</v>
      </c>
      <c r="D783" t="s">
        <v>8326</v>
      </c>
      <c r="E783" t="s">
        <v>8459</v>
      </c>
      <c r="F783">
        <v>10303</v>
      </c>
      <c r="G783" t="s">
        <v>76</v>
      </c>
      <c r="H783" t="s">
        <v>2</v>
      </c>
      <c r="I783" t="s">
        <v>21</v>
      </c>
      <c r="J783" t="s">
        <v>39</v>
      </c>
      <c r="K783" t="s">
        <v>8284</v>
      </c>
      <c r="L783" t="s">
        <v>8283</v>
      </c>
    </row>
    <row r="784" spans="1:12" x14ac:dyDescent="0.25">
      <c r="A784">
        <v>22688</v>
      </c>
      <c r="B784" t="s">
        <v>7266</v>
      </c>
      <c r="C784" t="s">
        <v>8373</v>
      </c>
      <c r="D784" t="s">
        <v>8325</v>
      </c>
      <c r="E784" t="s">
        <v>8455</v>
      </c>
      <c r="F784">
        <v>10101</v>
      </c>
      <c r="G784" t="s">
        <v>76</v>
      </c>
      <c r="H784" t="s">
        <v>2</v>
      </c>
      <c r="I784" t="s">
        <v>21</v>
      </c>
      <c r="J784" t="s">
        <v>39</v>
      </c>
      <c r="K784" t="s">
        <v>8282</v>
      </c>
      <c r="L784" t="s">
        <v>8283</v>
      </c>
    </row>
    <row r="785" spans="1:12" x14ac:dyDescent="0.25">
      <c r="A785">
        <v>22690</v>
      </c>
      <c r="B785" t="s">
        <v>7267</v>
      </c>
      <c r="C785" t="s">
        <v>8373</v>
      </c>
      <c r="D785" t="s">
        <v>8366</v>
      </c>
      <c r="E785" t="s">
        <v>8470</v>
      </c>
      <c r="F785">
        <v>10202</v>
      </c>
      <c r="G785" t="s">
        <v>76</v>
      </c>
      <c r="H785" t="s">
        <v>2</v>
      </c>
      <c r="I785" t="s">
        <v>21</v>
      </c>
      <c r="J785" t="s">
        <v>39</v>
      </c>
      <c r="K785" t="s">
        <v>8282</v>
      </c>
      <c r="L785" t="s">
        <v>8283</v>
      </c>
    </row>
    <row r="786" spans="1:12" x14ac:dyDescent="0.25">
      <c r="A786">
        <v>22691</v>
      </c>
      <c r="B786" t="s">
        <v>7268</v>
      </c>
      <c r="C786" t="s">
        <v>8373</v>
      </c>
      <c r="D786" t="s">
        <v>8325</v>
      </c>
      <c r="E786" t="s">
        <v>8464</v>
      </c>
      <c r="F786">
        <v>10102</v>
      </c>
      <c r="G786" t="s">
        <v>132</v>
      </c>
      <c r="H786" t="s">
        <v>2</v>
      </c>
      <c r="I786" t="s">
        <v>22</v>
      </c>
      <c r="J786" t="s">
        <v>39</v>
      </c>
      <c r="K786" t="s">
        <v>8282</v>
      </c>
      <c r="L786" t="s">
        <v>8283</v>
      </c>
    </row>
    <row r="787" spans="1:12" x14ac:dyDescent="0.25">
      <c r="A787">
        <v>22697</v>
      </c>
      <c r="B787" t="s">
        <v>7269</v>
      </c>
      <c r="C787" t="s">
        <v>8373</v>
      </c>
      <c r="D787" t="s">
        <v>8366</v>
      </c>
      <c r="E787" t="s">
        <v>8469</v>
      </c>
      <c r="F787">
        <v>10201</v>
      </c>
      <c r="G787" t="s">
        <v>76</v>
      </c>
      <c r="H787" t="s">
        <v>1</v>
      </c>
      <c r="I787" t="s">
        <v>22</v>
      </c>
      <c r="J787" t="s">
        <v>39</v>
      </c>
      <c r="K787" t="s">
        <v>8282</v>
      </c>
      <c r="L787" t="s">
        <v>8283</v>
      </c>
    </row>
    <row r="788" spans="1:12" x14ac:dyDescent="0.25">
      <c r="A788">
        <v>22701</v>
      </c>
      <c r="B788" t="s">
        <v>7270</v>
      </c>
      <c r="C788" t="s">
        <v>8373</v>
      </c>
      <c r="D788" t="s">
        <v>8325</v>
      </c>
      <c r="E788" t="s">
        <v>8348</v>
      </c>
      <c r="F788">
        <v>10107</v>
      </c>
      <c r="G788" t="s">
        <v>76</v>
      </c>
      <c r="H788" t="s">
        <v>2</v>
      </c>
      <c r="I788" t="s">
        <v>21</v>
      </c>
      <c r="J788" t="s">
        <v>39</v>
      </c>
      <c r="K788" t="s">
        <v>8284</v>
      </c>
      <c r="L788" t="s">
        <v>8283</v>
      </c>
    </row>
    <row r="789" spans="1:12" x14ac:dyDescent="0.25">
      <c r="A789">
        <v>22702</v>
      </c>
      <c r="B789" t="s">
        <v>7271</v>
      </c>
      <c r="C789" t="s">
        <v>8373</v>
      </c>
      <c r="D789" t="s">
        <v>8325</v>
      </c>
      <c r="E789" t="s">
        <v>8455</v>
      </c>
      <c r="F789">
        <v>10101</v>
      </c>
      <c r="G789" t="s">
        <v>76</v>
      </c>
      <c r="H789" t="s">
        <v>2</v>
      </c>
      <c r="I789" t="s">
        <v>21</v>
      </c>
      <c r="J789" t="s">
        <v>39</v>
      </c>
      <c r="K789" t="s">
        <v>8282</v>
      </c>
      <c r="L789" t="s">
        <v>8283</v>
      </c>
    </row>
    <row r="790" spans="1:12" x14ac:dyDescent="0.25">
      <c r="A790">
        <v>22704</v>
      </c>
      <c r="B790" t="s">
        <v>7272</v>
      </c>
      <c r="C790" t="s">
        <v>8373</v>
      </c>
      <c r="D790" t="s">
        <v>8325</v>
      </c>
      <c r="E790" t="s">
        <v>8455</v>
      </c>
      <c r="F790">
        <v>10101</v>
      </c>
      <c r="G790" t="s">
        <v>76</v>
      </c>
      <c r="H790" t="s">
        <v>2</v>
      </c>
      <c r="I790" t="s">
        <v>21</v>
      </c>
      <c r="J790" t="s">
        <v>39</v>
      </c>
      <c r="K790" t="s">
        <v>8284</v>
      </c>
      <c r="L790" t="s">
        <v>8283</v>
      </c>
    </row>
    <row r="791" spans="1:12" x14ac:dyDescent="0.25">
      <c r="A791">
        <v>22706</v>
      </c>
      <c r="B791" t="s">
        <v>7273</v>
      </c>
      <c r="C791" t="s">
        <v>8373</v>
      </c>
      <c r="D791" t="s">
        <v>8325</v>
      </c>
      <c r="E791" t="s">
        <v>8468</v>
      </c>
      <c r="F791">
        <v>10105</v>
      </c>
      <c r="G791" t="s">
        <v>76</v>
      </c>
      <c r="H791" t="s">
        <v>1</v>
      </c>
      <c r="I791" t="s">
        <v>23</v>
      </c>
      <c r="J791" t="s">
        <v>39</v>
      </c>
      <c r="K791" t="s">
        <v>8284</v>
      </c>
      <c r="L791" t="s">
        <v>8283</v>
      </c>
    </row>
    <row r="792" spans="1:12" x14ac:dyDescent="0.25">
      <c r="A792">
        <v>22707</v>
      </c>
      <c r="B792" t="s">
        <v>7274</v>
      </c>
      <c r="C792" t="s">
        <v>8373</v>
      </c>
      <c r="D792" t="s">
        <v>8326</v>
      </c>
      <c r="E792" t="s">
        <v>8349</v>
      </c>
      <c r="F792">
        <v>10301</v>
      </c>
      <c r="G792" t="s">
        <v>76</v>
      </c>
      <c r="H792" t="s">
        <v>2</v>
      </c>
      <c r="I792" t="s">
        <v>21</v>
      </c>
      <c r="J792" t="s">
        <v>39</v>
      </c>
      <c r="K792" t="s">
        <v>8282</v>
      </c>
      <c r="L792" t="s">
        <v>8283</v>
      </c>
    </row>
    <row r="793" spans="1:12" x14ac:dyDescent="0.25">
      <c r="A793">
        <v>22709</v>
      </c>
      <c r="B793" t="s">
        <v>7275</v>
      </c>
      <c r="C793" t="s">
        <v>8373</v>
      </c>
      <c r="D793" t="s">
        <v>8325</v>
      </c>
      <c r="E793" t="s">
        <v>8455</v>
      </c>
      <c r="F793">
        <v>10101</v>
      </c>
      <c r="G793" t="s">
        <v>76</v>
      </c>
      <c r="H793" t="s">
        <v>2</v>
      </c>
      <c r="I793" t="s">
        <v>21</v>
      </c>
      <c r="J793" t="s">
        <v>39</v>
      </c>
      <c r="K793" t="s">
        <v>8284</v>
      </c>
      <c r="L793" t="s">
        <v>8283</v>
      </c>
    </row>
    <row r="794" spans="1:12" x14ac:dyDescent="0.25">
      <c r="A794">
        <v>22710</v>
      </c>
      <c r="B794" t="s">
        <v>7276</v>
      </c>
      <c r="C794" t="s">
        <v>8373</v>
      </c>
      <c r="D794" t="s">
        <v>8325</v>
      </c>
      <c r="E794" t="s">
        <v>8455</v>
      </c>
      <c r="F794">
        <v>10101</v>
      </c>
      <c r="G794" t="s">
        <v>76</v>
      </c>
      <c r="H794" t="s">
        <v>2</v>
      </c>
      <c r="I794" t="s">
        <v>22</v>
      </c>
      <c r="J794" t="s">
        <v>39</v>
      </c>
      <c r="K794" t="s">
        <v>8284</v>
      </c>
      <c r="L794" t="s">
        <v>8283</v>
      </c>
    </row>
    <row r="795" spans="1:12" x14ac:dyDescent="0.25">
      <c r="A795">
        <v>31463</v>
      </c>
      <c r="B795" t="s">
        <v>8099</v>
      </c>
      <c r="C795" t="s">
        <v>8373</v>
      </c>
      <c r="D795" t="s">
        <v>8366</v>
      </c>
      <c r="E795" t="s">
        <v>8472</v>
      </c>
      <c r="F795">
        <v>10205</v>
      </c>
      <c r="G795" t="s">
        <v>76</v>
      </c>
      <c r="H795" t="s">
        <v>0</v>
      </c>
      <c r="I795" t="s">
        <v>21</v>
      </c>
      <c r="J795" t="s">
        <v>39</v>
      </c>
      <c r="K795" t="s">
        <v>8282</v>
      </c>
      <c r="L795" t="s">
        <v>8283</v>
      </c>
    </row>
    <row r="796" spans="1:12" x14ac:dyDescent="0.25">
      <c r="A796">
        <v>40256</v>
      </c>
      <c r="B796" t="s">
        <v>8183</v>
      </c>
      <c r="C796" t="s">
        <v>8373</v>
      </c>
      <c r="D796" t="s">
        <v>8325</v>
      </c>
      <c r="E796" t="s">
        <v>8455</v>
      </c>
      <c r="F796">
        <v>10101</v>
      </c>
      <c r="G796" t="s">
        <v>76</v>
      </c>
      <c r="H796" t="s">
        <v>2</v>
      </c>
      <c r="I796" t="s">
        <v>21</v>
      </c>
      <c r="J796" t="s">
        <v>39</v>
      </c>
      <c r="K796" t="s">
        <v>8282</v>
      </c>
      <c r="L796" t="s">
        <v>8283</v>
      </c>
    </row>
    <row r="797" spans="1:12" x14ac:dyDescent="0.25">
      <c r="A797">
        <v>40257</v>
      </c>
      <c r="B797" t="s">
        <v>8184</v>
      </c>
      <c r="C797" t="s">
        <v>8373</v>
      </c>
      <c r="D797" t="s">
        <v>8325</v>
      </c>
      <c r="E797" t="s">
        <v>8455</v>
      </c>
      <c r="F797">
        <v>10101</v>
      </c>
      <c r="G797" t="s">
        <v>76</v>
      </c>
      <c r="H797" t="s">
        <v>2</v>
      </c>
      <c r="I797" t="s">
        <v>22</v>
      </c>
      <c r="J797" t="s">
        <v>39</v>
      </c>
      <c r="K797" t="s">
        <v>8282</v>
      </c>
      <c r="L797" t="s">
        <v>8283</v>
      </c>
    </row>
    <row r="798" spans="1:12" x14ac:dyDescent="0.25">
      <c r="A798">
        <v>40268</v>
      </c>
      <c r="B798" t="s">
        <v>8187</v>
      </c>
      <c r="C798" t="s">
        <v>8373</v>
      </c>
      <c r="D798" t="s">
        <v>8325</v>
      </c>
      <c r="E798" t="s">
        <v>8455</v>
      </c>
      <c r="F798">
        <v>10101</v>
      </c>
      <c r="G798" t="s">
        <v>76</v>
      </c>
      <c r="H798" t="s">
        <v>2</v>
      </c>
      <c r="I798" t="s">
        <v>22</v>
      </c>
      <c r="J798" t="s">
        <v>39</v>
      </c>
      <c r="K798" t="s">
        <v>8282</v>
      </c>
      <c r="L798" t="s">
        <v>8283</v>
      </c>
    </row>
    <row r="799" spans="1:12" x14ac:dyDescent="0.25">
      <c r="A799">
        <v>40272</v>
      </c>
      <c r="B799" t="s">
        <v>8188</v>
      </c>
      <c r="C799" t="s">
        <v>8373</v>
      </c>
      <c r="D799" t="s">
        <v>8325</v>
      </c>
      <c r="E799" t="s">
        <v>8455</v>
      </c>
      <c r="F799">
        <v>10101</v>
      </c>
      <c r="G799" t="s">
        <v>76</v>
      </c>
      <c r="H799" t="s">
        <v>2</v>
      </c>
      <c r="I799" t="s">
        <v>21</v>
      </c>
      <c r="J799" t="s">
        <v>39</v>
      </c>
      <c r="K799" t="s">
        <v>8284</v>
      </c>
      <c r="L799" t="s">
        <v>8283</v>
      </c>
    </row>
    <row r="800" spans="1:12" x14ac:dyDescent="0.25">
      <c r="A800">
        <v>40276</v>
      </c>
      <c r="B800" t="s">
        <v>8190</v>
      </c>
      <c r="C800" t="s">
        <v>8373</v>
      </c>
      <c r="D800" t="s">
        <v>8325</v>
      </c>
      <c r="E800" t="s">
        <v>8465</v>
      </c>
      <c r="F800">
        <v>10108</v>
      </c>
      <c r="G800" t="s">
        <v>76</v>
      </c>
      <c r="H800" t="s">
        <v>2</v>
      </c>
      <c r="I800" t="s">
        <v>22</v>
      </c>
      <c r="J800" t="s">
        <v>39</v>
      </c>
      <c r="K800" t="s">
        <v>8284</v>
      </c>
      <c r="L800" t="s">
        <v>8283</v>
      </c>
    </row>
    <row r="801" spans="1:12" x14ac:dyDescent="0.25">
      <c r="A801">
        <v>40282</v>
      </c>
      <c r="B801" t="s">
        <v>8191</v>
      </c>
      <c r="C801" t="s">
        <v>8373</v>
      </c>
      <c r="D801" t="s">
        <v>8366</v>
      </c>
      <c r="E801" t="s">
        <v>8469</v>
      </c>
      <c r="F801">
        <v>10201</v>
      </c>
      <c r="G801" t="s">
        <v>76</v>
      </c>
      <c r="H801" t="s">
        <v>2</v>
      </c>
      <c r="I801" t="s">
        <v>22</v>
      </c>
      <c r="J801" t="s">
        <v>39</v>
      </c>
      <c r="K801" t="s">
        <v>8282</v>
      </c>
      <c r="L801" t="s">
        <v>47</v>
      </c>
    </row>
    <row r="802" spans="1:12" x14ac:dyDescent="0.25">
      <c r="A802">
        <v>40284</v>
      </c>
      <c r="B802" t="s">
        <v>8192</v>
      </c>
      <c r="C802" t="s">
        <v>8373</v>
      </c>
      <c r="D802" t="s">
        <v>8326</v>
      </c>
      <c r="E802" t="s">
        <v>8349</v>
      </c>
      <c r="F802">
        <v>10301</v>
      </c>
      <c r="G802" t="s">
        <v>76</v>
      </c>
      <c r="H802" t="s">
        <v>0</v>
      </c>
      <c r="I802" t="s">
        <v>22</v>
      </c>
      <c r="J802" t="s">
        <v>39</v>
      </c>
      <c r="K802" t="s">
        <v>8284</v>
      </c>
      <c r="L802" t="s">
        <v>8283</v>
      </c>
    </row>
    <row r="803" spans="1:12" x14ac:dyDescent="0.25">
      <c r="A803">
        <v>40285</v>
      </c>
      <c r="B803" t="s">
        <v>8193</v>
      </c>
      <c r="C803" t="s">
        <v>8373</v>
      </c>
      <c r="D803" t="s">
        <v>8325</v>
      </c>
      <c r="E803" t="s">
        <v>8455</v>
      </c>
      <c r="F803">
        <v>10101</v>
      </c>
      <c r="G803" t="s">
        <v>76</v>
      </c>
      <c r="H803" t="s">
        <v>0</v>
      </c>
      <c r="I803" t="s">
        <v>21</v>
      </c>
      <c r="J803" t="s">
        <v>39</v>
      </c>
      <c r="K803" t="s">
        <v>8284</v>
      </c>
      <c r="L803" t="s">
        <v>8283</v>
      </c>
    </row>
    <row r="804" spans="1:12" x14ac:dyDescent="0.25">
      <c r="A804">
        <v>40287</v>
      </c>
      <c r="B804" t="s">
        <v>8194</v>
      </c>
      <c r="C804" t="s">
        <v>8373</v>
      </c>
      <c r="D804" t="s">
        <v>8325</v>
      </c>
      <c r="E804" t="s">
        <v>8455</v>
      </c>
      <c r="F804">
        <v>10101</v>
      </c>
      <c r="G804" t="s">
        <v>76</v>
      </c>
      <c r="H804" t="s">
        <v>2</v>
      </c>
      <c r="I804" t="s">
        <v>22</v>
      </c>
      <c r="J804" t="s">
        <v>39</v>
      </c>
      <c r="K804" t="s">
        <v>8284</v>
      </c>
      <c r="L804" t="s">
        <v>8283</v>
      </c>
    </row>
    <row r="805" spans="1:12" x14ac:dyDescent="0.25">
      <c r="A805">
        <v>40288</v>
      </c>
      <c r="B805" t="s">
        <v>8195</v>
      </c>
      <c r="C805" t="s">
        <v>8373</v>
      </c>
      <c r="D805" t="s">
        <v>8326</v>
      </c>
      <c r="E805" t="s">
        <v>8349</v>
      </c>
      <c r="F805">
        <v>10301</v>
      </c>
      <c r="G805" t="s">
        <v>76</v>
      </c>
      <c r="H805" t="s">
        <v>2</v>
      </c>
      <c r="I805" t="s">
        <v>22</v>
      </c>
      <c r="J805" t="s">
        <v>39</v>
      </c>
      <c r="K805" t="s">
        <v>8282</v>
      </c>
      <c r="L805" t="s">
        <v>8283</v>
      </c>
    </row>
    <row r="806" spans="1:12" x14ac:dyDescent="0.25">
      <c r="A806">
        <v>40296</v>
      </c>
      <c r="B806" t="s">
        <v>8199</v>
      </c>
      <c r="C806" t="s">
        <v>8373</v>
      </c>
      <c r="D806" t="s">
        <v>8366</v>
      </c>
      <c r="E806" t="s">
        <v>8478</v>
      </c>
      <c r="F806">
        <v>10208</v>
      </c>
      <c r="G806" t="s">
        <v>76</v>
      </c>
      <c r="H806" t="s">
        <v>2</v>
      </c>
      <c r="I806" t="s">
        <v>21</v>
      </c>
      <c r="J806" t="s">
        <v>39</v>
      </c>
      <c r="K806" t="s">
        <v>8282</v>
      </c>
      <c r="L806" t="s">
        <v>8283</v>
      </c>
    </row>
    <row r="807" spans="1:12" x14ac:dyDescent="0.25">
      <c r="A807">
        <v>40301</v>
      </c>
      <c r="B807" t="s">
        <v>8201</v>
      </c>
      <c r="C807" t="s">
        <v>8373</v>
      </c>
      <c r="D807" t="s">
        <v>8366</v>
      </c>
      <c r="E807" t="s">
        <v>8478</v>
      </c>
      <c r="F807">
        <v>10208</v>
      </c>
      <c r="G807" t="s">
        <v>106</v>
      </c>
      <c r="H807" t="s">
        <v>2</v>
      </c>
      <c r="I807" t="s">
        <v>21</v>
      </c>
      <c r="J807" t="s">
        <v>39</v>
      </c>
      <c r="K807" t="s">
        <v>8282</v>
      </c>
      <c r="L807" t="s">
        <v>8283</v>
      </c>
    </row>
    <row r="808" spans="1:12" x14ac:dyDescent="0.25">
      <c r="A808">
        <v>40307</v>
      </c>
      <c r="B808" t="s">
        <v>8202</v>
      </c>
      <c r="C808" t="s">
        <v>8373</v>
      </c>
      <c r="D808" t="s">
        <v>8325</v>
      </c>
      <c r="E808" t="s">
        <v>8455</v>
      </c>
      <c r="F808">
        <v>10101</v>
      </c>
      <c r="G808" t="s">
        <v>76</v>
      </c>
      <c r="H808" t="s">
        <v>1</v>
      </c>
      <c r="I808" t="s">
        <v>22</v>
      </c>
      <c r="J808" t="s">
        <v>39</v>
      </c>
      <c r="K808" t="s">
        <v>8284</v>
      </c>
      <c r="L808" t="s">
        <v>8283</v>
      </c>
    </row>
    <row r="809" spans="1:12" x14ac:dyDescent="0.25">
      <c r="A809">
        <v>40316</v>
      </c>
      <c r="B809" t="s">
        <v>8205</v>
      </c>
      <c r="C809" t="s">
        <v>8373</v>
      </c>
      <c r="D809" t="s">
        <v>8325</v>
      </c>
      <c r="E809" t="s">
        <v>8455</v>
      </c>
      <c r="F809">
        <v>10101</v>
      </c>
      <c r="G809" t="s">
        <v>76</v>
      </c>
      <c r="H809" t="s">
        <v>3</v>
      </c>
      <c r="I809" t="s">
        <v>22</v>
      </c>
      <c r="J809" t="s">
        <v>39</v>
      </c>
      <c r="K809" t="s">
        <v>8282</v>
      </c>
      <c r="L809" t="s">
        <v>8283</v>
      </c>
    </row>
    <row r="810" spans="1:12" x14ac:dyDescent="0.25">
      <c r="A810">
        <v>40351</v>
      </c>
      <c r="B810" t="s">
        <v>8215</v>
      </c>
      <c r="C810" t="s">
        <v>8373</v>
      </c>
      <c r="D810" t="s">
        <v>8325</v>
      </c>
      <c r="E810" t="s">
        <v>8455</v>
      </c>
      <c r="F810">
        <v>10101</v>
      </c>
      <c r="G810" t="s">
        <v>76</v>
      </c>
      <c r="H810" t="s">
        <v>3</v>
      </c>
      <c r="I810" t="s">
        <v>21</v>
      </c>
      <c r="J810" t="s">
        <v>39</v>
      </c>
      <c r="K810" t="s">
        <v>8282</v>
      </c>
      <c r="L810" t="s">
        <v>8283</v>
      </c>
    </row>
    <row r="811" spans="1:12" x14ac:dyDescent="0.25">
      <c r="A811">
        <v>40359</v>
      </c>
      <c r="B811" t="s">
        <v>8218</v>
      </c>
      <c r="C811" t="s">
        <v>8373</v>
      </c>
      <c r="D811" t="s">
        <v>8325</v>
      </c>
      <c r="E811" t="s">
        <v>8468</v>
      </c>
      <c r="F811">
        <v>10105</v>
      </c>
      <c r="G811" t="s">
        <v>76</v>
      </c>
      <c r="H811" t="s">
        <v>2</v>
      </c>
      <c r="I811" t="s">
        <v>22</v>
      </c>
      <c r="J811" t="s">
        <v>39</v>
      </c>
      <c r="K811" t="s">
        <v>8284</v>
      </c>
      <c r="L811" t="s">
        <v>8283</v>
      </c>
    </row>
    <row r="812" spans="1:12" x14ac:dyDescent="0.25">
      <c r="A812">
        <v>40365</v>
      </c>
      <c r="B812" t="s">
        <v>8220</v>
      </c>
      <c r="C812" t="s">
        <v>8373</v>
      </c>
      <c r="D812" t="s">
        <v>8325</v>
      </c>
      <c r="E812" t="s">
        <v>8455</v>
      </c>
      <c r="F812">
        <v>10101</v>
      </c>
      <c r="G812" t="s">
        <v>76</v>
      </c>
      <c r="H812" t="s">
        <v>2</v>
      </c>
      <c r="I812" t="s">
        <v>22</v>
      </c>
      <c r="J812" t="s">
        <v>39</v>
      </c>
      <c r="K812" t="s">
        <v>8284</v>
      </c>
      <c r="L812" t="s">
        <v>8283</v>
      </c>
    </row>
    <row r="813" spans="1:12" x14ac:dyDescent="0.25">
      <c r="A813">
        <v>40366</v>
      </c>
      <c r="B813" t="s">
        <v>6754</v>
      </c>
      <c r="C813" t="s">
        <v>8373</v>
      </c>
      <c r="D813" t="s">
        <v>8325</v>
      </c>
      <c r="E813" t="s">
        <v>8455</v>
      </c>
      <c r="F813">
        <v>10101</v>
      </c>
      <c r="G813" t="s">
        <v>76</v>
      </c>
      <c r="H813" t="s">
        <v>2</v>
      </c>
      <c r="I813" t="s">
        <v>22</v>
      </c>
      <c r="J813" t="s">
        <v>39</v>
      </c>
      <c r="K813" t="s">
        <v>8284</v>
      </c>
      <c r="L813" t="s">
        <v>8283</v>
      </c>
    </row>
    <row r="814" spans="1:12" x14ac:dyDescent="0.25">
      <c r="A814">
        <v>40369</v>
      </c>
      <c r="B814" t="s">
        <v>8221</v>
      </c>
      <c r="C814" t="s">
        <v>8373</v>
      </c>
      <c r="D814" t="s">
        <v>8366</v>
      </c>
      <c r="E814" t="s">
        <v>8476</v>
      </c>
      <c r="F814">
        <v>10203</v>
      </c>
      <c r="G814" t="s">
        <v>106</v>
      </c>
      <c r="H814" t="s">
        <v>2</v>
      </c>
      <c r="I814" t="s">
        <v>21</v>
      </c>
      <c r="J814" t="s">
        <v>39</v>
      </c>
      <c r="K814" t="s">
        <v>8284</v>
      </c>
      <c r="L814" t="s">
        <v>8283</v>
      </c>
    </row>
    <row r="815" spans="1:12" x14ac:dyDescent="0.25">
      <c r="A815">
        <v>40380</v>
      </c>
      <c r="B815" t="s">
        <v>8223</v>
      </c>
      <c r="C815" t="s">
        <v>8373</v>
      </c>
      <c r="D815" t="s">
        <v>8326</v>
      </c>
      <c r="E815" t="s">
        <v>8349</v>
      </c>
      <c r="F815">
        <v>10301</v>
      </c>
      <c r="G815" t="s">
        <v>76</v>
      </c>
      <c r="H815" t="s">
        <v>1</v>
      </c>
      <c r="I815" t="s">
        <v>23</v>
      </c>
      <c r="J815" t="s">
        <v>39</v>
      </c>
      <c r="K815" t="s">
        <v>8284</v>
      </c>
      <c r="L815" t="s">
        <v>8283</v>
      </c>
    </row>
    <row r="816" spans="1:12" x14ac:dyDescent="0.25">
      <c r="A816">
        <v>40383</v>
      </c>
      <c r="B816" t="s">
        <v>8224</v>
      </c>
      <c r="C816" t="s">
        <v>8373</v>
      </c>
      <c r="D816" t="s">
        <v>8366</v>
      </c>
      <c r="E816" t="s">
        <v>8471</v>
      </c>
      <c r="F816">
        <v>10209</v>
      </c>
      <c r="G816" t="s">
        <v>132</v>
      </c>
      <c r="H816" t="s">
        <v>2</v>
      </c>
      <c r="I816" t="s">
        <v>22</v>
      </c>
      <c r="J816" t="s">
        <v>39</v>
      </c>
      <c r="K816" t="s">
        <v>8282</v>
      </c>
      <c r="L816" t="s">
        <v>8283</v>
      </c>
    </row>
    <row r="817" spans="1:12" x14ac:dyDescent="0.25">
      <c r="A817">
        <v>40403</v>
      </c>
      <c r="B817" t="s">
        <v>8229</v>
      </c>
      <c r="C817" t="s">
        <v>8373</v>
      </c>
      <c r="D817" t="s">
        <v>8326</v>
      </c>
      <c r="E817" t="s">
        <v>8349</v>
      </c>
      <c r="F817">
        <v>10301</v>
      </c>
      <c r="G817" t="s">
        <v>76</v>
      </c>
      <c r="H817" t="s">
        <v>2</v>
      </c>
      <c r="I817" t="s">
        <v>22</v>
      </c>
      <c r="J817" t="s">
        <v>39</v>
      </c>
      <c r="K817" t="s">
        <v>8282</v>
      </c>
      <c r="L817" t="s">
        <v>8283</v>
      </c>
    </row>
    <row r="818" spans="1:12" x14ac:dyDescent="0.25">
      <c r="A818">
        <v>40406</v>
      </c>
      <c r="B818" t="s">
        <v>8230</v>
      </c>
      <c r="C818" t="s">
        <v>8373</v>
      </c>
      <c r="D818" t="s">
        <v>8325</v>
      </c>
      <c r="E818" t="s">
        <v>8455</v>
      </c>
      <c r="F818">
        <v>10101</v>
      </c>
      <c r="G818" t="s">
        <v>76</v>
      </c>
      <c r="H818" t="s">
        <v>2</v>
      </c>
      <c r="I818" t="s">
        <v>21</v>
      </c>
      <c r="J818" t="s">
        <v>39</v>
      </c>
      <c r="K818" t="s">
        <v>8284</v>
      </c>
      <c r="L818" t="s">
        <v>8283</v>
      </c>
    </row>
    <row r="819" spans="1:12" x14ac:dyDescent="0.25">
      <c r="A819">
        <v>40419</v>
      </c>
      <c r="B819" t="s">
        <v>8236</v>
      </c>
      <c r="C819" t="s">
        <v>8373</v>
      </c>
      <c r="D819" t="s">
        <v>8325</v>
      </c>
      <c r="E819" t="s">
        <v>8455</v>
      </c>
      <c r="F819">
        <v>10101</v>
      </c>
      <c r="G819" t="s">
        <v>76</v>
      </c>
      <c r="H819" t="s">
        <v>2</v>
      </c>
      <c r="I819" t="s">
        <v>21</v>
      </c>
      <c r="J819" t="s">
        <v>39</v>
      </c>
      <c r="K819" t="s">
        <v>8284</v>
      </c>
      <c r="L819" t="s">
        <v>8283</v>
      </c>
    </row>
    <row r="820" spans="1:12" x14ac:dyDescent="0.25">
      <c r="A820">
        <v>40423</v>
      </c>
      <c r="B820" t="s">
        <v>8238</v>
      </c>
      <c r="C820" t="s">
        <v>8373</v>
      </c>
      <c r="D820" t="s">
        <v>8366</v>
      </c>
      <c r="E820" t="s">
        <v>8470</v>
      </c>
      <c r="F820">
        <v>10202</v>
      </c>
      <c r="G820" t="s">
        <v>76</v>
      </c>
      <c r="H820" t="s">
        <v>2</v>
      </c>
      <c r="I820" t="s">
        <v>22</v>
      </c>
      <c r="J820" t="s">
        <v>39</v>
      </c>
      <c r="K820" t="s">
        <v>8282</v>
      </c>
      <c r="L820" t="s">
        <v>47</v>
      </c>
    </row>
    <row r="821" spans="1:12" x14ac:dyDescent="0.25">
      <c r="A821">
        <v>40424</v>
      </c>
      <c r="B821" t="s">
        <v>8239</v>
      </c>
      <c r="C821" t="s">
        <v>8373</v>
      </c>
      <c r="D821" t="s">
        <v>8366</v>
      </c>
      <c r="E821" t="s">
        <v>8472</v>
      </c>
      <c r="F821">
        <v>10205</v>
      </c>
      <c r="G821" t="s">
        <v>76</v>
      </c>
      <c r="H821" t="s">
        <v>2</v>
      </c>
      <c r="I821" t="s">
        <v>22</v>
      </c>
      <c r="J821" t="s">
        <v>39</v>
      </c>
      <c r="K821" t="s">
        <v>8282</v>
      </c>
      <c r="L821" t="s">
        <v>8283</v>
      </c>
    </row>
    <row r="822" spans="1:12" x14ac:dyDescent="0.25">
      <c r="A822">
        <v>40427</v>
      </c>
      <c r="B822" t="s">
        <v>8240</v>
      </c>
      <c r="C822" t="s">
        <v>8373</v>
      </c>
      <c r="D822" t="s">
        <v>8326</v>
      </c>
      <c r="E822" t="s">
        <v>8459</v>
      </c>
      <c r="F822">
        <v>10303</v>
      </c>
      <c r="G822" t="s">
        <v>76</v>
      </c>
      <c r="H822" t="s">
        <v>2</v>
      </c>
      <c r="I822" t="s">
        <v>21</v>
      </c>
      <c r="J822" t="s">
        <v>39</v>
      </c>
      <c r="K822" t="s">
        <v>8284</v>
      </c>
      <c r="L822" t="s">
        <v>8283</v>
      </c>
    </row>
    <row r="823" spans="1:12" x14ac:dyDescent="0.25">
      <c r="A823">
        <v>40444</v>
      </c>
      <c r="B823" t="s">
        <v>8244</v>
      </c>
      <c r="C823" t="s">
        <v>8373</v>
      </c>
      <c r="D823" t="s">
        <v>8325</v>
      </c>
      <c r="E823" t="s">
        <v>8455</v>
      </c>
      <c r="F823">
        <v>10101</v>
      </c>
      <c r="G823" t="s">
        <v>76</v>
      </c>
      <c r="H823" t="s">
        <v>2</v>
      </c>
      <c r="I823" t="s">
        <v>22</v>
      </c>
      <c r="J823" t="s">
        <v>39</v>
      </c>
      <c r="K823" t="s">
        <v>8284</v>
      </c>
      <c r="L823" t="s">
        <v>8283</v>
      </c>
    </row>
    <row r="824" spans="1:12" x14ac:dyDescent="0.25">
      <c r="A824">
        <v>40445</v>
      </c>
      <c r="B824" t="s">
        <v>8245</v>
      </c>
      <c r="C824" t="s">
        <v>8373</v>
      </c>
      <c r="D824" t="s">
        <v>8325</v>
      </c>
      <c r="E824" t="s">
        <v>8455</v>
      </c>
      <c r="F824">
        <v>10101</v>
      </c>
      <c r="G824" t="s">
        <v>76</v>
      </c>
      <c r="H824" t="s">
        <v>3</v>
      </c>
      <c r="I824" t="s">
        <v>21</v>
      </c>
      <c r="J824" t="s">
        <v>39</v>
      </c>
      <c r="K824" t="s">
        <v>8284</v>
      </c>
      <c r="L824" t="s">
        <v>8283</v>
      </c>
    </row>
    <row r="825" spans="1:12" x14ac:dyDescent="0.25">
      <c r="A825">
        <v>40451</v>
      </c>
      <c r="B825" t="s">
        <v>8246</v>
      </c>
      <c r="C825" t="s">
        <v>8373</v>
      </c>
      <c r="D825" t="s">
        <v>8325</v>
      </c>
      <c r="E825" t="s">
        <v>8455</v>
      </c>
      <c r="F825">
        <v>10101</v>
      </c>
      <c r="G825" t="s">
        <v>76</v>
      </c>
      <c r="H825" t="s">
        <v>2</v>
      </c>
      <c r="I825" t="s">
        <v>22</v>
      </c>
      <c r="J825" t="s">
        <v>39</v>
      </c>
      <c r="K825" t="s">
        <v>8284</v>
      </c>
      <c r="L825" t="s">
        <v>8283</v>
      </c>
    </row>
    <row r="826" spans="1:12" x14ac:dyDescent="0.25">
      <c r="A826">
        <v>40452</v>
      </c>
      <c r="B826" t="s">
        <v>8247</v>
      </c>
      <c r="C826" t="s">
        <v>8373</v>
      </c>
      <c r="D826" t="s">
        <v>8326</v>
      </c>
      <c r="E826" t="s">
        <v>8349</v>
      </c>
      <c r="F826">
        <v>10301</v>
      </c>
      <c r="G826" t="s">
        <v>76</v>
      </c>
      <c r="H826" t="s">
        <v>1</v>
      </c>
      <c r="I826" t="s">
        <v>23</v>
      </c>
      <c r="J826" t="s">
        <v>39</v>
      </c>
      <c r="K826" t="s">
        <v>8284</v>
      </c>
      <c r="L826" t="s">
        <v>8283</v>
      </c>
    </row>
    <row r="827" spans="1:12" x14ac:dyDescent="0.25">
      <c r="A827">
        <v>40457</v>
      </c>
      <c r="B827" t="s">
        <v>8248</v>
      </c>
      <c r="C827" t="s">
        <v>8373</v>
      </c>
      <c r="D827" t="s">
        <v>8366</v>
      </c>
      <c r="E827" t="s">
        <v>8469</v>
      </c>
      <c r="F827">
        <v>10201</v>
      </c>
      <c r="G827" t="s">
        <v>76</v>
      </c>
      <c r="H827" t="s">
        <v>2</v>
      </c>
      <c r="I827" t="s">
        <v>22</v>
      </c>
      <c r="J827" t="s">
        <v>39</v>
      </c>
      <c r="K827" t="s">
        <v>8282</v>
      </c>
      <c r="L827" t="s">
        <v>8283</v>
      </c>
    </row>
    <row r="828" spans="1:12" x14ac:dyDescent="0.25">
      <c r="A828">
        <v>40459</v>
      </c>
      <c r="B828" t="s">
        <v>6726</v>
      </c>
      <c r="C828" t="s">
        <v>8373</v>
      </c>
      <c r="D828" t="s">
        <v>8366</v>
      </c>
      <c r="E828" t="s">
        <v>8470</v>
      </c>
      <c r="F828">
        <v>10202</v>
      </c>
      <c r="G828" t="s">
        <v>76</v>
      </c>
      <c r="H828" t="s">
        <v>2</v>
      </c>
      <c r="I828" t="s">
        <v>22</v>
      </c>
      <c r="J828" t="s">
        <v>39</v>
      </c>
      <c r="K828" t="s">
        <v>8282</v>
      </c>
      <c r="L828" t="s">
        <v>47</v>
      </c>
    </row>
    <row r="829" spans="1:12" x14ac:dyDescent="0.25">
      <c r="A829">
        <v>41623</v>
      </c>
      <c r="B829" t="s">
        <v>8264</v>
      </c>
      <c r="C829" t="s">
        <v>8373</v>
      </c>
      <c r="D829" t="s">
        <v>8366</v>
      </c>
      <c r="E829" t="s">
        <v>8474</v>
      </c>
      <c r="F829">
        <v>10210</v>
      </c>
      <c r="G829" t="s">
        <v>76</v>
      </c>
      <c r="H829" t="s">
        <v>2</v>
      </c>
      <c r="I829" t="s">
        <v>22</v>
      </c>
      <c r="J829" t="s">
        <v>39</v>
      </c>
      <c r="K829" t="s">
        <v>8282</v>
      </c>
      <c r="L829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F41A-BD26-4DEF-B98C-E591E53AFB58}">
  <dimension ref="A1:L72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31.4257812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8345</v>
      </c>
      <c r="B2" t="s">
        <v>4381</v>
      </c>
      <c r="C2" t="s">
        <v>8367</v>
      </c>
      <c r="D2" t="s">
        <v>8330</v>
      </c>
      <c r="E2" t="s">
        <v>8400</v>
      </c>
      <c r="F2">
        <v>11101</v>
      </c>
      <c r="G2" t="s">
        <v>132</v>
      </c>
      <c r="H2" t="s">
        <v>2</v>
      </c>
      <c r="I2" t="s">
        <v>22</v>
      </c>
      <c r="J2" t="s">
        <v>39</v>
      </c>
      <c r="K2" t="s">
        <v>8282</v>
      </c>
      <c r="L2" t="s">
        <v>177</v>
      </c>
    </row>
    <row r="3" spans="1:12" x14ac:dyDescent="0.25">
      <c r="A3">
        <v>8346</v>
      </c>
      <c r="B3" t="s">
        <v>2787</v>
      </c>
      <c r="C3" t="s">
        <v>8367</v>
      </c>
      <c r="D3" t="s">
        <v>8330</v>
      </c>
      <c r="E3" t="s">
        <v>8400</v>
      </c>
      <c r="F3">
        <v>11101</v>
      </c>
      <c r="G3" t="s">
        <v>132</v>
      </c>
      <c r="H3" t="s">
        <v>3</v>
      </c>
      <c r="I3" t="s">
        <v>21</v>
      </c>
      <c r="J3" t="s">
        <v>39</v>
      </c>
      <c r="K3" t="s">
        <v>8282</v>
      </c>
      <c r="L3" t="s">
        <v>47</v>
      </c>
    </row>
    <row r="4" spans="1:12" x14ac:dyDescent="0.25">
      <c r="A4">
        <v>8348</v>
      </c>
      <c r="B4" t="s">
        <v>4382</v>
      </c>
      <c r="C4" t="s">
        <v>8367</v>
      </c>
      <c r="D4" t="s">
        <v>8330</v>
      </c>
      <c r="E4" t="s">
        <v>8400</v>
      </c>
      <c r="F4">
        <v>11101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8349</v>
      </c>
      <c r="B5" t="s">
        <v>4383</v>
      </c>
      <c r="C5" t="s">
        <v>8367</v>
      </c>
      <c r="D5" t="s">
        <v>8330</v>
      </c>
      <c r="E5" t="s">
        <v>8400</v>
      </c>
      <c r="F5">
        <v>11101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8352</v>
      </c>
      <c r="B6" t="s">
        <v>4384</v>
      </c>
      <c r="C6" t="s">
        <v>8367</v>
      </c>
      <c r="D6" t="s">
        <v>8330</v>
      </c>
      <c r="E6" t="s">
        <v>8400</v>
      </c>
      <c r="F6">
        <v>11101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47</v>
      </c>
    </row>
    <row r="7" spans="1:12" x14ac:dyDescent="0.25">
      <c r="A7">
        <v>8353</v>
      </c>
      <c r="B7" t="s">
        <v>4385</v>
      </c>
      <c r="C7" t="s">
        <v>8367</v>
      </c>
      <c r="D7" t="s">
        <v>8330</v>
      </c>
      <c r="E7" t="s">
        <v>8400</v>
      </c>
      <c r="F7">
        <v>11101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47</v>
      </c>
    </row>
    <row r="8" spans="1:12" x14ac:dyDescent="0.25">
      <c r="A8">
        <v>8354</v>
      </c>
      <c r="B8" t="s">
        <v>4386</v>
      </c>
      <c r="C8" t="s">
        <v>8367</v>
      </c>
      <c r="D8" t="s">
        <v>8330</v>
      </c>
      <c r="E8" t="s">
        <v>8400</v>
      </c>
      <c r="F8">
        <v>11101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177</v>
      </c>
    </row>
    <row r="9" spans="1:12" x14ac:dyDescent="0.25">
      <c r="A9">
        <v>8355</v>
      </c>
      <c r="B9" t="s">
        <v>4387</v>
      </c>
      <c r="C9" t="s">
        <v>8367</v>
      </c>
      <c r="D9" t="s">
        <v>8330</v>
      </c>
      <c r="E9" t="s">
        <v>8400</v>
      </c>
      <c r="F9">
        <v>11101</v>
      </c>
      <c r="G9" t="s">
        <v>132</v>
      </c>
      <c r="H9" t="s">
        <v>2</v>
      </c>
      <c r="I9" t="s">
        <v>22</v>
      </c>
      <c r="J9" t="s">
        <v>39</v>
      </c>
      <c r="K9" t="s">
        <v>8282</v>
      </c>
      <c r="L9" t="s">
        <v>177</v>
      </c>
    </row>
    <row r="10" spans="1:12" x14ac:dyDescent="0.25">
      <c r="A10">
        <v>8356</v>
      </c>
      <c r="B10" t="s">
        <v>4033</v>
      </c>
      <c r="C10" t="s">
        <v>8367</v>
      </c>
      <c r="D10" t="s">
        <v>8330</v>
      </c>
      <c r="E10" t="s">
        <v>8400</v>
      </c>
      <c r="F10">
        <v>11101</v>
      </c>
      <c r="G10" t="s">
        <v>132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8357</v>
      </c>
      <c r="B11" t="s">
        <v>4388</v>
      </c>
      <c r="C11" t="s">
        <v>8367</v>
      </c>
      <c r="D11" t="s">
        <v>8330</v>
      </c>
      <c r="E11" t="s">
        <v>8400</v>
      </c>
      <c r="F11">
        <v>11101</v>
      </c>
      <c r="G11" t="s">
        <v>132</v>
      </c>
      <c r="H11" t="s">
        <v>2</v>
      </c>
      <c r="I11" t="s">
        <v>22</v>
      </c>
      <c r="J11" t="s">
        <v>39</v>
      </c>
      <c r="K11" t="s">
        <v>8282</v>
      </c>
      <c r="L11" t="s">
        <v>8283</v>
      </c>
    </row>
    <row r="12" spans="1:12" x14ac:dyDescent="0.25">
      <c r="A12">
        <v>8358</v>
      </c>
      <c r="B12" t="s">
        <v>4389</v>
      </c>
      <c r="C12" t="s">
        <v>8367</v>
      </c>
      <c r="D12" t="s">
        <v>8330</v>
      </c>
      <c r="E12" t="s">
        <v>8400</v>
      </c>
      <c r="F12">
        <v>11101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177</v>
      </c>
    </row>
    <row r="13" spans="1:12" x14ac:dyDescent="0.25">
      <c r="A13">
        <v>8361</v>
      </c>
      <c r="B13" t="s">
        <v>4390</v>
      </c>
      <c r="C13" t="s">
        <v>8367</v>
      </c>
      <c r="D13" t="s">
        <v>8330</v>
      </c>
      <c r="E13" t="s">
        <v>8400</v>
      </c>
      <c r="F13">
        <v>11101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8362</v>
      </c>
      <c r="B14" t="s">
        <v>4391</v>
      </c>
      <c r="C14" t="s">
        <v>8367</v>
      </c>
      <c r="D14" t="s">
        <v>8330</v>
      </c>
      <c r="E14" t="s">
        <v>8400</v>
      </c>
      <c r="F14">
        <v>11101</v>
      </c>
      <c r="G14" t="s">
        <v>132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8365</v>
      </c>
      <c r="B15" t="s">
        <v>4392</v>
      </c>
      <c r="C15" t="s">
        <v>8367</v>
      </c>
      <c r="D15" t="s">
        <v>8330</v>
      </c>
      <c r="E15" t="s">
        <v>8400</v>
      </c>
      <c r="F15">
        <v>11101</v>
      </c>
      <c r="G15" t="s">
        <v>76</v>
      </c>
      <c r="H15" t="s">
        <v>2</v>
      </c>
      <c r="I15" t="s">
        <v>22</v>
      </c>
      <c r="J15" t="s">
        <v>39</v>
      </c>
      <c r="K15" t="s">
        <v>8282</v>
      </c>
      <c r="L15" t="s">
        <v>47</v>
      </c>
    </row>
    <row r="16" spans="1:12" x14ac:dyDescent="0.25">
      <c r="A16">
        <v>8366</v>
      </c>
      <c r="B16" t="s">
        <v>4393</v>
      </c>
      <c r="C16" t="s">
        <v>8367</v>
      </c>
      <c r="D16" t="s">
        <v>8330</v>
      </c>
      <c r="E16" t="s">
        <v>8400</v>
      </c>
      <c r="F16">
        <v>11101</v>
      </c>
      <c r="G16" t="s">
        <v>76</v>
      </c>
      <c r="H16" t="s">
        <v>3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8367</v>
      </c>
      <c r="B17" t="s">
        <v>4394</v>
      </c>
      <c r="C17" t="s">
        <v>8367</v>
      </c>
      <c r="D17" t="s">
        <v>8330</v>
      </c>
      <c r="E17" t="s">
        <v>8400</v>
      </c>
      <c r="F17">
        <v>11101</v>
      </c>
      <c r="G17" t="s">
        <v>76</v>
      </c>
      <c r="H17" t="s">
        <v>3</v>
      </c>
      <c r="I17" t="s">
        <v>21</v>
      </c>
      <c r="J17" t="s">
        <v>39</v>
      </c>
      <c r="K17" t="s">
        <v>8282</v>
      </c>
      <c r="L17" t="s">
        <v>8283</v>
      </c>
    </row>
    <row r="18" spans="1:12" x14ac:dyDescent="0.25">
      <c r="A18">
        <v>8368</v>
      </c>
      <c r="B18" t="s">
        <v>4395</v>
      </c>
      <c r="C18" t="s">
        <v>8367</v>
      </c>
      <c r="D18" t="s">
        <v>8330</v>
      </c>
      <c r="E18" t="s">
        <v>8400</v>
      </c>
      <c r="F18">
        <v>11101</v>
      </c>
      <c r="G18" t="s">
        <v>76</v>
      </c>
      <c r="H18" t="s">
        <v>2</v>
      </c>
      <c r="I18" t="s">
        <v>22</v>
      </c>
      <c r="J18" t="s">
        <v>39</v>
      </c>
      <c r="K18" t="s">
        <v>8282</v>
      </c>
      <c r="L18" t="s">
        <v>47</v>
      </c>
    </row>
    <row r="19" spans="1:12" x14ac:dyDescent="0.25">
      <c r="A19">
        <v>8370</v>
      </c>
      <c r="B19" t="s">
        <v>4396</v>
      </c>
      <c r="C19" t="s">
        <v>8367</v>
      </c>
      <c r="D19" t="s">
        <v>8330</v>
      </c>
      <c r="E19" t="s">
        <v>8401</v>
      </c>
      <c r="F19">
        <v>11102</v>
      </c>
      <c r="G19" t="s">
        <v>132</v>
      </c>
      <c r="H19" t="s">
        <v>2</v>
      </c>
      <c r="I19" t="s">
        <v>22</v>
      </c>
      <c r="J19" t="s">
        <v>39</v>
      </c>
      <c r="K19" t="s">
        <v>8282</v>
      </c>
      <c r="L19" t="s">
        <v>177</v>
      </c>
    </row>
    <row r="20" spans="1:12" x14ac:dyDescent="0.25">
      <c r="A20">
        <v>8371</v>
      </c>
      <c r="B20" t="s">
        <v>4397</v>
      </c>
      <c r="C20" t="s">
        <v>8367</v>
      </c>
      <c r="D20" t="s">
        <v>8330</v>
      </c>
      <c r="E20" t="s">
        <v>8401</v>
      </c>
      <c r="F20">
        <v>11102</v>
      </c>
      <c r="G20" t="s">
        <v>132</v>
      </c>
      <c r="H20" t="s">
        <v>2</v>
      </c>
      <c r="I20" t="s">
        <v>22</v>
      </c>
      <c r="J20" t="s">
        <v>39</v>
      </c>
      <c r="K20" t="s">
        <v>8284</v>
      </c>
      <c r="L20" t="s">
        <v>177</v>
      </c>
    </row>
    <row r="21" spans="1:12" x14ac:dyDescent="0.25">
      <c r="A21">
        <v>8372</v>
      </c>
      <c r="B21" t="s">
        <v>4398</v>
      </c>
      <c r="C21" t="s">
        <v>8367</v>
      </c>
      <c r="D21" t="s">
        <v>8330</v>
      </c>
      <c r="E21" t="s">
        <v>8401</v>
      </c>
      <c r="F21">
        <v>11102</v>
      </c>
      <c r="G21" t="s">
        <v>132</v>
      </c>
      <c r="H21" t="s">
        <v>2</v>
      </c>
      <c r="I21" t="s">
        <v>22</v>
      </c>
      <c r="J21" t="s">
        <v>39</v>
      </c>
      <c r="K21" t="s">
        <v>8284</v>
      </c>
      <c r="L21" t="s">
        <v>177</v>
      </c>
    </row>
    <row r="22" spans="1:12" x14ac:dyDescent="0.25">
      <c r="A22">
        <v>8373</v>
      </c>
      <c r="B22" t="s">
        <v>4399</v>
      </c>
      <c r="C22" t="s">
        <v>8367</v>
      </c>
      <c r="D22" t="s">
        <v>8330</v>
      </c>
      <c r="E22" t="s">
        <v>8401</v>
      </c>
      <c r="F22">
        <v>11102</v>
      </c>
      <c r="G22" t="s">
        <v>132</v>
      </c>
      <c r="H22" t="s">
        <v>2</v>
      </c>
      <c r="I22" t="s">
        <v>22</v>
      </c>
      <c r="J22" t="s">
        <v>39</v>
      </c>
      <c r="K22" t="s">
        <v>8284</v>
      </c>
      <c r="L22" t="s">
        <v>8283</v>
      </c>
    </row>
    <row r="23" spans="1:12" x14ac:dyDescent="0.25">
      <c r="A23">
        <v>8375</v>
      </c>
      <c r="B23" t="s">
        <v>4400</v>
      </c>
      <c r="C23" t="s">
        <v>8367</v>
      </c>
      <c r="D23" t="s">
        <v>8330</v>
      </c>
      <c r="E23" t="s">
        <v>8402</v>
      </c>
      <c r="F23">
        <v>11201</v>
      </c>
      <c r="G23" t="s">
        <v>132</v>
      </c>
      <c r="H23" t="s">
        <v>2</v>
      </c>
      <c r="I23" t="s">
        <v>21</v>
      </c>
      <c r="J23" t="s">
        <v>39</v>
      </c>
      <c r="K23" t="s">
        <v>8282</v>
      </c>
      <c r="L23" t="s">
        <v>8283</v>
      </c>
    </row>
    <row r="24" spans="1:12" x14ac:dyDescent="0.25">
      <c r="A24">
        <v>8376</v>
      </c>
      <c r="B24" t="s">
        <v>4401</v>
      </c>
      <c r="C24" t="s">
        <v>8367</v>
      </c>
      <c r="D24" t="s">
        <v>8330</v>
      </c>
      <c r="E24" t="s">
        <v>8402</v>
      </c>
      <c r="F24">
        <v>11201</v>
      </c>
      <c r="G24" t="s">
        <v>132</v>
      </c>
      <c r="H24" t="s">
        <v>2</v>
      </c>
      <c r="I24" t="s">
        <v>22</v>
      </c>
      <c r="J24" t="s">
        <v>39</v>
      </c>
      <c r="K24" t="s">
        <v>8282</v>
      </c>
      <c r="L24" t="s">
        <v>177</v>
      </c>
    </row>
    <row r="25" spans="1:12" x14ac:dyDescent="0.25">
      <c r="A25">
        <v>8377</v>
      </c>
      <c r="B25" t="s">
        <v>4402</v>
      </c>
      <c r="C25" t="s">
        <v>8367</v>
      </c>
      <c r="D25" t="s">
        <v>8330</v>
      </c>
      <c r="E25" t="s">
        <v>8402</v>
      </c>
      <c r="F25">
        <v>11201</v>
      </c>
      <c r="G25" t="s">
        <v>132</v>
      </c>
      <c r="H25" t="s">
        <v>2</v>
      </c>
      <c r="I25" t="s">
        <v>22</v>
      </c>
      <c r="J25" t="s">
        <v>39</v>
      </c>
      <c r="K25" t="s">
        <v>8282</v>
      </c>
      <c r="L25" t="s">
        <v>8283</v>
      </c>
    </row>
    <row r="26" spans="1:12" x14ac:dyDescent="0.25">
      <c r="A26">
        <v>8379</v>
      </c>
      <c r="B26" t="s">
        <v>1085</v>
      </c>
      <c r="C26" t="s">
        <v>8367</v>
      </c>
      <c r="D26" t="s">
        <v>8330</v>
      </c>
      <c r="E26" t="s">
        <v>8402</v>
      </c>
      <c r="F26">
        <v>11201</v>
      </c>
      <c r="G26" t="s">
        <v>132</v>
      </c>
      <c r="H26" t="s">
        <v>2</v>
      </c>
      <c r="I26" t="s">
        <v>22</v>
      </c>
      <c r="J26" t="s">
        <v>39</v>
      </c>
      <c r="K26" t="s">
        <v>8282</v>
      </c>
      <c r="L26" t="s">
        <v>47</v>
      </c>
    </row>
    <row r="27" spans="1:12" x14ac:dyDescent="0.25">
      <c r="A27">
        <v>8380</v>
      </c>
      <c r="B27" t="s">
        <v>4403</v>
      </c>
      <c r="C27" t="s">
        <v>8367</v>
      </c>
      <c r="D27" t="s">
        <v>8330</v>
      </c>
      <c r="E27" t="s">
        <v>8402</v>
      </c>
      <c r="F27">
        <v>11201</v>
      </c>
      <c r="G27" t="s">
        <v>132</v>
      </c>
      <c r="H27" t="s">
        <v>2</v>
      </c>
      <c r="I27" t="s">
        <v>22</v>
      </c>
      <c r="J27" t="s">
        <v>39</v>
      </c>
      <c r="K27" t="s">
        <v>8282</v>
      </c>
      <c r="L27" t="s">
        <v>177</v>
      </c>
    </row>
    <row r="28" spans="1:12" x14ac:dyDescent="0.25">
      <c r="A28">
        <v>8382</v>
      </c>
      <c r="B28" t="s">
        <v>1998</v>
      </c>
      <c r="C28" t="s">
        <v>8367</v>
      </c>
      <c r="D28" t="s">
        <v>8330</v>
      </c>
      <c r="E28" t="s">
        <v>8402</v>
      </c>
      <c r="F28">
        <v>11201</v>
      </c>
      <c r="G28" t="s">
        <v>132</v>
      </c>
      <c r="H28" t="s">
        <v>2</v>
      </c>
      <c r="I28" t="s">
        <v>22</v>
      </c>
      <c r="J28" t="s">
        <v>39</v>
      </c>
      <c r="K28" t="s">
        <v>8282</v>
      </c>
      <c r="L28" t="s">
        <v>47</v>
      </c>
    </row>
    <row r="29" spans="1:12" x14ac:dyDescent="0.25">
      <c r="A29">
        <v>8384</v>
      </c>
      <c r="B29" t="s">
        <v>4404</v>
      </c>
      <c r="C29" t="s">
        <v>8367</v>
      </c>
      <c r="D29" t="s">
        <v>8330</v>
      </c>
      <c r="E29" t="s">
        <v>8402</v>
      </c>
      <c r="F29">
        <v>11201</v>
      </c>
      <c r="G29" t="s">
        <v>132</v>
      </c>
      <c r="H29" t="s">
        <v>2</v>
      </c>
      <c r="I29" t="s">
        <v>21</v>
      </c>
      <c r="J29" t="s">
        <v>39</v>
      </c>
      <c r="K29" t="s">
        <v>8282</v>
      </c>
      <c r="L29" t="s">
        <v>8283</v>
      </c>
    </row>
    <row r="30" spans="1:12" x14ac:dyDescent="0.25">
      <c r="A30">
        <v>8388</v>
      </c>
      <c r="B30" t="s">
        <v>4405</v>
      </c>
      <c r="C30" t="s">
        <v>8367</v>
      </c>
      <c r="D30" t="s">
        <v>8330</v>
      </c>
      <c r="E30" t="s">
        <v>8403</v>
      </c>
      <c r="F30">
        <v>11202</v>
      </c>
      <c r="G30" t="s">
        <v>132</v>
      </c>
      <c r="H30" t="s">
        <v>2</v>
      </c>
      <c r="I30" t="s">
        <v>21</v>
      </c>
      <c r="J30" t="s">
        <v>39</v>
      </c>
      <c r="K30" t="s">
        <v>8282</v>
      </c>
      <c r="L30" t="s">
        <v>8283</v>
      </c>
    </row>
    <row r="31" spans="1:12" x14ac:dyDescent="0.25">
      <c r="A31">
        <v>8389</v>
      </c>
      <c r="B31" t="s">
        <v>4406</v>
      </c>
      <c r="C31" t="s">
        <v>8367</v>
      </c>
      <c r="D31" t="s">
        <v>8330</v>
      </c>
      <c r="E31" t="s">
        <v>8403</v>
      </c>
      <c r="F31">
        <v>11202</v>
      </c>
      <c r="G31" t="s">
        <v>132</v>
      </c>
      <c r="H31" t="s">
        <v>2</v>
      </c>
      <c r="I31" t="s">
        <v>21</v>
      </c>
      <c r="J31" t="s">
        <v>39</v>
      </c>
      <c r="K31" t="s">
        <v>8282</v>
      </c>
      <c r="L31" t="s">
        <v>8283</v>
      </c>
    </row>
    <row r="32" spans="1:12" x14ac:dyDescent="0.25">
      <c r="A32">
        <v>8390</v>
      </c>
      <c r="B32" t="s">
        <v>4407</v>
      </c>
      <c r="C32" t="s">
        <v>8367</v>
      </c>
      <c r="D32" t="s">
        <v>8330</v>
      </c>
      <c r="E32" t="s">
        <v>8403</v>
      </c>
      <c r="F32">
        <v>11202</v>
      </c>
      <c r="G32" t="s">
        <v>132</v>
      </c>
      <c r="H32" t="s">
        <v>2</v>
      </c>
      <c r="I32" t="s">
        <v>22</v>
      </c>
      <c r="J32" t="s">
        <v>39</v>
      </c>
      <c r="K32" t="s">
        <v>8282</v>
      </c>
      <c r="L32" t="s">
        <v>177</v>
      </c>
    </row>
    <row r="33" spans="1:12" x14ac:dyDescent="0.25">
      <c r="A33">
        <v>8391</v>
      </c>
      <c r="B33" t="s">
        <v>4408</v>
      </c>
      <c r="C33" t="s">
        <v>8367</v>
      </c>
      <c r="D33" t="s">
        <v>8330</v>
      </c>
      <c r="E33" t="s">
        <v>8403</v>
      </c>
      <c r="F33">
        <v>11202</v>
      </c>
      <c r="G33" t="s">
        <v>132</v>
      </c>
      <c r="H33" t="s">
        <v>2</v>
      </c>
      <c r="I33" t="s">
        <v>22</v>
      </c>
      <c r="J33" t="s">
        <v>39</v>
      </c>
      <c r="K33" t="s">
        <v>8282</v>
      </c>
      <c r="L33" t="s">
        <v>177</v>
      </c>
    </row>
    <row r="34" spans="1:12" x14ac:dyDescent="0.25">
      <c r="A34">
        <v>8392</v>
      </c>
      <c r="B34" t="s">
        <v>4409</v>
      </c>
      <c r="C34" t="s">
        <v>8367</v>
      </c>
      <c r="D34" t="s">
        <v>8330</v>
      </c>
      <c r="E34" t="s">
        <v>8404</v>
      </c>
      <c r="F34">
        <v>11203</v>
      </c>
      <c r="G34" t="s">
        <v>132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8393</v>
      </c>
      <c r="B35" t="s">
        <v>4410</v>
      </c>
      <c r="C35" t="s">
        <v>8367</v>
      </c>
      <c r="D35" t="s">
        <v>8330</v>
      </c>
      <c r="E35" t="s">
        <v>8404</v>
      </c>
      <c r="F35">
        <v>11203</v>
      </c>
      <c r="G35" t="s">
        <v>132</v>
      </c>
      <c r="H35" t="s">
        <v>2</v>
      </c>
      <c r="I35" t="s">
        <v>22</v>
      </c>
      <c r="J35" t="s">
        <v>39</v>
      </c>
      <c r="K35" t="s">
        <v>8282</v>
      </c>
      <c r="L35" t="s">
        <v>177</v>
      </c>
    </row>
    <row r="36" spans="1:12" x14ac:dyDescent="0.25">
      <c r="A36">
        <v>8394</v>
      </c>
      <c r="B36" t="s">
        <v>4411</v>
      </c>
      <c r="C36" t="s">
        <v>8367</v>
      </c>
      <c r="D36" t="s">
        <v>8330</v>
      </c>
      <c r="E36" t="s">
        <v>8405</v>
      </c>
      <c r="F36">
        <v>11401</v>
      </c>
      <c r="G36" t="s">
        <v>132</v>
      </c>
      <c r="H36" t="s">
        <v>2</v>
      </c>
      <c r="I36" t="s">
        <v>22</v>
      </c>
      <c r="J36" t="s">
        <v>39</v>
      </c>
      <c r="K36" t="s">
        <v>8282</v>
      </c>
      <c r="L36" t="s">
        <v>47</v>
      </c>
    </row>
    <row r="37" spans="1:12" x14ac:dyDescent="0.25">
      <c r="A37">
        <v>8397</v>
      </c>
      <c r="B37" t="s">
        <v>4412</v>
      </c>
      <c r="C37" t="s">
        <v>8367</v>
      </c>
      <c r="D37" t="s">
        <v>8330</v>
      </c>
      <c r="E37" t="s">
        <v>8405</v>
      </c>
      <c r="F37">
        <v>11401</v>
      </c>
      <c r="G37" t="s">
        <v>132</v>
      </c>
      <c r="H37" t="s">
        <v>2</v>
      </c>
      <c r="I37" t="s">
        <v>22</v>
      </c>
      <c r="J37" t="s">
        <v>39</v>
      </c>
      <c r="K37" t="s">
        <v>8284</v>
      </c>
      <c r="L37" t="s">
        <v>8283</v>
      </c>
    </row>
    <row r="38" spans="1:12" x14ac:dyDescent="0.25">
      <c r="A38">
        <v>8398</v>
      </c>
      <c r="B38" t="s">
        <v>4413</v>
      </c>
      <c r="C38" t="s">
        <v>8367</v>
      </c>
      <c r="D38" t="s">
        <v>8330</v>
      </c>
      <c r="E38" t="s">
        <v>8405</v>
      </c>
      <c r="F38">
        <v>11401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177</v>
      </c>
    </row>
    <row r="39" spans="1:12" x14ac:dyDescent="0.25">
      <c r="A39">
        <v>8399</v>
      </c>
      <c r="B39" t="s">
        <v>4414</v>
      </c>
      <c r="C39" t="s">
        <v>8367</v>
      </c>
      <c r="D39" t="s">
        <v>8330</v>
      </c>
      <c r="E39" t="s">
        <v>8405</v>
      </c>
      <c r="F39">
        <v>11401</v>
      </c>
      <c r="G39" t="s">
        <v>132</v>
      </c>
      <c r="H39" t="s">
        <v>2</v>
      </c>
      <c r="I39" t="s">
        <v>21</v>
      </c>
      <c r="J39" t="s">
        <v>39</v>
      </c>
      <c r="K39" t="s">
        <v>8282</v>
      </c>
      <c r="L39" t="s">
        <v>8283</v>
      </c>
    </row>
    <row r="40" spans="1:12" x14ac:dyDescent="0.25">
      <c r="A40">
        <v>8401</v>
      </c>
      <c r="B40" t="s">
        <v>59</v>
      </c>
      <c r="C40" t="s">
        <v>8367</v>
      </c>
      <c r="D40" t="s">
        <v>8330</v>
      </c>
      <c r="E40" t="s">
        <v>8406</v>
      </c>
      <c r="F40">
        <v>11402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177</v>
      </c>
    </row>
    <row r="41" spans="1:12" x14ac:dyDescent="0.25">
      <c r="A41">
        <v>8403</v>
      </c>
      <c r="B41" t="s">
        <v>4415</v>
      </c>
      <c r="C41" t="s">
        <v>8367</v>
      </c>
      <c r="D41" t="s">
        <v>8330</v>
      </c>
      <c r="E41" t="s">
        <v>8406</v>
      </c>
      <c r="F41">
        <v>11402</v>
      </c>
      <c r="G41" t="s">
        <v>132</v>
      </c>
      <c r="H41" t="s">
        <v>3</v>
      </c>
      <c r="I41" t="s">
        <v>22</v>
      </c>
      <c r="J41" t="s">
        <v>39</v>
      </c>
      <c r="K41" t="s">
        <v>8282</v>
      </c>
      <c r="L41" t="s">
        <v>177</v>
      </c>
    </row>
    <row r="42" spans="1:12" x14ac:dyDescent="0.25">
      <c r="A42">
        <v>8404</v>
      </c>
      <c r="B42" t="s">
        <v>4416</v>
      </c>
      <c r="C42" t="s">
        <v>8367</v>
      </c>
      <c r="D42" t="s">
        <v>8330</v>
      </c>
      <c r="E42" t="s">
        <v>8406</v>
      </c>
      <c r="F42">
        <v>11402</v>
      </c>
      <c r="G42" t="s">
        <v>132</v>
      </c>
      <c r="H42" t="s">
        <v>2</v>
      </c>
      <c r="I42" t="s">
        <v>22</v>
      </c>
      <c r="J42" t="s">
        <v>39</v>
      </c>
      <c r="K42" t="s">
        <v>8282</v>
      </c>
      <c r="L42" t="s">
        <v>177</v>
      </c>
    </row>
    <row r="43" spans="1:12" x14ac:dyDescent="0.25">
      <c r="A43">
        <v>8405</v>
      </c>
      <c r="B43" t="s">
        <v>4417</v>
      </c>
      <c r="C43" t="s">
        <v>8367</v>
      </c>
      <c r="D43" t="s">
        <v>8330</v>
      </c>
      <c r="E43" t="s">
        <v>8406</v>
      </c>
      <c r="F43">
        <v>11402</v>
      </c>
      <c r="G43" t="s">
        <v>132</v>
      </c>
      <c r="H43" t="s">
        <v>2</v>
      </c>
      <c r="I43" t="s">
        <v>22</v>
      </c>
      <c r="J43" t="s">
        <v>39</v>
      </c>
      <c r="K43" t="s">
        <v>8282</v>
      </c>
      <c r="L43" t="s">
        <v>177</v>
      </c>
    </row>
    <row r="44" spans="1:12" x14ac:dyDescent="0.25">
      <c r="A44">
        <v>8407</v>
      </c>
      <c r="B44" t="s">
        <v>4418</v>
      </c>
      <c r="C44" t="s">
        <v>8367</v>
      </c>
      <c r="D44" t="s">
        <v>8330</v>
      </c>
      <c r="E44" t="s">
        <v>8406</v>
      </c>
      <c r="F44">
        <v>11402</v>
      </c>
      <c r="G44" t="s">
        <v>132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8408</v>
      </c>
      <c r="B45" t="s">
        <v>4419</v>
      </c>
      <c r="C45" t="s">
        <v>8367</v>
      </c>
      <c r="D45" t="s">
        <v>8330</v>
      </c>
      <c r="E45" t="s">
        <v>8407</v>
      </c>
      <c r="F45">
        <v>11301</v>
      </c>
      <c r="G45" t="s">
        <v>132</v>
      </c>
      <c r="H45" t="s">
        <v>2</v>
      </c>
      <c r="I45" t="s">
        <v>22</v>
      </c>
      <c r="J45" t="s">
        <v>39</v>
      </c>
      <c r="K45" t="s">
        <v>8282</v>
      </c>
      <c r="L45" t="s">
        <v>177</v>
      </c>
    </row>
    <row r="46" spans="1:12" x14ac:dyDescent="0.25">
      <c r="A46">
        <v>8409</v>
      </c>
      <c r="B46" t="s">
        <v>4420</v>
      </c>
      <c r="C46" t="s">
        <v>8367</v>
      </c>
      <c r="D46" t="s">
        <v>8330</v>
      </c>
      <c r="E46" t="s">
        <v>8408</v>
      </c>
      <c r="F46">
        <v>11302</v>
      </c>
      <c r="G46" t="s">
        <v>132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8410</v>
      </c>
      <c r="B47" t="s">
        <v>4421</v>
      </c>
      <c r="C47" t="s">
        <v>8367</v>
      </c>
      <c r="D47" t="s">
        <v>8330</v>
      </c>
      <c r="E47" t="s">
        <v>8380</v>
      </c>
      <c r="F47">
        <v>11303</v>
      </c>
      <c r="G47" t="s">
        <v>132</v>
      </c>
      <c r="H47" t="s">
        <v>0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11608</v>
      </c>
      <c r="B48" t="s">
        <v>5580</v>
      </c>
      <c r="C48" t="s">
        <v>8367</v>
      </c>
      <c r="D48" t="s">
        <v>8330</v>
      </c>
      <c r="E48" t="s">
        <v>8400</v>
      </c>
      <c r="F48">
        <v>11101</v>
      </c>
      <c r="G48" t="s">
        <v>76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11609</v>
      </c>
      <c r="B49" t="s">
        <v>5581</v>
      </c>
      <c r="C49" t="s">
        <v>8367</v>
      </c>
      <c r="D49" t="s">
        <v>8330</v>
      </c>
      <c r="E49" t="s">
        <v>8403</v>
      </c>
      <c r="F49">
        <v>11202</v>
      </c>
      <c r="G49" t="s">
        <v>132</v>
      </c>
      <c r="H49" t="s">
        <v>3</v>
      </c>
      <c r="I49" t="s">
        <v>21</v>
      </c>
      <c r="J49" t="s">
        <v>39</v>
      </c>
      <c r="K49" t="s">
        <v>8282</v>
      </c>
      <c r="L49" t="s">
        <v>177</v>
      </c>
    </row>
    <row r="50" spans="1:12" x14ac:dyDescent="0.25">
      <c r="A50">
        <v>11612</v>
      </c>
      <c r="B50" t="s">
        <v>5582</v>
      </c>
      <c r="C50" t="s">
        <v>8367</v>
      </c>
      <c r="D50" t="s">
        <v>8330</v>
      </c>
      <c r="E50" t="s">
        <v>8402</v>
      </c>
      <c r="F50">
        <v>11201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16975</v>
      </c>
      <c r="B51" t="s">
        <v>6542</v>
      </c>
      <c r="C51" t="s">
        <v>8367</v>
      </c>
      <c r="D51" t="s">
        <v>8330</v>
      </c>
      <c r="E51" t="s">
        <v>8400</v>
      </c>
      <c r="F51">
        <v>11101</v>
      </c>
      <c r="G51" t="s">
        <v>76</v>
      </c>
      <c r="H51" t="s">
        <v>3</v>
      </c>
      <c r="I51" t="s">
        <v>21</v>
      </c>
      <c r="J51" t="s">
        <v>39</v>
      </c>
      <c r="K51" t="s">
        <v>8282</v>
      </c>
      <c r="L51" t="s">
        <v>8283</v>
      </c>
    </row>
    <row r="52" spans="1:12" x14ac:dyDescent="0.25">
      <c r="A52">
        <v>24201</v>
      </c>
      <c r="B52" t="s">
        <v>7288</v>
      </c>
      <c r="C52" t="s">
        <v>8367</v>
      </c>
      <c r="D52" t="s">
        <v>8330</v>
      </c>
      <c r="E52" t="s">
        <v>8407</v>
      </c>
      <c r="F52">
        <v>11301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24203</v>
      </c>
      <c r="B53" t="s">
        <v>7289</v>
      </c>
      <c r="C53" t="s">
        <v>8367</v>
      </c>
      <c r="D53" t="s">
        <v>8330</v>
      </c>
      <c r="E53" t="s">
        <v>8402</v>
      </c>
      <c r="F53">
        <v>11201</v>
      </c>
      <c r="G53" t="s">
        <v>132</v>
      </c>
      <c r="H53" t="s">
        <v>3</v>
      </c>
      <c r="I53" t="s">
        <v>21</v>
      </c>
      <c r="J53" t="s">
        <v>39</v>
      </c>
      <c r="K53" t="s">
        <v>8282</v>
      </c>
      <c r="L53" t="s">
        <v>47</v>
      </c>
    </row>
    <row r="54" spans="1:12" x14ac:dyDescent="0.25">
      <c r="A54">
        <v>24204</v>
      </c>
      <c r="B54" t="s">
        <v>7290</v>
      </c>
      <c r="C54" t="s">
        <v>8367</v>
      </c>
      <c r="D54" t="s">
        <v>8330</v>
      </c>
      <c r="E54" t="s">
        <v>8403</v>
      </c>
      <c r="F54">
        <v>11202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177</v>
      </c>
    </row>
    <row r="55" spans="1:12" x14ac:dyDescent="0.25">
      <c r="A55">
        <v>24206</v>
      </c>
      <c r="B55" t="s">
        <v>7291</v>
      </c>
      <c r="C55" t="s">
        <v>8367</v>
      </c>
      <c r="D55" t="s">
        <v>8330</v>
      </c>
      <c r="E55" t="s">
        <v>8400</v>
      </c>
      <c r="F55">
        <v>11101</v>
      </c>
      <c r="G55" t="s">
        <v>76</v>
      </c>
      <c r="H55" t="s">
        <v>2</v>
      </c>
      <c r="I55" t="s">
        <v>21</v>
      </c>
      <c r="J55" t="s">
        <v>39</v>
      </c>
      <c r="K55" t="s">
        <v>8282</v>
      </c>
      <c r="L55" t="s">
        <v>8283</v>
      </c>
    </row>
    <row r="56" spans="1:12" x14ac:dyDescent="0.25">
      <c r="A56">
        <v>24207</v>
      </c>
      <c r="B56" t="s">
        <v>7292</v>
      </c>
      <c r="C56" t="s">
        <v>8367</v>
      </c>
      <c r="D56" t="s">
        <v>8330</v>
      </c>
      <c r="E56" t="s">
        <v>8402</v>
      </c>
      <c r="F56">
        <v>11201</v>
      </c>
      <c r="G56" t="s">
        <v>76</v>
      </c>
      <c r="H56" t="s">
        <v>2</v>
      </c>
      <c r="I56" t="s">
        <v>21</v>
      </c>
      <c r="J56" t="s">
        <v>39</v>
      </c>
      <c r="K56" t="s">
        <v>8282</v>
      </c>
      <c r="L56" t="s">
        <v>8283</v>
      </c>
    </row>
    <row r="57" spans="1:12" x14ac:dyDescent="0.25">
      <c r="A57">
        <v>24209</v>
      </c>
      <c r="B57" t="s">
        <v>1230</v>
      </c>
      <c r="C57" t="s">
        <v>8367</v>
      </c>
      <c r="D57" t="s">
        <v>8330</v>
      </c>
      <c r="E57" t="s">
        <v>8402</v>
      </c>
      <c r="F57">
        <v>11201</v>
      </c>
      <c r="G57" t="s">
        <v>76</v>
      </c>
      <c r="H57" t="s">
        <v>2</v>
      </c>
      <c r="I57" t="s">
        <v>22</v>
      </c>
      <c r="J57" t="s">
        <v>39</v>
      </c>
      <c r="K57" t="s">
        <v>8282</v>
      </c>
      <c r="L57" t="s">
        <v>177</v>
      </c>
    </row>
    <row r="58" spans="1:12" x14ac:dyDescent="0.25">
      <c r="A58">
        <v>24210</v>
      </c>
      <c r="B58" t="s">
        <v>7293</v>
      </c>
      <c r="C58" t="s">
        <v>8367</v>
      </c>
      <c r="D58" t="s">
        <v>8330</v>
      </c>
      <c r="E58" t="s">
        <v>8403</v>
      </c>
      <c r="F58">
        <v>11202</v>
      </c>
      <c r="G58" t="s">
        <v>132</v>
      </c>
      <c r="H58" t="s">
        <v>2</v>
      </c>
      <c r="I58" t="s">
        <v>21</v>
      </c>
      <c r="J58" t="s">
        <v>39</v>
      </c>
      <c r="K58" t="s">
        <v>8282</v>
      </c>
      <c r="L58" t="s">
        <v>8283</v>
      </c>
    </row>
    <row r="59" spans="1:12" x14ac:dyDescent="0.25">
      <c r="A59">
        <v>24213</v>
      </c>
      <c r="B59" t="s">
        <v>7294</v>
      </c>
      <c r="C59" t="s">
        <v>8367</v>
      </c>
      <c r="D59" t="s">
        <v>8330</v>
      </c>
      <c r="E59" t="s">
        <v>8402</v>
      </c>
      <c r="F59">
        <v>11201</v>
      </c>
      <c r="G59" t="s">
        <v>76</v>
      </c>
      <c r="H59" t="s">
        <v>2</v>
      </c>
      <c r="I59" t="s">
        <v>21</v>
      </c>
      <c r="J59" t="s">
        <v>39</v>
      </c>
      <c r="K59" t="s">
        <v>8282</v>
      </c>
      <c r="L59" t="s">
        <v>8283</v>
      </c>
    </row>
    <row r="60" spans="1:12" x14ac:dyDescent="0.25">
      <c r="A60">
        <v>24214</v>
      </c>
      <c r="B60" t="s">
        <v>7295</v>
      </c>
      <c r="C60" t="s">
        <v>8367</v>
      </c>
      <c r="D60" t="s">
        <v>8330</v>
      </c>
      <c r="E60" t="s">
        <v>8400</v>
      </c>
      <c r="F60">
        <v>11101</v>
      </c>
      <c r="G60" t="s">
        <v>76</v>
      </c>
      <c r="H60" t="s">
        <v>2</v>
      </c>
      <c r="I60" t="s">
        <v>22</v>
      </c>
      <c r="J60" t="s">
        <v>39</v>
      </c>
      <c r="K60" t="s">
        <v>8282</v>
      </c>
      <c r="L60" t="s">
        <v>8283</v>
      </c>
    </row>
    <row r="61" spans="1:12" x14ac:dyDescent="0.25">
      <c r="A61">
        <v>24216</v>
      </c>
      <c r="B61" t="s">
        <v>7296</v>
      </c>
      <c r="C61" t="s">
        <v>8367</v>
      </c>
      <c r="D61" t="s">
        <v>8330</v>
      </c>
      <c r="E61" t="s">
        <v>8405</v>
      </c>
      <c r="F61">
        <v>11401</v>
      </c>
      <c r="G61" t="s">
        <v>132</v>
      </c>
      <c r="H61" t="s">
        <v>2</v>
      </c>
      <c r="I61" t="s">
        <v>22</v>
      </c>
      <c r="J61" t="s">
        <v>39</v>
      </c>
      <c r="K61" t="s">
        <v>8282</v>
      </c>
      <c r="L61" t="s">
        <v>47</v>
      </c>
    </row>
    <row r="62" spans="1:12" x14ac:dyDescent="0.25">
      <c r="A62">
        <v>24218</v>
      </c>
      <c r="B62" t="s">
        <v>7297</v>
      </c>
      <c r="C62" t="s">
        <v>8367</v>
      </c>
      <c r="D62" t="s">
        <v>8330</v>
      </c>
      <c r="E62" t="s">
        <v>8403</v>
      </c>
      <c r="F62">
        <v>11202</v>
      </c>
      <c r="G62" t="s">
        <v>76</v>
      </c>
      <c r="H62" t="s">
        <v>2</v>
      </c>
      <c r="I62" t="s">
        <v>21</v>
      </c>
      <c r="J62" t="s">
        <v>39</v>
      </c>
      <c r="K62" t="s">
        <v>8282</v>
      </c>
      <c r="L62" t="s">
        <v>8283</v>
      </c>
    </row>
    <row r="63" spans="1:12" x14ac:dyDescent="0.25">
      <c r="A63">
        <v>24224</v>
      </c>
      <c r="B63" t="s">
        <v>7298</v>
      </c>
      <c r="C63" t="s">
        <v>8367</v>
      </c>
      <c r="D63" t="s">
        <v>8330</v>
      </c>
      <c r="E63" t="s">
        <v>8400</v>
      </c>
      <c r="F63">
        <v>11101</v>
      </c>
      <c r="G63" t="s">
        <v>76</v>
      </c>
      <c r="H63" t="s">
        <v>2</v>
      </c>
      <c r="I63" t="s">
        <v>22</v>
      </c>
      <c r="J63" t="s">
        <v>39</v>
      </c>
      <c r="K63" t="s">
        <v>8282</v>
      </c>
      <c r="L63" t="s">
        <v>8283</v>
      </c>
    </row>
    <row r="64" spans="1:12" x14ac:dyDescent="0.25">
      <c r="A64">
        <v>24226</v>
      </c>
      <c r="B64" t="s">
        <v>7299</v>
      </c>
      <c r="C64" t="s">
        <v>8367</v>
      </c>
      <c r="D64" t="s">
        <v>8330</v>
      </c>
      <c r="E64" t="s">
        <v>8400</v>
      </c>
      <c r="F64">
        <v>11101</v>
      </c>
      <c r="G64" t="s">
        <v>76</v>
      </c>
      <c r="H64" t="s">
        <v>2</v>
      </c>
      <c r="I64" t="s">
        <v>22</v>
      </c>
      <c r="J64" t="s">
        <v>39</v>
      </c>
      <c r="K64" t="s">
        <v>8282</v>
      </c>
      <c r="L64" t="s">
        <v>47</v>
      </c>
    </row>
    <row r="65" spans="1:12" x14ac:dyDescent="0.25">
      <c r="A65">
        <v>24229</v>
      </c>
      <c r="B65" t="s">
        <v>7300</v>
      </c>
      <c r="C65" t="s">
        <v>8367</v>
      </c>
      <c r="D65" t="s">
        <v>8330</v>
      </c>
      <c r="E65" t="s">
        <v>8402</v>
      </c>
      <c r="F65">
        <v>11201</v>
      </c>
      <c r="G65" t="s">
        <v>132</v>
      </c>
      <c r="H65" t="s">
        <v>3</v>
      </c>
      <c r="I65" t="s">
        <v>21</v>
      </c>
      <c r="J65" t="s">
        <v>39</v>
      </c>
      <c r="K65" t="s">
        <v>8282</v>
      </c>
      <c r="L65" t="s">
        <v>177</v>
      </c>
    </row>
    <row r="66" spans="1:12" x14ac:dyDescent="0.25">
      <c r="A66">
        <v>24230</v>
      </c>
      <c r="B66" t="s">
        <v>7301</v>
      </c>
      <c r="C66" t="s">
        <v>8367</v>
      </c>
      <c r="D66" t="s">
        <v>8330</v>
      </c>
      <c r="E66" t="s">
        <v>8402</v>
      </c>
      <c r="F66">
        <v>11201</v>
      </c>
      <c r="G66" t="s">
        <v>76</v>
      </c>
      <c r="H66" t="s">
        <v>2</v>
      </c>
      <c r="I66" t="s">
        <v>22</v>
      </c>
      <c r="J66" t="s">
        <v>39</v>
      </c>
      <c r="K66" t="s">
        <v>8282</v>
      </c>
      <c r="L66" t="s">
        <v>8283</v>
      </c>
    </row>
    <row r="67" spans="1:12" x14ac:dyDescent="0.25">
      <c r="A67">
        <v>24231</v>
      </c>
      <c r="B67" t="s">
        <v>6283</v>
      </c>
      <c r="C67" t="s">
        <v>8367</v>
      </c>
      <c r="D67" t="s">
        <v>8330</v>
      </c>
      <c r="E67" t="s">
        <v>8400</v>
      </c>
      <c r="F67">
        <v>11101</v>
      </c>
      <c r="G67" t="s">
        <v>76</v>
      </c>
      <c r="H67" t="s">
        <v>2</v>
      </c>
      <c r="I67" t="s">
        <v>21</v>
      </c>
      <c r="J67" t="s">
        <v>39</v>
      </c>
      <c r="K67" t="s">
        <v>8282</v>
      </c>
      <c r="L67" t="s">
        <v>8283</v>
      </c>
    </row>
    <row r="68" spans="1:12" x14ac:dyDescent="0.25">
      <c r="A68">
        <v>24233</v>
      </c>
      <c r="B68" t="s">
        <v>7302</v>
      </c>
      <c r="C68" t="s">
        <v>8367</v>
      </c>
      <c r="D68" t="s">
        <v>8330</v>
      </c>
      <c r="E68" t="s">
        <v>8400</v>
      </c>
      <c r="F68">
        <v>11101</v>
      </c>
      <c r="G68" t="s">
        <v>76</v>
      </c>
      <c r="H68" t="s">
        <v>2</v>
      </c>
      <c r="I68" t="s">
        <v>21</v>
      </c>
      <c r="J68" t="s">
        <v>39</v>
      </c>
      <c r="K68" t="s">
        <v>8282</v>
      </c>
      <c r="L68" t="s">
        <v>8283</v>
      </c>
    </row>
    <row r="69" spans="1:12" x14ac:dyDescent="0.25">
      <c r="A69">
        <v>24236</v>
      </c>
      <c r="B69" t="s">
        <v>7303</v>
      </c>
      <c r="C69" t="s">
        <v>8367</v>
      </c>
      <c r="D69" t="s">
        <v>8330</v>
      </c>
      <c r="E69" t="s">
        <v>8400</v>
      </c>
      <c r="F69">
        <v>11101</v>
      </c>
      <c r="G69" t="s">
        <v>76</v>
      </c>
      <c r="H69" t="s">
        <v>2</v>
      </c>
      <c r="I69" t="s">
        <v>22</v>
      </c>
      <c r="J69" t="s">
        <v>39</v>
      </c>
      <c r="K69" t="s">
        <v>8282</v>
      </c>
      <c r="L69" t="s">
        <v>8283</v>
      </c>
    </row>
    <row r="70" spans="1:12" x14ac:dyDescent="0.25">
      <c r="A70">
        <v>24240</v>
      </c>
      <c r="B70" t="s">
        <v>7304</v>
      </c>
      <c r="C70" t="s">
        <v>8367</v>
      </c>
      <c r="D70" t="s">
        <v>8330</v>
      </c>
      <c r="E70" t="s">
        <v>8400</v>
      </c>
      <c r="F70">
        <v>11101</v>
      </c>
      <c r="G70" t="s">
        <v>132</v>
      </c>
      <c r="H70" t="s">
        <v>2</v>
      </c>
      <c r="I70" t="s">
        <v>22</v>
      </c>
      <c r="J70" t="s">
        <v>39</v>
      </c>
      <c r="K70" t="s">
        <v>8282</v>
      </c>
      <c r="L70" t="s">
        <v>47</v>
      </c>
    </row>
    <row r="71" spans="1:12" x14ac:dyDescent="0.25">
      <c r="A71">
        <v>24243</v>
      </c>
      <c r="B71" t="s">
        <v>7305</v>
      </c>
      <c r="C71" t="s">
        <v>8367</v>
      </c>
      <c r="D71" t="s">
        <v>8330</v>
      </c>
      <c r="E71" t="s">
        <v>8400</v>
      </c>
      <c r="F71">
        <v>11101</v>
      </c>
      <c r="G71" t="s">
        <v>76</v>
      </c>
      <c r="H71" t="s">
        <v>2</v>
      </c>
      <c r="I71" t="s">
        <v>21</v>
      </c>
      <c r="J71" t="s">
        <v>39</v>
      </c>
      <c r="K71" t="s">
        <v>8282</v>
      </c>
      <c r="L71" t="s">
        <v>8283</v>
      </c>
    </row>
    <row r="72" spans="1:12" x14ac:dyDescent="0.25">
      <c r="A72">
        <v>40137</v>
      </c>
      <c r="B72" t="s">
        <v>8151</v>
      </c>
      <c r="C72" t="s">
        <v>8367</v>
      </c>
      <c r="D72" t="s">
        <v>8330</v>
      </c>
      <c r="E72" t="s">
        <v>8402</v>
      </c>
      <c r="F72">
        <v>11201</v>
      </c>
      <c r="G72" t="s">
        <v>76</v>
      </c>
      <c r="H72" t="s">
        <v>2</v>
      </c>
      <c r="I72" t="s">
        <v>21</v>
      </c>
      <c r="J72" t="s">
        <v>39</v>
      </c>
      <c r="K72" t="s">
        <v>8282</v>
      </c>
      <c r="L72" t="s">
        <v>8283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11BC-ADBD-4930-830D-87A3C7302461}">
  <dimension ref="A1:L68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8411</v>
      </c>
      <c r="B2" t="s">
        <v>4422</v>
      </c>
      <c r="C2" t="s">
        <v>8375</v>
      </c>
      <c r="D2" t="s">
        <v>8331</v>
      </c>
      <c r="E2" t="s">
        <v>8492</v>
      </c>
      <c r="F2">
        <v>12401</v>
      </c>
      <c r="G2" t="s">
        <v>106</v>
      </c>
      <c r="H2" t="s">
        <v>2</v>
      </c>
      <c r="I2" t="s">
        <v>22</v>
      </c>
      <c r="J2" t="s">
        <v>39</v>
      </c>
      <c r="K2" t="s">
        <v>8282</v>
      </c>
      <c r="L2" t="s">
        <v>8283</v>
      </c>
    </row>
    <row r="3" spans="1:12" x14ac:dyDescent="0.25">
      <c r="A3">
        <v>8412</v>
      </c>
      <c r="B3" t="s">
        <v>4423</v>
      </c>
      <c r="C3" t="s">
        <v>8375</v>
      </c>
      <c r="D3" t="s">
        <v>8331</v>
      </c>
      <c r="E3" t="s">
        <v>8492</v>
      </c>
      <c r="F3">
        <v>12401</v>
      </c>
      <c r="G3" t="s">
        <v>106</v>
      </c>
      <c r="H3" t="s">
        <v>2</v>
      </c>
      <c r="I3" t="s">
        <v>22</v>
      </c>
      <c r="J3" t="s">
        <v>39</v>
      </c>
      <c r="K3" t="s">
        <v>8282</v>
      </c>
      <c r="L3" t="s">
        <v>47</v>
      </c>
    </row>
    <row r="4" spans="1:12" x14ac:dyDescent="0.25">
      <c r="A4">
        <v>8413</v>
      </c>
      <c r="B4" t="s">
        <v>4424</v>
      </c>
      <c r="C4" t="s">
        <v>8375</v>
      </c>
      <c r="D4" t="s">
        <v>8331</v>
      </c>
      <c r="E4" t="s">
        <v>8492</v>
      </c>
      <c r="F4">
        <v>12401</v>
      </c>
      <c r="G4" t="s">
        <v>106</v>
      </c>
      <c r="H4" t="s">
        <v>2</v>
      </c>
      <c r="I4" t="s">
        <v>22</v>
      </c>
      <c r="J4" t="s">
        <v>39</v>
      </c>
      <c r="K4" t="s">
        <v>8282</v>
      </c>
      <c r="L4" t="s">
        <v>8283</v>
      </c>
    </row>
    <row r="5" spans="1:12" x14ac:dyDescent="0.25">
      <c r="A5">
        <v>8415</v>
      </c>
      <c r="B5" t="s">
        <v>4425</v>
      </c>
      <c r="C5" t="s">
        <v>8375</v>
      </c>
      <c r="D5" t="s">
        <v>8331</v>
      </c>
      <c r="E5" t="s">
        <v>8492</v>
      </c>
      <c r="F5">
        <v>12401</v>
      </c>
      <c r="G5" t="s">
        <v>106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8416</v>
      </c>
      <c r="B6" t="s">
        <v>4426</v>
      </c>
      <c r="C6" t="s">
        <v>8375</v>
      </c>
      <c r="D6" t="s">
        <v>8331</v>
      </c>
      <c r="E6" t="s">
        <v>8492</v>
      </c>
      <c r="F6">
        <v>12401</v>
      </c>
      <c r="G6" t="s">
        <v>106</v>
      </c>
      <c r="H6" t="s">
        <v>3</v>
      </c>
      <c r="I6" t="s">
        <v>21</v>
      </c>
      <c r="J6" t="s">
        <v>39</v>
      </c>
      <c r="K6" t="s">
        <v>8284</v>
      </c>
      <c r="L6" t="s">
        <v>8283</v>
      </c>
    </row>
    <row r="7" spans="1:12" x14ac:dyDescent="0.25">
      <c r="A7">
        <v>8417</v>
      </c>
      <c r="B7" t="s">
        <v>4427</v>
      </c>
      <c r="C7" t="s">
        <v>8375</v>
      </c>
      <c r="D7" t="s">
        <v>8331</v>
      </c>
      <c r="E7" t="s">
        <v>8492</v>
      </c>
      <c r="F7">
        <v>12401</v>
      </c>
      <c r="G7" t="s">
        <v>106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8419</v>
      </c>
      <c r="B8" t="s">
        <v>4428</v>
      </c>
      <c r="C8" t="s">
        <v>8375</v>
      </c>
      <c r="D8" t="s">
        <v>8331</v>
      </c>
      <c r="E8" t="s">
        <v>8492</v>
      </c>
      <c r="F8">
        <v>12401</v>
      </c>
      <c r="G8" t="s">
        <v>106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8420</v>
      </c>
      <c r="B9" t="s">
        <v>4429</v>
      </c>
      <c r="C9" t="s">
        <v>8375</v>
      </c>
      <c r="D9" t="s">
        <v>8331</v>
      </c>
      <c r="E9" t="s">
        <v>8492</v>
      </c>
      <c r="F9">
        <v>12401</v>
      </c>
      <c r="G9" t="s">
        <v>106</v>
      </c>
      <c r="H9" t="s">
        <v>2</v>
      </c>
      <c r="I9" t="s">
        <v>22</v>
      </c>
      <c r="J9" t="s">
        <v>39</v>
      </c>
      <c r="K9" t="s">
        <v>8282</v>
      </c>
      <c r="L9" t="s">
        <v>47</v>
      </c>
    </row>
    <row r="10" spans="1:12" x14ac:dyDescent="0.25">
      <c r="A10">
        <v>8421</v>
      </c>
      <c r="B10" t="s">
        <v>4430</v>
      </c>
      <c r="C10" t="s">
        <v>8375</v>
      </c>
      <c r="D10" t="s">
        <v>8331</v>
      </c>
      <c r="E10" t="s">
        <v>8492</v>
      </c>
      <c r="F10">
        <v>12401</v>
      </c>
      <c r="G10" t="s">
        <v>76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8422</v>
      </c>
      <c r="B11" t="s">
        <v>4431</v>
      </c>
      <c r="C11" t="s">
        <v>8375</v>
      </c>
      <c r="D11" t="s">
        <v>8331</v>
      </c>
      <c r="E11" t="s">
        <v>8492</v>
      </c>
      <c r="F11">
        <v>12401</v>
      </c>
      <c r="G11" t="s">
        <v>76</v>
      </c>
      <c r="H11" t="s">
        <v>2</v>
      </c>
      <c r="I11" t="s">
        <v>22</v>
      </c>
      <c r="J11" t="s">
        <v>39</v>
      </c>
      <c r="K11" t="s">
        <v>8282</v>
      </c>
      <c r="L11" t="s">
        <v>8283</v>
      </c>
    </row>
    <row r="12" spans="1:12" x14ac:dyDescent="0.25">
      <c r="A12">
        <v>8423</v>
      </c>
      <c r="B12" t="s">
        <v>4432</v>
      </c>
      <c r="C12" t="s">
        <v>8375</v>
      </c>
      <c r="D12" t="s">
        <v>8331</v>
      </c>
      <c r="E12" t="s">
        <v>8493</v>
      </c>
      <c r="F12">
        <v>12402</v>
      </c>
      <c r="G12" t="s">
        <v>132</v>
      </c>
      <c r="H12" t="s">
        <v>2</v>
      </c>
      <c r="I12" t="s">
        <v>22</v>
      </c>
      <c r="J12" t="s">
        <v>39</v>
      </c>
      <c r="K12" t="s">
        <v>8284</v>
      </c>
      <c r="L12" t="s">
        <v>8283</v>
      </c>
    </row>
    <row r="13" spans="1:12" x14ac:dyDescent="0.25">
      <c r="A13">
        <v>8424</v>
      </c>
      <c r="B13" t="s">
        <v>4433</v>
      </c>
      <c r="C13" t="s">
        <v>8375</v>
      </c>
      <c r="D13" t="s">
        <v>8331</v>
      </c>
      <c r="E13" t="s">
        <v>8494</v>
      </c>
      <c r="F13">
        <v>12101</v>
      </c>
      <c r="G13" t="s">
        <v>106</v>
      </c>
      <c r="H13" t="s">
        <v>2</v>
      </c>
      <c r="I13" t="s">
        <v>22</v>
      </c>
      <c r="J13" t="s">
        <v>39</v>
      </c>
      <c r="K13" t="s">
        <v>8282</v>
      </c>
      <c r="L13" t="s">
        <v>8283</v>
      </c>
    </row>
    <row r="14" spans="1:12" x14ac:dyDescent="0.25">
      <c r="A14">
        <v>8425</v>
      </c>
      <c r="B14" t="s">
        <v>4434</v>
      </c>
      <c r="C14" t="s">
        <v>8375</v>
      </c>
      <c r="D14" t="s">
        <v>8331</v>
      </c>
      <c r="E14" t="s">
        <v>8494</v>
      </c>
      <c r="F14">
        <v>12101</v>
      </c>
      <c r="G14" t="s">
        <v>106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8427</v>
      </c>
      <c r="B15" t="s">
        <v>4435</v>
      </c>
      <c r="C15" t="s">
        <v>8375</v>
      </c>
      <c r="D15" t="s">
        <v>8331</v>
      </c>
      <c r="E15" t="s">
        <v>8494</v>
      </c>
      <c r="F15">
        <v>12101</v>
      </c>
      <c r="G15" t="s">
        <v>106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8429</v>
      </c>
      <c r="B16" t="s">
        <v>4436</v>
      </c>
      <c r="C16" t="s">
        <v>8375</v>
      </c>
      <c r="D16" t="s">
        <v>8331</v>
      </c>
      <c r="E16" t="s">
        <v>8494</v>
      </c>
      <c r="F16">
        <v>12101</v>
      </c>
      <c r="G16" t="s">
        <v>106</v>
      </c>
      <c r="H16" t="s">
        <v>2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8430</v>
      </c>
      <c r="B17" t="s">
        <v>4437</v>
      </c>
      <c r="C17" t="s">
        <v>8375</v>
      </c>
      <c r="D17" t="s">
        <v>8331</v>
      </c>
      <c r="E17" t="s">
        <v>8494</v>
      </c>
      <c r="F17">
        <v>12101</v>
      </c>
      <c r="G17" t="s">
        <v>106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8432</v>
      </c>
      <c r="B18" t="s">
        <v>4438</v>
      </c>
      <c r="C18" t="s">
        <v>8375</v>
      </c>
      <c r="D18" t="s">
        <v>8331</v>
      </c>
      <c r="E18" t="s">
        <v>8494</v>
      </c>
      <c r="F18">
        <v>12101</v>
      </c>
      <c r="G18" t="s">
        <v>106</v>
      </c>
      <c r="H18" t="s">
        <v>2</v>
      </c>
      <c r="I18" t="s">
        <v>21</v>
      </c>
      <c r="J18" t="s">
        <v>39</v>
      </c>
      <c r="K18" t="s">
        <v>8284</v>
      </c>
      <c r="L18" t="s">
        <v>8283</v>
      </c>
    </row>
    <row r="19" spans="1:12" x14ac:dyDescent="0.25">
      <c r="A19">
        <v>8433</v>
      </c>
      <c r="B19" t="s">
        <v>4439</v>
      </c>
      <c r="C19" t="s">
        <v>8375</v>
      </c>
      <c r="D19" t="s">
        <v>8331</v>
      </c>
      <c r="E19" t="s">
        <v>8494</v>
      </c>
      <c r="F19">
        <v>12101</v>
      </c>
      <c r="G19" t="s">
        <v>106</v>
      </c>
      <c r="H19" t="s">
        <v>2</v>
      </c>
      <c r="I19" t="s">
        <v>22</v>
      </c>
      <c r="J19" t="s">
        <v>39</v>
      </c>
      <c r="K19" t="s">
        <v>8282</v>
      </c>
      <c r="L19" t="s">
        <v>8283</v>
      </c>
    </row>
    <row r="20" spans="1:12" x14ac:dyDescent="0.25">
      <c r="A20">
        <v>8434</v>
      </c>
      <c r="B20" t="s">
        <v>222</v>
      </c>
      <c r="C20" t="s">
        <v>8375</v>
      </c>
      <c r="D20" t="s">
        <v>8331</v>
      </c>
      <c r="E20" t="s">
        <v>8494</v>
      </c>
      <c r="F20">
        <v>12101</v>
      </c>
      <c r="G20" t="s">
        <v>106</v>
      </c>
      <c r="H20" t="s">
        <v>2</v>
      </c>
      <c r="I20" t="s">
        <v>22</v>
      </c>
      <c r="J20" t="s">
        <v>39</v>
      </c>
      <c r="K20" t="s">
        <v>8282</v>
      </c>
      <c r="L20" t="s">
        <v>8283</v>
      </c>
    </row>
    <row r="21" spans="1:12" x14ac:dyDescent="0.25">
      <c r="A21">
        <v>8435</v>
      </c>
      <c r="B21" t="s">
        <v>4440</v>
      </c>
      <c r="C21" t="s">
        <v>8375</v>
      </c>
      <c r="D21" t="s">
        <v>8331</v>
      </c>
      <c r="E21" t="s">
        <v>8494</v>
      </c>
      <c r="F21">
        <v>12101</v>
      </c>
      <c r="G21" t="s">
        <v>106</v>
      </c>
      <c r="H21" t="s">
        <v>2</v>
      </c>
      <c r="I21" t="s">
        <v>22</v>
      </c>
      <c r="J21" t="s">
        <v>39</v>
      </c>
      <c r="K21" t="s">
        <v>8282</v>
      </c>
      <c r="L21" t="s">
        <v>8283</v>
      </c>
    </row>
    <row r="22" spans="1:12" x14ac:dyDescent="0.25">
      <c r="A22">
        <v>8436</v>
      </c>
      <c r="B22" t="s">
        <v>4441</v>
      </c>
      <c r="C22" t="s">
        <v>8375</v>
      </c>
      <c r="D22" t="s">
        <v>8331</v>
      </c>
      <c r="E22" t="s">
        <v>8494</v>
      </c>
      <c r="F22">
        <v>12101</v>
      </c>
      <c r="G22" t="s">
        <v>106</v>
      </c>
      <c r="H22" t="s">
        <v>2</v>
      </c>
      <c r="I22" t="s">
        <v>22</v>
      </c>
      <c r="J22" t="s">
        <v>39</v>
      </c>
      <c r="K22" t="s">
        <v>8282</v>
      </c>
      <c r="L22" t="s">
        <v>8283</v>
      </c>
    </row>
    <row r="23" spans="1:12" x14ac:dyDescent="0.25">
      <c r="A23">
        <v>8437</v>
      </c>
      <c r="B23" t="s">
        <v>4442</v>
      </c>
      <c r="C23" t="s">
        <v>8375</v>
      </c>
      <c r="D23" t="s">
        <v>8331</v>
      </c>
      <c r="E23" t="s">
        <v>8494</v>
      </c>
      <c r="F23">
        <v>12101</v>
      </c>
      <c r="G23" t="s">
        <v>106</v>
      </c>
      <c r="H23" t="s">
        <v>2</v>
      </c>
      <c r="I23" t="s">
        <v>22</v>
      </c>
      <c r="J23" t="s">
        <v>39</v>
      </c>
      <c r="K23" t="s">
        <v>8282</v>
      </c>
      <c r="L23" t="s">
        <v>8283</v>
      </c>
    </row>
    <row r="24" spans="1:12" x14ac:dyDescent="0.25">
      <c r="A24">
        <v>8438</v>
      </c>
      <c r="B24" t="s">
        <v>4443</v>
      </c>
      <c r="C24" t="s">
        <v>8375</v>
      </c>
      <c r="D24" t="s">
        <v>8331</v>
      </c>
      <c r="E24" t="s">
        <v>8494</v>
      </c>
      <c r="F24">
        <v>12101</v>
      </c>
      <c r="G24" t="s">
        <v>106</v>
      </c>
      <c r="H24" t="s">
        <v>2</v>
      </c>
      <c r="I24" t="s">
        <v>22</v>
      </c>
      <c r="J24" t="s">
        <v>39</v>
      </c>
      <c r="K24" t="s">
        <v>8282</v>
      </c>
      <c r="L24" t="s">
        <v>47</v>
      </c>
    </row>
    <row r="25" spans="1:12" x14ac:dyDescent="0.25">
      <c r="A25">
        <v>8439</v>
      </c>
      <c r="B25" t="s">
        <v>4444</v>
      </c>
      <c r="C25" t="s">
        <v>8375</v>
      </c>
      <c r="D25" t="s">
        <v>8331</v>
      </c>
      <c r="E25" t="s">
        <v>8494</v>
      </c>
      <c r="F25">
        <v>12101</v>
      </c>
      <c r="G25" t="s">
        <v>106</v>
      </c>
      <c r="H25" t="s">
        <v>2</v>
      </c>
      <c r="I25" t="s">
        <v>22</v>
      </c>
      <c r="J25" t="s">
        <v>39</v>
      </c>
      <c r="K25" t="s">
        <v>8282</v>
      </c>
      <c r="L25" t="s">
        <v>47</v>
      </c>
    </row>
    <row r="26" spans="1:12" x14ac:dyDescent="0.25">
      <c r="A26">
        <v>8441</v>
      </c>
      <c r="B26" t="s">
        <v>4445</v>
      </c>
      <c r="C26" t="s">
        <v>8375</v>
      </c>
      <c r="D26" t="s">
        <v>8331</v>
      </c>
      <c r="E26" t="s">
        <v>8494</v>
      </c>
      <c r="F26">
        <v>12101</v>
      </c>
      <c r="G26" t="s">
        <v>106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8442</v>
      </c>
      <c r="B27" t="s">
        <v>4446</v>
      </c>
      <c r="C27" t="s">
        <v>8375</v>
      </c>
      <c r="D27" t="s">
        <v>8331</v>
      </c>
      <c r="E27" t="s">
        <v>8494</v>
      </c>
      <c r="F27">
        <v>12101</v>
      </c>
      <c r="G27" t="s">
        <v>106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8444</v>
      </c>
      <c r="B28" t="s">
        <v>4447</v>
      </c>
      <c r="C28" t="s">
        <v>8375</v>
      </c>
      <c r="D28" t="s">
        <v>8331</v>
      </c>
      <c r="E28" t="s">
        <v>8494</v>
      </c>
      <c r="F28">
        <v>12101</v>
      </c>
      <c r="G28" t="s">
        <v>106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8448</v>
      </c>
      <c r="B29" t="s">
        <v>4448</v>
      </c>
      <c r="C29" t="s">
        <v>8375</v>
      </c>
      <c r="D29" t="s">
        <v>8331</v>
      </c>
      <c r="E29" t="s">
        <v>8494</v>
      </c>
      <c r="F29">
        <v>12101</v>
      </c>
      <c r="G29" t="s">
        <v>106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8449</v>
      </c>
      <c r="B30" t="s">
        <v>4449</v>
      </c>
      <c r="C30" t="s">
        <v>8375</v>
      </c>
      <c r="D30" t="s">
        <v>8331</v>
      </c>
      <c r="E30" t="s">
        <v>8494</v>
      </c>
      <c r="F30">
        <v>12101</v>
      </c>
      <c r="G30" t="s">
        <v>106</v>
      </c>
      <c r="H30" t="s">
        <v>2</v>
      </c>
      <c r="I30" t="s">
        <v>22</v>
      </c>
      <c r="J30" t="s">
        <v>39</v>
      </c>
      <c r="K30" t="s">
        <v>8282</v>
      </c>
      <c r="L30" t="s">
        <v>47</v>
      </c>
    </row>
    <row r="31" spans="1:12" x14ac:dyDescent="0.25">
      <c r="A31">
        <v>8450</v>
      </c>
      <c r="B31" t="s">
        <v>4450</v>
      </c>
      <c r="C31" t="s">
        <v>8375</v>
      </c>
      <c r="D31" t="s">
        <v>8331</v>
      </c>
      <c r="E31" t="s">
        <v>8494</v>
      </c>
      <c r="F31">
        <v>12101</v>
      </c>
      <c r="G31" t="s">
        <v>106</v>
      </c>
      <c r="H31" t="s">
        <v>2</v>
      </c>
      <c r="I31" t="s">
        <v>22</v>
      </c>
      <c r="J31" t="s">
        <v>39</v>
      </c>
      <c r="K31" t="s">
        <v>8282</v>
      </c>
      <c r="L31" t="s">
        <v>47</v>
      </c>
    </row>
    <row r="32" spans="1:12" x14ac:dyDescent="0.25">
      <c r="A32">
        <v>8452</v>
      </c>
      <c r="B32" t="s">
        <v>4451</v>
      </c>
      <c r="C32" t="s">
        <v>8375</v>
      </c>
      <c r="D32" t="s">
        <v>8331</v>
      </c>
      <c r="E32" t="s">
        <v>8494</v>
      </c>
      <c r="F32">
        <v>12101</v>
      </c>
      <c r="G32" t="s">
        <v>106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8454</v>
      </c>
      <c r="B33" t="s">
        <v>4452</v>
      </c>
      <c r="C33" t="s">
        <v>8375</v>
      </c>
      <c r="D33" t="s">
        <v>8331</v>
      </c>
      <c r="E33" t="s">
        <v>8494</v>
      </c>
      <c r="F33">
        <v>12101</v>
      </c>
      <c r="G33" t="s">
        <v>76</v>
      </c>
      <c r="H33" t="s">
        <v>2</v>
      </c>
      <c r="I33" t="s">
        <v>22</v>
      </c>
      <c r="J33" t="s">
        <v>39</v>
      </c>
      <c r="K33" t="s">
        <v>8282</v>
      </c>
      <c r="L33" t="s">
        <v>8283</v>
      </c>
    </row>
    <row r="34" spans="1:12" x14ac:dyDescent="0.25">
      <c r="A34">
        <v>8455</v>
      </c>
      <c r="B34" t="s">
        <v>125</v>
      </c>
      <c r="C34" t="s">
        <v>8375</v>
      </c>
      <c r="D34" t="s">
        <v>8331</v>
      </c>
      <c r="E34" t="s">
        <v>8494</v>
      </c>
      <c r="F34">
        <v>12101</v>
      </c>
      <c r="G34" t="s">
        <v>76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8457</v>
      </c>
      <c r="B35" t="s">
        <v>4453</v>
      </c>
      <c r="C35" t="s">
        <v>8375</v>
      </c>
      <c r="D35" t="s">
        <v>8331</v>
      </c>
      <c r="E35" t="s">
        <v>8494</v>
      </c>
      <c r="F35">
        <v>12101</v>
      </c>
      <c r="G35" t="s">
        <v>76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8458</v>
      </c>
      <c r="B36" t="s">
        <v>4454</v>
      </c>
      <c r="C36" t="s">
        <v>8375</v>
      </c>
      <c r="D36" t="s">
        <v>8331</v>
      </c>
      <c r="E36" t="s">
        <v>8494</v>
      </c>
      <c r="F36">
        <v>12101</v>
      </c>
      <c r="G36" t="s">
        <v>76</v>
      </c>
      <c r="H36" t="s">
        <v>2</v>
      </c>
      <c r="I36" t="s">
        <v>22</v>
      </c>
      <c r="J36" t="s">
        <v>39</v>
      </c>
      <c r="K36" t="s">
        <v>8282</v>
      </c>
      <c r="L36" t="s">
        <v>8283</v>
      </c>
    </row>
    <row r="37" spans="1:12" x14ac:dyDescent="0.25">
      <c r="A37">
        <v>8467</v>
      </c>
      <c r="B37" t="s">
        <v>4455</v>
      </c>
      <c r="C37" t="s">
        <v>8375</v>
      </c>
      <c r="D37" t="s">
        <v>8331</v>
      </c>
      <c r="E37" t="s">
        <v>8495</v>
      </c>
      <c r="F37">
        <v>12103</v>
      </c>
      <c r="G37" t="s">
        <v>132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8468</v>
      </c>
      <c r="B38" t="s">
        <v>750</v>
      </c>
      <c r="C38" t="s">
        <v>8375</v>
      </c>
      <c r="D38" t="s">
        <v>8331</v>
      </c>
      <c r="E38" t="s">
        <v>8496</v>
      </c>
      <c r="F38">
        <v>12102</v>
      </c>
      <c r="G38" t="s">
        <v>132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8470</v>
      </c>
      <c r="B39" t="s">
        <v>4456</v>
      </c>
      <c r="C39" t="s">
        <v>8375</v>
      </c>
      <c r="D39" t="s">
        <v>8331</v>
      </c>
      <c r="E39" t="s">
        <v>8497</v>
      </c>
      <c r="F39">
        <v>12104</v>
      </c>
      <c r="G39" t="s">
        <v>132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8474</v>
      </c>
      <c r="B40" t="s">
        <v>4457</v>
      </c>
      <c r="C40" t="s">
        <v>8375</v>
      </c>
      <c r="D40" t="s">
        <v>8331</v>
      </c>
      <c r="E40" t="s">
        <v>8498</v>
      </c>
      <c r="F40">
        <v>12301</v>
      </c>
      <c r="G40" t="s">
        <v>132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8475</v>
      </c>
      <c r="B41" t="s">
        <v>4458</v>
      </c>
      <c r="C41" t="s">
        <v>8375</v>
      </c>
      <c r="D41" t="s">
        <v>8331</v>
      </c>
      <c r="E41" t="s">
        <v>8498</v>
      </c>
      <c r="F41">
        <v>12301</v>
      </c>
      <c r="G41" t="s">
        <v>132</v>
      </c>
      <c r="H41" t="s">
        <v>2</v>
      </c>
      <c r="I41" t="s">
        <v>22</v>
      </c>
      <c r="J41" t="s">
        <v>39</v>
      </c>
      <c r="K41" t="s">
        <v>8282</v>
      </c>
      <c r="L41" t="s">
        <v>8283</v>
      </c>
    </row>
    <row r="42" spans="1:12" x14ac:dyDescent="0.25">
      <c r="A42">
        <v>8479</v>
      </c>
      <c r="B42" t="s">
        <v>4459</v>
      </c>
      <c r="C42" t="s">
        <v>8375</v>
      </c>
      <c r="D42" t="s">
        <v>8331</v>
      </c>
      <c r="E42" t="s">
        <v>8499</v>
      </c>
      <c r="F42">
        <v>12302</v>
      </c>
      <c r="G42" t="s">
        <v>132</v>
      </c>
      <c r="H42" t="s">
        <v>2</v>
      </c>
      <c r="I42" t="s">
        <v>21</v>
      </c>
      <c r="J42" t="s">
        <v>39</v>
      </c>
      <c r="K42" t="s">
        <v>8282</v>
      </c>
      <c r="L42" t="s">
        <v>8283</v>
      </c>
    </row>
    <row r="43" spans="1:12" x14ac:dyDescent="0.25">
      <c r="A43">
        <v>8482</v>
      </c>
      <c r="B43" t="s">
        <v>70</v>
      </c>
      <c r="C43" t="s">
        <v>8375</v>
      </c>
      <c r="D43" t="s">
        <v>8331</v>
      </c>
      <c r="E43" t="s">
        <v>8500</v>
      </c>
      <c r="F43">
        <v>12303</v>
      </c>
      <c r="G43" t="s">
        <v>132</v>
      </c>
      <c r="H43" t="s">
        <v>2</v>
      </c>
      <c r="I43" t="s">
        <v>22</v>
      </c>
      <c r="J43" t="s">
        <v>39</v>
      </c>
      <c r="K43" t="s">
        <v>8282</v>
      </c>
      <c r="L43" t="s">
        <v>8283</v>
      </c>
    </row>
    <row r="44" spans="1:12" x14ac:dyDescent="0.25">
      <c r="A44">
        <v>8483</v>
      </c>
      <c r="B44" t="s">
        <v>4460</v>
      </c>
      <c r="C44" t="s">
        <v>8375</v>
      </c>
      <c r="D44" t="s">
        <v>8331</v>
      </c>
      <c r="E44" t="s">
        <v>8501</v>
      </c>
      <c r="F44">
        <v>12201</v>
      </c>
      <c r="G44" t="s">
        <v>132</v>
      </c>
      <c r="H44" t="s">
        <v>3</v>
      </c>
      <c r="I44" t="s">
        <v>21</v>
      </c>
      <c r="J44" t="s">
        <v>39</v>
      </c>
      <c r="K44" t="s">
        <v>8282</v>
      </c>
      <c r="L44" t="s">
        <v>8283</v>
      </c>
    </row>
    <row r="45" spans="1:12" x14ac:dyDescent="0.25">
      <c r="A45">
        <v>8484</v>
      </c>
      <c r="B45" t="s">
        <v>4461</v>
      </c>
      <c r="C45" t="s">
        <v>8375</v>
      </c>
      <c r="D45" t="s">
        <v>8331</v>
      </c>
      <c r="E45" t="s">
        <v>8501</v>
      </c>
      <c r="F45">
        <v>12201</v>
      </c>
      <c r="G45" t="s">
        <v>132</v>
      </c>
      <c r="H45" t="s">
        <v>3</v>
      </c>
      <c r="I45" t="s">
        <v>24</v>
      </c>
      <c r="J45" t="s">
        <v>39</v>
      </c>
      <c r="K45" t="s">
        <v>8282</v>
      </c>
      <c r="L45" t="s">
        <v>8283</v>
      </c>
    </row>
    <row r="46" spans="1:12" x14ac:dyDescent="0.25">
      <c r="A46">
        <v>11678</v>
      </c>
      <c r="B46" t="s">
        <v>5586</v>
      </c>
      <c r="C46" t="s">
        <v>8375</v>
      </c>
      <c r="D46" t="s">
        <v>8331</v>
      </c>
      <c r="E46" t="s">
        <v>8494</v>
      </c>
      <c r="F46">
        <v>12101</v>
      </c>
      <c r="G46" t="s">
        <v>76</v>
      </c>
      <c r="H46" t="s">
        <v>2</v>
      </c>
      <c r="I46" t="s">
        <v>22</v>
      </c>
      <c r="J46" t="s">
        <v>39</v>
      </c>
      <c r="K46" t="s">
        <v>8284</v>
      </c>
      <c r="L46" t="s">
        <v>8283</v>
      </c>
    </row>
    <row r="47" spans="1:12" x14ac:dyDescent="0.25">
      <c r="A47">
        <v>11687</v>
      </c>
      <c r="B47" t="s">
        <v>230</v>
      </c>
      <c r="C47" t="s">
        <v>8375</v>
      </c>
      <c r="D47" t="s">
        <v>8331</v>
      </c>
      <c r="E47" t="s">
        <v>8494</v>
      </c>
      <c r="F47">
        <v>12101</v>
      </c>
      <c r="G47" t="s">
        <v>106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16895</v>
      </c>
      <c r="B48" t="s">
        <v>810</v>
      </c>
      <c r="C48" t="s">
        <v>8375</v>
      </c>
      <c r="D48" t="s">
        <v>8331</v>
      </c>
      <c r="E48" t="s">
        <v>8498</v>
      </c>
      <c r="F48">
        <v>12301</v>
      </c>
      <c r="G48" t="s">
        <v>76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24300</v>
      </c>
      <c r="B49" t="s">
        <v>2884</v>
      </c>
      <c r="C49" t="s">
        <v>8375</v>
      </c>
      <c r="D49" t="s">
        <v>8331</v>
      </c>
      <c r="E49" t="s">
        <v>8492</v>
      </c>
      <c r="F49">
        <v>12401</v>
      </c>
      <c r="G49" t="s">
        <v>106</v>
      </c>
      <c r="H49" t="s">
        <v>2</v>
      </c>
      <c r="I49" t="s">
        <v>22</v>
      </c>
      <c r="J49" t="s">
        <v>39</v>
      </c>
      <c r="K49" t="s">
        <v>8282</v>
      </c>
      <c r="L49" t="s">
        <v>47</v>
      </c>
    </row>
    <row r="50" spans="1:12" x14ac:dyDescent="0.25">
      <c r="A50">
        <v>24302</v>
      </c>
      <c r="B50" t="s">
        <v>7306</v>
      </c>
      <c r="C50" t="s">
        <v>8375</v>
      </c>
      <c r="D50" t="s">
        <v>8331</v>
      </c>
      <c r="E50" t="s">
        <v>8494</v>
      </c>
      <c r="F50">
        <v>12101</v>
      </c>
      <c r="G50" t="s">
        <v>106</v>
      </c>
      <c r="H50" t="s">
        <v>2</v>
      </c>
      <c r="I50" t="s">
        <v>22</v>
      </c>
      <c r="J50" t="s">
        <v>39</v>
      </c>
      <c r="K50" t="s">
        <v>8282</v>
      </c>
      <c r="L50" t="s">
        <v>47</v>
      </c>
    </row>
    <row r="51" spans="1:12" x14ac:dyDescent="0.25">
      <c r="A51">
        <v>24305</v>
      </c>
      <c r="B51" t="s">
        <v>7307</v>
      </c>
      <c r="C51" t="s">
        <v>8375</v>
      </c>
      <c r="D51" t="s">
        <v>8331</v>
      </c>
      <c r="E51" t="s">
        <v>8494</v>
      </c>
      <c r="F51">
        <v>12101</v>
      </c>
      <c r="G51" t="s">
        <v>76</v>
      </c>
      <c r="H51" t="s">
        <v>2</v>
      </c>
      <c r="I51" t="s">
        <v>22</v>
      </c>
      <c r="J51" t="s">
        <v>39</v>
      </c>
      <c r="K51" t="s">
        <v>8282</v>
      </c>
      <c r="L51" t="s">
        <v>47</v>
      </c>
    </row>
    <row r="52" spans="1:12" x14ac:dyDescent="0.25">
      <c r="A52">
        <v>24307</v>
      </c>
      <c r="B52" t="s">
        <v>7308</v>
      </c>
      <c r="C52" t="s">
        <v>8375</v>
      </c>
      <c r="D52" t="s">
        <v>8331</v>
      </c>
      <c r="E52" t="s">
        <v>8494</v>
      </c>
      <c r="F52">
        <v>12101</v>
      </c>
      <c r="G52" t="s">
        <v>106</v>
      </c>
      <c r="H52" t="s">
        <v>3</v>
      </c>
      <c r="I52" t="s">
        <v>21</v>
      </c>
      <c r="J52" t="s">
        <v>39</v>
      </c>
      <c r="K52" t="s">
        <v>8282</v>
      </c>
      <c r="L52" t="s">
        <v>47</v>
      </c>
    </row>
    <row r="53" spans="1:12" x14ac:dyDescent="0.25">
      <c r="A53">
        <v>24311</v>
      </c>
      <c r="B53" t="s">
        <v>7309</v>
      </c>
      <c r="C53" t="s">
        <v>8375</v>
      </c>
      <c r="D53" t="s">
        <v>8331</v>
      </c>
      <c r="E53" t="s">
        <v>8494</v>
      </c>
      <c r="F53">
        <v>12101</v>
      </c>
      <c r="G53" t="s">
        <v>76</v>
      </c>
      <c r="H53" t="s">
        <v>2</v>
      </c>
      <c r="I53" t="s">
        <v>22</v>
      </c>
      <c r="J53" t="s">
        <v>39</v>
      </c>
      <c r="K53" t="s">
        <v>8282</v>
      </c>
      <c r="L53" t="s">
        <v>8283</v>
      </c>
    </row>
    <row r="54" spans="1:12" x14ac:dyDescent="0.25">
      <c r="A54">
        <v>24313</v>
      </c>
      <c r="B54" t="s">
        <v>7310</v>
      </c>
      <c r="C54" t="s">
        <v>8375</v>
      </c>
      <c r="D54" t="s">
        <v>8331</v>
      </c>
      <c r="E54" t="s">
        <v>8494</v>
      </c>
      <c r="F54">
        <v>12101</v>
      </c>
      <c r="G54" t="s">
        <v>106</v>
      </c>
      <c r="H54" t="s">
        <v>2</v>
      </c>
      <c r="I54" t="s">
        <v>22</v>
      </c>
      <c r="J54" t="s">
        <v>39</v>
      </c>
      <c r="K54" t="s">
        <v>8282</v>
      </c>
      <c r="L54" t="s">
        <v>8283</v>
      </c>
    </row>
    <row r="55" spans="1:12" x14ac:dyDescent="0.25">
      <c r="A55">
        <v>24316</v>
      </c>
      <c r="B55" t="s">
        <v>7311</v>
      </c>
      <c r="C55" t="s">
        <v>8375</v>
      </c>
      <c r="D55" t="s">
        <v>8331</v>
      </c>
      <c r="E55" t="s">
        <v>8494</v>
      </c>
      <c r="F55">
        <v>12101</v>
      </c>
      <c r="G55" t="s">
        <v>106</v>
      </c>
      <c r="H55" t="s">
        <v>2</v>
      </c>
      <c r="I55" t="s">
        <v>22</v>
      </c>
      <c r="J55" t="s">
        <v>39</v>
      </c>
      <c r="K55" t="s">
        <v>8282</v>
      </c>
      <c r="L55" t="s">
        <v>8283</v>
      </c>
    </row>
    <row r="56" spans="1:12" x14ac:dyDescent="0.25">
      <c r="A56">
        <v>24318</v>
      </c>
      <c r="B56" t="s">
        <v>5985</v>
      </c>
      <c r="C56" t="s">
        <v>8375</v>
      </c>
      <c r="D56" t="s">
        <v>8331</v>
      </c>
      <c r="E56" t="s">
        <v>8494</v>
      </c>
      <c r="F56">
        <v>12101</v>
      </c>
      <c r="G56" t="s">
        <v>106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24320</v>
      </c>
      <c r="B57" t="s">
        <v>7312</v>
      </c>
      <c r="C57" t="s">
        <v>8375</v>
      </c>
      <c r="D57" t="s">
        <v>8331</v>
      </c>
      <c r="E57" t="s">
        <v>8494</v>
      </c>
      <c r="F57">
        <v>12101</v>
      </c>
      <c r="G57" t="s">
        <v>76</v>
      </c>
      <c r="H57" t="s">
        <v>2</v>
      </c>
      <c r="I57" t="s">
        <v>21</v>
      </c>
      <c r="J57" t="s">
        <v>39</v>
      </c>
      <c r="K57" t="s">
        <v>8284</v>
      </c>
      <c r="L57" t="s">
        <v>8283</v>
      </c>
    </row>
    <row r="58" spans="1:12" x14ac:dyDescent="0.25">
      <c r="A58">
        <v>24321</v>
      </c>
      <c r="B58" t="s">
        <v>7313</v>
      </c>
      <c r="C58" t="s">
        <v>8375</v>
      </c>
      <c r="D58" t="s">
        <v>8331</v>
      </c>
      <c r="E58" t="s">
        <v>8494</v>
      </c>
      <c r="F58">
        <v>12101</v>
      </c>
      <c r="G58" t="s">
        <v>76</v>
      </c>
      <c r="H58" t="s">
        <v>3</v>
      </c>
      <c r="I58" t="s">
        <v>21</v>
      </c>
      <c r="J58" t="s">
        <v>39</v>
      </c>
      <c r="K58" t="s">
        <v>8284</v>
      </c>
      <c r="L58" t="s">
        <v>8283</v>
      </c>
    </row>
    <row r="59" spans="1:12" x14ac:dyDescent="0.25">
      <c r="A59">
        <v>24322</v>
      </c>
      <c r="B59" t="s">
        <v>7314</v>
      </c>
      <c r="C59" t="s">
        <v>8375</v>
      </c>
      <c r="D59" t="s">
        <v>8331</v>
      </c>
      <c r="E59" t="s">
        <v>8492</v>
      </c>
      <c r="F59">
        <v>12401</v>
      </c>
      <c r="G59" t="s">
        <v>106</v>
      </c>
      <c r="H59" t="s">
        <v>2</v>
      </c>
      <c r="I59" t="s">
        <v>22</v>
      </c>
      <c r="J59" t="s">
        <v>39</v>
      </c>
      <c r="K59" t="s">
        <v>8282</v>
      </c>
      <c r="L59" t="s">
        <v>47</v>
      </c>
    </row>
    <row r="60" spans="1:12" x14ac:dyDescent="0.25">
      <c r="A60">
        <v>24325</v>
      </c>
      <c r="B60" t="s">
        <v>7315</v>
      </c>
      <c r="C60" t="s">
        <v>8375</v>
      </c>
      <c r="D60" t="s">
        <v>8331</v>
      </c>
      <c r="E60" t="s">
        <v>8493</v>
      </c>
      <c r="F60">
        <v>12402</v>
      </c>
      <c r="G60" t="s">
        <v>132</v>
      </c>
      <c r="H60" t="s">
        <v>3</v>
      </c>
      <c r="I60" t="s">
        <v>21</v>
      </c>
      <c r="J60" t="s">
        <v>39</v>
      </c>
      <c r="K60" t="s">
        <v>8284</v>
      </c>
      <c r="L60" t="s">
        <v>47</v>
      </c>
    </row>
    <row r="61" spans="1:12" x14ac:dyDescent="0.25">
      <c r="A61">
        <v>24329</v>
      </c>
      <c r="B61" t="s">
        <v>7316</v>
      </c>
      <c r="C61" t="s">
        <v>8375</v>
      </c>
      <c r="D61" t="s">
        <v>8331</v>
      </c>
      <c r="E61" t="s">
        <v>8494</v>
      </c>
      <c r="F61">
        <v>12101</v>
      </c>
      <c r="G61" t="s">
        <v>76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24331</v>
      </c>
      <c r="B62" t="s">
        <v>7317</v>
      </c>
      <c r="C62" t="s">
        <v>8375</v>
      </c>
      <c r="D62" t="s">
        <v>8331</v>
      </c>
      <c r="E62" t="s">
        <v>8494</v>
      </c>
      <c r="F62">
        <v>12101</v>
      </c>
      <c r="G62" t="s">
        <v>76</v>
      </c>
      <c r="H62" t="s">
        <v>2</v>
      </c>
      <c r="I62" t="s">
        <v>21</v>
      </c>
      <c r="J62" t="s">
        <v>39</v>
      </c>
      <c r="K62" t="s">
        <v>8284</v>
      </c>
      <c r="L62" t="s">
        <v>8283</v>
      </c>
    </row>
    <row r="63" spans="1:12" x14ac:dyDescent="0.25">
      <c r="A63">
        <v>24332</v>
      </c>
      <c r="B63" t="s">
        <v>7318</v>
      </c>
      <c r="C63" t="s">
        <v>8375</v>
      </c>
      <c r="D63" t="s">
        <v>8331</v>
      </c>
      <c r="E63" t="s">
        <v>8492</v>
      </c>
      <c r="F63">
        <v>12401</v>
      </c>
      <c r="G63" t="s">
        <v>106</v>
      </c>
      <c r="H63" t="s">
        <v>0</v>
      </c>
      <c r="I63" t="s">
        <v>21</v>
      </c>
      <c r="J63" t="s">
        <v>39</v>
      </c>
      <c r="K63" t="s">
        <v>8284</v>
      </c>
      <c r="L63" t="s">
        <v>8283</v>
      </c>
    </row>
    <row r="64" spans="1:12" x14ac:dyDescent="0.25">
      <c r="A64">
        <v>24333</v>
      </c>
      <c r="B64" t="s">
        <v>7313</v>
      </c>
      <c r="C64" t="s">
        <v>8375</v>
      </c>
      <c r="D64" t="s">
        <v>8331</v>
      </c>
      <c r="E64" t="s">
        <v>8492</v>
      </c>
      <c r="F64">
        <v>12401</v>
      </c>
      <c r="G64" t="s">
        <v>76</v>
      </c>
      <c r="H64" t="s">
        <v>2</v>
      </c>
      <c r="I64" t="s">
        <v>21</v>
      </c>
      <c r="J64" t="s">
        <v>39</v>
      </c>
      <c r="K64" t="s">
        <v>8284</v>
      </c>
      <c r="L64" t="s">
        <v>8283</v>
      </c>
    </row>
    <row r="65" spans="1:12" x14ac:dyDescent="0.25">
      <c r="A65">
        <v>24334</v>
      </c>
      <c r="B65" t="s">
        <v>7319</v>
      </c>
      <c r="C65" t="s">
        <v>8375</v>
      </c>
      <c r="D65" t="s">
        <v>8331</v>
      </c>
      <c r="E65" t="s">
        <v>8494</v>
      </c>
      <c r="F65">
        <v>12101</v>
      </c>
      <c r="G65" t="s">
        <v>106</v>
      </c>
      <c r="H65" t="s">
        <v>2</v>
      </c>
      <c r="I65" t="s">
        <v>22</v>
      </c>
      <c r="J65" t="s">
        <v>39</v>
      </c>
      <c r="K65" t="s">
        <v>8282</v>
      </c>
      <c r="L65" t="s">
        <v>8283</v>
      </c>
    </row>
    <row r="66" spans="1:12" x14ac:dyDescent="0.25">
      <c r="A66">
        <v>24341</v>
      </c>
      <c r="B66" t="s">
        <v>7320</v>
      </c>
      <c r="C66" t="s">
        <v>8375</v>
      </c>
      <c r="D66" t="s">
        <v>8331</v>
      </c>
      <c r="E66" t="s">
        <v>8500</v>
      </c>
      <c r="F66">
        <v>12303</v>
      </c>
      <c r="G66" t="s">
        <v>132</v>
      </c>
      <c r="H66" t="s">
        <v>2</v>
      </c>
      <c r="I66" t="s">
        <v>22</v>
      </c>
      <c r="J66" t="s">
        <v>39</v>
      </c>
      <c r="K66" t="s">
        <v>8282</v>
      </c>
      <c r="L66" t="s">
        <v>8283</v>
      </c>
    </row>
    <row r="67" spans="1:12" x14ac:dyDescent="0.25">
      <c r="A67">
        <v>40124</v>
      </c>
      <c r="B67" t="s">
        <v>8147</v>
      </c>
      <c r="C67" t="s">
        <v>8375</v>
      </c>
      <c r="D67" t="s">
        <v>8331</v>
      </c>
      <c r="E67" t="s">
        <v>8494</v>
      </c>
      <c r="F67">
        <v>12101</v>
      </c>
      <c r="G67" t="s">
        <v>76</v>
      </c>
      <c r="H67" t="s">
        <v>2</v>
      </c>
      <c r="I67" t="s">
        <v>21</v>
      </c>
      <c r="J67" t="s">
        <v>39</v>
      </c>
      <c r="K67" t="s">
        <v>8284</v>
      </c>
      <c r="L67" t="s">
        <v>8283</v>
      </c>
    </row>
    <row r="68" spans="1:12" x14ac:dyDescent="0.25">
      <c r="A68">
        <v>40217</v>
      </c>
      <c r="B68" t="s">
        <v>7313</v>
      </c>
      <c r="C68" t="s">
        <v>8375</v>
      </c>
      <c r="D68" t="s">
        <v>8331</v>
      </c>
      <c r="E68" t="s">
        <v>8498</v>
      </c>
      <c r="F68">
        <v>12301</v>
      </c>
      <c r="G68" t="s">
        <v>76</v>
      </c>
      <c r="H68" t="s">
        <v>2</v>
      </c>
      <c r="I68" t="s">
        <v>22</v>
      </c>
      <c r="J68" t="s">
        <v>39</v>
      </c>
      <c r="K68" t="s">
        <v>8284</v>
      </c>
      <c r="L68" t="s">
        <v>8283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7190A-AD13-4CF3-88A0-220C2BB75EBC}">
  <dimension ref="A1:T72"/>
  <sheetViews>
    <sheetView zoomScaleNormal="100" zoomScalePageLayoutView="90" workbookViewId="0"/>
  </sheetViews>
  <sheetFormatPr baseColWidth="10" defaultColWidth="11.42578125" defaultRowHeight="15" x14ac:dyDescent="0.25"/>
  <cols>
    <col min="1" max="1" width="21.85546875" customWidth="1"/>
    <col min="2" max="2" width="11" bestFit="1" customWidth="1"/>
    <col min="3" max="3" width="8.7109375" bestFit="1" customWidth="1"/>
    <col min="4" max="4" width="12.7109375" style="30" customWidth="1"/>
    <col min="5" max="5" width="12.7109375" customWidth="1"/>
    <col min="6" max="6" width="11" bestFit="1" customWidth="1"/>
    <col min="7" max="7" width="8.7109375" bestFit="1" customWidth="1"/>
    <col min="8" max="8" width="11.140625" bestFit="1" customWidth="1"/>
    <col min="9" max="9" width="12.7109375" customWidth="1"/>
    <col min="10" max="10" width="11" bestFit="1" customWidth="1"/>
    <col min="11" max="11" width="8.7109375" bestFit="1" customWidth="1"/>
    <col min="12" max="12" width="8.85546875" bestFit="1" customWidth="1"/>
    <col min="13" max="13" width="16.5703125" customWidth="1"/>
    <col min="14" max="14" width="11" bestFit="1" customWidth="1"/>
    <col min="15" max="15" width="8.7109375" bestFit="1" customWidth="1"/>
    <col min="16" max="16" width="10.42578125" bestFit="1" customWidth="1"/>
    <col min="17" max="17" width="12.7109375" customWidth="1"/>
    <col min="18" max="18" width="12.5703125" bestFit="1" customWidth="1"/>
    <col min="19" max="19" width="6.28515625" bestFit="1" customWidth="1"/>
    <col min="20" max="20" width="34.7109375" bestFit="1" customWidth="1"/>
    <col min="21" max="21" width="33.85546875" bestFit="1" customWidth="1"/>
    <col min="22" max="22" width="9.85546875" bestFit="1" customWidth="1"/>
    <col min="23" max="23" width="9.7109375" bestFit="1" customWidth="1"/>
    <col min="24" max="24" width="34.28515625" bestFit="1" customWidth="1"/>
    <col min="25" max="25" width="35.42578125" bestFit="1" customWidth="1"/>
    <col min="26" max="26" width="37.85546875" bestFit="1" customWidth="1"/>
    <col min="27" max="27" width="12.85546875" bestFit="1" customWidth="1"/>
    <col min="28" max="28" width="38.140625" bestFit="1" customWidth="1"/>
    <col min="29" max="29" width="35.7109375" bestFit="1" customWidth="1"/>
    <col min="30" max="30" width="34.28515625" bestFit="1" customWidth="1"/>
    <col min="31" max="31" width="7.7109375" bestFit="1" customWidth="1"/>
    <col min="32" max="32" width="35.7109375" bestFit="1" customWidth="1"/>
    <col min="33" max="33" width="35.42578125" bestFit="1" customWidth="1"/>
    <col min="34" max="34" width="10.140625" bestFit="1" customWidth="1"/>
    <col min="35" max="35" width="35.42578125" bestFit="1" customWidth="1"/>
    <col min="36" max="36" width="38.42578125" bestFit="1" customWidth="1"/>
    <col min="37" max="37" width="19.28515625" bestFit="1" customWidth="1"/>
    <col min="38" max="38" width="20.7109375" bestFit="1" customWidth="1"/>
    <col min="39" max="39" width="22.42578125" bestFit="1" customWidth="1"/>
    <col min="40" max="40" width="16.28515625" bestFit="1" customWidth="1"/>
    <col min="41" max="41" width="37.28515625" bestFit="1" customWidth="1"/>
    <col min="42" max="42" width="34.7109375" bestFit="1" customWidth="1"/>
    <col min="43" max="43" width="35.42578125" bestFit="1" customWidth="1"/>
    <col min="44" max="44" width="13.140625" bestFit="1" customWidth="1"/>
    <col min="45" max="45" width="15.85546875" bestFit="1" customWidth="1"/>
    <col min="46" max="46" width="41.42578125" bestFit="1" customWidth="1"/>
    <col min="47" max="47" width="44.42578125" bestFit="1" customWidth="1"/>
    <col min="48" max="48" width="10.85546875" bestFit="1" customWidth="1"/>
    <col min="49" max="49" width="13.7109375" bestFit="1" customWidth="1"/>
    <col min="50" max="50" width="19.85546875" bestFit="1" customWidth="1"/>
    <col min="51" max="51" width="27" bestFit="1" customWidth="1"/>
    <col min="52" max="52" width="22.85546875" bestFit="1" customWidth="1"/>
    <col min="53" max="53" width="37.140625" bestFit="1" customWidth="1"/>
    <col min="54" max="54" width="29.7109375" bestFit="1" customWidth="1"/>
    <col min="55" max="55" width="28.28515625" bestFit="1" customWidth="1"/>
    <col min="56" max="56" width="40.140625" bestFit="1" customWidth="1"/>
    <col min="57" max="57" width="29" bestFit="1" customWidth="1"/>
    <col min="58" max="58" width="26.28515625" bestFit="1" customWidth="1"/>
    <col min="59" max="59" width="26.42578125" bestFit="1" customWidth="1"/>
    <col min="60" max="60" width="25.7109375" bestFit="1" customWidth="1"/>
    <col min="61" max="61" width="21.7109375" bestFit="1" customWidth="1"/>
    <col min="62" max="62" width="11.7109375" bestFit="1" customWidth="1"/>
    <col min="63" max="63" width="36.28515625" bestFit="1" customWidth="1"/>
    <col min="64" max="64" width="37.7109375" bestFit="1" customWidth="1"/>
    <col min="65" max="65" width="38.28515625" bestFit="1" customWidth="1"/>
    <col min="66" max="66" width="45.85546875" bestFit="1" customWidth="1"/>
    <col min="67" max="67" width="41.42578125" bestFit="1" customWidth="1"/>
    <col min="68" max="68" width="42.85546875" bestFit="1" customWidth="1"/>
    <col min="69" max="69" width="40.85546875" bestFit="1" customWidth="1"/>
    <col min="70" max="70" width="41.140625" bestFit="1" customWidth="1"/>
    <col min="71" max="71" width="35" bestFit="1" customWidth="1"/>
    <col min="72" max="72" width="35.140625" bestFit="1" customWidth="1"/>
    <col min="73" max="73" width="37.85546875" bestFit="1" customWidth="1"/>
    <col min="74" max="74" width="37.28515625" bestFit="1" customWidth="1"/>
    <col min="75" max="75" width="27.85546875" bestFit="1" customWidth="1"/>
    <col min="76" max="76" width="44.7109375" bestFit="1" customWidth="1"/>
    <col min="77" max="77" width="34.28515625" bestFit="1" customWidth="1"/>
    <col min="78" max="78" width="44.140625" bestFit="1" customWidth="1"/>
    <col min="79" max="79" width="39.140625" bestFit="1" customWidth="1"/>
    <col min="80" max="80" width="40.42578125" bestFit="1" customWidth="1"/>
    <col min="81" max="81" width="36.28515625" bestFit="1" customWidth="1"/>
    <col min="82" max="83" width="38.42578125" bestFit="1" customWidth="1"/>
    <col min="84" max="84" width="39.28515625" bestFit="1" customWidth="1"/>
    <col min="85" max="85" width="38.140625" bestFit="1" customWidth="1"/>
    <col min="86" max="86" width="44.42578125" bestFit="1" customWidth="1"/>
    <col min="87" max="87" width="41.140625" bestFit="1" customWidth="1"/>
    <col min="88" max="88" width="41.85546875" bestFit="1" customWidth="1"/>
    <col min="89" max="89" width="40.42578125" bestFit="1" customWidth="1"/>
    <col min="90" max="90" width="39.85546875" bestFit="1" customWidth="1"/>
    <col min="91" max="93" width="39.140625" bestFit="1" customWidth="1"/>
    <col min="94" max="94" width="36.85546875" bestFit="1" customWidth="1"/>
    <col min="95" max="95" width="36.28515625" bestFit="1" customWidth="1"/>
    <col min="96" max="96" width="40.140625" bestFit="1" customWidth="1"/>
    <col min="97" max="97" width="42" bestFit="1" customWidth="1"/>
    <col min="98" max="98" width="38.85546875" bestFit="1" customWidth="1"/>
    <col min="99" max="99" width="38.7109375" bestFit="1" customWidth="1"/>
    <col min="100" max="100" width="36.28515625" bestFit="1" customWidth="1"/>
    <col min="101" max="101" width="35.42578125" bestFit="1" customWidth="1"/>
    <col min="102" max="102" width="39.7109375" bestFit="1" customWidth="1"/>
    <col min="103" max="103" width="37.85546875" bestFit="1" customWidth="1"/>
    <col min="104" max="104" width="36.28515625" bestFit="1" customWidth="1"/>
    <col min="105" max="105" width="43.28515625" bestFit="1" customWidth="1"/>
    <col min="106" max="106" width="35.140625" bestFit="1" customWidth="1"/>
    <col min="107" max="107" width="47.28515625" bestFit="1" customWidth="1"/>
    <col min="108" max="108" width="38.85546875" bestFit="1" customWidth="1"/>
    <col min="109" max="109" width="39.7109375" bestFit="1" customWidth="1"/>
    <col min="110" max="110" width="36.28515625" bestFit="1" customWidth="1"/>
    <col min="111" max="111" width="40.42578125" bestFit="1" customWidth="1"/>
    <col min="112" max="112" width="39.140625" bestFit="1" customWidth="1"/>
    <col min="113" max="113" width="40.7109375" bestFit="1" customWidth="1"/>
    <col min="114" max="114" width="38.42578125" bestFit="1" customWidth="1"/>
    <col min="115" max="115" width="42.42578125" bestFit="1" customWidth="1"/>
    <col min="116" max="116" width="38.85546875" bestFit="1" customWidth="1"/>
    <col min="117" max="117" width="36.140625" bestFit="1" customWidth="1"/>
    <col min="118" max="118" width="42.28515625" bestFit="1" customWidth="1"/>
    <col min="119" max="119" width="40.42578125" bestFit="1" customWidth="1"/>
    <col min="120" max="120" width="44.140625" bestFit="1" customWidth="1"/>
    <col min="121" max="122" width="39.42578125" bestFit="1" customWidth="1"/>
    <col min="123" max="123" width="39.7109375" bestFit="1" customWidth="1"/>
    <col min="124" max="124" width="38.7109375" bestFit="1" customWidth="1"/>
    <col min="125" max="125" width="39.85546875" bestFit="1" customWidth="1"/>
    <col min="126" max="126" width="34.7109375" bestFit="1" customWidth="1"/>
    <col min="127" max="127" width="38.28515625" bestFit="1" customWidth="1"/>
    <col min="128" max="128" width="49.7109375" bestFit="1" customWidth="1"/>
    <col min="129" max="129" width="15.85546875" bestFit="1" customWidth="1"/>
  </cols>
  <sheetData>
    <row r="1" spans="1:18" ht="45.6" customHeight="1" x14ac:dyDescent="0.25">
      <c r="A1" s="33" t="s">
        <v>26</v>
      </c>
      <c r="B1" s="1" t="s">
        <v>21</v>
      </c>
      <c r="C1" s="1" t="s">
        <v>22</v>
      </c>
      <c r="D1" s="1" t="s">
        <v>23</v>
      </c>
      <c r="E1" s="31" t="s">
        <v>0</v>
      </c>
      <c r="F1" s="1" t="s">
        <v>21</v>
      </c>
      <c r="G1" s="1" t="s">
        <v>22</v>
      </c>
      <c r="H1" s="1" t="s">
        <v>23</v>
      </c>
      <c r="I1" s="32" t="s">
        <v>1</v>
      </c>
      <c r="J1" s="1" t="s">
        <v>21</v>
      </c>
      <c r="K1" s="1" t="s">
        <v>22</v>
      </c>
      <c r="L1" s="1" t="s">
        <v>8704</v>
      </c>
      <c r="M1" s="57" t="s">
        <v>2</v>
      </c>
      <c r="N1" s="1" t="s">
        <v>21</v>
      </c>
      <c r="O1" s="1" t="s">
        <v>22</v>
      </c>
      <c r="P1" s="1" t="s">
        <v>24</v>
      </c>
      <c r="Q1" s="18" t="s">
        <v>3</v>
      </c>
      <c r="R1" s="1" t="s">
        <v>4</v>
      </c>
    </row>
    <row r="2" spans="1:18" x14ac:dyDescent="0.25">
      <c r="A2" t="s">
        <v>8339</v>
      </c>
      <c r="B2" s="42">
        <v>1</v>
      </c>
      <c r="C2" s="42"/>
      <c r="D2" s="42"/>
      <c r="E2" s="43">
        <v>1</v>
      </c>
      <c r="F2" s="42">
        <v>1</v>
      </c>
      <c r="G2" s="42"/>
      <c r="H2" s="42"/>
      <c r="I2" s="43">
        <v>1</v>
      </c>
      <c r="J2" s="42">
        <v>8</v>
      </c>
      <c r="K2" s="42">
        <v>97</v>
      </c>
      <c r="L2" s="34">
        <f>K2/M2</f>
        <v>0.92380952380952386</v>
      </c>
      <c r="M2" s="43">
        <v>105</v>
      </c>
      <c r="N2" s="42">
        <v>4</v>
      </c>
      <c r="O2" s="42"/>
      <c r="P2" s="42"/>
      <c r="Q2" s="43">
        <v>4</v>
      </c>
      <c r="R2" s="42">
        <v>111</v>
      </c>
    </row>
    <row r="3" spans="1:18" x14ac:dyDescent="0.25">
      <c r="A3" t="s">
        <v>8313</v>
      </c>
      <c r="B3" s="42"/>
      <c r="C3" s="42">
        <v>4</v>
      </c>
      <c r="D3" s="42"/>
      <c r="E3" s="43">
        <v>4</v>
      </c>
      <c r="F3" s="42"/>
      <c r="G3" s="42"/>
      <c r="H3" s="42">
        <v>2</v>
      </c>
      <c r="I3" s="43">
        <v>2</v>
      </c>
      <c r="J3" s="42">
        <v>35</v>
      </c>
      <c r="K3" s="42">
        <v>96</v>
      </c>
      <c r="L3" s="34">
        <f>K3/M3</f>
        <v>0.73282442748091603</v>
      </c>
      <c r="M3" s="43">
        <v>131</v>
      </c>
      <c r="N3" s="42">
        <v>20</v>
      </c>
      <c r="O3" s="42">
        <v>1</v>
      </c>
      <c r="P3" s="42"/>
      <c r="Q3" s="43">
        <v>21</v>
      </c>
      <c r="R3" s="42">
        <v>158</v>
      </c>
    </row>
    <row r="4" spans="1:18" x14ac:dyDescent="0.25">
      <c r="A4" t="s">
        <v>8338</v>
      </c>
      <c r="B4" s="42">
        <v>2</v>
      </c>
      <c r="C4" s="42">
        <v>1</v>
      </c>
      <c r="D4" s="42"/>
      <c r="E4" s="43">
        <v>3</v>
      </c>
      <c r="F4" s="42">
        <v>2</v>
      </c>
      <c r="G4" s="42">
        <v>2</v>
      </c>
      <c r="H4" s="42">
        <v>1</v>
      </c>
      <c r="I4" s="43">
        <v>5</v>
      </c>
      <c r="J4" s="42">
        <v>17</v>
      </c>
      <c r="K4" s="42">
        <v>67</v>
      </c>
      <c r="L4" s="34">
        <f>K4/M4</f>
        <v>0.79761904761904767</v>
      </c>
      <c r="M4" s="43">
        <v>84</v>
      </c>
      <c r="N4" s="42">
        <v>23</v>
      </c>
      <c r="O4" s="42">
        <v>4</v>
      </c>
      <c r="P4" s="42">
        <v>3</v>
      </c>
      <c r="Q4" s="43">
        <v>30</v>
      </c>
      <c r="R4" s="42">
        <v>122</v>
      </c>
    </row>
    <row r="5" spans="1:18" x14ac:dyDescent="0.25">
      <c r="A5" t="s">
        <v>8363</v>
      </c>
      <c r="B5" s="42">
        <v>10</v>
      </c>
      <c r="C5" s="42">
        <v>3</v>
      </c>
      <c r="D5" s="42"/>
      <c r="E5" s="43">
        <v>13</v>
      </c>
      <c r="F5" s="42">
        <v>3</v>
      </c>
      <c r="G5" s="42">
        <v>1</v>
      </c>
      <c r="H5" s="42">
        <v>1</v>
      </c>
      <c r="I5" s="43">
        <v>5</v>
      </c>
      <c r="J5" s="42">
        <v>48</v>
      </c>
      <c r="K5" s="42">
        <v>192</v>
      </c>
      <c r="L5" s="34">
        <f>K5/M5</f>
        <v>0.8</v>
      </c>
      <c r="M5" s="43">
        <v>240</v>
      </c>
      <c r="N5" s="42">
        <v>20</v>
      </c>
      <c r="O5" s="42"/>
      <c r="P5" s="42">
        <v>1</v>
      </c>
      <c r="Q5" s="43">
        <v>21</v>
      </c>
      <c r="R5" s="42">
        <v>279</v>
      </c>
    </row>
    <row r="6" spans="1:18" x14ac:dyDescent="0.25">
      <c r="A6" t="s">
        <v>8306</v>
      </c>
      <c r="B6" s="42">
        <v>6</v>
      </c>
      <c r="C6" s="42">
        <v>1</v>
      </c>
      <c r="D6" s="42">
        <v>2</v>
      </c>
      <c r="E6" s="43">
        <v>9</v>
      </c>
      <c r="F6" s="42">
        <v>7</v>
      </c>
      <c r="G6" s="42">
        <v>2</v>
      </c>
      <c r="H6" s="42">
        <v>2</v>
      </c>
      <c r="I6" s="43">
        <v>11</v>
      </c>
      <c r="J6" s="42">
        <v>50</v>
      </c>
      <c r="K6" s="42">
        <v>239</v>
      </c>
      <c r="L6" s="34">
        <f>K6/M6</f>
        <v>0.82698961937716264</v>
      </c>
      <c r="M6" s="43">
        <v>289</v>
      </c>
      <c r="N6" s="42">
        <v>34</v>
      </c>
      <c r="O6" s="42"/>
      <c r="P6" s="42">
        <v>2</v>
      </c>
      <c r="Q6" s="43">
        <v>36</v>
      </c>
      <c r="R6" s="42">
        <v>345</v>
      </c>
    </row>
    <row r="7" spans="1:18" x14ac:dyDescent="0.25">
      <c r="A7" t="s">
        <v>8307</v>
      </c>
      <c r="B7" s="42"/>
      <c r="C7" s="42"/>
      <c r="D7" s="42"/>
      <c r="E7" s="43"/>
      <c r="F7" s="42"/>
      <c r="G7" s="42"/>
      <c r="H7" s="42"/>
      <c r="I7" s="43"/>
      <c r="J7" s="42">
        <v>3</v>
      </c>
      <c r="K7" s="42">
        <v>41</v>
      </c>
      <c r="L7" s="34">
        <f>K7/M7</f>
        <v>0.93181818181818177</v>
      </c>
      <c r="M7" s="43">
        <v>44</v>
      </c>
      <c r="N7" s="42">
        <v>13</v>
      </c>
      <c r="O7" s="42"/>
      <c r="P7" s="42"/>
      <c r="Q7" s="43">
        <v>13</v>
      </c>
      <c r="R7" s="42">
        <v>57</v>
      </c>
    </row>
    <row r="8" spans="1:18" x14ac:dyDescent="0.25">
      <c r="A8" t="s">
        <v>8310</v>
      </c>
      <c r="B8" s="42">
        <v>2</v>
      </c>
      <c r="C8" s="42"/>
      <c r="D8" s="42">
        <v>2</v>
      </c>
      <c r="E8" s="43">
        <v>4</v>
      </c>
      <c r="F8" s="42"/>
      <c r="G8" s="42"/>
      <c r="H8" s="42"/>
      <c r="I8" s="43"/>
      <c r="J8" s="42">
        <v>26</v>
      </c>
      <c r="K8" s="42">
        <v>23</v>
      </c>
      <c r="L8" s="34">
        <f>K8/M8</f>
        <v>0.46938775510204084</v>
      </c>
      <c r="M8" s="43">
        <v>49</v>
      </c>
      <c r="N8" s="42">
        <v>1</v>
      </c>
      <c r="O8" s="42"/>
      <c r="P8" s="42"/>
      <c r="Q8" s="43">
        <v>1</v>
      </c>
      <c r="R8" s="42">
        <v>54</v>
      </c>
    </row>
    <row r="9" spans="1:18" x14ac:dyDescent="0.25">
      <c r="A9" t="s">
        <v>8364</v>
      </c>
      <c r="B9" s="42">
        <v>9</v>
      </c>
      <c r="C9" s="42">
        <v>2</v>
      </c>
      <c r="D9" s="42">
        <v>2</v>
      </c>
      <c r="E9" s="43">
        <v>13</v>
      </c>
      <c r="F9" s="42">
        <v>2</v>
      </c>
      <c r="G9" s="42">
        <v>4</v>
      </c>
      <c r="H9" s="42">
        <v>4</v>
      </c>
      <c r="I9" s="43">
        <v>10</v>
      </c>
      <c r="J9" s="42">
        <v>94</v>
      </c>
      <c r="K9" s="42">
        <v>272</v>
      </c>
      <c r="L9" s="34">
        <f>K9/M9</f>
        <v>0.74316939890710387</v>
      </c>
      <c r="M9" s="43">
        <v>366</v>
      </c>
      <c r="N9" s="42">
        <v>57</v>
      </c>
      <c r="O9" s="42">
        <v>3</v>
      </c>
      <c r="P9" s="42">
        <v>1</v>
      </c>
      <c r="Q9" s="43">
        <v>61</v>
      </c>
      <c r="R9" s="42">
        <v>450</v>
      </c>
    </row>
    <row r="10" spans="1:18" x14ac:dyDescent="0.25">
      <c r="A10" t="s">
        <v>8365</v>
      </c>
      <c r="B10" s="42">
        <v>6</v>
      </c>
      <c r="C10" s="42"/>
      <c r="D10" s="42"/>
      <c r="E10" s="43">
        <v>6</v>
      </c>
      <c r="F10" s="42">
        <v>1</v>
      </c>
      <c r="G10" s="42"/>
      <c r="H10" s="42"/>
      <c r="I10" s="43">
        <v>1</v>
      </c>
      <c r="J10" s="42">
        <v>59</v>
      </c>
      <c r="K10" s="42">
        <v>207</v>
      </c>
      <c r="L10" s="34">
        <f>K10/M10</f>
        <v>0.77819548872180455</v>
      </c>
      <c r="M10" s="43">
        <v>266</v>
      </c>
      <c r="N10" s="42">
        <v>44</v>
      </c>
      <c r="O10" s="42"/>
      <c r="P10" s="42">
        <v>2</v>
      </c>
      <c r="Q10" s="43">
        <v>46</v>
      </c>
      <c r="R10" s="42">
        <v>319</v>
      </c>
    </row>
    <row r="11" spans="1:18" x14ac:dyDescent="0.25">
      <c r="A11" t="s">
        <v>8366</v>
      </c>
      <c r="B11" s="42">
        <v>9</v>
      </c>
      <c r="C11" s="42">
        <v>2</v>
      </c>
      <c r="D11" s="42"/>
      <c r="E11" s="43">
        <v>11</v>
      </c>
      <c r="F11" s="42">
        <v>3</v>
      </c>
      <c r="G11" s="42">
        <v>1</v>
      </c>
      <c r="H11" s="42">
        <v>1</v>
      </c>
      <c r="I11" s="43">
        <v>5</v>
      </c>
      <c r="J11" s="42">
        <v>56</v>
      </c>
      <c r="K11" s="42">
        <v>141</v>
      </c>
      <c r="L11" s="34">
        <f>K11/M11</f>
        <v>0.71573604060913709</v>
      </c>
      <c r="M11" s="43">
        <v>197</v>
      </c>
      <c r="N11" s="42">
        <v>30</v>
      </c>
      <c r="O11" s="42"/>
      <c r="P11" s="42">
        <v>1</v>
      </c>
      <c r="Q11" s="43">
        <v>31</v>
      </c>
      <c r="R11" s="42">
        <v>244</v>
      </c>
    </row>
    <row r="12" spans="1:18" x14ac:dyDescent="0.25">
      <c r="A12" t="s">
        <v>8289</v>
      </c>
      <c r="B12" s="42">
        <v>1</v>
      </c>
      <c r="C12" s="42"/>
      <c r="D12" s="42">
        <v>1</v>
      </c>
      <c r="E12" s="43">
        <v>2</v>
      </c>
      <c r="F12" s="42"/>
      <c r="G12" s="42">
        <v>2</v>
      </c>
      <c r="H12" s="42">
        <v>1</v>
      </c>
      <c r="I12" s="43">
        <v>3</v>
      </c>
      <c r="J12" s="42">
        <v>45</v>
      </c>
      <c r="K12" s="42">
        <v>62</v>
      </c>
      <c r="L12" s="34">
        <f>K12/M12</f>
        <v>0.57943925233644855</v>
      </c>
      <c r="M12" s="43">
        <v>107</v>
      </c>
      <c r="N12" s="42">
        <v>3</v>
      </c>
      <c r="O12" s="42">
        <v>2</v>
      </c>
      <c r="P12" s="42"/>
      <c r="Q12" s="43">
        <v>5</v>
      </c>
      <c r="R12" s="42">
        <v>117</v>
      </c>
    </row>
    <row r="13" spans="1:18" x14ac:dyDescent="0.25">
      <c r="A13" t="s">
        <v>8305</v>
      </c>
      <c r="B13" s="42">
        <v>3</v>
      </c>
      <c r="C13" s="42"/>
      <c r="D13" s="42"/>
      <c r="E13" s="43">
        <v>3</v>
      </c>
      <c r="F13" s="42">
        <v>1</v>
      </c>
      <c r="G13" s="42"/>
      <c r="H13" s="42"/>
      <c r="I13" s="43">
        <v>1</v>
      </c>
      <c r="J13" s="42">
        <v>29</v>
      </c>
      <c r="K13" s="42">
        <v>131</v>
      </c>
      <c r="L13" s="34">
        <f>K13/M13</f>
        <v>0.81874999999999998</v>
      </c>
      <c r="M13" s="43">
        <v>160</v>
      </c>
      <c r="N13" s="42">
        <v>14</v>
      </c>
      <c r="O13" s="42"/>
      <c r="P13" s="42"/>
      <c r="Q13" s="43">
        <v>14</v>
      </c>
      <c r="R13" s="42">
        <v>178</v>
      </c>
    </row>
    <row r="14" spans="1:18" x14ac:dyDescent="0.25">
      <c r="A14" t="s">
        <v>8312</v>
      </c>
      <c r="B14" s="42">
        <v>10</v>
      </c>
      <c r="C14" s="42">
        <v>2</v>
      </c>
      <c r="D14" s="42">
        <v>5</v>
      </c>
      <c r="E14" s="43">
        <v>17</v>
      </c>
      <c r="F14" s="42">
        <v>5</v>
      </c>
      <c r="G14" s="42">
        <v>1</v>
      </c>
      <c r="H14" s="42">
        <v>8</v>
      </c>
      <c r="I14" s="43">
        <v>14</v>
      </c>
      <c r="J14" s="42">
        <v>122</v>
      </c>
      <c r="K14" s="42">
        <v>255</v>
      </c>
      <c r="L14" s="34">
        <f>K14/M14</f>
        <v>0.67639257294429711</v>
      </c>
      <c r="M14" s="43">
        <v>377</v>
      </c>
      <c r="N14" s="42">
        <v>44</v>
      </c>
      <c r="O14" s="42">
        <v>2</v>
      </c>
      <c r="P14" s="42">
        <v>5</v>
      </c>
      <c r="Q14" s="43">
        <v>51</v>
      </c>
      <c r="R14" s="42">
        <v>459</v>
      </c>
    </row>
    <row r="15" spans="1:18" x14ac:dyDescent="0.25">
      <c r="A15" t="s">
        <v>8340</v>
      </c>
      <c r="B15" s="42">
        <v>2</v>
      </c>
      <c r="C15" s="42">
        <v>1</v>
      </c>
      <c r="D15" s="42"/>
      <c r="E15" s="43">
        <v>3</v>
      </c>
      <c r="F15" s="42"/>
      <c r="G15" s="42"/>
      <c r="H15" s="42"/>
      <c r="I15" s="43"/>
      <c r="J15" s="42">
        <v>17</v>
      </c>
      <c r="K15" s="42">
        <v>52</v>
      </c>
      <c r="L15" s="34">
        <f>K15/M15</f>
        <v>0.75362318840579712</v>
      </c>
      <c r="M15" s="43">
        <v>69</v>
      </c>
      <c r="N15" s="42">
        <v>6</v>
      </c>
      <c r="O15" s="42"/>
      <c r="P15" s="42"/>
      <c r="Q15" s="43">
        <v>6</v>
      </c>
      <c r="R15" s="42">
        <v>78</v>
      </c>
    </row>
    <row r="16" spans="1:18" x14ac:dyDescent="0.25">
      <c r="A16" t="s">
        <v>8294</v>
      </c>
      <c r="B16" s="42">
        <v>17</v>
      </c>
      <c r="C16" s="42">
        <v>7</v>
      </c>
      <c r="D16" s="42">
        <v>3</v>
      </c>
      <c r="E16" s="43">
        <v>27</v>
      </c>
      <c r="F16" s="42">
        <v>5</v>
      </c>
      <c r="G16" s="42">
        <v>1</v>
      </c>
      <c r="H16" s="42">
        <v>3</v>
      </c>
      <c r="I16" s="43">
        <v>9</v>
      </c>
      <c r="J16" s="42">
        <v>122</v>
      </c>
      <c r="K16" s="42">
        <v>160</v>
      </c>
      <c r="L16" s="34">
        <f>K16/M16</f>
        <v>0.56737588652482274</v>
      </c>
      <c r="M16" s="43">
        <v>282</v>
      </c>
      <c r="N16" s="42">
        <v>21</v>
      </c>
      <c r="O16" s="42">
        <v>2</v>
      </c>
      <c r="P16" s="42"/>
      <c r="Q16" s="43">
        <v>23</v>
      </c>
      <c r="R16" s="42">
        <v>341</v>
      </c>
    </row>
    <row r="17" spans="1:18" x14ac:dyDescent="0.25">
      <c r="A17" t="s">
        <v>8330</v>
      </c>
      <c r="B17" s="42"/>
      <c r="C17" s="42">
        <v>1</v>
      </c>
      <c r="D17" s="42"/>
      <c r="E17" s="43">
        <v>1</v>
      </c>
      <c r="F17" s="42"/>
      <c r="G17" s="42"/>
      <c r="H17" s="42"/>
      <c r="I17" s="43"/>
      <c r="J17" s="42">
        <v>14</v>
      </c>
      <c r="K17" s="42">
        <v>48</v>
      </c>
      <c r="L17" s="34">
        <f>K17/M17</f>
        <v>0.77419354838709675</v>
      </c>
      <c r="M17" s="43">
        <v>62</v>
      </c>
      <c r="N17" s="42">
        <v>6</v>
      </c>
      <c r="O17" s="42">
        <v>2</v>
      </c>
      <c r="P17" s="42"/>
      <c r="Q17" s="43">
        <v>8</v>
      </c>
      <c r="R17" s="42">
        <v>71</v>
      </c>
    </row>
    <row r="18" spans="1:18" x14ac:dyDescent="0.25">
      <c r="A18" t="s">
        <v>8362</v>
      </c>
      <c r="B18" s="42">
        <v>8</v>
      </c>
      <c r="C18" s="42">
        <v>1</v>
      </c>
      <c r="D18" s="42">
        <v>1</v>
      </c>
      <c r="E18" s="43">
        <v>10</v>
      </c>
      <c r="F18" s="42">
        <v>1</v>
      </c>
      <c r="G18" s="42">
        <v>1</v>
      </c>
      <c r="H18" s="42">
        <v>2</v>
      </c>
      <c r="I18" s="43">
        <v>4</v>
      </c>
      <c r="J18" s="42">
        <v>16</v>
      </c>
      <c r="K18" s="42">
        <v>139</v>
      </c>
      <c r="L18" s="34">
        <f>K18/M18</f>
        <v>0.89677419354838706</v>
      </c>
      <c r="M18" s="43">
        <v>155</v>
      </c>
      <c r="N18" s="42">
        <v>19</v>
      </c>
      <c r="O18" s="42">
        <v>1</v>
      </c>
      <c r="P18" s="42">
        <v>1</v>
      </c>
      <c r="Q18" s="43">
        <v>21</v>
      </c>
      <c r="R18" s="42">
        <v>190</v>
      </c>
    </row>
    <row r="19" spans="1:18" x14ac:dyDescent="0.25">
      <c r="A19" t="s">
        <v>8287</v>
      </c>
      <c r="B19" s="42">
        <v>1</v>
      </c>
      <c r="C19" s="42">
        <v>1</v>
      </c>
      <c r="D19" s="42"/>
      <c r="E19" s="43">
        <v>2</v>
      </c>
      <c r="F19" s="42"/>
      <c r="G19" s="42"/>
      <c r="H19" s="42"/>
      <c r="I19" s="43"/>
      <c r="J19" s="42"/>
      <c r="K19" s="42">
        <v>62</v>
      </c>
      <c r="L19" s="34">
        <f>K19/M19</f>
        <v>1</v>
      </c>
      <c r="M19" s="43">
        <v>62</v>
      </c>
      <c r="N19" s="42">
        <v>8</v>
      </c>
      <c r="O19" s="42"/>
      <c r="P19" s="42"/>
      <c r="Q19" s="43">
        <v>8</v>
      </c>
      <c r="R19" s="42">
        <v>72</v>
      </c>
    </row>
    <row r="20" spans="1:18" x14ac:dyDescent="0.25">
      <c r="A20" t="s">
        <v>8288</v>
      </c>
      <c r="B20" s="42">
        <v>11</v>
      </c>
      <c r="C20" s="42">
        <v>2</v>
      </c>
      <c r="D20" s="42"/>
      <c r="E20" s="43">
        <v>13</v>
      </c>
      <c r="F20" s="42"/>
      <c r="G20" s="42">
        <v>2</v>
      </c>
      <c r="H20" s="42"/>
      <c r="I20" s="43">
        <v>2</v>
      </c>
      <c r="J20" s="42">
        <v>33</v>
      </c>
      <c r="K20" s="42">
        <v>183</v>
      </c>
      <c r="L20" s="34">
        <f>K20/M20</f>
        <v>0.84722222222222221</v>
      </c>
      <c r="M20" s="43">
        <v>216</v>
      </c>
      <c r="N20" s="42">
        <v>6</v>
      </c>
      <c r="O20" s="42">
        <v>1</v>
      </c>
      <c r="P20" s="42"/>
      <c r="Q20" s="43">
        <v>7</v>
      </c>
      <c r="R20" s="42">
        <v>238</v>
      </c>
    </row>
    <row r="21" spans="1:18" x14ac:dyDescent="0.25">
      <c r="A21" t="s">
        <v>8341</v>
      </c>
      <c r="B21" s="42"/>
      <c r="C21" s="42"/>
      <c r="D21" s="42"/>
      <c r="E21" s="43"/>
      <c r="F21" s="42"/>
      <c r="G21" s="42"/>
      <c r="H21" s="42"/>
      <c r="I21" s="43"/>
      <c r="J21" s="42">
        <v>1</v>
      </c>
      <c r="K21" s="42">
        <v>50</v>
      </c>
      <c r="L21" s="34">
        <f>K21/M21</f>
        <v>0.98039215686274506</v>
      </c>
      <c r="M21" s="43">
        <v>51</v>
      </c>
      <c r="N21" s="42">
        <v>6</v>
      </c>
      <c r="O21" s="42"/>
      <c r="P21" s="42"/>
      <c r="Q21" s="43">
        <v>6</v>
      </c>
      <c r="R21" s="42">
        <v>57</v>
      </c>
    </row>
    <row r="22" spans="1:18" x14ac:dyDescent="0.25">
      <c r="A22" t="s">
        <v>8346</v>
      </c>
      <c r="B22" s="42">
        <v>2</v>
      </c>
      <c r="C22" s="42"/>
      <c r="D22" s="42"/>
      <c r="E22" s="43">
        <v>2</v>
      </c>
      <c r="F22" s="42">
        <v>2</v>
      </c>
      <c r="G22" s="42"/>
      <c r="H22" s="42"/>
      <c r="I22" s="43">
        <v>2</v>
      </c>
      <c r="J22" s="42">
        <v>10</v>
      </c>
      <c r="K22" s="42">
        <v>120</v>
      </c>
      <c r="L22" s="34">
        <f>K22/M22</f>
        <v>0.92307692307692313</v>
      </c>
      <c r="M22" s="43">
        <v>130</v>
      </c>
      <c r="N22" s="42">
        <v>6</v>
      </c>
      <c r="O22" s="42"/>
      <c r="P22" s="42"/>
      <c r="Q22" s="43">
        <v>6</v>
      </c>
      <c r="R22" s="42">
        <v>140</v>
      </c>
    </row>
    <row r="23" spans="1:18" x14ac:dyDescent="0.25">
      <c r="A23" t="s">
        <v>8290</v>
      </c>
      <c r="B23" s="42">
        <v>3</v>
      </c>
      <c r="C23" s="42">
        <v>1</v>
      </c>
      <c r="D23" s="42"/>
      <c r="E23" s="43">
        <v>4</v>
      </c>
      <c r="F23" s="42"/>
      <c r="G23" s="42"/>
      <c r="H23" s="42">
        <v>2</v>
      </c>
      <c r="I23" s="43">
        <v>2</v>
      </c>
      <c r="J23" s="42">
        <v>35</v>
      </c>
      <c r="K23" s="42">
        <v>158</v>
      </c>
      <c r="L23" s="34">
        <f>K23/M23</f>
        <v>0.81865284974093266</v>
      </c>
      <c r="M23" s="43">
        <v>193</v>
      </c>
      <c r="N23" s="42">
        <v>8</v>
      </c>
      <c r="O23" s="42"/>
      <c r="P23" s="42"/>
      <c r="Q23" s="43">
        <v>8</v>
      </c>
      <c r="R23" s="42">
        <v>207</v>
      </c>
    </row>
    <row r="24" spans="1:18" x14ac:dyDescent="0.25">
      <c r="A24" t="s">
        <v>8308</v>
      </c>
      <c r="B24" s="42">
        <v>2</v>
      </c>
      <c r="C24" s="42">
        <v>1</v>
      </c>
      <c r="D24" s="42">
        <v>1</v>
      </c>
      <c r="E24" s="43">
        <v>4</v>
      </c>
      <c r="F24" s="42"/>
      <c r="G24" s="42">
        <v>1</v>
      </c>
      <c r="H24" s="42"/>
      <c r="I24" s="43">
        <v>1</v>
      </c>
      <c r="J24" s="42">
        <v>40</v>
      </c>
      <c r="K24" s="42">
        <v>135</v>
      </c>
      <c r="L24" s="34">
        <f>K24/M24</f>
        <v>0.77142857142857146</v>
      </c>
      <c r="M24" s="43">
        <v>175</v>
      </c>
      <c r="N24" s="42">
        <v>35</v>
      </c>
      <c r="O24" s="42">
        <v>2</v>
      </c>
      <c r="P24" s="42"/>
      <c r="Q24" s="43">
        <v>37</v>
      </c>
      <c r="R24" s="42">
        <v>217</v>
      </c>
    </row>
    <row r="25" spans="1:18" x14ac:dyDescent="0.25">
      <c r="A25" t="s">
        <v>8325</v>
      </c>
      <c r="B25" s="42">
        <v>12</v>
      </c>
      <c r="C25" s="42">
        <v>1</v>
      </c>
      <c r="D25" s="42"/>
      <c r="E25" s="43">
        <v>13</v>
      </c>
      <c r="F25" s="42"/>
      <c r="G25" s="42">
        <v>1</v>
      </c>
      <c r="H25" s="42">
        <v>3</v>
      </c>
      <c r="I25" s="43">
        <v>4</v>
      </c>
      <c r="J25" s="42">
        <v>42</v>
      </c>
      <c r="K25" s="42">
        <v>267</v>
      </c>
      <c r="L25" s="34">
        <f>K25/M25</f>
        <v>0.86407766990291257</v>
      </c>
      <c r="M25" s="43">
        <v>309</v>
      </c>
      <c r="N25" s="42">
        <v>32</v>
      </c>
      <c r="O25" s="42">
        <v>2</v>
      </c>
      <c r="P25" s="42"/>
      <c r="Q25" s="43">
        <v>34</v>
      </c>
      <c r="R25" s="42">
        <v>360</v>
      </c>
    </row>
    <row r="26" spans="1:18" x14ac:dyDescent="0.25">
      <c r="A26" t="s">
        <v>8342</v>
      </c>
      <c r="B26" s="42">
        <v>2</v>
      </c>
      <c r="C26" s="42">
        <v>1</v>
      </c>
      <c r="D26" s="42"/>
      <c r="E26" s="43">
        <v>3</v>
      </c>
      <c r="F26" s="42">
        <v>2</v>
      </c>
      <c r="G26" s="42"/>
      <c r="H26" s="42"/>
      <c r="I26" s="43">
        <v>2</v>
      </c>
      <c r="J26" s="42">
        <v>26</v>
      </c>
      <c r="K26" s="42">
        <v>100</v>
      </c>
      <c r="L26" s="34">
        <f>K26/M26</f>
        <v>0.79365079365079361</v>
      </c>
      <c r="M26" s="43">
        <v>126</v>
      </c>
      <c r="N26" s="42">
        <v>12</v>
      </c>
      <c r="O26" s="42"/>
      <c r="P26" s="42"/>
      <c r="Q26" s="43">
        <v>12</v>
      </c>
      <c r="R26" s="42">
        <v>143</v>
      </c>
    </row>
    <row r="27" spans="1:18" x14ac:dyDescent="0.25">
      <c r="A27" t="s">
        <v>8331</v>
      </c>
      <c r="B27" s="42">
        <v>1</v>
      </c>
      <c r="C27" s="42"/>
      <c r="D27" s="42"/>
      <c r="E27" s="43">
        <v>1</v>
      </c>
      <c r="F27" s="42"/>
      <c r="G27" s="42"/>
      <c r="H27" s="42"/>
      <c r="I27" s="43"/>
      <c r="J27" s="42">
        <v>6</v>
      </c>
      <c r="K27" s="42">
        <v>54</v>
      </c>
      <c r="L27" s="34">
        <f>K27/M27</f>
        <v>0.9</v>
      </c>
      <c r="M27" s="43">
        <v>60</v>
      </c>
      <c r="N27" s="42">
        <v>5</v>
      </c>
      <c r="O27" s="42"/>
      <c r="P27" s="42">
        <v>1</v>
      </c>
      <c r="Q27" s="43">
        <v>6</v>
      </c>
      <c r="R27" s="42">
        <v>67</v>
      </c>
    </row>
    <row r="28" spans="1:18" x14ac:dyDescent="0.25">
      <c r="A28" t="s">
        <v>8317</v>
      </c>
      <c r="B28" s="42">
        <v>5</v>
      </c>
      <c r="C28" s="42"/>
      <c r="D28" s="42"/>
      <c r="E28" s="43">
        <v>5</v>
      </c>
      <c r="F28" s="42"/>
      <c r="G28" s="42"/>
      <c r="H28" s="42">
        <v>2</v>
      </c>
      <c r="I28" s="43">
        <v>2</v>
      </c>
      <c r="J28" s="42">
        <v>21</v>
      </c>
      <c r="K28" s="42">
        <v>164</v>
      </c>
      <c r="L28" s="34">
        <f>K28/M28</f>
        <v>0.88648648648648654</v>
      </c>
      <c r="M28" s="43">
        <v>185</v>
      </c>
      <c r="N28" s="42">
        <v>18</v>
      </c>
      <c r="O28" s="42"/>
      <c r="P28" s="42"/>
      <c r="Q28" s="43">
        <v>18</v>
      </c>
      <c r="R28" s="42">
        <v>210</v>
      </c>
    </row>
    <row r="29" spans="1:18" x14ac:dyDescent="0.25">
      <c r="A29" t="s">
        <v>8293</v>
      </c>
      <c r="B29" s="42">
        <v>7</v>
      </c>
      <c r="C29" s="42">
        <v>1</v>
      </c>
      <c r="D29" s="42">
        <v>4</v>
      </c>
      <c r="E29" s="43">
        <v>12</v>
      </c>
      <c r="F29" s="42">
        <v>2</v>
      </c>
      <c r="G29" s="42">
        <v>1</v>
      </c>
      <c r="H29" s="42">
        <v>1</v>
      </c>
      <c r="I29" s="43">
        <v>4</v>
      </c>
      <c r="J29" s="42">
        <v>67</v>
      </c>
      <c r="K29" s="42">
        <v>171</v>
      </c>
      <c r="L29" s="34">
        <f>K29/M29</f>
        <v>0.71848739495798319</v>
      </c>
      <c r="M29" s="43">
        <v>238</v>
      </c>
      <c r="N29" s="42">
        <v>16</v>
      </c>
      <c r="O29" s="42">
        <v>2</v>
      </c>
      <c r="P29" s="42"/>
      <c r="Q29" s="43">
        <v>18</v>
      </c>
      <c r="R29" s="42">
        <v>272</v>
      </c>
    </row>
    <row r="30" spans="1:18" x14ac:dyDescent="0.25">
      <c r="A30" t="s">
        <v>8345</v>
      </c>
      <c r="B30" s="42">
        <v>3</v>
      </c>
      <c r="C30" s="42">
        <v>1</v>
      </c>
      <c r="D30" s="42">
        <v>1</v>
      </c>
      <c r="E30" s="43">
        <v>5</v>
      </c>
      <c r="F30" s="42">
        <v>2</v>
      </c>
      <c r="G30" s="42"/>
      <c r="H30" s="42"/>
      <c r="I30" s="43">
        <v>2</v>
      </c>
      <c r="J30" s="42">
        <v>36</v>
      </c>
      <c r="K30" s="42">
        <v>285</v>
      </c>
      <c r="L30" s="34">
        <f>K30/M30</f>
        <v>0.88785046728971961</v>
      </c>
      <c r="M30" s="43">
        <v>321</v>
      </c>
      <c r="N30" s="42">
        <v>44</v>
      </c>
      <c r="O30" s="42">
        <v>2</v>
      </c>
      <c r="P30" s="42">
        <v>1</v>
      </c>
      <c r="Q30" s="43">
        <v>47</v>
      </c>
      <c r="R30" s="42">
        <v>375</v>
      </c>
    </row>
    <row r="31" spans="1:18" x14ac:dyDescent="0.25">
      <c r="A31" t="s">
        <v>8326</v>
      </c>
      <c r="B31" s="42">
        <v>2</v>
      </c>
      <c r="C31" s="42">
        <v>2</v>
      </c>
      <c r="D31" s="42">
        <v>1</v>
      </c>
      <c r="E31" s="43">
        <v>5</v>
      </c>
      <c r="F31" s="42"/>
      <c r="G31" s="42"/>
      <c r="H31" s="42">
        <v>4</v>
      </c>
      <c r="I31" s="43">
        <v>4</v>
      </c>
      <c r="J31" s="42">
        <v>31</v>
      </c>
      <c r="K31" s="42">
        <v>129</v>
      </c>
      <c r="L31" s="34">
        <f>K31/M31</f>
        <v>0.80625000000000002</v>
      </c>
      <c r="M31" s="43">
        <v>160</v>
      </c>
      <c r="N31" s="42">
        <v>20</v>
      </c>
      <c r="O31" s="42">
        <v>2</v>
      </c>
      <c r="P31" s="42">
        <v>5</v>
      </c>
      <c r="Q31" s="43">
        <v>27</v>
      </c>
      <c r="R31" s="42">
        <v>196</v>
      </c>
    </row>
    <row r="32" spans="1:18" x14ac:dyDescent="0.25">
      <c r="A32" t="s">
        <v>8327</v>
      </c>
      <c r="B32" s="42">
        <v>1</v>
      </c>
      <c r="C32" s="42"/>
      <c r="D32" s="42"/>
      <c r="E32" s="43">
        <v>1</v>
      </c>
      <c r="F32" s="42"/>
      <c r="G32" s="42"/>
      <c r="H32" s="42"/>
      <c r="I32" s="43"/>
      <c r="J32" s="42">
        <v>9</v>
      </c>
      <c r="K32" s="42">
        <v>16</v>
      </c>
      <c r="L32" s="34">
        <f>K32/M32</f>
        <v>0.64</v>
      </c>
      <c r="M32" s="43">
        <v>25</v>
      </c>
      <c r="N32" s="42">
        <v>1</v>
      </c>
      <c r="O32" s="42"/>
      <c r="P32" s="42">
        <v>1</v>
      </c>
      <c r="Q32" s="43">
        <v>2</v>
      </c>
      <c r="R32" s="42">
        <v>28</v>
      </c>
    </row>
    <row r="33" spans="1:20" x14ac:dyDescent="0.25">
      <c r="A33" t="s">
        <v>8343</v>
      </c>
      <c r="B33" s="42">
        <v>3</v>
      </c>
      <c r="C33" s="42"/>
      <c r="D33" s="42"/>
      <c r="E33" s="43">
        <v>3</v>
      </c>
      <c r="F33" s="42">
        <v>3</v>
      </c>
      <c r="G33" s="42"/>
      <c r="H33" s="42">
        <v>1</v>
      </c>
      <c r="I33" s="43">
        <v>4</v>
      </c>
      <c r="J33" s="42">
        <v>61</v>
      </c>
      <c r="K33" s="42">
        <v>118</v>
      </c>
      <c r="L33" s="34">
        <f>K33/M33</f>
        <v>0.65921787709497204</v>
      </c>
      <c r="M33" s="43">
        <v>179</v>
      </c>
      <c r="N33" s="42">
        <v>18</v>
      </c>
      <c r="O33" s="42">
        <v>2</v>
      </c>
      <c r="P33" s="42">
        <v>1</v>
      </c>
      <c r="Q33" s="43">
        <v>21</v>
      </c>
      <c r="R33" s="42">
        <v>207</v>
      </c>
    </row>
    <row r="34" spans="1:20" x14ac:dyDescent="0.25">
      <c r="A34" t="s">
        <v>8323</v>
      </c>
      <c r="B34" s="42">
        <v>2</v>
      </c>
      <c r="C34" s="42"/>
      <c r="D34" s="42"/>
      <c r="E34" s="43">
        <v>2</v>
      </c>
      <c r="F34" s="42">
        <v>1</v>
      </c>
      <c r="G34" s="42">
        <v>1</v>
      </c>
      <c r="H34" s="42">
        <v>1</v>
      </c>
      <c r="I34" s="43">
        <v>3</v>
      </c>
      <c r="J34" s="42">
        <v>15</v>
      </c>
      <c r="K34" s="42">
        <v>82</v>
      </c>
      <c r="L34" s="34">
        <f>K34/M34</f>
        <v>0.84536082474226804</v>
      </c>
      <c r="M34" s="43">
        <v>97</v>
      </c>
      <c r="N34" s="42">
        <v>23</v>
      </c>
      <c r="O34" s="42"/>
      <c r="P34" s="42">
        <v>2</v>
      </c>
      <c r="Q34" s="43">
        <v>25</v>
      </c>
      <c r="R34" s="42">
        <v>127</v>
      </c>
    </row>
    <row r="35" spans="1:20" x14ac:dyDescent="0.25">
      <c r="A35" t="s">
        <v>8292</v>
      </c>
      <c r="B35" s="42">
        <v>3</v>
      </c>
      <c r="C35" s="42"/>
      <c r="D35" s="42"/>
      <c r="E35" s="43">
        <v>3</v>
      </c>
      <c r="F35" s="42"/>
      <c r="G35" s="42"/>
      <c r="H35" s="42"/>
      <c r="I35" s="43"/>
      <c r="J35" s="42">
        <v>9</v>
      </c>
      <c r="K35" s="42">
        <v>63</v>
      </c>
      <c r="L35" s="34">
        <f>K35/M35</f>
        <v>0.875</v>
      </c>
      <c r="M35" s="43">
        <v>72</v>
      </c>
      <c r="N35" s="42">
        <v>14</v>
      </c>
      <c r="O35" s="42"/>
      <c r="P35" s="42">
        <v>1</v>
      </c>
      <c r="Q35" s="43">
        <v>15</v>
      </c>
      <c r="R35" s="42">
        <v>90</v>
      </c>
    </row>
    <row r="36" spans="1:20" x14ac:dyDescent="0.25">
      <c r="A36" t="s">
        <v>8359</v>
      </c>
      <c r="B36" s="42">
        <v>6</v>
      </c>
      <c r="C36" s="42">
        <v>1</v>
      </c>
      <c r="D36" s="42">
        <v>2</v>
      </c>
      <c r="E36" s="43">
        <v>9</v>
      </c>
      <c r="F36" s="42">
        <v>4</v>
      </c>
      <c r="G36" s="42">
        <v>1</v>
      </c>
      <c r="H36" s="42"/>
      <c r="I36" s="43">
        <v>5</v>
      </c>
      <c r="J36" s="42">
        <v>45</v>
      </c>
      <c r="K36" s="42">
        <v>127</v>
      </c>
      <c r="L36" s="34">
        <f>K36/M36</f>
        <v>0.73837209302325579</v>
      </c>
      <c r="M36" s="43">
        <v>172</v>
      </c>
      <c r="N36" s="42">
        <v>11</v>
      </c>
      <c r="O36" s="42">
        <v>2</v>
      </c>
      <c r="P36" s="42"/>
      <c r="Q36" s="43">
        <v>13</v>
      </c>
      <c r="R36" s="42">
        <v>199</v>
      </c>
    </row>
    <row r="37" spans="1:20" x14ac:dyDescent="0.25">
      <c r="A37" t="s">
        <v>8358</v>
      </c>
      <c r="B37" s="42">
        <v>7</v>
      </c>
      <c r="C37" s="42">
        <v>2</v>
      </c>
      <c r="D37" s="42"/>
      <c r="E37" s="43">
        <v>9</v>
      </c>
      <c r="F37" s="42"/>
      <c r="G37" s="42"/>
      <c r="H37" s="42">
        <v>2</v>
      </c>
      <c r="I37" s="43">
        <v>2</v>
      </c>
      <c r="J37" s="42">
        <v>53</v>
      </c>
      <c r="K37" s="42">
        <v>106</v>
      </c>
      <c r="L37" s="34">
        <f>K37/M37</f>
        <v>0.66666666666666663</v>
      </c>
      <c r="M37" s="43">
        <v>159</v>
      </c>
      <c r="N37" s="42">
        <v>6</v>
      </c>
      <c r="O37" s="42"/>
      <c r="P37" s="42"/>
      <c r="Q37" s="43">
        <v>6</v>
      </c>
      <c r="R37" s="42">
        <v>176</v>
      </c>
    </row>
    <row r="38" spans="1:20" x14ac:dyDescent="0.25">
      <c r="A38" t="s">
        <v>8361</v>
      </c>
      <c r="B38" s="42">
        <v>9</v>
      </c>
      <c r="C38" s="42">
        <v>1</v>
      </c>
      <c r="D38" s="42">
        <v>1</v>
      </c>
      <c r="E38" s="43">
        <v>11</v>
      </c>
      <c r="F38" s="42">
        <v>6</v>
      </c>
      <c r="G38" s="42">
        <v>3</v>
      </c>
      <c r="H38" s="42">
        <v>3</v>
      </c>
      <c r="I38" s="43">
        <v>12</v>
      </c>
      <c r="J38" s="42">
        <v>125</v>
      </c>
      <c r="K38" s="42">
        <v>223</v>
      </c>
      <c r="L38" s="34">
        <f>K38/M38</f>
        <v>0.64080459770114939</v>
      </c>
      <c r="M38" s="43">
        <v>348</v>
      </c>
      <c r="N38" s="42">
        <v>20</v>
      </c>
      <c r="O38" s="42"/>
      <c r="P38" s="42">
        <v>2</v>
      </c>
      <c r="Q38" s="43">
        <v>22</v>
      </c>
      <c r="R38" s="42">
        <v>393</v>
      </c>
    </row>
    <row r="39" spans="1:20" x14ac:dyDescent="0.25">
      <c r="A39" t="s">
        <v>8360</v>
      </c>
      <c r="B39" s="42">
        <v>5</v>
      </c>
      <c r="C39" s="42">
        <v>1</v>
      </c>
      <c r="D39" s="42">
        <v>2</v>
      </c>
      <c r="E39" s="43">
        <v>8</v>
      </c>
      <c r="F39" s="42">
        <v>3</v>
      </c>
      <c r="G39" s="42">
        <v>1</v>
      </c>
      <c r="H39" s="42">
        <v>5</v>
      </c>
      <c r="I39" s="43">
        <v>9</v>
      </c>
      <c r="J39" s="42">
        <v>99</v>
      </c>
      <c r="K39" s="42">
        <v>243</v>
      </c>
      <c r="L39" s="34">
        <f>K39/M39</f>
        <v>0.71052631578947367</v>
      </c>
      <c r="M39" s="43">
        <v>342</v>
      </c>
      <c r="N39" s="42">
        <v>32</v>
      </c>
      <c r="O39" s="42">
        <v>2</v>
      </c>
      <c r="P39" s="42">
        <v>1</v>
      </c>
      <c r="Q39" s="43">
        <v>35</v>
      </c>
      <c r="R39" s="42">
        <v>394</v>
      </c>
    </row>
    <row r="40" spans="1:20" x14ac:dyDescent="0.25">
      <c r="A40" t="s">
        <v>8295</v>
      </c>
      <c r="B40" s="42">
        <v>4</v>
      </c>
      <c r="C40" s="42">
        <v>2</v>
      </c>
      <c r="D40" s="42">
        <v>2</v>
      </c>
      <c r="E40" s="43">
        <v>8</v>
      </c>
      <c r="F40" s="42"/>
      <c r="G40" s="42">
        <v>2</v>
      </c>
      <c r="H40" s="42">
        <v>4</v>
      </c>
      <c r="I40" s="43">
        <v>6</v>
      </c>
      <c r="J40" s="42">
        <v>82</v>
      </c>
      <c r="K40" s="42">
        <v>100</v>
      </c>
      <c r="L40" s="34">
        <f>K40/M40</f>
        <v>0.5494505494505495</v>
      </c>
      <c r="M40" s="43">
        <v>182</v>
      </c>
      <c r="N40" s="42">
        <v>8</v>
      </c>
      <c r="O40" s="42">
        <v>1</v>
      </c>
      <c r="P40" s="42"/>
      <c r="Q40" s="43">
        <v>9</v>
      </c>
      <c r="R40" s="42">
        <v>205</v>
      </c>
    </row>
    <row r="41" spans="1:20" x14ac:dyDescent="0.25">
      <c r="A41" t="s">
        <v>8309</v>
      </c>
      <c r="B41" s="42">
        <v>3</v>
      </c>
      <c r="C41" s="42">
        <v>1</v>
      </c>
      <c r="D41" s="42"/>
      <c r="E41" s="43">
        <v>4</v>
      </c>
      <c r="F41" s="42">
        <v>1</v>
      </c>
      <c r="G41" s="42"/>
      <c r="H41" s="42"/>
      <c r="I41" s="43">
        <v>1</v>
      </c>
      <c r="J41" s="42">
        <v>60</v>
      </c>
      <c r="K41" s="42">
        <v>151</v>
      </c>
      <c r="L41" s="34">
        <f>K41/M41</f>
        <v>0.71563981042654023</v>
      </c>
      <c r="M41" s="43">
        <v>211</v>
      </c>
      <c r="N41" s="42">
        <v>20</v>
      </c>
      <c r="O41" s="42">
        <v>3</v>
      </c>
      <c r="P41" s="42">
        <v>5</v>
      </c>
      <c r="Q41" s="43">
        <v>28</v>
      </c>
      <c r="R41" s="42">
        <v>244</v>
      </c>
    </row>
    <row r="42" spans="1:20" x14ac:dyDescent="0.25">
      <c r="A42" t="s">
        <v>8322</v>
      </c>
      <c r="B42" s="42">
        <v>3</v>
      </c>
      <c r="C42" s="42">
        <v>3</v>
      </c>
      <c r="D42" s="42">
        <v>3</v>
      </c>
      <c r="E42" s="43">
        <v>9</v>
      </c>
      <c r="F42" s="42"/>
      <c r="G42" s="42">
        <v>5</v>
      </c>
      <c r="H42" s="42">
        <v>4</v>
      </c>
      <c r="I42" s="43">
        <v>9</v>
      </c>
      <c r="J42" s="42">
        <v>56</v>
      </c>
      <c r="K42" s="42">
        <v>146</v>
      </c>
      <c r="L42" s="34">
        <f>K42/M42</f>
        <v>0.72277227722772275</v>
      </c>
      <c r="M42" s="43">
        <v>202</v>
      </c>
      <c r="N42" s="42">
        <v>36</v>
      </c>
      <c r="O42" s="42">
        <v>2</v>
      </c>
      <c r="P42" s="42"/>
      <c r="Q42" s="43">
        <v>38</v>
      </c>
      <c r="R42" s="42">
        <v>258</v>
      </c>
    </row>
    <row r="43" spans="1:20" x14ac:dyDescent="0.25">
      <c r="A43" t="s">
        <v>8344</v>
      </c>
      <c r="B43" s="42">
        <v>5</v>
      </c>
      <c r="C43" s="42">
        <v>1</v>
      </c>
      <c r="D43" s="42">
        <v>2</v>
      </c>
      <c r="E43" s="43">
        <v>8</v>
      </c>
      <c r="F43" s="42">
        <v>2</v>
      </c>
      <c r="G43" s="42">
        <v>3</v>
      </c>
      <c r="H43" s="42">
        <v>4</v>
      </c>
      <c r="I43" s="43">
        <v>9</v>
      </c>
      <c r="J43" s="42">
        <v>108</v>
      </c>
      <c r="K43" s="42">
        <v>222</v>
      </c>
      <c r="L43" s="34">
        <f>K43/M43</f>
        <v>0.67272727272727273</v>
      </c>
      <c r="M43" s="43">
        <v>330</v>
      </c>
      <c r="N43" s="42">
        <v>44</v>
      </c>
      <c r="O43" s="42">
        <v>4</v>
      </c>
      <c r="P43" s="42">
        <v>2</v>
      </c>
      <c r="Q43" s="43">
        <v>50</v>
      </c>
      <c r="R43" s="42">
        <v>397</v>
      </c>
    </row>
    <row r="44" spans="1:20" x14ac:dyDescent="0.25">
      <c r="A44" s="3" t="s">
        <v>6</v>
      </c>
      <c r="B44" s="47">
        <v>188</v>
      </c>
      <c r="C44" s="47">
        <v>48</v>
      </c>
      <c r="D44" s="47">
        <v>35</v>
      </c>
      <c r="E44" s="44">
        <v>271</v>
      </c>
      <c r="F44" s="47">
        <v>59</v>
      </c>
      <c r="G44" s="47">
        <v>36</v>
      </c>
      <c r="H44" s="47">
        <v>61</v>
      </c>
      <c r="I44" s="45">
        <v>156</v>
      </c>
      <c r="J44" s="47">
        <v>1831</v>
      </c>
      <c r="K44" s="47">
        <v>5697</v>
      </c>
      <c r="L44" s="34">
        <f>K44/M44</f>
        <v>0.75677470775770461</v>
      </c>
      <c r="M44" s="58">
        <v>7528</v>
      </c>
      <c r="N44" s="47">
        <v>808</v>
      </c>
      <c r="O44" s="47">
        <v>44</v>
      </c>
      <c r="P44" s="47">
        <v>38</v>
      </c>
      <c r="Q44" s="46">
        <v>890</v>
      </c>
      <c r="R44" s="47">
        <v>8845</v>
      </c>
    </row>
    <row r="45" spans="1:20" x14ac:dyDescent="0.25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</row>
    <row r="48" spans="1:20" x14ac:dyDescent="0.25">
      <c r="D48"/>
    </row>
    <row r="49" spans="2:20" x14ac:dyDescent="0.25">
      <c r="D49"/>
    </row>
    <row r="50" spans="2:20" x14ac:dyDescent="0.25">
      <c r="D50"/>
    </row>
    <row r="54" spans="2:20" x14ac:dyDescent="0.25">
      <c r="D54"/>
    </row>
    <row r="55" spans="2:20" x14ac:dyDescent="0.25">
      <c r="B55" s="56"/>
      <c r="C55" s="56"/>
      <c r="D55" s="56"/>
      <c r="E55" s="56"/>
      <c r="F55" s="29"/>
      <c r="G55" s="56"/>
      <c r="H55" s="56"/>
      <c r="I55" s="56"/>
      <c r="J55" s="29"/>
      <c r="K55" s="56"/>
      <c r="L55" s="56"/>
      <c r="M55" s="56"/>
      <c r="N55" s="56"/>
      <c r="O55" s="56"/>
      <c r="P55" s="56"/>
      <c r="Q55" s="56"/>
      <c r="R55" s="56"/>
      <c r="S55" s="29"/>
    </row>
    <row r="56" spans="2:20" x14ac:dyDescent="0.25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x14ac:dyDescent="0.25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2:20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2:20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</row>
    <row r="60" spans="2:20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</row>
    <row r="61" spans="2:20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  <row r="62" spans="2:20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</row>
    <row r="63" spans="2:20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</row>
    <row r="64" spans="2:20" x14ac:dyDescent="0.25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</row>
    <row r="65" spans="2:19" x14ac:dyDescent="0.25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</row>
    <row r="66" spans="2:19" x14ac:dyDescent="0.25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</row>
    <row r="67" spans="2:19" x14ac:dyDescent="0.25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</row>
    <row r="68" spans="2:19" x14ac:dyDescent="0.25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</row>
    <row r="69" spans="2:19" x14ac:dyDescent="0.25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</row>
    <row r="70" spans="2:19" x14ac:dyDescent="0.25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</row>
    <row r="71" spans="2:19" x14ac:dyDescent="0.25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</row>
    <row r="72" spans="2:19" x14ac:dyDescent="0.25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</row>
  </sheetData>
  <autoFilter ref="A1:R44" xr:uid="{5FA7190A-AD13-4CF3-88A0-220C2BB75EBC}"/>
  <mergeCells count="3">
    <mergeCell ref="B55:E55"/>
    <mergeCell ref="G55:I55"/>
    <mergeCell ref="K55:R55"/>
  </mergeCells>
  <conditionalFormatting sqref="L2:L44">
    <cfRule type="colorScale" priority="35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058DD-1AE4-4EFC-8A6A-F1A9F304C9F9}">
  <dimension ref="A3:C20"/>
  <sheetViews>
    <sheetView workbookViewId="0">
      <selection activeCell="A15" sqref="A15"/>
    </sheetView>
  </sheetViews>
  <sheetFormatPr baseColWidth="10" defaultColWidth="11.42578125" defaultRowHeight="15" x14ac:dyDescent="0.25"/>
  <cols>
    <col min="1" max="1" width="47.28515625" bestFit="1" customWidth="1"/>
    <col min="2" max="2" width="22.42578125" bestFit="1" customWidth="1"/>
    <col min="3" max="3" width="18" bestFit="1" customWidth="1"/>
    <col min="4" max="4" width="15.42578125" bestFit="1" customWidth="1"/>
    <col min="5" max="6" width="12.42578125" bestFit="1" customWidth="1"/>
    <col min="7" max="7" width="19.42578125" bestFit="1" customWidth="1"/>
    <col min="8" max="8" width="33.85546875" bestFit="1" customWidth="1"/>
    <col min="9" max="9" width="37.28515625" bestFit="1" customWidth="1"/>
    <col min="10" max="10" width="17.140625" bestFit="1" customWidth="1"/>
    <col min="11" max="11" width="9.42578125" bestFit="1" customWidth="1"/>
    <col min="12" max="12" width="16.140625" bestFit="1" customWidth="1"/>
    <col min="13" max="13" width="20.7109375" bestFit="1" customWidth="1"/>
    <col min="14" max="14" width="16.85546875" bestFit="1" customWidth="1"/>
    <col min="15" max="15" width="18.28515625" bestFit="1" customWidth="1"/>
    <col min="16" max="16" width="47.7109375" bestFit="1" customWidth="1"/>
    <col min="17" max="17" width="42.28515625" bestFit="1" customWidth="1"/>
    <col min="18" max="19" width="12.42578125" bestFit="1" customWidth="1"/>
  </cols>
  <sheetData>
    <row r="3" spans="1:3" x14ac:dyDescent="0.25">
      <c r="A3" s="5"/>
      <c r="B3" s="6"/>
      <c r="C3" s="7"/>
    </row>
    <row r="4" spans="1:3" x14ac:dyDescent="0.25">
      <c r="A4" s="8"/>
      <c r="B4" s="9"/>
      <c r="C4" s="10"/>
    </row>
    <row r="5" spans="1:3" x14ac:dyDescent="0.25">
      <c r="A5" s="8"/>
      <c r="B5" s="9"/>
      <c r="C5" s="10"/>
    </row>
    <row r="6" spans="1:3" x14ac:dyDescent="0.25">
      <c r="A6" s="8"/>
      <c r="B6" s="9"/>
      <c r="C6" s="10"/>
    </row>
    <row r="7" spans="1:3" x14ac:dyDescent="0.25">
      <c r="A7" s="8"/>
      <c r="B7" s="9"/>
      <c r="C7" s="10"/>
    </row>
    <row r="8" spans="1:3" x14ac:dyDescent="0.25">
      <c r="A8" s="8"/>
      <c r="B8" s="9"/>
      <c r="C8" s="10"/>
    </row>
    <row r="9" spans="1:3" x14ac:dyDescent="0.25">
      <c r="A9" s="8"/>
      <c r="B9" s="9"/>
      <c r="C9" s="10"/>
    </row>
    <row r="10" spans="1:3" x14ac:dyDescent="0.25">
      <c r="A10" s="8"/>
      <c r="B10" s="9"/>
      <c r="C10" s="10"/>
    </row>
    <row r="11" spans="1:3" x14ac:dyDescent="0.25">
      <c r="A11" s="8"/>
      <c r="B11" s="9"/>
      <c r="C11" s="10"/>
    </row>
    <row r="12" spans="1:3" x14ac:dyDescent="0.25">
      <c r="A12" s="8"/>
      <c r="B12" s="9"/>
      <c r="C12" s="10"/>
    </row>
    <row r="13" spans="1:3" x14ac:dyDescent="0.25">
      <c r="A13" s="8"/>
      <c r="B13" s="9"/>
      <c r="C13" s="10"/>
    </row>
    <row r="14" spans="1:3" x14ac:dyDescent="0.25">
      <c r="A14" s="8"/>
      <c r="B14" s="9"/>
      <c r="C14" s="10"/>
    </row>
    <row r="15" spans="1:3" x14ac:dyDescent="0.25">
      <c r="A15" s="8"/>
      <c r="B15" s="9"/>
      <c r="C15" s="10"/>
    </row>
    <row r="16" spans="1:3" x14ac:dyDescent="0.25">
      <c r="A16" s="8"/>
      <c r="B16" s="9"/>
      <c r="C16" s="10"/>
    </row>
    <row r="17" spans="1:3" x14ac:dyDescent="0.25">
      <c r="A17" s="8"/>
      <c r="B17" s="9"/>
      <c r="C17" s="10"/>
    </row>
    <row r="18" spans="1:3" x14ac:dyDescent="0.25">
      <c r="A18" s="8"/>
      <c r="B18" s="9"/>
      <c r="C18" s="10"/>
    </row>
    <row r="19" spans="1:3" x14ac:dyDescent="0.25">
      <c r="A19" s="8"/>
      <c r="B19" s="9"/>
      <c r="C19" s="10"/>
    </row>
    <row r="20" spans="1:3" x14ac:dyDescent="0.25">
      <c r="A20" s="11"/>
      <c r="B20" s="12"/>
      <c r="C20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EFA4A-8AF8-4F54-83F5-91CECA23F934}">
  <dimension ref="A1:L8846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1</v>
      </c>
      <c r="B2" t="s">
        <v>37</v>
      </c>
      <c r="C2" t="s">
        <v>8369</v>
      </c>
      <c r="D2" t="s">
        <v>8338</v>
      </c>
      <c r="E2" t="s">
        <v>8356</v>
      </c>
      <c r="F2">
        <v>15101</v>
      </c>
      <c r="G2" t="s">
        <v>38</v>
      </c>
      <c r="H2" t="s">
        <v>2</v>
      </c>
      <c r="I2" t="s">
        <v>22</v>
      </c>
      <c r="J2" t="s">
        <v>39</v>
      </c>
      <c r="K2" t="s">
        <v>8282</v>
      </c>
      <c r="L2" t="s">
        <v>47</v>
      </c>
    </row>
    <row r="3" spans="1:12" x14ac:dyDescent="0.25">
      <c r="A3">
        <v>2</v>
      </c>
      <c r="B3" t="s">
        <v>40</v>
      </c>
      <c r="C3" t="s">
        <v>8369</v>
      </c>
      <c r="D3" t="s">
        <v>8338</v>
      </c>
      <c r="E3" t="s">
        <v>8356</v>
      </c>
      <c r="F3">
        <v>15101</v>
      </c>
      <c r="G3" t="s">
        <v>38</v>
      </c>
      <c r="H3" t="s">
        <v>2</v>
      </c>
      <c r="I3" t="s">
        <v>22</v>
      </c>
      <c r="J3" t="s">
        <v>39</v>
      </c>
      <c r="K3" t="s">
        <v>8282</v>
      </c>
      <c r="L3" t="s">
        <v>47</v>
      </c>
    </row>
    <row r="4" spans="1:12" x14ac:dyDescent="0.25">
      <c r="A4">
        <v>3</v>
      </c>
      <c r="B4" t="s">
        <v>41</v>
      </c>
      <c r="C4" t="s">
        <v>8369</v>
      </c>
      <c r="D4" t="s">
        <v>8338</v>
      </c>
      <c r="E4" t="s">
        <v>8356</v>
      </c>
      <c r="F4">
        <v>15101</v>
      </c>
      <c r="G4" t="s">
        <v>38</v>
      </c>
      <c r="H4" t="s">
        <v>2</v>
      </c>
      <c r="I4" t="s">
        <v>22</v>
      </c>
      <c r="J4" t="s">
        <v>39</v>
      </c>
      <c r="K4" t="s">
        <v>8284</v>
      </c>
      <c r="L4" t="s">
        <v>47</v>
      </c>
    </row>
    <row r="5" spans="1:12" x14ac:dyDescent="0.25">
      <c r="A5">
        <v>4</v>
      </c>
      <c r="B5" t="s">
        <v>42</v>
      </c>
      <c r="C5" t="s">
        <v>8369</v>
      </c>
      <c r="D5" t="s">
        <v>8338</v>
      </c>
      <c r="E5" t="s">
        <v>8356</v>
      </c>
      <c r="F5">
        <v>15101</v>
      </c>
      <c r="G5" t="s">
        <v>38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5</v>
      </c>
      <c r="B6" t="s">
        <v>43</v>
      </c>
      <c r="C6" t="s">
        <v>8369</v>
      </c>
      <c r="D6" t="s">
        <v>8338</v>
      </c>
      <c r="E6" t="s">
        <v>8356</v>
      </c>
      <c r="F6">
        <v>15101</v>
      </c>
      <c r="G6" t="s">
        <v>38</v>
      </c>
      <c r="H6" t="s">
        <v>2</v>
      </c>
      <c r="I6" t="s">
        <v>22</v>
      </c>
      <c r="J6" t="s">
        <v>39</v>
      </c>
      <c r="K6" t="s">
        <v>8282</v>
      </c>
      <c r="L6" t="s">
        <v>177</v>
      </c>
    </row>
    <row r="7" spans="1:12" x14ac:dyDescent="0.25">
      <c r="A7">
        <v>7</v>
      </c>
      <c r="B7" t="s">
        <v>44</v>
      </c>
      <c r="C7" t="s">
        <v>8369</v>
      </c>
      <c r="D7" t="s">
        <v>8338</v>
      </c>
      <c r="E7" t="s">
        <v>8356</v>
      </c>
      <c r="F7">
        <v>15101</v>
      </c>
      <c r="G7" t="s">
        <v>38</v>
      </c>
      <c r="H7" t="s">
        <v>2</v>
      </c>
      <c r="I7" t="s">
        <v>22</v>
      </c>
      <c r="J7" t="s">
        <v>39</v>
      </c>
      <c r="K7" t="s">
        <v>8282</v>
      </c>
      <c r="L7" t="s">
        <v>47</v>
      </c>
    </row>
    <row r="8" spans="1:12" x14ac:dyDescent="0.25">
      <c r="A8">
        <v>8</v>
      </c>
      <c r="B8" t="s">
        <v>45</v>
      </c>
      <c r="C8" t="s">
        <v>8369</v>
      </c>
      <c r="D8" t="s">
        <v>8338</v>
      </c>
      <c r="E8" t="s">
        <v>8356</v>
      </c>
      <c r="F8">
        <v>15101</v>
      </c>
      <c r="G8" t="s">
        <v>38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9</v>
      </c>
      <c r="B9" t="s">
        <v>46</v>
      </c>
      <c r="C9" t="s">
        <v>8369</v>
      </c>
      <c r="D9" t="s">
        <v>8338</v>
      </c>
      <c r="E9" t="s">
        <v>8356</v>
      </c>
      <c r="F9">
        <v>15101</v>
      </c>
      <c r="G9" t="s">
        <v>38</v>
      </c>
      <c r="H9" t="s">
        <v>3</v>
      </c>
      <c r="I9" t="s">
        <v>22</v>
      </c>
      <c r="J9" t="s">
        <v>39</v>
      </c>
      <c r="K9" t="s">
        <v>8282</v>
      </c>
      <c r="L9" t="s">
        <v>177</v>
      </c>
    </row>
    <row r="10" spans="1:12" x14ac:dyDescent="0.25">
      <c r="A10">
        <v>10</v>
      </c>
      <c r="B10" t="s">
        <v>48</v>
      </c>
      <c r="C10" t="s">
        <v>8369</v>
      </c>
      <c r="D10" t="s">
        <v>8338</v>
      </c>
      <c r="E10" t="s">
        <v>8356</v>
      </c>
      <c r="F10">
        <v>15101</v>
      </c>
      <c r="G10" t="s">
        <v>38</v>
      </c>
      <c r="H10" t="s">
        <v>2</v>
      </c>
      <c r="I10" t="s">
        <v>22</v>
      </c>
      <c r="J10" t="s">
        <v>39</v>
      </c>
      <c r="K10" t="s">
        <v>8282</v>
      </c>
      <c r="L10" t="s">
        <v>177</v>
      </c>
    </row>
    <row r="11" spans="1:12" x14ac:dyDescent="0.25">
      <c r="A11">
        <v>11</v>
      </c>
      <c r="B11" t="s">
        <v>49</v>
      </c>
      <c r="C11" t="s">
        <v>8369</v>
      </c>
      <c r="D11" t="s">
        <v>8338</v>
      </c>
      <c r="E11" t="s">
        <v>8356</v>
      </c>
      <c r="F11">
        <v>15101</v>
      </c>
      <c r="G11" t="s">
        <v>38</v>
      </c>
      <c r="H11" t="s">
        <v>3</v>
      </c>
      <c r="I11" t="s">
        <v>21</v>
      </c>
      <c r="J11" t="s">
        <v>39</v>
      </c>
      <c r="K11" t="s">
        <v>8282</v>
      </c>
      <c r="L11" t="s">
        <v>177</v>
      </c>
    </row>
    <row r="12" spans="1:12" x14ac:dyDescent="0.25">
      <c r="A12">
        <v>12</v>
      </c>
      <c r="B12" t="s">
        <v>50</v>
      </c>
      <c r="C12" t="s">
        <v>8369</v>
      </c>
      <c r="D12" t="s">
        <v>8338</v>
      </c>
      <c r="E12" t="s">
        <v>8356</v>
      </c>
      <c r="F12">
        <v>15101</v>
      </c>
      <c r="G12" t="s">
        <v>38</v>
      </c>
      <c r="H12" t="s">
        <v>2</v>
      </c>
      <c r="I12" t="s">
        <v>22</v>
      </c>
      <c r="J12" t="s">
        <v>39</v>
      </c>
      <c r="K12" t="s">
        <v>8282</v>
      </c>
      <c r="L12" t="s">
        <v>47</v>
      </c>
    </row>
    <row r="13" spans="1:12" x14ac:dyDescent="0.25">
      <c r="A13">
        <v>13</v>
      </c>
      <c r="B13" t="s">
        <v>51</v>
      </c>
      <c r="C13" t="s">
        <v>8369</v>
      </c>
      <c r="D13" t="s">
        <v>8338</v>
      </c>
      <c r="E13" t="s">
        <v>8356</v>
      </c>
      <c r="F13">
        <v>15101</v>
      </c>
      <c r="G13" t="s">
        <v>38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14</v>
      </c>
      <c r="B14" t="s">
        <v>52</v>
      </c>
      <c r="C14" t="s">
        <v>8369</v>
      </c>
      <c r="D14" t="s">
        <v>8338</v>
      </c>
      <c r="E14" t="s">
        <v>8356</v>
      </c>
      <c r="F14">
        <v>15101</v>
      </c>
      <c r="G14" t="s">
        <v>38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15</v>
      </c>
      <c r="B15" t="s">
        <v>53</v>
      </c>
      <c r="C15" t="s">
        <v>8369</v>
      </c>
      <c r="D15" t="s">
        <v>8338</v>
      </c>
      <c r="E15" t="s">
        <v>8356</v>
      </c>
      <c r="F15">
        <v>15101</v>
      </c>
      <c r="G15" t="s">
        <v>38</v>
      </c>
      <c r="H15" t="s">
        <v>2</v>
      </c>
      <c r="I15" t="s">
        <v>22</v>
      </c>
      <c r="J15" t="s">
        <v>39</v>
      </c>
      <c r="K15" t="s">
        <v>8282</v>
      </c>
      <c r="L15" t="s">
        <v>47</v>
      </c>
    </row>
    <row r="16" spans="1:12" x14ac:dyDescent="0.25">
      <c r="A16">
        <v>16</v>
      </c>
      <c r="B16" t="s">
        <v>54</v>
      </c>
      <c r="C16" t="s">
        <v>8369</v>
      </c>
      <c r="D16" t="s">
        <v>8338</v>
      </c>
      <c r="E16" t="s">
        <v>8356</v>
      </c>
      <c r="F16">
        <v>15101</v>
      </c>
      <c r="G16" t="s">
        <v>38</v>
      </c>
      <c r="H16" t="s">
        <v>3</v>
      </c>
      <c r="I16" t="s">
        <v>21</v>
      </c>
      <c r="J16" t="s">
        <v>39</v>
      </c>
      <c r="K16" t="s">
        <v>8282</v>
      </c>
      <c r="L16" t="s">
        <v>47</v>
      </c>
    </row>
    <row r="17" spans="1:12" x14ac:dyDescent="0.25">
      <c r="A17">
        <v>17</v>
      </c>
      <c r="B17" t="s">
        <v>55</v>
      </c>
      <c r="C17" t="s">
        <v>8369</v>
      </c>
      <c r="D17" t="s">
        <v>8338</v>
      </c>
      <c r="E17" t="s">
        <v>8356</v>
      </c>
      <c r="F17">
        <v>15101</v>
      </c>
      <c r="G17" t="s">
        <v>38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18</v>
      </c>
      <c r="B18" t="s">
        <v>56</v>
      </c>
      <c r="C18" t="s">
        <v>8369</v>
      </c>
      <c r="D18" t="s">
        <v>8338</v>
      </c>
      <c r="E18" t="s">
        <v>8356</v>
      </c>
      <c r="F18">
        <v>15101</v>
      </c>
      <c r="G18" t="s">
        <v>38</v>
      </c>
      <c r="H18" t="s">
        <v>2</v>
      </c>
      <c r="I18" t="s">
        <v>22</v>
      </c>
      <c r="J18" t="s">
        <v>39</v>
      </c>
      <c r="K18" t="s">
        <v>8282</v>
      </c>
      <c r="L18" t="s">
        <v>177</v>
      </c>
    </row>
    <row r="19" spans="1:12" x14ac:dyDescent="0.25">
      <c r="A19">
        <v>19</v>
      </c>
      <c r="B19" t="s">
        <v>57</v>
      </c>
      <c r="C19" t="s">
        <v>8369</v>
      </c>
      <c r="D19" t="s">
        <v>8338</v>
      </c>
      <c r="E19" t="s">
        <v>8356</v>
      </c>
      <c r="F19">
        <v>15101</v>
      </c>
      <c r="G19" t="s">
        <v>38</v>
      </c>
      <c r="H19" t="s">
        <v>2</v>
      </c>
      <c r="I19" t="s">
        <v>22</v>
      </c>
      <c r="J19" t="s">
        <v>39</v>
      </c>
      <c r="K19" t="s">
        <v>8282</v>
      </c>
      <c r="L19" t="s">
        <v>47</v>
      </c>
    </row>
    <row r="20" spans="1:12" x14ac:dyDescent="0.25">
      <c r="A20">
        <v>20</v>
      </c>
      <c r="B20" t="s">
        <v>58</v>
      </c>
      <c r="C20" t="s">
        <v>8369</v>
      </c>
      <c r="D20" t="s">
        <v>8338</v>
      </c>
      <c r="E20" t="s">
        <v>8356</v>
      </c>
      <c r="F20">
        <v>15101</v>
      </c>
      <c r="G20" t="s">
        <v>38</v>
      </c>
      <c r="H20" t="s">
        <v>2</v>
      </c>
      <c r="I20" t="s">
        <v>22</v>
      </c>
      <c r="J20" t="s">
        <v>39</v>
      </c>
      <c r="K20" t="s">
        <v>8282</v>
      </c>
      <c r="L20" t="s">
        <v>47</v>
      </c>
    </row>
    <row r="21" spans="1:12" x14ac:dyDescent="0.25">
      <c r="A21">
        <v>22</v>
      </c>
      <c r="B21" t="s">
        <v>59</v>
      </c>
      <c r="C21" t="s">
        <v>8369</v>
      </c>
      <c r="D21" t="s">
        <v>8338</v>
      </c>
      <c r="E21" t="s">
        <v>8356</v>
      </c>
      <c r="F21">
        <v>15101</v>
      </c>
      <c r="G21" t="s">
        <v>38</v>
      </c>
      <c r="H21" t="s">
        <v>2</v>
      </c>
      <c r="I21" t="s">
        <v>22</v>
      </c>
      <c r="J21" t="s">
        <v>39</v>
      </c>
      <c r="K21" t="s">
        <v>8282</v>
      </c>
      <c r="L21" t="s">
        <v>47</v>
      </c>
    </row>
    <row r="22" spans="1:12" x14ac:dyDescent="0.25">
      <c r="A22">
        <v>25</v>
      </c>
      <c r="B22" t="s">
        <v>60</v>
      </c>
      <c r="C22" t="s">
        <v>8369</v>
      </c>
      <c r="D22" t="s">
        <v>8338</v>
      </c>
      <c r="E22" t="s">
        <v>8356</v>
      </c>
      <c r="F22">
        <v>15101</v>
      </c>
      <c r="G22" t="s">
        <v>38</v>
      </c>
      <c r="H22" t="s">
        <v>2</v>
      </c>
      <c r="I22" t="s">
        <v>22</v>
      </c>
      <c r="J22" t="s">
        <v>39</v>
      </c>
      <c r="K22" t="s">
        <v>8282</v>
      </c>
      <c r="L22" t="s">
        <v>47</v>
      </c>
    </row>
    <row r="23" spans="1:12" x14ac:dyDescent="0.25">
      <c r="A23">
        <v>26</v>
      </c>
      <c r="B23" t="s">
        <v>61</v>
      </c>
      <c r="C23" t="s">
        <v>8369</v>
      </c>
      <c r="D23" t="s">
        <v>8338</v>
      </c>
      <c r="E23" t="s">
        <v>8356</v>
      </c>
      <c r="F23">
        <v>15101</v>
      </c>
      <c r="G23" t="s">
        <v>38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27</v>
      </c>
      <c r="B24" t="s">
        <v>62</v>
      </c>
      <c r="C24" t="s">
        <v>8369</v>
      </c>
      <c r="D24" t="s">
        <v>8338</v>
      </c>
      <c r="E24" t="s">
        <v>8356</v>
      </c>
      <c r="F24">
        <v>15101</v>
      </c>
      <c r="G24" t="s">
        <v>38</v>
      </c>
      <c r="H24" t="s">
        <v>2</v>
      </c>
      <c r="I24" t="s">
        <v>22</v>
      </c>
      <c r="J24" t="s">
        <v>39</v>
      </c>
      <c r="K24" t="s">
        <v>8282</v>
      </c>
      <c r="L24" t="s">
        <v>47</v>
      </c>
    </row>
    <row r="25" spans="1:12" x14ac:dyDescent="0.25">
      <c r="A25">
        <v>28</v>
      </c>
      <c r="B25" t="s">
        <v>63</v>
      </c>
      <c r="C25" t="s">
        <v>8369</v>
      </c>
      <c r="D25" t="s">
        <v>8338</v>
      </c>
      <c r="E25" t="s">
        <v>8356</v>
      </c>
      <c r="F25">
        <v>15101</v>
      </c>
      <c r="G25" t="s">
        <v>38</v>
      </c>
      <c r="H25" t="s">
        <v>3</v>
      </c>
      <c r="I25" t="s">
        <v>21</v>
      </c>
      <c r="J25" t="s">
        <v>39</v>
      </c>
      <c r="K25" t="s">
        <v>8282</v>
      </c>
      <c r="L25" t="s">
        <v>177</v>
      </c>
    </row>
    <row r="26" spans="1:12" x14ac:dyDescent="0.25">
      <c r="A26">
        <v>29</v>
      </c>
      <c r="B26" t="s">
        <v>64</v>
      </c>
      <c r="C26" t="s">
        <v>8369</v>
      </c>
      <c r="D26" t="s">
        <v>8338</v>
      </c>
      <c r="E26" t="s">
        <v>8356</v>
      </c>
      <c r="F26">
        <v>15101</v>
      </c>
      <c r="G26" t="s">
        <v>38</v>
      </c>
      <c r="H26" t="s">
        <v>2</v>
      </c>
      <c r="I26" t="s">
        <v>22</v>
      </c>
      <c r="J26" t="s">
        <v>39</v>
      </c>
      <c r="K26" t="s">
        <v>8282</v>
      </c>
      <c r="L26" t="s">
        <v>47</v>
      </c>
    </row>
    <row r="27" spans="1:12" x14ac:dyDescent="0.25">
      <c r="A27">
        <v>30</v>
      </c>
      <c r="B27" t="s">
        <v>65</v>
      </c>
      <c r="C27" t="s">
        <v>8369</v>
      </c>
      <c r="D27" t="s">
        <v>8338</v>
      </c>
      <c r="E27" t="s">
        <v>8356</v>
      </c>
      <c r="F27">
        <v>15101</v>
      </c>
      <c r="G27" t="s">
        <v>38</v>
      </c>
      <c r="H27" t="s">
        <v>2</v>
      </c>
      <c r="I27" t="s">
        <v>22</v>
      </c>
      <c r="J27" t="s">
        <v>39</v>
      </c>
      <c r="K27" t="s">
        <v>8284</v>
      </c>
      <c r="L27" t="s">
        <v>177</v>
      </c>
    </row>
    <row r="28" spans="1:12" x14ac:dyDescent="0.25">
      <c r="A28">
        <v>31</v>
      </c>
      <c r="B28" t="s">
        <v>66</v>
      </c>
      <c r="C28" t="s">
        <v>8369</v>
      </c>
      <c r="D28" t="s">
        <v>8338</v>
      </c>
      <c r="E28" t="s">
        <v>8356</v>
      </c>
      <c r="F28">
        <v>15101</v>
      </c>
      <c r="G28" t="s">
        <v>38</v>
      </c>
      <c r="H28" t="s">
        <v>3</v>
      </c>
      <c r="I28" t="s">
        <v>21</v>
      </c>
      <c r="J28" t="s">
        <v>39</v>
      </c>
      <c r="K28" t="s">
        <v>8282</v>
      </c>
      <c r="L28" t="s">
        <v>177</v>
      </c>
    </row>
    <row r="29" spans="1:12" x14ac:dyDescent="0.25">
      <c r="A29">
        <v>32</v>
      </c>
      <c r="B29" t="s">
        <v>67</v>
      </c>
      <c r="C29" t="s">
        <v>8369</v>
      </c>
      <c r="D29" t="s">
        <v>8338</v>
      </c>
      <c r="E29" t="s">
        <v>8356</v>
      </c>
      <c r="F29">
        <v>15101</v>
      </c>
      <c r="G29" t="s">
        <v>38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33</v>
      </c>
      <c r="B30" t="s">
        <v>68</v>
      </c>
      <c r="C30" t="s">
        <v>8369</v>
      </c>
      <c r="D30" t="s">
        <v>8338</v>
      </c>
      <c r="E30" t="s">
        <v>8356</v>
      </c>
      <c r="F30">
        <v>15101</v>
      </c>
      <c r="G30" t="s">
        <v>38</v>
      </c>
      <c r="H30" t="s">
        <v>3</v>
      </c>
      <c r="I30" t="s">
        <v>21</v>
      </c>
      <c r="J30" t="s">
        <v>39</v>
      </c>
      <c r="K30" t="s">
        <v>8282</v>
      </c>
      <c r="L30" t="s">
        <v>8283</v>
      </c>
    </row>
    <row r="31" spans="1:12" x14ac:dyDescent="0.25">
      <c r="A31">
        <v>35</v>
      </c>
      <c r="B31" t="s">
        <v>69</v>
      </c>
      <c r="C31" t="s">
        <v>8369</v>
      </c>
      <c r="D31" t="s">
        <v>8338</v>
      </c>
      <c r="E31" t="s">
        <v>8356</v>
      </c>
      <c r="F31">
        <v>15101</v>
      </c>
      <c r="G31" t="s">
        <v>38</v>
      </c>
      <c r="H31" t="s">
        <v>3</v>
      </c>
      <c r="I31" t="s">
        <v>24</v>
      </c>
      <c r="J31" t="s">
        <v>39</v>
      </c>
      <c r="K31" t="s">
        <v>8282</v>
      </c>
      <c r="L31" t="s">
        <v>177</v>
      </c>
    </row>
    <row r="32" spans="1:12" x14ac:dyDescent="0.25">
      <c r="A32">
        <v>36</v>
      </c>
      <c r="B32" t="s">
        <v>70</v>
      </c>
      <c r="C32" t="s">
        <v>8369</v>
      </c>
      <c r="D32" t="s">
        <v>8338</v>
      </c>
      <c r="E32" t="s">
        <v>8356</v>
      </c>
      <c r="F32">
        <v>15101</v>
      </c>
      <c r="G32" t="s">
        <v>38</v>
      </c>
      <c r="H32" t="s">
        <v>2</v>
      </c>
      <c r="I32" t="s">
        <v>22</v>
      </c>
      <c r="J32" t="s">
        <v>39</v>
      </c>
      <c r="K32" t="s">
        <v>8282</v>
      </c>
      <c r="L32" t="s">
        <v>47</v>
      </c>
    </row>
    <row r="33" spans="1:12" x14ac:dyDescent="0.25">
      <c r="A33">
        <v>38</v>
      </c>
      <c r="B33" t="s">
        <v>71</v>
      </c>
      <c r="C33" t="s">
        <v>8369</v>
      </c>
      <c r="D33" t="s">
        <v>8338</v>
      </c>
      <c r="E33" t="s">
        <v>8356</v>
      </c>
      <c r="F33">
        <v>15101</v>
      </c>
      <c r="G33" t="s">
        <v>38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39</v>
      </c>
      <c r="B34" t="s">
        <v>72</v>
      </c>
      <c r="C34" t="s">
        <v>8369</v>
      </c>
      <c r="D34" t="s">
        <v>8338</v>
      </c>
      <c r="E34" t="s">
        <v>8356</v>
      </c>
      <c r="F34">
        <v>15101</v>
      </c>
      <c r="G34" t="s">
        <v>38</v>
      </c>
      <c r="H34" t="s">
        <v>3</v>
      </c>
      <c r="I34" t="s">
        <v>21</v>
      </c>
      <c r="J34" t="s">
        <v>39</v>
      </c>
      <c r="K34" t="s">
        <v>8282</v>
      </c>
      <c r="L34" t="s">
        <v>47</v>
      </c>
    </row>
    <row r="35" spans="1:12" x14ac:dyDescent="0.25">
      <c r="A35">
        <v>41</v>
      </c>
      <c r="B35" t="s">
        <v>73</v>
      </c>
      <c r="C35" t="s">
        <v>8369</v>
      </c>
      <c r="D35" t="s">
        <v>8338</v>
      </c>
      <c r="E35" t="s">
        <v>8356</v>
      </c>
      <c r="F35">
        <v>15101</v>
      </c>
      <c r="G35" t="s">
        <v>38</v>
      </c>
      <c r="H35" t="s">
        <v>3</v>
      </c>
      <c r="I35" t="s">
        <v>21</v>
      </c>
      <c r="J35" t="s">
        <v>39</v>
      </c>
      <c r="K35" t="s">
        <v>8282</v>
      </c>
      <c r="L35" t="s">
        <v>8283</v>
      </c>
    </row>
    <row r="36" spans="1:12" x14ac:dyDescent="0.25">
      <c r="A36">
        <v>42</v>
      </c>
      <c r="B36" t="s">
        <v>74</v>
      </c>
      <c r="C36" t="s">
        <v>8369</v>
      </c>
      <c r="D36" t="s">
        <v>8338</v>
      </c>
      <c r="E36" t="s">
        <v>8356</v>
      </c>
      <c r="F36">
        <v>15101</v>
      </c>
      <c r="G36" t="s">
        <v>38</v>
      </c>
      <c r="H36" t="s">
        <v>3</v>
      </c>
      <c r="I36" t="s">
        <v>21</v>
      </c>
      <c r="J36" t="s">
        <v>39</v>
      </c>
      <c r="K36" t="s">
        <v>8282</v>
      </c>
      <c r="L36" t="s">
        <v>8283</v>
      </c>
    </row>
    <row r="37" spans="1:12" x14ac:dyDescent="0.25">
      <c r="A37">
        <v>43</v>
      </c>
      <c r="B37" t="s">
        <v>75</v>
      </c>
      <c r="C37" t="s">
        <v>8369</v>
      </c>
      <c r="D37" t="s">
        <v>8338</v>
      </c>
      <c r="E37" t="s">
        <v>8356</v>
      </c>
      <c r="F37">
        <v>15101</v>
      </c>
      <c r="G37" t="s">
        <v>76</v>
      </c>
      <c r="H37" t="s">
        <v>2</v>
      </c>
      <c r="I37" t="s">
        <v>22</v>
      </c>
      <c r="J37" t="s">
        <v>39</v>
      </c>
      <c r="K37" t="s">
        <v>8282</v>
      </c>
      <c r="L37" t="s">
        <v>177</v>
      </c>
    </row>
    <row r="38" spans="1:12" x14ac:dyDescent="0.25">
      <c r="A38">
        <v>45</v>
      </c>
      <c r="B38" t="s">
        <v>77</v>
      </c>
      <c r="C38" t="s">
        <v>8369</v>
      </c>
      <c r="D38" t="s">
        <v>8338</v>
      </c>
      <c r="E38" t="s">
        <v>8356</v>
      </c>
      <c r="F38">
        <v>15101</v>
      </c>
      <c r="G38" t="s">
        <v>76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49</v>
      </c>
      <c r="B39" t="s">
        <v>78</v>
      </c>
      <c r="C39" t="s">
        <v>8369</v>
      </c>
      <c r="D39" t="s">
        <v>8338</v>
      </c>
      <c r="E39" t="s">
        <v>8356</v>
      </c>
      <c r="F39">
        <v>15101</v>
      </c>
      <c r="G39" t="s">
        <v>76</v>
      </c>
      <c r="H39" t="s">
        <v>2</v>
      </c>
      <c r="I39" t="s">
        <v>22</v>
      </c>
      <c r="J39" t="s">
        <v>39</v>
      </c>
      <c r="K39" t="s">
        <v>8282</v>
      </c>
      <c r="L39" t="s">
        <v>177</v>
      </c>
    </row>
    <row r="40" spans="1:12" x14ac:dyDescent="0.25">
      <c r="A40">
        <v>50</v>
      </c>
      <c r="B40" t="s">
        <v>79</v>
      </c>
      <c r="C40" t="s">
        <v>8369</v>
      </c>
      <c r="D40" t="s">
        <v>8338</v>
      </c>
      <c r="E40" t="s">
        <v>8356</v>
      </c>
      <c r="F40">
        <v>15101</v>
      </c>
      <c r="G40" t="s">
        <v>76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52</v>
      </c>
      <c r="B41" t="s">
        <v>80</v>
      </c>
      <c r="C41" t="s">
        <v>8369</v>
      </c>
      <c r="D41" t="s">
        <v>8338</v>
      </c>
      <c r="E41" t="s">
        <v>8356</v>
      </c>
      <c r="F41">
        <v>15101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8283</v>
      </c>
    </row>
    <row r="42" spans="1:12" x14ac:dyDescent="0.25">
      <c r="A42">
        <v>56</v>
      </c>
      <c r="B42" t="s">
        <v>8285</v>
      </c>
      <c r="C42" t="s">
        <v>8369</v>
      </c>
      <c r="D42" t="s">
        <v>8338</v>
      </c>
      <c r="E42" t="s">
        <v>8356</v>
      </c>
      <c r="F42">
        <v>15101</v>
      </c>
      <c r="G42" t="s">
        <v>76</v>
      </c>
      <c r="H42" t="s">
        <v>0</v>
      </c>
      <c r="I42" t="s">
        <v>21</v>
      </c>
      <c r="J42" t="s">
        <v>39</v>
      </c>
      <c r="K42" t="s">
        <v>8284</v>
      </c>
      <c r="L42" t="s">
        <v>8283</v>
      </c>
    </row>
    <row r="43" spans="1:12" x14ac:dyDescent="0.25">
      <c r="A43">
        <v>60</v>
      </c>
      <c r="B43" t="s">
        <v>81</v>
      </c>
      <c r="C43" t="s">
        <v>8369</v>
      </c>
      <c r="D43" t="s">
        <v>8338</v>
      </c>
      <c r="E43" t="s">
        <v>8356</v>
      </c>
      <c r="F43">
        <v>15101</v>
      </c>
      <c r="G43" t="s">
        <v>76</v>
      </c>
      <c r="H43" t="s">
        <v>2</v>
      </c>
      <c r="I43" t="s">
        <v>21</v>
      </c>
      <c r="J43" t="s">
        <v>39</v>
      </c>
      <c r="K43" t="s">
        <v>8282</v>
      </c>
      <c r="L43" t="s">
        <v>8283</v>
      </c>
    </row>
    <row r="44" spans="1:12" x14ac:dyDescent="0.25">
      <c r="A44">
        <v>66</v>
      </c>
      <c r="B44" t="s">
        <v>82</v>
      </c>
      <c r="C44" t="s">
        <v>8369</v>
      </c>
      <c r="D44" t="s">
        <v>8338</v>
      </c>
      <c r="E44" t="s">
        <v>8356</v>
      </c>
      <c r="F44">
        <v>15101</v>
      </c>
      <c r="G44" t="s">
        <v>76</v>
      </c>
      <c r="H44" t="s">
        <v>3</v>
      </c>
      <c r="I44" t="s">
        <v>21</v>
      </c>
      <c r="J44" t="s">
        <v>39</v>
      </c>
      <c r="K44" t="s">
        <v>8282</v>
      </c>
      <c r="L44" t="s">
        <v>177</v>
      </c>
    </row>
    <row r="45" spans="1:12" x14ac:dyDescent="0.25">
      <c r="A45">
        <v>67</v>
      </c>
      <c r="B45" t="s">
        <v>83</v>
      </c>
      <c r="C45" t="s">
        <v>8369</v>
      </c>
      <c r="D45" t="s">
        <v>8338</v>
      </c>
      <c r="E45" t="s">
        <v>8356</v>
      </c>
      <c r="F45">
        <v>15101</v>
      </c>
      <c r="G45" t="s">
        <v>76</v>
      </c>
      <c r="H45" t="s">
        <v>2</v>
      </c>
      <c r="I45" t="s">
        <v>22</v>
      </c>
      <c r="J45" t="s">
        <v>39</v>
      </c>
      <c r="K45" t="s">
        <v>8284</v>
      </c>
      <c r="L45" t="s">
        <v>8283</v>
      </c>
    </row>
    <row r="46" spans="1:12" x14ac:dyDescent="0.25">
      <c r="A46">
        <v>70</v>
      </c>
      <c r="B46" t="s">
        <v>84</v>
      </c>
      <c r="C46" t="s">
        <v>8369</v>
      </c>
      <c r="D46" t="s">
        <v>8338</v>
      </c>
      <c r="E46" t="s">
        <v>8390</v>
      </c>
      <c r="F46">
        <v>15102</v>
      </c>
      <c r="G46" t="s">
        <v>38</v>
      </c>
      <c r="H46" t="s">
        <v>3</v>
      </c>
      <c r="I46" t="s">
        <v>21</v>
      </c>
      <c r="J46" t="s">
        <v>39</v>
      </c>
      <c r="K46" t="s">
        <v>8282</v>
      </c>
      <c r="L46" t="s">
        <v>177</v>
      </c>
    </row>
    <row r="47" spans="1:12" x14ac:dyDescent="0.25">
      <c r="A47">
        <v>72</v>
      </c>
      <c r="B47" t="s">
        <v>85</v>
      </c>
      <c r="C47" t="s">
        <v>8369</v>
      </c>
      <c r="D47" t="s">
        <v>8338</v>
      </c>
      <c r="E47" t="s">
        <v>8390</v>
      </c>
      <c r="F47">
        <v>15102</v>
      </c>
      <c r="G47" t="s">
        <v>38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73</v>
      </c>
      <c r="B48" t="s">
        <v>86</v>
      </c>
      <c r="C48" t="s">
        <v>8369</v>
      </c>
      <c r="D48" t="s">
        <v>8338</v>
      </c>
      <c r="E48" t="s">
        <v>8390</v>
      </c>
      <c r="F48">
        <v>15102</v>
      </c>
      <c r="G48" t="s">
        <v>38</v>
      </c>
      <c r="H48" t="s">
        <v>3</v>
      </c>
      <c r="I48" t="s">
        <v>22</v>
      </c>
      <c r="J48" t="s">
        <v>39</v>
      </c>
      <c r="K48" t="s">
        <v>8282</v>
      </c>
      <c r="L48" t="s">
        <v>177</v>
      </c>
    </row>
    <row r="49" spans="1:12" x14ac:dyDescent="0.25">
      <c r="A49">
        <v>74</v>
      </c>
      <c r="B49" t="s">
        <v>87</v>
      </c>
      <c r="C49" t="s">
        <v>8369</v>
      </c>
      <c r="D49" t="s">
        <v>8338</v>
      </c>
      <c r="E49" t="s">
        <v>8390</v>
      </c>
      <c r="F49">
        <v>15102</v>
      </c>
      <c r="G49" t="s">
        <v>38</v>
      </c>
      <c r="H49" t="s">
        <v>3</v>
      </c>
      <c r="I49" t="s">
        <v>21</v>
      </c>
      <c r="J49" t="s">
        <v>39</v>
      </c>
      <c r="K49" t="s">
        <v>8282</v>
      </c>
      <c r="L49" t="s">
        <v>177</v>
      </c>
    </row>
    <row r="50" spans="1:12" x14ac:dyDescent="0.25">
      <c r="A50">
        <v>75</v>
      </c>
      <c r="B50" t="s">
        <v>88</v>
      </c>
      <c r="C50" t="s">
        <v>8369</v>
      </c>
      <c r="D50" t="s">
        <v>8338</v>
      </c>
      <c r="E50" t="s">
        <v>8390</v>
      </c>
      <c r="F50">
        <v>15102</v>
      </c>
      <c r="G50" t="s">
        <v>38</v>
      </c>
      <c r="H50" t="s">
        <v>3</v>
      </c>
      <c r="I50" t="s">
        <v>22</v>
      </c>
      <c r="J50" t="s">
        <v>39</v>
      </c>
      <c r="K50" t="s">
        <v>8282</v>
      </c>
      <c r="L50" t="s">
        <v>177</v>
      </c>
    </row>
    <row r="51" spans="1:12" x14ac:dyDescent="0.25">
      <c r="A51">
        <v>76</v>
      </c>
      <c r="B51" t="s">
        <v>89</v>
      </c>
      <c r="C51" t="s">
        <v>8369</v>
      </c>
      <c r="D51" t="s">
        <v>8338</v>
      </c>
      <c r="E51" t="s">
        <v>8390</v>
      </c>
      <c r="F51">
        <v>15102</v>
      </c>
      <c r="G51" t="s">
        <v>38</v>
      </c>
      <c r="H51" t="s">
        <v>3</v>
      </c>
      <c r="I51" t="s">
        <v>21</v>
      </c>
      <c r="J51" t="s">
        <v>39</v>
      </c>
      <c r="K51" t="s">
        <v>8282</v>
      </c>
      <c r="L51" t="s">
        <v>177</v>
      </c>
    </row>
    <row r="52" spans="1:12" x14ac:dyDescent="0.25">
      <c r="A52">
        <v>78</v>
      </c>
      <c r="B52" t="s">
        <v>90</v>
      </c>
      <c r="C52" t="s">
        <v>8369</v>
      </c>
      <c r="D52" t="s">
        <v>8338</v>
      </c>
      <c r="E52" t="s">
        <v>8391</v>
      </c>
      <c r="F52">
        <v>15201</v>
      </c>
      <c r="G52" t="s">
        <v>38</v>
      </c>
      <c r="H52" t="s">
        <v>2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79</v>
      </c>
      <c r="B53" t="s">
        <v>91</v>
      </c>
      <c r="C53" t="s">
        <v>8369</v>
      </c>
      <c r="D53" t="s">
        <v>8338</v>
      </c>
      <c r="E53" t="s">
        <v>8391</v>
      </c>
      <c r="F53">
        <v>15201</v>
      </c>
      <c r="G53" t="s">
        <v>38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81</v>
      </c>
      <c r="B54" t="s">
        <v>92</v>
      </c>
      <c r="C54" t="s">
        <v>8369</v>
      </c>
      <c r="D54" t="s">
        <v>8338</v>
      </c>
      <c r="E54" t="s">
        <v>8391</v>
      </c>
      <c r="F54">
        <v>15201</v>
      </c>
      <c r="G54" t="s">
        <v>38</v>
      </c>
      <c r="H54" t="s">
        <v>2</v>
      </c>
      <c r="I54" t="s">
        <v>22</v>
      </c>
      <c r="J54" t="s">
        <v>39</v>
      </c>
      <c r="K54" t="s">
        <v>8282</v>
      </c>
      <c r="L54" t="s">
        <v>47</v>
      </c>
    </row>
    <row r="55" spans="1:12" x14ac:dyDescent="0.25">
      <c r="A55">
        <v>82</v>
      </c>
      <c r="B55" t="s">
        <v>93</v>
      </c>
      <c r="C55" t="s">
        <v>8369</v>
      </c>
      <c r="D55" t="s">
        <v>8338</v>
      </c>
      <c r="E55" t="s">
        <v>8391</v>
      </c>
      <c r="F55">
        <v>15201</v>
      </c>
      <c r="G55" t="s">
        <v>38</v>
      </c>
      <c r="H55" t="s">
        <v>2</v>
      </c>
      <c r="I55" t="s">
        <v>22</v>
      </c>
      <c r="J55" t="s">
        <v>39</v>
      </c>
      <c r="K55" t="s">
        <v>8282</v>
      </c>
      <c r="L55" t="s">
        <v>47</v>
      </c>
    </row>
    <row r="56" spans="1:12" x14ac:dyDescent="0.25">
      <c r="A56">
        <v>83</v>
      </c>
      <c r="B56" t="s">
        <v>94</v>
      </c>
      <c r="C56" t="s">
        <v>8369</v>
      </c>
      <c r="D56" t="s">
        <v>8338</v>
      </c>
      <c r="E56" t="s">
        <v>8391</v>
      </c>
      <c r="F56">
        <v>15201</v>
      </c>
      <c r="G56" t="s">
        <v>38</v>
      </c>
      <c r="H56" t="s">
        <v>2</v>
      </c>
      <c r="I56" t="s">
        <v>22</v>
      </c>
      <c r="J56" t="s">
        <v>39</v>
      </c>
      <c r="K56" t="s">
        <v>8282</v>
      </c>
      <c r="L56" t="s">
        <v>47</v>
      </c>
    </row>
    <row r="57" spans="1:12" x14ac:dyDescent="0.25">
      <c r="A57">
        <v>84</v>
      </c>
      <c r="B57" t="s">
        <v>95</v>
      </c>
      <c r="C57" t="s">
        <v>8369</v>
      </c>
      <c r="D57" t="s">
        <v>8338</v>
      </c>
      <c r="E57" t="s">
        <v>8391</v>
      </c>
      <c r="F57">
        <v>15201</v>
      </c>
      <c r="G57" t="s">
        <v>38</v>
      </c>
      <c r="H57" t="s">
        <v>3</v>
      </c>
      <c r="I57" t="s">
        <v>21</v>
      </c>
      <c r="J57" t="s">
        <v>39</v>
      </c>
      <c r="K57" t="s">
        <v>8282</v>
      </c>
      <c r="L57" t="s">
        <v>47</v>
      </c>
    </row>
    <row r="58" spans="1:12" x14ac:dyDescent="0.25">
      <c r="A58">
        <v>86</v>
      </c>
      <c r="B58" t="s">
        <v>96</v>
      </c>
      <c r="C58" t="s">
        <v>8369</v>
      </c>
      <c r="D58" t="s">
        <v>8338</v>
      </c>
      <c r="E58" t="s">
        <v>8391</v>
      </c>
      <c r="F58">
        <v>15201</v>
      </c>
      <c r="G58" t="s">
        <v>38</v>
      </c>
      <c r="H58" t="s">
        <v>2</v>
      </c>
      <c r="I58" t="s">
        <v>22</v>
      </c>
      <c r="J58" t="s">
        <v>39</v>
      </c>
      <c r="K58" t="s">
        <v>8282</v>
      </c>
      <c r="L58" t="s">
        <v>47</v>
      </c>
    </row>
    <row r="59" spans="1:12" x14ac:dyDescent="0.25">
      <c r="A59">
        <v>87</v>
      </c>
      <c r="B59" t="s">
        <v>97</v>
      </c>
      <c r="C59" t="s">
        <v>8369</v>
      </c>
      <c r="D59" t="s">
        <v>8338</v>
      </c>
      <c r="E59" t="s">
        <v>8392</v>
      </c>
      <c r="F59">
        <v>15202</v>
      </c>
      <c r="G59" t="s">
        <v>38</v>
      </c>
      <c r="H59" t="s">
        <v>3</v>
      </c>
      <c r="I59" t="s">
        <v>21</v>
      </c>
      <c r="J59" t="s">
        <v>39</v>
      </c>
      <c r="K59" t="s">
        <v>8282</v>
      </c>
      <c r="L59" t="s">
        <v>47</v>
      </c>
    </row>
    <row r="60" spans="1:12" x14ac:dyDescent="0.25">
      <c r="A60">
        <v>89</v>
      </c>
      <c r="B60" t="s">
        <v>98</v>
      </c>
      <c r="C60" t="s">
        <v>8369</v>
      </c>
      <c r="D60" t="s">
        <v>8338</v>
      </c>
      <c r="E60" t="s">
        <v>8392</v>
      </c>
      <c r="F60">
        <v>15202</v>
      </c>
      <c r="G60" t="s">
        <v>38</v>
      </c>
      <c r="H60" t="s">
        <v>3</v>
      </c>
      <c r="I60" t="s">
        <v>21</v>
      </c>
      <c r="J60" t="s">
        <v>39</v>
      </c>
      <c r="K60" t="s">
        <v>8282</v>
      </c>
      <c r="L60" t="s">
        <v>47</v>
      </c>
    </row>
    <row r="61" spans="1:12" x14ac:dyDescent="0.25">
      <c r="A61">
        <v>90</v>
      </c>
      <c r="B61" t="s">
        <v>99</v>
      </c>
      <c r="C61" t="s">
        <v>8369</v>
      </c>
      <c r="D61" t="s">
        <v>8338</v>
      </c>
      <c r="E61" t="s">
        <v>8392</v>
      </c>
      <c r="F61">
        <v>15202</v>
      </c>
      <c r="G61" t="s">
        <v>38</v>
      </c>
      <c r="H61" t="s">
        <v>2</v>
      </c>
      <c r="I61" t="s">
        <v>22</v>
      </c>
      <c r="J61" t="s">
        <v>39</v>
      </c>
      <c r="K61" t="s">
        <v>8282</v>
      </c>
      <c r="L61" t="s">
        <v>47</v>
      </c>
    </row>
    <row r="62" spans="1:12" x14ac:dyDescent="0.25">
      <c r="A62">
        <v>91</v>
      </c>
      <c r="B62" t="s">
        <v>100</v>
      </c>
      <c r="C62" t="s">
        <v>8369</v>
      </c>
      <c r="D62" t="s">
        <v>8338</v>
      </c>
      <c r="E62" t="s">
        <v>8392</v>
      </c>
      <c r="F62">
        <v>15202</v>
      </c>
      <c r="G62" t="s">
        <v>38</v>
      </c>
      <c r="H62" t="s">
        <v>3</v>
      </c>
      <c r="I62" t="s">
        <v>21</v>
      </c>
      <c r="J62" t="s">
        <v>39</v>
      </c>
      <c r="K62" t="s">
        <v>8282</v>
      </c>
      <c r="L62" t="s">
        <v>47</v>
      </c>
    </row>
    <row r="63" spans="1:12" x14ac:dyDescent="0.25">
      <c r="A63">
        <v>92</v>
      </c>
      <c r="B63" t="s">
        <v>101</v>
      </c>
      <c r="C63" t="s">
        <v>8369</v>
      </c>
      <c r="D63" t="s">
        <v>8338</v>
      </c>
      <c r="E63" t="s">
        <v>8392</v>
      </c>
      <c r="F63">
        <v>15202</v>
      </c>
      <c r="G63" t="s">
        <v>38</v>
      </c>
      <c r="H63" t="s">
        <v>3</v>
      </c>
      <c r="I63" t="s">
        <v>21</v>
      </c>
      <c r="J63" t="s">
        <v>39</v>
      </c>
      <c r="K63" t="s">
        <v>8282</v>
      </c>
      <c r="L63" t="s">
        <v>47</v>
      </c>
    </row>
    <row r="64" spans="1:12" x14ac:dyDescent="0.25">
      <c r="A64">
        <v>93</v>
      </c>
      <c r="B64" t="s">
        <v>102</v>
      </c>
      <c r="C64" t="s">
        <v>8369</v>
      </c>
      <c r="D64" t="s">
        <v>8338</v>
      </c>
      <c r="E64" t="s">
        <v>8392</v>
      </c>
      <c r="F64">
        <v>15202</v>
      </c>
      <c r="G64" t="s">
        <v>38</v>
      </c>
      <c r="H64" t="s">
        <v>3</v>
      </c>
      <c r="I64" t="s">
        <v>21</v>
      </c>
      <c r="J64" t="s">
        <v>39</v>
      </c>
      <c r="K64" t="s">
        <v>8282</v>
      </c>
      <c r="L64" t="s">
        <v>47</v>
      </c>
    </row>
    <row r="65" spans="1:12" x14ac:dyDescent="0.25">
      <c r="A65">
        <v>94</v>
      </c>
      <c r="B65" t="s">
        <v>103</v>
      </c>
      <c r="C65" t="s">
        <v>8369</v>
      </c>
      <c r="D65" t="s">
        <v>8338</v>
      </c>
      <c r="E65" t="s">
        <v>8392</v>
      </c>
      <c r="F65">
        <v>15202</v>
      </c>
      <c r="G65" t="s">
        <v>38</v>
      </c>
      <c r="H65" t="s">
        <v>2</v>
      </c>
      <c r="I65" t="s">
        <v>22</v>
      </c>
      <c r="J65" t="s">
        <v>39</v>
      </c>
      <c r="K65" t="s">
        <v>8282</v>
      </c>
      <c r="L65" t="s">
        <v>47</v>
      </c>
    </row>
    <row r="66" spans="1:12" x14ac:dyDescent="0.25">
      <c r="A66">
        <v>95</v>
      </c>
      <c r="B66" t="s">
        <v>104</v>
      </c>
      <c r="C66" t="s">
        <v>8369</v>
      </c>
      <c r="D66" t="s">
        <v>8338</v>
      </c>
      <c r="E66" t="s">
        <v>8392</v>
      </c>
      <c r="F66">
        <v>15202</v>
      </c>
      <c r="G66" t="s">
        <v>38</v>
      </c>
      <c r="H66" t="s">
        <v>3</v>
      </c>
      <c r="I66" t="s">
        <v>21</v>
      </c>
      <c r="J66" t="s">
        <v>39</v>
      </c>
      <c r="K66" t="s">
        <v>8282</v>
      </c>
      <c r="L66" t="s">
        <v>47</v>
      </c>
    </row>
    <row r="67" spans="1:12" x14ac:dyDescent="0.25">
      <c r="A67">
        <v>97</v>
      </c>
      <c r="B67" t="s">
        <v>105</v>
      </c>
      <c r="C67" t="s">
        <v>8376</v>
      </c>
      <c r="D67" t="s">
        <v>8346</v>
      </c>
      <c r="E67" t="s">
        <v>8346</v>
      </c>
      <c r="F67">
        <v>1101</v>
      </c>
      <c r="G67" t="s">
        <v>106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102</v>
      </c>
      <c r="B68" t="s">
        <v>107</v>
      </c>
      <c r="C68" t="s">
        <v>8376</v>
      </c>
      <c r="D68" t="s">
        <v>8346</v>
      </c>
      <c r="E68" t="s">
        <v>8346</v>
      </c>
      <c r="F68">
        <v>1101</v>
      </c>
      <c r="G68" t="s">
        <v>106</v>
      </c>
      <c r="H68" t="s">
        <v>2</v>
      </c>
      <c r="I68" t="s">
        <v>22</v>
      </c>
      <c r="J68" t="s">
        <v>39</v>
      </c>
      <c r="K68" t="s">
        <v>8284</v>
      </c>
      <c r="L68" t="s">
        <v>8283</v>
      </c>
    </row>
    <row r="69" spans="1:12" x14ac:dyDescent="0.25">
      <c r="A69">
        <v>103</v>
      </c>
      <c r="B69" t="s">
        <v>108</v>
      </c>
      <c r="C69" t="s">
        <v>8376</v>
      </c>
      <c r="D69" t="s">
        <v>8346</v>
      </c>
      <c r="E69" t="s">
        <v>8346</v>
      </c>
      <c r="F69">
        <v>1101</v>
      </c>
      <c r="G69" t="s">
        <v>106</v>
      </c>
      <c r="H69" t="s">
        <v>2</v>
      </c>
      <c r="I69" t="s">
        <v>22</v>
      </c>
      <c r="J69" t="s">
        <v>39</v>
      </c>
      <c r="K69" t="s">
        <v>8282</v>
      </c>
      <c r="L69" t="s">
        <v>177</v>
      </c>
    </row>
    <row r="70" spans="1:12" x14ac:dyDescent="0.25">
      <c r="A70">
        <v>105</v>
      </c>
      <c r="B70" t="s">
        <v>109</v>
      </c>
      <c r="C70" t="s">
        <v>8376</v>
      </c>
      <c r="D70" t="s">
        <v>8346</v>
      </c>
      <c r="E70" t="s">
        <v>8346</v>
      </c>
      <c r="F70">
        <v>1101</v>
      </c>
      <c r="G70" t="s">
        <v>106</v>
      </c>
      <c r="H70" t="s">
        <v>2</v>
      </c>
      <c r="I70" t="s">
        <v>22</v>
      </c>
      <c r="J70" t="s">
        <v>39</v>
      </c>
      <c r="K70" t="s">
        <v>8284</v>
      </c>
      <c r="L70" t="s">
        <v>8283</v>
      </c>
    </row>
    <row r="71" spans="1:12" x14ac:dyDescent="0.25">
      <c r="A71">
        <v>107</v>
      </c>
      <c r="B71" t="s">
        <v>110</v>
      </c>
      <c r="C71" t="s">
        <v>8376</v>
      </c>
      <c r="D71" t="s">
        <v>8346</v>
      </c>
      <c r="E71" t="s">
        <v>8346</v>
      </c>
      <c r="F71">
        <v>1101</v>
      </c>
      <c r="G71" t="s">
        <v>106</v>
      </c>
      <c r="H71" t="s">
        <v>2</v>
      </c>
      <c r="I71" t="s">
        <v>22</v>
      </c>
      <c r="J71" t="s">
        <v>39</v>
      </c>
      <c r="K71" t="s">
        <v>8282</v>
      </c>
      <c r="L71" t="s">
        <v>47</v>
      </c>
    </row>
    <row r="72" spans="1:12" x14ac:dyDescent="0.25">
      <c r="A72">
        <v>108</v>
      </c>
      <c r="B72" t="s">
        <v>111</v>
      </c>
      <c r="C72" t="s">
        <v>8376</v>
      </c>
      <c r="D72" t="s">
        <v>8346</v>
      </c>
      <c r="E72" t="s">
        <v>8346</v>
      </c>
      <c r="F72">
        <v>1101</v>
      </c>
      <c r="G72" t="s">
        <v>106</v>
      </c>
      <c r="H72" t="s">
        <v>2</v>
      </c>
      <c r="I72" t="s">
        <v>22</v>
      </c>
      <c r="J72" t="s">
        <v>39</v>
      </c>
      <c r="K72" t="s">
        <v>8282</v>
      </c>
      <c r="L72" t="s">
        <v>8283</v>
      </c>
    </row>
    <row r="73" spans="1:12" x14ac:dyDescent="0.25">
      <c r="A73">
        <v>109</v>
      </c>
      <c r="B73" t="s">
        <v>112</v>
      </c>
      <c r="C73" t="s">
        <v>8376</v>
      </c>
      <c r="D73" t="s">
        <v>8346</v>
      </c>
      <c r="E73" t="s">
        <v>8346</v>
      </c>
      <c r="F73">
        <v>1101</v>
      </c>
      <c r="G73" t="s">
        <v>106</v>
      </c>
      <c r="H73" t="s">
        <v>2</v>
      </c>
      <c r="I73" t="s">
        <v>22</v>
      </c>
      <c r="J73" t="s">
        <v>39</v>
      </c>
      <c r="K73" t="s">
        <v>8282</v>
      </c>
      <c r="L73" t="s">
        <v>47</v>
      </c>
    </row>
    <row r="74" spans="1:12" x14ac:dyDescent="0.25">
      <c r="A74">
        <v>110</v>
      </c>
      <c r="B74" t="s">
        <v>113</v>
      </c>
      <c r="C74" t="s">
        <v>8376</v>
      </c>
      <c r="D74" t="s">
        <v>8346</v>
      </c>
      <c r="E74" t="s">
        <v>8346</v>
      </c>
      <c r="F74">
        <v>1101</v>
      </c>
      <c r="G74" t="s">
        <v>106</v>
      </c>
      <c r="H74" t="s">
        <v>2</v>
      </c>
      <c r="I74" t="s">
        <v>22</v>
      </c>
      <c r="J74" t="s">
        <v>39</v>
      </c>
      <c r="K74" t="s">
        <v>8282</v>
      </c>
      <c r="L74" t="s">
        <v>8283</v>
      </c>
    </row>
    <row r="75" spans="1:12" x14ac:dyDescent="0.25">
      <c r="A75">
        <v>111</v>
      </c>
      <c r="B75" t="s">
        <v>59</v>
      </c>
      <c r="C75" t="s">
        <v>8376</v>
      </c>
      <c r="D75" t="s">
        <v>8346</v>
      </c>
      <c r="E75" t="s">
        <v>8346</v>
      </c>
      <c r="F75">
        <v>1101</v>
      </c>
      <c r="G75" t="s">
        <v>106</v>
      </c>
      <c r="H75" t="s">
        <v>2</v>
      </c>
      <c r="I75" t="s">
        <v>22</v>
      </c>
      <c r="J75" t="s">
        <v>39</v>
      </c>
      <c r="K75" t="s">
        <v>8282</v>
      </c>
      <c r="L75" t="s">
        <v>8283</v>
      </c>
    </row>
    <row r="76" spans="1:12" x14ac:dyDescent="0.25">
      <c r="A76">
        <v>112</v>
      </c>
      <c r="B76" t="s">
        <v>114</v>
      </c>
      <c r="C76" t="s">
        <v>8376</v>
      </c>
      <c r="D76" t="s">
        <v>8346</v>
      </c>
      <c r="E76" t="s">
        <v>8346</v>
      </c>
      <c r="F76">
        <v>1101</v>
      </c>
      <c r="G76" t="s">
        <v>106</v>
      </c>
      <c r="H76" t="s">
        <v>2</v>
      </c>
      <c r="I76" t="s">
        <v>22</v>
      </c>
      <c r="J76" t="s">
        <v>39</v>
      </c>
      <c r="K76" t="s">
        <v>8282</v>
      </c>
      <c r="L76" t="s">
        <v>8283</v>
      </c>
    </row>
    <row r="77" spans="1:12" x14ac:dyDescent="0.25">
      <c r="A77">
        <v>113</v>
      </c>
      <c r="B77" t="s">
        <v>115</v>
      </c>
      <c r="C77" t="s">
        <v>8376</v>
      </c>
      <c r="D77" t="s">
        <v>8346</v>
      </c>
      <c r="E77" t="s">
        <v>8346</v>
      </c>
      <c r="F77">
        <v>1101</v>
      </c>
      <c r="G77" t="s">
        <v>106</v>
      </c>
      <c r="H77" t="s">
        <v>2</v>
      </c>
      <c r="I77" t="s">
        <v>22</v>
      </c>
      <c r="J77" t="s">
        <v>39</v>
      </c>
      <c r="K77" t="s">
        <v>8282</v>
      </c>
      <c r="L77" t="s">
        <v>47</v>
      </c>
    </row>
    <row r="78" spans="1:12" x14ac:dyDescent="0.25">
      <c r="A78">
        <v>114</v>
      </c>
      <c r="B78" t="s">
        <v>116</v>
      </c>
      <c r="C78" t="s">
        <v>8376</v>
      </c>
      <c r="D78" t="s">
        <v>8346</v>
      </c>
      <c r="E78" t="s">
        <v>8346</v>
      </c>
      <c r="F78">
        <v>1101</v>
      </c>
      <c r="G78" t="s">
        <v>106</v>
      </c>
      <c r="H78" t="s">
        <v>2</v>
      </c>
      <c r="I78" t="s">
        <v>22</v>
      </c>
      <c r="J78" t="s">
        <v>39</v>
      </c>
      <c r="K78" t="s">
        <v>8282</v>
      </c>
      <c r="L78" t="s">
        <v>47</v>
      </c>
    </row>
    <row r="79" spans="1:12" x14ac:dyDescent="0.25">
      <c r="A79">
        <v>116</v>
      </c>
      <c r="B79" t="s">
        <v>117</v>
      </c>
      <c r="C79" t="s">
        <v>8376</v>
      </c>
      <c r="D79" t="s">
        <v>8346</v>
      </c>
      <c r="E79" t="s">
        <v>8346</v>
      </c>
      <c r="F79">
        <v>1101</v>
      </c>
      <c r="G79" t="s">
        <v>106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117</v>
      </c>
      <c r="B80" t="s">
        <v>118</v>
      </c>
      <c r="C80" t="s">
        <v>8376</v>
      </c>
      <c r="D80" t="s">
        <v>8346</v>
      </c>
      <c r="E80" t="s">
        <v>8346</v>
      </c>
      <c r="F80">
        <v>1101</v>
      </c>
      <c r="G80" t="s">
        <v>106</v>
      </c>
      <c r="H80" t="s">
        <v>2</v>
      </c>
      <c r="I80" t="s">
        <v>22</v>
      </c>
      <c r="J80" t="s">
        <v>39</v>
      </c>
      <c r="K80" t="s">
        <v>8282</v>
      </c>
      <c r="L80" t="s">
        <v>47</v>
      </c>
    </row>
    <row r="81" spans="1:12" x14ac:dyDescent="0.25">
      <c r="A81">
        <v>119</v>
      </c>
      <c r="B81" t="s">
        <v>119</v>
      </c>
      <c r="C81" t="s">
        <v>8376</v>
      </c>
      <c r="D81" t="s">
        <v>8346</v>
      </c>
      <c r="E81" t="s">
        <v>8346</v>
      </c>
      <c r="F81">
        <v>1101</v>
      </c>
      <c r="G81" t="s">
        <v>106</v>
      </c>
      <c r="H81" t="s">
        <v>3</v>
      </c>
      <c r="I81" t="s">
        <v>21</v>
      </c>
      <c r="J81" t="s">
        <v>39</v>
      </c>
      <c r="K81" t="s">
        <v>8282</v>
      </c>
      <c r="L81" t="s">
        <v>47</v>
      </c>
    </row>
    <row r="82" spans="1:12" x14ac:dyDescent="0.25">
      <c r="A82">
        <v>122</v>
      </c>
      <c r="B82" t="s">
        <v>120</v>
      </c>
      <c r="C82" t="s">
        <v>8376</v>
      </c>
      <c r="D82" t="s">
        <v>8346</v>
      </c>
      <c r="E82" t="s">
        <v>8346</v>
      </c>
      <c r="F82">
        <v>1101</v>
      </c>
      <c r="G82" t="s">
        <v>106</v>
      </c>
      <c r="H82" t="s">
        <v>2</v>
      </c>
      <c r="I82" t="s">
        <v>22</v>
      </c>
      <c r="J82" t="s">
        <v>39</v>
      </c>
      <c r="K82" t="s">
        <v>8282</v>
      </c>
      <c r="L82" t="s">
        <v>47</v>
      </c>
    </row>
    <row r="83" spans="1:12" x14ac:dyDescent="0.25">
      <c r="A83">
        <v>123</v>
      </c>
      <c r="B83" t="s">
        <v>121</v>
      </c>
      <c r="C83" t="s">
        <v>8376</v>
      </c>
      <c r="D83" t="s">
        <v>8346</v>
      </c>
      <c r="E83" t="s">
        <v>8346</v>
      </c>
      <c r="F83">
        <v>1101</v>
      </c>
      <c r="G83" t="s">
        <v>106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124</v>
      </c>
      <c r="B84" t="s">
        <v>122</v>
      </c>
      <c r="C84" t="s">
        <v>8376</v>
      </c>
      <c r="D84" t="s">
        <v>8346</v>
      </c>
      <c r="E84" t="s">
        <v>8346</v>
      </c>
      <c r="F84">
        <v>1101</v>
      </c>
      <c r="G84" t="s">
        <v>106</v>
      </c>
      <c r="H84" t="s">
        <v>2</v>
      </c>
      <c r="I84" t="s">
        <v>22</v>
      </c>
      <c r="J84" t="s">
        <v>39</v>
      </c>
      <c r="K84" t="s">
        <v>8282</v>
      </c>
      <c r="L84" t="s">
        <v>177</v>
      </c>
    </row>
    <row r="85" spans="1:12" x14ac:dyDescent="0.25">
      <c r="A85">
        <v>125</v>
      </c>
      <c r="B85" t="s">
        <v>123</v>
      </c>
      <c r="C85" t="s">
        <v>8376</v>
      </c>
      <c r="D85" t="s">
        <v>8346</v>
      </c>
      <c r="E85" t="s">
        <v>8346</v>
      </c>
      <c r="F85">
        <v>1101</v>
      </c>
      <c r="G85" t="s">
        <v>106</v>
      </c>
      <c r="H85" t="s">
        <v>2</v>
      </c>
      <c r="I85" t="s">
        <v>22</v>
      </c>
      <c r="J85" t="s">
        <v>39</v>
      </c>
      <c r="K85" t="s">
        <v>8282</v>
      </c>
      <c r="L85" t="s">
        <v>177</v>
      </c>
    </row>
    <row r="86" spans="1:12" x14ac:dyDescent="0.25">
      <c r="A86">
        <v>126</v>
      </c>
      <c r="B86" t="s">
        <v>124</v>
      </c>
      <c r="C86" t="s">
        <v>8376</v>
      </c>
      <c r="D86" t="s">
        <v>8346</v>
      </c>
      <c r="E86" t="s">
        <v>8346</v>
      </c>
      <c r="F86">
        <v>1101</v>
      </c>
      <c r="G86" t="s">
        <v>106</v>
      </c>
      <c r="H86" t="s">
        <v>2</v>
      </c>
      <c r="I86" t="s">
        <v>22</v>
      </c>
      <c r="J86" t="s">
        <v>39</v>
      </c>
      <c r="K86" t="s">
        <v>8282</v>
      </c>
      <c r="L86" t="s">
        <v>47</v>
      </c>
    </row>
    <row r="87" spans="1:12" x14ac:dyDescent="0.25">
      <c r="A87">
        <v>127</v>
      </c>
      <c r="B87" t="s">
        <v>125</v>
      </c>
      <c r="C87" t="s">
        <v>8376</v>
      </c>
      <c r="D87" t="s">
        <v>8346</v>
      </c>
      <c r="E87" t="s">
        <v>8346</v>
      </c>
      <c r="F87">
        <v>1101</v>
      </c>
      <c r="G87" t="s">
        <v>76</v>
      </c>
      <c r="H87" t="s">
        <v>2</v>
      </c>
      <c r="I87" t="s">
        <v>22</v>
      </c>
      <c r="J87" t="s">
        <v>39</v>
      </c>
      <c r="K87" t="s">
        <v>8282</v>
      </c>
      <c r="L87" t="s">
        <v>8283</v>
      </c>
    </row>
    <row r="88" spans="1:12" x14ac:dyDescent="0.25">
      <c r="A88">
        <v>129</v>
      </c>
      <c r="B88" t="s">
        <v>126</v>
      </c>
      <c r="C88" t="s">
        <v>8376</v>
      </c>
      <c r="D88" t="s">
        <v>8346</v>
      </c>
      <c r="E88" t="s">
        <v>8346</v>
      </c>
      <c r="F88">
        <v>1101</v>
      </c>
      <c r="G88" t="s">
        <v>76</v>
      </c>
      <c r="H88" t="s">
        <v>2</v>
      </c>
      <c r="I88" t="s">
        <v>21</v>
      </c>
      <c r="J88" t="s">
        <v>39</v>
      </c>
      <c r="K88" t="s">
        <v>8284</v>
      </c>
      <c r="L88" t="s">
        <v>8283</v>
      </c>
    </row>
    <row r="89" spans="1:12" x14ac:dyDescent="0.25">
      <c r="A89">
        <v>131</v>
      </c>
      <c r="B89" t="s">
        <v>127</v>
      </c>
      <c r="C89" t="s">
        <v>8376</v>
      </c>
      <c r="D89" t="s">
        <v>8346</v>
      </c>
      <c r="E89" t="s">
        <v>8346</v>
      </c>
      <c r="F89">
        <v>1101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177</v>
      </c>
    </row>
    <row r="90" spans="1:12" x14ac:dyDescent="0.25">
      <c r="A90">
        <v>133</v>
      </c>
      <c r="B90" t="s">
        <v>128</v>
      </c>
      <c r="C90" t="s">
        <v>8376</v>
      </c>
      <c r="D90" t="s">
        <v>8346</v>
      </c>
      <c r="E90" t="s">
        <v>8346</v>
      </c>
      <c r="F90">
        <v>1101</v>
      </c>
      <c r="G90" t="s">
        <v>76</v>
      </c>
      <c r="H90" t="s">
        <v>3</v>
      </c>
      <c r="I90" t="s">
        <v>21</v>
      </c>
      <c r="J90" t="s">
        <v>39</v>
      </c>
      <c r="K90" t="s">
        <v>8282</v>
      </c>
      <c r="L90" t="s">
        <v>47</v>
      </c>
    </row>
    <row r="91" spans="1:12" x14ac:dyDescent="0.25">
      <c r="A91">
        <v>134</v>
      </c>
      <c r="B91" t="s">
        <v>129</v>
      </c>
      <c r="C91" t="s">
        <v>8376</v>
      </c>
      <c r="D91" t="s">
        <v>8346</v>
      </c>
      <c r="E91" t="s">
        <v>8346</v>
      </c>
      <c r="F91">
        <v>1101</v>
      </c>
      <c r="G91" t="s">
        <v>76</v>
      </c>
      <c r="H91" t="s">
        <v>2</v>
      </c>
      <c r="I91" t="s">
        <v>22</v>
      </c>
      <c r="J91" t="s">
        <v>39</v>
      </c>
      <c r="K91" t="s">
        <v>8282</v>
      </c>
      <c r="L91" t="s">
        <v>8283</v>
      </c>
    </row>
    <row r="92" spans="1:12" x14ac:dyDescent="0.25">
      <c r="A92">
        <v>144</v>
      </c>
      <c r="B92" t="s">
        <v>130</v>
      </c>
      <c r="C92" t="s">
        <v>8376</v>
      </c>
      <c r="D92" t="s">
        <v>8346</v>
      </c>
      <c r="E92" t="s">
        <v>8346</v>
      </c>
      <c r="F92">
        <v>1101</v>
      </c>
      <c r="G92" t="s">
        <v>76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154</v>
      </c>
      <c r="B93" t="s">
        <v>131</v>
      </c>
      <c r="C93" t="s">
        <v>8376</v>
      </c>
      <c r="D93" t="s">
        <v>8346</v>
      </c>
      <c r="E93" t="s">
        <v>8523</v>
      </c>
      <c r="F93">
        <v>1404</v>
      </c>
      <c r="G93" t="s">
        <v>132</v>
      </c>
      <c r="H93" t="s">
        <v>2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156</v>
      </c>
      <c r="B94" t="s">
        <v>133</v>
      </c>
      <c r="C94" t="s">
        <v>8376</v>
      </c>
      <c r="D94" t="s">
        <v>8346</v>
      </c>
      <c r="E94" t="s">
        <v>8523</v>
      </c>
      <c r="F94">
        <v>1404</v>
      </c>
      <c r="G94" t="s">
        <v>132</v>
      </c>
      <c r="H94" t="s">
        <v>2</v>
      </c>
      <c r="I94" t="s">
        <v>22</v>
      </c>
      <c r="J94" t="s">
        <v>39</v>
      </c>
      <c r="K94" t="s">
        <v>8282</v>
      </c>
      <c r="L94" t="s">
        <v>8283</v>
      </c>
    </row>
    <row r="95" spans="1:12" x14ac:dyDescent="0.25">
      <c r="A95">
        <v>158</v>
      </c>
      <c r="B95" t="s">
        <v>134</v>
      </c>
      <c r="C95" t="s">
        <v>8376</v>
      </c>
      <c r="D95" t="s">
        <v>8346</v>
      </c>
      <c r="E95" t="s">
        <v>8523</v>
      </c>
      <c r="F95">
        <v>1404</v>
      </c>
      <c r="G95" t="s">
        <v>132</v>
      </c>
      <c r="H95" t="s">
        <v>2</v>
      </c>
      <c r="I95" t="s">
        <v>22</v>
      </c>
      <c r="J95" t="s">
        <v>39</v>
      </c>
      <c r="K95" t="s">
        <v>8282</v>
      </c>
      <c r="L95" t="s">
        <v>8283</v>
      </c>
    </row>
    <row r="96" spans="1:12" x14ac:dyDescent="0.25">
      <c r="A96">
        <v>159</v>
      </c>
      <c r="B96" t="s">
        <v>135</v>
      </c>
      <c r="C96" t="s">
        <v>8376</v>
      </c>
      <c r="D96" t="s">
        <v>8346</v>
      </c>
      <c r="E96" t="s">
        <v>8523</v>
      </c>
      <c r="F96">
        <v>1404</v>
      </c>
      <c r="G96" t="s">
        <v>132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160</v>
      </c>
      <c r="B97" t="s">
        <v>136</v>
      </c>
      <c r="C97" t="s">
        <v>8376</v>
      </c>
      <c r="D97" t="s">
        <v>8346</v>
      </c>
      <c r="E97" t="s">
        <v>8523</v>
      </c>
      <c r="F97">
        <v>1404</v>
      </c>
      <c r="G97" t="s">
        <v>132</v>
      </c>
      <c r="H97" t="s">
        <v>2</v>
      </c>
      <c r="I97" t="s">
        <v>22</v>
      </c>
      <c r="J97" t="s">
        <v>39</v>
      </c>
      <c r="K97" t="s">
        <v>8282</v>
      </c>
      <c r="L97" t="s">
        <v>8283</v>
      </c>
    </row>
    <row r="98" spans="1:12" x14ac:dyDescent="0.25">
      <c r="A98">
        <v>161</v>
      </c>
      <c r="B98" t="s">
        <v>137</v>
      </c>
      <c r="C98" t="s">
        <v>8376</v>
      </c>
      <c r="D98" t="s">
        <v>8346</v>
      </c>
      <c r="E98" t="s">
        <v>8523</v>
      </c>
      <c r="F98">
        <v>1404</v>
      </c>
      <c r="G98" t="s">
        <v>132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162</v>
      </c>
      <c r="B99" t="s">
        <v>138</v>
      </c>
      <c r="C99" t="s">
        <v>8376</v>
      </c>
      <c r="D99" t="s">
        <v>8346</v>
      </c>
      <c r="E99" t="s">
        <v>8523</v>
      </c>
      <c r="F99">
        <v>1404</v>
      </c>
      <c r="G99" t="s">
        <v>132</v>
      </c>
      <c r="H99" t="s">
        <v>2</v>
      </c>
      <c r="I99" t="s">
        <v>22</v>
      </c>
      <c r="J99" t="s">
        <v>39</v>
      </c>
      <c r="K99" t="s">
        <v>8282</v>
      </c>
      <c r="L99" t="s">
        <v>8283</v>
      </c>
    </row>
    <row r="100" spans="1:12" x14ac:dyDescent="0.25">
      <c r="A100">
        <v>165</v>
      </c>
      <c r="B100" t="s">
        <v>139</v>
      </c>
      <c r="C100" t="s">
        <v>8376</v>
      </c>
      <c r="D100" t="s">
        <v>8346</v>
      </c>
      <c r="E100" t="s">
        <v>8523</v>
      </c>
      <c r="F100">
        <v>1404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167</v>
      </c>
      <c r="B101" t="s">
        <v>140</v>
      </c>
      <c r="C101" t="s">
        <v>8376</v>
      </c>
      <c r="D101" t="s">
        <v>8346</v>
      </c>
      <c r="E101" t="s">
        <v>8524</v>
      </c>
      <c r="F101">
        <v>1402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8283</v>
      </c>
    </row>
    <row r="102" spans="1:12" x14ac:dyDescent="0.25">
      <c r="A102">
        <v>168</v>
      </c>
      <c r="B102" t="s">
        <v>141</v>
      </c>
      <c r="C102" t="s">
        <v>8376</v>
      </c>
      <c r="D102" t="s">
        <v>8346</v>
      </c>
      <c r="E102" t="s">
        <v>8524</v>
      </c>
      <c r="F102">
        <v>1402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169</v>
      </c>
      <c r="B103" t="s">
        <v>142</v>
      </c>
      <c r="C103" t="s">
        <v>8376</v>
      </c>
      <c r="D103" t="s">
        <v>8346</v>
      </c>
      <c r="E103" t="s">
        <v>8524</v>
      </c>
      <c r="F103">
        <v>1402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8283</v>
      </c>
    </row>
    <row r="104" spans="1:12" x14ac:dyDescent="0.25">
      <c r="A104">
        <v>170</v>
      </c>
      <c r="B104" t="s">
        <v>143</v>
      </c>
      <c r="C104" t="s">
        <v>8376</v>
      </c>
      <c r="D104" t="s">
        <v>8346</v>
      </c>
      <c r="E104" t="s">
        <v>8524</v>
      </c>
      <c r="F104">
        <v>1402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171</v>
      </c>
      <c r="B105" t="s">
        <v>144</v>
      </c>
      <c r="C105" t="s">
        <v>8376</v>
      </c>
      <c r="D105" t="s">
        <v>8346</v>
      </c>
      <c r="E105" t="s">
        <v>8524</v>
      </c>
      <c r="F105">
        <v>1402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172</v>
      </c>
      <c r="B106" t="s">
        <v>145</v>
      </c>
      <c r="C106" t="s">
        <v>8376</v>
      </c>
      <c r="D106" t="s">
        <v>8346</v>
      </c>
      <c r="E106" t="s">
        <v>8524</v>
      </c>
      <c r="F106">
        <v>1402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8283</v>
      </c>
    </row>
    <row r="107" spans="1:12" x14ac:dyDescent="0.25">
      <c r="A107">
        <v>173</v>
      </c>
      <c r="B107" t="s">
        <v>146</v>
      </c>
      <c r="C107" t="s">
        <v>8376</v>
      </c>
      <c r="D107" t="s">
        <v>8346</v>
      </c>
      <c r="E107" t="s">
        <v>8524</v>
      </c>
      <c r="F107">
        <v>1402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8283</v>
      </c>
    </row>
    <row r="108" spans="1:12" x14ac:dyDescent="0.25">
      <c r="A108">
        <v>174</v>
      </c>
      <c r="B108" t="s">
        <v>147</v>
      </c>
      <c r="C108" t="s">
        <v>8376</v>
      </c>
      <c r="D108" t="s">
        <v>8346</v>
      </c>
      <c r="E108" t="s">
        <v>8524</v>
      </c>
      <c r="F108">
        <v>1402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175</v>
      </c>
      <c r="B109" t="s">
        <v>148</v>
      </c>
      <c r="C109" t="s">
        <v>8376</v>
      </c>
      <c r="D109" t="s">
        <v>8346</v>
      </c>
      <c r="E109" t="s">
        <v>8524</v>
      </c>
      <c r="F109">
        <v>1402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177</v>
      </c>
      <c r="B110" t="s">
        <v>149</v>
      </c>
      <c r="C110" t="s">
        <v>8376</v>
      </c>
      <c r="D110" t="s">
        <v>8346</v>
      </c>
      <c r="E110" t="s">
        <v>8525</v>
      </c>
      <c r="F110">
        <v>1403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8283</v>
      </c>
    </row>
    <row r="111" spans="1:12" x14ac:dyDescent="0.25">
      <c r="A111">
        <v>178</v>
      </c>
      <c r="B111" t="s">
        <v>150</v>
      </c>
      <c r="C111" t="s">
        <v>8376</v>
      </c>
      <c r="D111" t="s">
        <v>8346</v>
      </c>
      <c r="E111" t="s">
        <v>8525</v>
      </c>
      <c r="F111">
        <v>1403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47</v>
      </c>
    </row>
    <row r="112" spans="1:12" x14ac:dyDescent="0.25">
      <c r="A112">
        <v>185</v>
      </c>
      <c r="B112" t="s">
        <v>151</v>
      </c>
      <c r="C112" t="s">
        <v>8376</v>
      </c>
      <c r="D112" t="s">
        <v>8346</v>
      </c>
      <c r="E112" t="s">
        <v>8525</v>
      </c>
      <c r="F112">
        <v>1403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8283</v>
      </c>
    </row>
    <row r="113" spans="1:12" x14ac:dyDescent="0.25">
      <c r="A113">
        <v>186</v>
      </c>
      <c r="B113" t="s">
        <v>152</v>
      </c>
      <c r="C113" t="s">
        <v>8376</v>
      </c>
      <c r="D113" t="s">
        <v>8346</v>
      </c>
      <c r="E113" t="s">
        <v>8525</v>
      </c>
      <c r="F113">
        <v>1403</v>
      </c>
      <c r="G113" t="s">
        <v>132</v>
      </c>
      <c r="H113" t="s">
        <v>2</v>
      </c>
      <c r="I113" t="s">
        <v>22</v>
      </c>
      <c r="J113" t="s">
        <v>39</v>
      </c>
      <c r="K113" t="s">
        <v>8282</v>
      </c>
      <c r="L113" t="s">
        <v>8283</v>
      </c>
    </row>
    <row r="114" spans="1:12" x14ac:dyDescent="0.25">
      <c r="A114">
        <v>187</v>
      </c>
      <c r="B114" t="s">
        <v>153</v>
      </c>
      <c r="C114" t="s">
        <v>8376</v>
      </c>
      <c r="D114" t="s">
        <v>8346</v>
      </c>
      <c r="E114" t="s">
        <v>8526</v>
      </c>
      <c r="F114">
        <v>1405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8283</v>
      </c>
    </row>
    <row r="115" spans="1:12" x14ac:dyDescent="0.25">
      <c r="A115">
        <v>188</v>
      </c>
      <c r="B115" t="s">
        <v>154</v>
      </c>
      <c r="C115" t="s">
        <v>8376</v>
      </c>
      <c r="D115" t="s">
        <v>8346</v>
      </c>
      <c r="E115" t="s">
        <v>8526</v>
      </c>
      <c r="F115">
        <v>1405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191</v>
      </c>
      <c r="B116" t="s">
        <v>155</v>
      </c>
      <c r="C116" t="s">
        <v>8376</v>
      </c>
      <c r="D116" t="s">
        <v>8346</v>
      </c>
      <c r="E116" t="s">
        <v>8527</v>
      </c>
      <c r="F116">
        <v>1401</v>
      </c>
      <c r="G116" t="s">
        <v>106</v>
      </c>
      <c r="H116" t="s">
        <v>2</v>
      </c>
      <c r="I116" t="s">
        <v>22</v>
      </c>
      <c r="J116" t="s">
        <v>39</v>
      </c>
      <c r="K116" t="s">
        <v>8282</v>
      </c>
      <c r="L116" t="s">
        <v>8283</v>
      </c>
    </row>
    <row r="117" spans="1:12" x14ac:dyDescent="0.25">
      <c r="A117">
        <v>192</v>
      </c>
      <c r="B117" t="s">
        <v>156</v>
      </c>
      <c r="C117" t="s">
        <v>8376</v>
      </c>
      <c r="D117" t="s">
        <v>8346</v>
      </c>
      <c r="E117" t="s">
        <v>8527</v>
      </c>
      <c r="F117">
        <v>1401</v>
      </c>
      <c r="G117" t="s">
        <v>106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193</v>
      </c>
      <c r="B118" t="s">
        <v>157</v>
      </c>
      <c r="C118" t="s">
        <v>8376</v>
      </c>
      <c r="D118" t="s">
        <v>8346</v>
      </c>
      <c r="E118" t="s">
        <v>8527</v>
      </c>
      <c r="F118">
        <v>1401</v>
      </c>
      <c r="G118" t="s">
        <v>106</v>
      </c>
      <c r="H118" t="s">
        <v>2</v>
      </c>
      <c r="I118" t="s">
        <v>22</v>
      </c>
      <c r="J118" t="s">
        <v>39</v>
      </c>
      <c r="K118" t="s">
        <v>8282</v>
      </c>
      <c r="L118" t="s">
        <v>8283</v>
      </c>
    </row>
    <row r="119" spans="1:12" x14ac:dyDescent="0.25">
      <c r="A119">
        <v>195</v>
      </c>
      <c r="B119" t="s">
        <v>158</v>
      </c>
      <c r="C119" t="s">
        <v>8376</v>
      </c>
      <c r="D119" t="s">
        <v>8346</v>
      </c>
      <c r="E119" t="s">
        <v>8527</v>
      </c>
      <c r="F119">
        <v>1401</v>
      </c>
      <c r="G119" t="s">
        <v>106</v>
      </c>
      <c r="H119" t="s">
        <v>2</v>
      </c>
      <c r="I119" t="s">
        <v>22</v>
      </c>
      <c r="J119" t="s">
        <v>39</v>
      </c>
      <c r="K119" t="s">
        <v>8282</v>
      </c>
      <c r="L119" t="s">
        <v>8283</v>
      </c>
    </row>
    <row r="120" spans="1:12" x14ac:dyDescent="0.25">
      <c r="A120">
        <v>196</v>
      </c>
      <c r="B120" t="s">
        <v>159</v>
      </c>
      <c r="C120" t="s">
        <v>8376</v>
      </c>
      <c r="D120" t="s">
        <v>8346</v>
      </c>
      <c r="E120" t="s">
        <v>8527</v>
      </c>
      <c r="F120">
        <v>1401</v>
      </c>
      <c r="G120" t="s">
        <v>106</v>
      </c>
      <c r="H120" t="s">
        <v>2</v>
      </c>
      <c r="I120" t="s">
        <v>22</v>
      </c>
      <c r="J120" t="s">
        <v>39</v>
      </c>
      <c r="K120" t="s">
        <v>8282</v>
      </c>
      <c r="L120" t="s">
        <v>8283</v>
      </c>
    </row>
    <row r="121" spans="1:12" x14ac:dyDescent="0.25">
      <c r="A121">
        <v>198</v>
      </c>
      <c r="B121" t="s">
        <v>160</v>
      </c>
      <c r="C121" t="s">
        <v>8376</v>
      </c>
      <c r="D121" t="s">
        <v>8346</v>
      </c>
      <c r="E121" t="s">
        <v>8527</v>
      </c>
      <c r="F121">
        <v>1401</v>
      </c>
      <c r="G121" t="s">
        <v>106</v>
      </c>
      <c r="H121" t="s">
        <v>2</v>
      </c>
      <c r="I121" t="s">
        <v>22</v>
      </c>
      <c r="J121" t="s">
        <v>39</v>
      </c>
      <c r="K121" t="s">
        <v>8282</v>
      </c>
      <c r="L121" t="s">
        <v>8283</v>
      </c>
    </row>
    <row r="122" spans="1:12" x14ac:dyDescent="0.25">
      <c r="A122">
        <v>199</v>
      </c>
      <c r="B122" t="s">
        <v>161</v>
      </c>
      <c r="C122" t="s">
        <v>8368</v>
      </c>
      <c r="D122" t="s">
        <v>8339</v>
      </c>
      <c r="E122" t="s">
        <v>8382</v>
      </c>
      <c r="F122">
        <v>2301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177</v>
      </c>
    </row>
    <row r="123" spans="1:12" x14ac:dyDescent="0.25">
      <c r="A123">
        <v>200</v>
      </c>
      <c r="B123" t="s">
        <v>162</v>
      </c>
      <c r="C123" t="s">
        <v>8368</v>
      </c>
      <c r="D123" t="s">
        <v>8339</v>
      </c>
      <c r="E123" t="s">
        <v>8382</v>
      </c>
      <c r="F123">
        <v>2301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177</v>
      </c>
    </row>
    <row r="124" spans="1:12" x14ac:dyDescent="0.25">
      <c r="A124">
        <v>201</v>
      </c>
      <c r="B124" t="s">
        <v>68</v>
      </c>
      <c r="C124" t="s">
        <v>8368</v>
      </c>
      <c r="D124" t="s">
        <v>8339</v>
      </c>
      <c r="E124" t="s">
        <v>8382</v>
      </c>
      <c r="F124">
        <v>2301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177</v>
      </c>
    </row>
    <row r="125" spans="1:12" x14ac:dyDescent="0.25">
      <c r="A125">
        <v>203</v>
      </c>
      <c r="B125" t="s">
        <v>163</v>
      </c>
      <c r="C125" t="s">
        <v>8368</v>
      </c>
      <c r="D125" t="s">
        <v>8339</v>
      </c>
      <c r="E125" t="s">
        <v>8382</v>
      </c>
      <c r="F125">
        <v>2301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177</v>
      </c>
    </row>
    <row r="126" spans="1:12" x14ac:dyDescent="0.25">
      <c r="A126">
        <v>204</v>
      </c>
      <c r="B126" t="s">
        <v>164</v>
      </c>
      <c r="C126" t="s">
        <v>8368</v>
      </c>
      <c r="D126" t="s">
        <v>8339</v>
      </c>
      <c r="E126" t="s">
        <v>8382</v>
      </c>
      <c r="F126">
        <v>2301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177</v>
      </c>
    </row>
    <row r="127" spans="1:12" x14ac:dyDescent="0.25">
      <c r="A127">
        <v>205</v>
      </c>
      <c r="B127" t="s">
        <v>165</v>
      </c>
      <c r="C127" t="s">
        <v>8368</v>
      </c>
      <c r="D127" t="s">
        <v>8339</v>
      </c>
      <c r="E127" t="s">
        <v>8382</v>
      </c>
      <c r="F127">
        <v>2301</v>
      </c>
      <c r="G127" t="s">
        <v>132</v>
      </c>
      <c r="H127" t="s">
        <v>2</v>
      </c>
      <c r="I127" t="s">
        <v>22</v>
      </c>
      <c r="J127" t="s">
        <v>39</v>
      </c>
      <c r="K127" t="s">
        <v>8282</v>
      </c>
      <c r="L127" t="s">
        <v>177</v>
      </c>
    </row>
    <row r="128" spans="1:12" x14ac:dyDescent="0.25">
      <c r="A128">
        <v>206</v>
      </c>
      <c r="B128" t="s">
        <v>166</v>
      </c>
      <c r="C128" t="s">
        <v>8368</v>
      </c>
      <c r="D128" t="s">
        <v>8339</v>
      </c>
      <c r="E128" t="s">
        <v>8382</v>
      </c>
      <c r="F128">
        <v>2301</v>
      </c>
      <c r="G128" t="s">
        <v>132</v>
      </c>
      <c r="H128" t="s">
        <v>2</v>
      </c>
      <c r="I128" t="s">
        <v>22</v>
      </c>
      <c r="J128" t="s">
        <v>39</v>
      </c>
      <c r="K128" t="s">
        <v>8282</v>
      </c>
      <c r="L128" t="s">
        <v>177</v>
      </c>
    </row>
    <row r="129" spans="1:12" x14ac:dyDescent="0.25">
      <c r="A129">
        <v>207</v>
      </c>
      <c r="B129" t="s">
        <v>167</v>
      </c>
      <c r="C129" t="s">
        <v>8368</v>
      </c>
      <c r="D129" t="s">
        <v>8339</v>
      </c>
      <c r="E129" t="s">
        <v>8382</v>
      </c>
      <c r="F129">
        <v>2301</v>
      </c>
      <c r="G129" t="s">
        <v>132</v>
      </c>
      <c r="H129" t="s">
        <v>2</v>
      </c>
      <c r="I129" t="s">
        <v>22</v>
      </c>
      <c r="J129" t="s">
        <v>39</v>
      </c>
      <c r="K129" t="s">
        <v>8284</v>
      </c>
      <c r="L129" t="s">
        <v>8283</v>
      </c>
    </row>
    <row r="130" spans="1:12" x14ac:dyDescent="0.25">
      <c r="A130">
        <v>208</v>
      </c>
      <c r="B130" t="s">
        <v>168</v>
      </c>
      <c r="C130" t="s">
        <v>8368</v>
      </c>
      <c r="D130" t="s">
        <v>8339</v>
      </c>
      <c r="E130" t="s">
        <v>8382</v>
      </c>
      <c r="F130">
        <v>2301</v>
      </c>
      <c r="G130" t="s">
        <v>76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210</v>
      </c>
      <c r="B131" t="s">
        <v>169</v>
      </c>
      <c r="C131" t="s">
        <v>8368</v>
      </c>
      <c r="D131" t="s">
        <v>8339</v>
      </c>
      <c r="E131" t="s">
        <v>8383</v>
      </c>
      <c r="F131">
        <v>2302</v>
      </c>
      <c r="G131" t="s">
        <v>132</v>
      </c>
      <c r="H131" t="s">
        <v>3</v>
      </c>
      <c r="I131" t="s">
        <v>21</v>
      </c>
      <c r="J131" t="s">
        <v>39</v>
      </c>
      <c r="K131" t="s">
        <v>8282</v>
      </c>
      <c r="L131" t="s">
        <v>177</v>
      </c>
    </row>
    <row r="132" spans="1:12" x14ac:dyDescent="0.25">
      <c r="A132">
        <v>211</v>
      </c>
      <c r="B132" t="s">
        <v>170</v>
      </c>
      <c r="C132" t="s">
        <v>8368</v>
      </c>
      <c r="D132" t="s">
        <v>8339</v>
      </c>
      <c r="E132" t="s">
        <v>8383</v>
      </c>
      <c r="F132">
        <v>2302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177</v>
      </c>
    </row>
    <row r="133" spans="1:12" x14ac:dyDescent="0.25">
      <c r="A133">
        <v>214</v>
      </c>
      <c r="B133" t="s">
        <v>70</v>
      </c>
      <c r="C133" t="s">
        <v>8368</v>
      </c>
      <c r="D133" t="s">
        <v>8339</v>
      </c>
      <c r="E133" t="s">
        <v>8383</v>
      </c>
      <c r="F133">
        <v>2302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177</v>
      </c>
    </row>
    <row r="134" spans="1:12" x14ac:dyDescent="0.25">
      <c r="A134">
        <v>217</v>
      </c>
      <c r="B134" t="s">
        <v>171</v>
      </c>
      <c r="C134" t="s">
        <v>8368</v>
      </c>
      <c r="D134" t="s">
        <v>8287</v>
      </c>
      <c r="E134" t="s">
        <v>8384</v>
      </c>
      <c r="F134">
        <v>2201</v>
      </c>
      <c r="G134" t="s">
        <v>106</v>
      </c>
      <c r="H134" t="s">
        <v>2</v>
      </c>
      <c r="I134" t="s">
        <v>22</v>
      </c>
      <c r="J134" t="s">
        <v>39</v>
      </c>
      <c r="K134" t="s">
        <v>8282</v>
      </c>
      <c r="L134" t="s">
        <v>177</v>
      </c>
    </row>
    <row r="135" spans="1:12" x14ac:dyDescent="0.25">
      <c r="A135">
        <v>218</v>
      </c>
      <c r="B135" t="s">
        <v>172</v>
      </c>
      <c r="C135" t="s">
        <v>8368</v>
      </c>
      <c r="D135" t="s">
        <v>8287</v>
      </c>
      <c r="E135" t="s">
        <v>8384</v>
      </c>
      <c r="F135">
        <v>2201</v>
      </c>
      <c r="G135" t="s">
        <v>106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219</v>
      </c>
      <c r="B136" t="s">
        <v>173</v>
      </c>
      <c r="C136" t="s">
        <v>8368</v>
      </c>
      <c r="D136" t="s">
        <v>8287</v>
      </c>
      <c r="E136" t="s">
        <v>8384</v>
      </c>
      <c r="F136">
        <v>2201</v>
      </c>
      <c r="G136" t="s">
        <v>106</v>
      </c>
      <c r="H136" t="s">
        <v>2</v>
      </c>
      <c r="I136" t="s">
        <v>22</v>
      </c>
      <c r="J136" t="s">
        <v>39</v>
      </c>
      <c r="K136" t="s">
        <v>8282</v>
      </c>
      <c r="L136" t="s">
        <v>177</v>
      </c>
    </row>
    <row r="137" spans="1:12" x14ac:dyDescent="0.25">
      <c r="A137">
        <v>220</v>
      </c>
      <c r="B137" t="s">
        <v>174</v>
      </c>
      <c r="C137" t="s">
        <v>8368</v>
      </c>
      <c r="D137" t="s">
        <v>8287</v>
      </c>
      <c r="E137" t="s">
        <v>8384</v>
      </c>
      <c r="F137">
        <v>2201</v>
      </c>
      <c r="G137" t="s">
        <v>106</v>
      </c>
      <c r="H137" t="s">
        <v>2</v>
      </c>
      <c r="I137" t="s">
        <v>22</v>
      </c>
      <c r="J137" t="s">
        <v>39</v>
      </c>
      <c r="K137" t="s">
        <v>8282</v>
      </c>
      <c r="L137" t="s">
        <v>177</v>
      </c>
    </row>
    <row r="138" spans="1:12" x14ac:dyDescent="0.25">
      <c r="A138">
        <v>222</v>
      </c>
      <c r="B138" t="s">
        <v>175</v>
      </c>
      <c r="C138" t="s">
        <v>8368</v>
      </c>
      <c r="D138" t="s">
        <v>8287</v>
      </c>
      <c r="E138" t="s">
        <v>8384</v>
      </c>
      <c r="F138">
        <v>2201</v>
      </c>
      <c r="G138" t="s">
        <v>106</v>
      </c>
      <c r="H138" t="s">
        <v>2</v>
      </c>
      <c r="I138" t="s">
        <v>22</v>
      </c>
      <c r="J138" t="s">
        <v>39</v>
      </c>
      <c r="K138" t="s">
        <v>8284</v>
      </c>
      <c r="L138" t="s">
        <v>8283</v>
      </c>
    </row>
    <row r="139" spans="1:12" x14ac:dyDescent="0.25">
      <c r="A139">
        <v>223</v>
      </c>
      <c r="B139" t="s">
        <v>176</v>
      </c>
      <c r="C139" t="s">
        <v>8368</v>
      </c>
      <c r="D139" t="s">
        <v>8287</v>
      </c>
      <c r="E139" t="s">
        <v>8384</v>
      </c>
      <c r="F139">
        <v>2201</v>
      </c>
      <c r="G139" t="s">
        <v>106</v>
      </c>
      <c r="H139" t="s">
        <v>2</v>
      </c>
      <c r="I139" t="s">
        <v>22</v>
      </c>
      <c r="J139" t="s">
        <v>39</v>
      </c>
      <c r="K139" t="s">
        <v>8282</v>
      </c>
      <c r="L139" t="s">
        <v>177</v>
      </c>
    </row>
    <row r="140" spans="1:12" x14ac:dyDescent="0.25">
      <c r="A140">
        <v>224</v>
      </c>
      <c r="B140" t="s">
        <v>178</v>
      </c>
      <c r="C140" t="s">
        <v>8368</v>
      </c>
      <c r="D140" t="s">
        <v>8287</v>
      </c>
      <c r="E140" t="s">
        <v>8384</v>
      </c>
      <c r="F140">
        <v>2201</v>
      </c>
      <c r="G140" t="s">
        <v>106</v>
      </c>
      <c r="H140" t="s">
        <v>2</v>
      </c>
      <c r="I140" t="s">
        <v>22</v>
      </c>
      <c r="J140" t="s">
        <v>39</v>
      </c>
      <c r="K140" t="s">
        <v>8282</v>
      </c>
      <c r="L140" t="s">
        <v>177</v>
      </c>
    </row>
    <row r="141" spans="1:12" x14ac:dyDescent="0.25">
      <c r="A141">
        <v>225</v>
      </c>
      <c r="B141" t="s">
        <v>179</v>
      </c>
      <c r="C141" t="s">
        <v>8368</v>
      </c>
      <c r="D141" t="s">
        <v>8287</v>
      </c>
      <c r="E141" t="s">
        <v>8384</v>
      </c>
      <c r="F141">
        <v>2201</v>
      </c>
      <c r="G141" t="s">
        <v>106</v>
      </c>
      <c r="H141" t="s">
        <v>2</v>
      </c>
      <c r="I141" t="s">
        <v>22</v>
      </c>
      <c r="J141" t="s">
        <v>39</v>
      </c>
      <c r="K141" t="s">
        <v>8282</v>
      </c>
      <c r="L141" t="s">
        <v>177</v>
      </c>
    </row>
    <row r="142" spans="1:12" x14ac:dyDescent="0.25">
      <c r="A142">
        <v>226</v>
      </c>
      <c r="B142" t="s">
        <v>180</v>
      </c>
      <c r="C142" t="s">
        <v>8368</v>
      </c>
      <c r="D142" t="s">
        <v>8287</v>
      </c>
      <c r="E142" t="s">
        <v>8384</v>
      </c>
      <c r="F142">
        <v>2201</v>
      </c>
      <c r="G142" t="s">
        <v>106</v>
      </c>
      <c r="H142" t="s">
        <v>2</v>
      </c>
      <c r="I142" t="s">
        <v>22</v>
      </c>
      <c r="J142" t="s">
        <v>39</v>
      </c>
      <c r="K142" t="s">
        <v>8282</v>
      </c>
      <c r="L142" t="s">
        <v>177</v>
      </c>
    </row>
    <row r="143" spans="1:12" x14ac:dyDescent="0.25">
      <c r="A143">
        <v>227</v>
      </c>
      <c r="B143" t="s">
        <v>181</v>
      </c>
      <c r="C143" t="s">
        <v>8368</v>
      </c>
      <c r="D143" t="s">
        <v>8287</v>
      </c>
      <c r="E143" t="s">
        <v>8384</v>
      </c>
      <c r="F143">
        <v>2201</v>
      </c>
      <c r="G143" t="s">
        <v>106</v>
      </c>
      <c r="H143" t="s">
        <v>2</v>
      </c>
      <c r="I143" t="s">
        <v>22</v>
      </c>
      <c r="J143" t="s">
        <v>39</v>
      </c>
      <c r="K143" t="s">
        <v>8282</v>
      </c>
      <c r="L143" t="s">
        <v>47</v>
      </c>
    </row>
    <row r="144" spans="1:12" x14ac:dyDescent="0.25">
      <c r="A144">
        <v>228</v>
      </c>
      <c r="B144" t="s">
        <v>182</v>
      </c>
      <c r="C144" t="s">
        <v>8368</v>
      </c>
      <c r="D144" t="s">
        <v>8287</v>
      </c>
      <c r="E144" t="s">
        <v>8384</v>
      </c>
      <c r="F144">
        <v>2201</v>
      </c>
      <c r="G144" t="s">
        <v>106</v>
      </c>
      <c r="H144" t="s">
        <v>2</v>
      </c>
      <c r="I144" t="s">
        <v>22</v>
      </c>
      <c r="J144" t="s">
        <v>39</v>
      </c>
      <c r="K144" t="s">
        <v>8282</v>
      </c>
      <c r="L144" t="s">
        <v>177</v>
      </c>
    </row>
    <row r="145" spans="1:12" x14ac:dyDescent="0.25">
      <c r="A145">
        <v>229</v>
      </c>
      <c r="B145" t="s">
        <v>183</v>
      </c>
      <c r="C145" t="s">
        <v>8368</v>
      </c>
      <c r="D145" t="s">
        <v>8287</v>
      </c>
      <c r="E145" t="s">
        <v>8384</v>
      </c>
      <c r="F145">
        <v>2201</v>
      </c>
      <c r="G145" t="s">
        <v>106</v>
      </c>
      <c r="H145" t="s">
        <v>2</v>
      </c>
      <c r="I145" t="s">
        <v>22</v>
      </c>
      <c r="J145" t="s">
        <v>39</v>
      </c>
      <c r="K145" t="s">
        <v>8282</v>
      </c>
      <c r="L145" t="s">
        <v>177</v>
      </c>
    </row>
    <row r="146" spans="1:12" x14ac:dyDescent="0.25">
      <c r="A146">
        <v>230</v>
      </c>
      <c r="B146" t="s">
        <v>184</v>
      </c>
      <c r="C146" t="s">
        <v>8368</v>
      </c>
      <c r="D146" t="s">
        <v>8287</v>
      </c>
      <c r="E146" t="s">
        <v>8384</v>
      </c>
      <c r="F146">
        <v>2201</v>
      </c>
      <c r="G146" t="s">
        <v>106</v>
      </c>
      <c r="H146" t="s">
        <v>2</v>
      </c>
      <c r="I146" t="s">
        <v>22</v>
      </c>
      <c r="J146" t="s">
        <v>39</v>
      </c>
      <c r="K146" t="s">
        <v>8282</v>
      </c>
      <c r="L146" t="s">
        <v>177</v>
      </c>
    </row>
    <row r="147" spans="1:12" x14ac:dyDescent="0.25">
      <c r="A147">
        <v>231</v>
      </c>
      <c r="B147" t="s">
        <v>185</v>
      </c>
      <c r="C147" t="s">
        <v>8368</v>
      </c>
      <c r="D147" t="s">
        <v>8287</v>
      </c>
      <c r="E147" t="s">
        <v>8384</v>
      </c>
      <c r="F147">
        <v>2201</v>
      </c>
      <c r="G147" t="s">
        <v>106</v>
      </c>
      <c r="H147" t="s">
        <v>2</v>
      </c>
      <c r="I147" t="s">
        <v>22</v>
      </c>
      <c r="J147" t="s">
        <v>39</v>
      </c>
      <c r="K147" t="s">
        <v>8282</v>
      </c>
      <c r="L147" t="s">
        <v>177</v>
      </c>
    </row>
    <row r="148" spans="1:12" x14ac:dyDescent="0.25">
      <c r="A148">
        <v>232</v>
      </c>
      <c r="B148" t="s">
        <v>186</v>
      </c>
      <c r="C148" t="s">
        <v>8368</v>
      </c>
      <c r="D148" t="s">
        <v>8287</v>
      </c>
      <c r="E148" t="s">
        <v>8384</v>
      </c>
      <c r="F148">
        <v>2201</v>
      </c>
      <c r="G148" t="s">
        <v>106</v>
      </c>
      <c r="H148" t="s">
        <v>2</v>
      </c>
      <c r="I148" t="s">
        <v>22</v>
      </c>
      <c r="J148" t="s">
        <v>39</v>
      </c>
      <c r="K148" t="s">
        <v>8282</v>
      </c>
      <c r="L148" t="s">
        <v>177</v>
      </c>
    </row>
    <row r="149" spans="1:12" x14ac:dyDescent="0.25">
      <c r="A149">
        <v>236</v>
      </c>
      <c r="B149" t="s">
        <v>187</v>
      </c>
      <c r="C149" t="s">
        <v>8368</v>
      </c>
      <c r="D149" t="s">
        <v>8287</v>
      </c>
      <c r="E149" t="s">
        <v>8384</v>
      </c>
      <c r="F149">
        <v>2201</v>
      </c>
      <c r="G149" t="s">
        <v>106</v>
      </c>
      <c r="H149" t="s">
        <v>2</v>
      </c>
      <c r="I149" t="s">
        <v>22</v>
      </c>
      <c r="J149" t="s">
        <v>39</v>
      </c>
      <c r="K149" t="s">
        <v>8282</v>
      </c>
      <c r="L149" t="s">
        <v>177</v>
      </c>
    </row>
    <row r="150" spans="1:12" x14ac:dyDescent="0.25">
      <c r="A150">
        <v>237</v>
      </c>
      <c r="B150" t="s">
        <v>188</v>
      </c>
      <c r="C150" t="s">
        <v>8368</v>
      </c>
      <c r="D150" t="s">
        <v>8287</v>
      </c>
      <c r="E150" t="s">
        <v>8384</v>
      </c>
      <c r="F150">
        <v>2201</v>
      </c>
      <c r="G150" t="s">
        <v>106</v>
      </c>
      <c r="H150" t="s">
        <v>2</v>
      </c>
      <c r="I150" t="s">
        <v>22</v>
      </c>
      <c r="J150" t="s">
        <v>39</v>
      </c>
      <c r="K150" t="s">
        <v>8282</v>
      </c>
      <c r="L150" t="s">
        <v>177</v>
      </c>
    </row>
    <row r="151" spans="1:12" x14ac:dyDescent="0.25">
      <c r="A151">
        <v>238</v>
      </c>
      <c r="B151" t="s">
        <v>189</v>
      </c>
      <c r="C151" t="s">
        <v>8368</v>
      </c>
      <c r="D151" t="s">
        <v>8287</v>
      </c>
      <c r="E151" t="s">
        <v>8384</v>
      </c>
      <c r="F151">
        <v>2201</v>
      </c>
      <c r="G151" t="s">
        <v>106</v>
      </c>
      <c r="H151" t="s">
        <v>2</v>
      </c>
      <c r="I151" t="s">
        <v>22</v>
      </c>
      <c r="J151" t="s">
        <v>39</v>
      </c>
      <c r="K151" t="s">
        <v>8284</v>
      </c>
      <c r="L151" t="s">
        <v>177</v>
      </c>
    </row>
    <row r="152" spans="1:12" x14ac:dyDescent="0.25">
      <c r="A152">
        <v>239</v>
      </c>
      <c r="B152" t="s">
        <v>190</v>
      </c>
      <c r="C152" t="s">
        <v>8368</v>
      </c>
      <c r="D152" t="s">
        <v>8287</v>
      </c>
      <c r="E152" t="s">
        <v>8384</v>
      </c>
      <c r="F152">
        <v>2201</v>
      </c>
      <c r="G152" t="s">
        <v>106</v>
      </c>
      <c r="H152" t="s">
        <v>2</v>
      </c>
      <c r="I152" t="s">
        <v>22</v>
      </c>
      <c r="J152" t="s">
        <v>39</v>
      </c>
      <c r="K152" t="s">
        <v>8282</v>
      </c>
      <c r="L152" t="s">
        <v>177</v>
      </c>
    </row>
    <row r="153" spans="1:12" x14ac:dyDescent="0.25">
      <c r="A153">
        <v>240</v>
      </c>
      <c r="B153" t="s">
        <v>191</v>
      </c>
      <c r="C153" t="s">
        <v>8368</v>
      </c>
      <c r="D153" t="s">
        <v>8287</v>
      </c>
      <c r="E153" t="s">
        <v>8384</v>
      </c>
      <c r="F153">
        <v>2201</v>
      </c>
      <c r="G153" t="s">
        <v>106</v>
      </c>
      <c r="H153" t="s">
        <v>2</v>
      </c>
      <c r="I153" t="s">
        <v>22</v>
      </c>
      <c r="J153" t="s">
        <v>39</v>
      </c>
      <c r="K153" t="s">
        <v>8282</v>
      </c>
      <c r="L153" t="s">
        <v>47</v>
      </c>
    </row>
    <row r="154" spans="1:12" x14ac:dyDescent="0.25">
      <c r="A154">
        <v>241</v>
      </c>
      <c r="B154" t="s">
        <v>192</v>
      </c>
      <c r="C154" t="s">
        <v>8368</v>
      </c>
      <c r="D154" t="s">
        <v>8287</v>
      </c>
      <c r="E154" t="s">
        <v>8384</v>
      </c>
      <c r="F154">
        <v>2201</v>
      </c>
      <c r="G154" t="s">
        <v>106</v>
      </c>
      <c r="H154" t="s">
        <v>2</v>
      </c>
      <c r="I154" t="s">
        <v>22</v>
      </c>
      <c r="J154" t="s">
        <v>39</v>
      </c>
      <c r="K154" t="s">
        <v>8282</v>
      </c>
      <c r="L154" t="s">
        <v>177</v>
      </c>
    </row>
    <row r="155" spans="1:12" x14ac:dyDescent="0.25">
      <c r="A155">
        <v>243</v>
      </c>
      <c r="B155" t="s">
        <v>193</v>
      </c>
      <c r="C155" t="s">
        <v>8368</v>
      </c>
      <c r="D155" t="s">
        <v>8287</v>
      </c>
      <c r="E155" t="s">
        <v>8384</v>
      </c>
      <c r="F155">
        <v>2201</v>
      </c>
      <c r="G155" t="s">
        <v>106</v>
      </c>
      <c r="H155" t="s">
        <v>2</v>
      </c>
      <c r="I155" t="s">
        <v>22</v>
      </c>
      <c r="J155" t="s">
        <v>39</v>
      </c>
      <c r="K155" t="s">
        <v>8282</v>
      </c>
      <c r="L155" t="s">
        <v>177</v>
      </c>
    </row>
    <row r="156" spans="1:12" x14ac:dyDescent="0.25">
      <c r="A156">
        <v>244</v>
      </c>
      <c r="B156" t="s">
        <v>194</v>
      </c>
      <c r="C156" t="s">
        <v>8368</v>
      </c>
      <c r="D156" t="s">
        <v>8287</v>
      </c>
      <c r="E156" t="s">
        <v>8384</v>
      </c>
      <c r="F156">
        <v>2201</v>
      </c>
      <c r="G156" t="s">
        <v>106</v>
      </c>
      <c r="H156" t="s">
        <v>2</v>
      </c>
      <c r="I156" t="s">
        <v>22</v>
      </c>
      <c r="J156" t="s">
        <v>39</v>
      </c>
      <c r="K156" t="s">
        <v>8282</v>
      </c>
      <c r="L156" t="s">
        <v>177</v>
      </c>
    </row>
    <row r="157" spans="1:12" x14ac:dyDescent="0.25">
      <c r="A157">
        <v>245</v>
      </c>
      <c r="B157" t="s">
        <v>195</v>
      </c>
      <c r="C157" t="s">
        <v>8368</v>
      </c>
      <c r="D157" t="s">
        <v>8287</v>
      </c>
      <c r="E157" t="s">
        <v>8384</v>
      </c>
      <c r="F157">
        <v>2201</v>
      </c>
      <c r="G157" t="s">
        <v>106</v>
      </c>
      <c r="H157" t="s">
        <v>2</v>
      </c>
      <c r="I157" t="s">
        <v>22</v>
      </c>
      <c r="J157" t="s">
        <v>39</v>
      </c>
      <c r="K157" t="s">
        <v>8282</v>
      </c>
      <c r="L157" t="s">
        <v>177</v>
      </c>
    </row>
    <row r="158" spans="1:12" x14ac:dyDescent="0.25">
      <c r="A158">
        <v>246</v>
      </c>
      <c r="B158" t="s">
        <v>196</v>
      </c>
      <c r="C158" t="s">
        <v>8368</v>
      </c>
      <c r="D158" t="s">
        <v>8287</v>
      </c>
      <c r="E158" t="s">
        <v>8384</v>
      </c>
      <c r="F158">
        <v>2201</v>
      </c>
      <c r="G158" t="s">
        <v>106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248</v>
      </c>
      <c r="B159" t="s">
        <v>197</v>
      </c>
      <c r="C159" t="s">
        <v>8368</v>
      </c>
      <c r="D159" t="s">
        <v>8287</v>
      </c>
      <c r="E159" t="s">
        <v>8384</v>
      </c>
      <c r="F159">
        <v>2201</v>
      </c>
      <c r="G159" t="s">
        <v>106</v>
      </c>
      <c r="H159" t="s">
        <v>2</v>
      </c>
      <c r="I159" t="s">
        <v>22</v>
      </c>
      <c r="J159" t="s">
        <v>39</v>
      </c>
      <c r="K159" t="s">
        <v>8282</v>
      </c>
      <c r="L159" t="s">
        <v>47</v>
      </c>
    </row>
    <row r="160" spans="1:12" x14ac:dyDescent="0.25">
      <c r="A160">
        <v>252</v>
      </c>
      <c r="B160" t="s">
        <v>198</v>
      </c>
      <c r="C160" t="s">
        <v>8368</v>
      </c>
      <c r="D160" t="s">
        <v>8287</v>
      </c>
      <c r="E160" t="s">
        <v>8384</v>
      </c>
      <c r="F160">
        <v>2201</v>
      </c>
      <c r="G160" t="s">
        <v>106</v>
      </c>
      <c r="H160" t="s">
        <v>2</v>
      </c>
      <c r="I160" t="s">
        <v>22</v>
      </c>
      <c r="J160" t="s">
        <v>39</v>
      </c>
      <c r="K160" t="s">
        <v>8282</v>
      </c>
      <c r="L160" t="s">
        <v>47</v>
      </c>
    </row>
    <row r="161" spans="1:12" x14ac:dyDescent="0.25">
      <c r="A161">
        <v>253</v>
      </c>
      <c r="B161" t="s">
        <v>199</v>
      </c>
      <c r="C161" t="s">
        <v>8368</v>
      </c>
      <c r="D161" t="s">
        <v>8287</v>
      </c>
      <c r="E161" t="s">
        <v>8384</v>
      </c>
      <c r="F161">
        <v>2201</v>
      </c>
      <c r="G161" t="s">
        <v>76</v>
      </c>
      <c r="H161" t="s">
        <v>2</v>
      </c>
      <c r="I161" t="s">
        <v>22</v>
      </c>
      <c r="J161" t="s">
        <v>39</v>
      </c>
      <c r="K161" t="s">
        <v>8282</v>
      </c>
      <c r="L161" t="s">
        <v>177</v>
      </c>
    </row>
    <row r="162" spans="1:12" x14ac:dyDescent="0.25">
      <c r="A162">
        <v>254</v>
      </c>
      <c r="B162" t="s">
        <v>200</v>
      </c>
      <c r="C162" t="s">
        <v>8368</v>
      </c>
      <c r="D162" t="s">
        <v>8287</v>
      </c>
      <c r="E162" t="s">
        <v>8384</v>
      </c>
      <c r="F162">
        <v>2201</v>
      </c>
      <c r="G162" t="s">
        <v>76</v>
      </c>
      <c r="H162" t="s">
        <v>2</v>
      </c>
      <c r="I162" t="s">
        <v>22</v>
      </c>
      <c r="J162" t="s">
        <v>39</v>
      </c>
      <c r="K162" t="s">
        <v>8282</v>
      </c>
      <c r="L162" t="s">
        <v>177</v>
      </c>
    </row>
    <row r="163" spans="1:12" x14ac:dyDescent="0.25">
      <c r="A163">
        <v>255</v>
      </c>
      <c r="B163" t="s">
        <v>201</v>
      </c>
      <c r="C163" t="s">
        <v>8368</v>
      </c>
      <c r="D163" t="s">
        <v>8287</v>
      </c>
      <c r="E163" t="s">
        <v>8384</v>
      </c>
      <c r="F163">
        <v>2201</v>
      </c>
      <c r="G163" t="s">
        <v>76</v>
      </c>
      <c r="H163" t="s">
        <v>2</v>
      </c>
      <c r="I163" t="s">
        <v>22</v>
      </c>
      <c r="J163" t="s">
        <v>39</v>
      </c>
      <c r="K163" t="s">
        <v>8282</v>
      </c>
      <c r="L163" t="s">
        <v>177</v>
      </c>
    </row>
    <row r="164" spans="1:12" x14ac:dyDescent="0.25">
      <c r="A164">
        <v>256</v>
      </c>
      <c r="B164" t="s">
        <v>202</v>
      </c>
      <c r="C164" t="s">
        <v>8368</v>
      </c>
      <c r="D164" t="s">
        <v>8287</v>
      </c>
      <c r="E164" t="s">
        <v>8384</v>
      </c>
      <c r="F164">
        <v>2201</v>
      </c>
      <c r="G164" t="s">
        <v>76</v>
      </c>
      <c r="H164" t="s">
        <v>2</v>
      </c>
      <c r="I164" t="s">
        <v>22</v>
      </c>
      <c r="J164" t="s">
        <v>39</v>
      </c>
      <c r="K164" t="s">
        <v>8282</v>
      </c>
      <c r="L164" t="s">
        <v>177</v>
      </c>
    </row>
    <row r="165" spans="1:12" x14ac:dyDescent="0.25">
      <c r="A165">
        <v>262</v>
      </c>
      <c r="B165" t="s">
        <v>203</v>
      </c>
      <c r="C165" t="s">
        <v>8368</v>
      </c>
      <c r="D165" t="s">
        <v>8287</v>
      </c>
      <c r="E165" t="s">
        <v>8384</v>
      </c>
      <c r="F165">
        <v>2201</v>
      </c>
      <c r="G165" t="s">
        <v>76</v>
      </c>
      <c r="H165" t="s">
        <v>3</v>
      </c>
      <c r="I165" t="s">
        <v>21</v>
      </c>
      <c r="J165" t="s">
        <v>39</v>
      </c>
      <c r="K165" t="s">
        <v>8282</v>
      </c>
      <c r="L165" t="s">
        <v>177</v>
      </c>
    </row>
    <row r="166" spans="1:12" x14ac:dyDescent="0.25">
      <c r="A166">
        <v>265</v>
      </c>
      <c r="B166" t="s">
        <v>204</v>
      </c>
      <c r="C166" t="s">
        <v>8368</v>
      </c>
      <c r="D166" t="s">
        <v>8287</v>
      </c>
      <c r="E166" t="s">
        <v>8384</v>
      </c>
      <c r="F166">
        <v>2201</v>
      </c>
      <c r="G166" t="s">
        <v>106</v>
      </c>
      <c r="H166" t="s">
        <v>2</v>
      </c>
      <c r="I166" t="s">
        <v>22</v>
      </c>
      <c r="J166" t="s">
        <v>39</v>
      </c>
      <c r="K166" t="s">
        <v>8282</v>
      </c>
      <c r="L166" t="s">
        <v>177</v>
      </c>
    </row>
    <row r="167" spans="1:12" x14ac:dyDescent="0.25">
      <c r="A167">
        <v>268</v>
      </c>
      <c r="B167" t="s">
        <v>205</v>
      </c>
      <c r="C167" t="s">
        <v>8368</v>
      </c>
      <c r="D167" t="s">
        <v>8287</v>
      </c>
      <c r="E167" t="s">
        <v>8385</v>
      </c>
      <c r="F167">
        <v>2202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177</v>
      </c>
    </row>
    <row r="168" spans="1:12" x14ac:dyDescent="0.25">
      <c r="A168">
        <v>269</v>
      </c>
      <c r="B168" t="s">
        <v>206</v>
      </c>
      <c r="C168" t="s">
        <v>8368</v>
      </c>
      <c r="D168" t="s">
        <v>8287</v>
      </c>
      <c r="E168" t="s">
        <v>8386</v>
      </c>
      <c r="F168">
        <v>2203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177</v>
      </c>
    </row>
    <row r="169" spans="1:12" x14ac:dyDescent="0.25">
      <c r="A169">
        <v>270</v>
      </c>
      <c r="B169" t="s">
        <v>207</v>
      </c>
      <c r="C169" t="s">
        <v>8368</v>
      </c>
      <c r="D169" t="s">
        <v>8287</v>
      </c>
      <c r="E169" t="s">
        <v>8386</v>
      </c>
      <c r="F169">
        <v>2203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177</v>
      </c>
    </row>
    <row r="170" spans="1:12" x14ac:dyDescent="0.25">
      <c r="A170">
        <v>271</v>
      </c>
      <c r="B170" t="s">
        <v>208</v>
      </c>
      <c r="C170" t="s">
        <v>8368</v>
      </c>
      <c r="D170" t="s">
        <v>8287</v>
      </c>
      <c r="E170" t="s">
        <v>8386</v>
      </c>
      <c r="F170">
        <v>2203</v>
      </c>
      <c r="G170" t="s">
        <v>132</v>
      </c>
      <c r="H170" t="s">
        <v>3</v>
      </c>
      <c r="I170" t="s">
        <v>21</v>
      </c>
      <c r="J170" t="s">
        <v>39</v>
      </c>
      <c r="K170" t="s">
        <v>8282</v>
      </c>
      <c r="L170" t="s">
        <v>177</v>
      </c>
    </row>
    <row r="171" spans="1:12" x14ac:dyDescent="0.25">
      <c r="A171">
        <v>273</v>
      </c>
      <c r="B171" t="s">
        <v>209</v>
      </c>
      <c r="C171" t="s">
        <v>8368</v>
      </c>
      <c r="D171" t="s">
        <v>8287</v>
      </c>
      <c r="E171" t="s">
        <v>8386</v>
      </c>
      <c r="F171">
        <v>2203</v>
      </c>
      <c r="G171" t="s">
        <v>132</v>
      </c>
      <c r="H171" t="s">
        <v>3</v>
      </c>
      <c r="I171" t="s">
        <v>21</v>
      </c>
      <c r="J171" t="s">
        <v>39</v>
      </c>
      <c r="K171" t="s">
        <v>8282</v>
      </c>
      <c r="L171" t="s">
        <v>177</v>
      </c>
    </row>
    <row r="172" spans="1:12" x14ac:dyDescent="0.25">
      <c r="A172">
        <v>274</v>
      </c>
      <c r="B172" t="s">
        <v>210</v>
      </c>
      <c r="C172" t="s">
        <v>8368</v>
      </c>
      <c r="D172" t="s">
        <v>8287</v>
      </c>
      <c r="E172" t="s">
        <v>8386</v>
      </c>
      <c r="F172">
        <v>2203</v>
      </c>
      <c r="G172" t="s">
        <v>132</v>
      </c>
      <c r="H172" t="s">
        <v>2</v>
      </c>
      <c r="I172" t="s">
        <v>22</v>
      </c>
      <c r="J172" t="s">
        <v>39</v>
      </c>
      <c r="K172" t="s">
        <v>8282</v>
      </c>
      <c r="L172" t="s">
        <v>177</v>
      </c>
    </row>
    <row r="173" spans="1:12" x14ac:dyDescent="0.25">
      <c r="A173">
        <v>275</v>
      </c>
      <c r="B173" t="s">
        <v>211</v>
      </c>
      <c r="C173" t="s">
        <v>8368</v>
      </c>
      <c r="D173" t="s">
        <v>8287</v>
      </c>
      <c r="E173" t="s">
        <v>8386</v>
      </c>
      <c r="F173">
        <v>2203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177</v>
      </c>
    </row>
    <row r="174" spans="1:12" x14ac:dyDescent="0.25">
      <c r="A174">
        <v>276</v>
      </c>
      <c r="B174" t="s">
        <v>212</v>
      </c>
      <c r="C174" t="s">
        <v>8368</v>
      </c>
      <c r="D174" t="s">
        <v>8287</v>
      </c>
      <c r="E174" t="s">
        <v>8386</v>
      </c>
      <c r="F174">
        <v>2203</v>
      </c>
      <c r="G174" t="s">
        <v>132</v>
      </c>
      <c r="H174" t="s">
        <v>2</v>
      </c>
      <c r="I174" t="s">
        <v>22</v>
      </c>
      <c r="J174" t="s">
        <v>39</v>
      </c>
      <c r="K174" t="s">
        <v>8282</v>
      </c>
      <c r="L174" t="s">
        <v>177</v>
      </c>
    </row>
    <row r="175" spans="1:12" x14ac:dyDescent="0.25">
      <c r="A175">
        <v>277</v>
      </c>
      <c r="B175" t="s">
        <v>213</v>
      </c>
      <c r="C175" t="s">
        <v>8368</v>
      </c>
      <c r="D175" t="s">
        <v>8287</v>
      </c>
      <c r="E175" t="s">
        <v>8386</v>
      </c>
      <c r="F175">
        <v>2203</v>
      </c>
      <c r="G175" t="s">
        <v>132</v>
      </c>
      <c r="H175" t="s">
        <v>3</v>
      </c>
      <c r="I175" t="s">
        <v>21</v>
      </c>
      <c r="J175" t="s">
        <v>39</v>
      </c>
      <c r="K175" t="s">
        <v>8282</v>
      </c>
      <c r="L175" t="s">
        <v>177</v>
      </c>
    </row>
    <row r="176" spans="1:12" x14ac:dyDescent="0.25">
      <c r="A176">
        <v>279</v>
      </c>
      <c r="B176" t="s">
        <v>214</v>
      </c>
      <c r="C176" t="s">
        <v>8368</v>
      </c>
      <c r="D176" t="s">
        <v>8339</v>
      </c>
      <c r="E176" t="s">
        <v>8368</v>
      </c>
      <c r="F176">
        <v>2101</v>
      </c>
      <c r="G176" t="s">
        <v>106</v>
      </c>
      <c r="H176" t="s">
        <v>2</v>
      </c>
      <c r="I176" t="s">
        <v>22</v>
      </c>
      <c r="J176" t="s">
        <v>39</v>
      </c>
      <c r="K176" t="s">
        <v>8282</v>
      </c>
      <c r="L176" t="s">
        <v>8283</v>
      </c>
    </row>
    <row r="177" spans="1:12" x14ac:dyDescent="0.25">
      <c r="A177">
        <v>280</v>
      </c>
      <c r="B177" t="s">
        <v>215</v>
      </c>
      <c r="C177" t="s">
        <v>8368</v>
      </c>
      <c r="D177" t="s">
        <v>8339</v>
      </c>
      <c r="E177" t="s">
        <v>8368</v>
      </c>
      <c r="F177">
        <v>2101</v>
      </c>
      <c r="G177" t="s">
        <v>106</v>
      </c>
      <c r="H177" t="s">
        <v>2</v>
      </c>
      <c r="I177" t="s">
        <v>22</v>
      </c>
      <c r="J177" t="s">
        <v>39</v>
      </c>
      <c r="K177" t="s">
        <v>8282</v>
      </c>
      <c r="L177" t="s">
        <v>8283</v>
      </c>
    </row>
    <row r="178" spans="1:12" x14ac:dyDescent="0.25">
      <c r="A178">
        <v>283</v>
      </c>
      <c r="B178" t="s">
        <v>216</v>
      </c>
      <c r="C178" t="s">
        <v>8368</v>
      </c>
      <c r="D178" t="s">
        <v>8339</v>
      </c>
      <c r="E178" t="s">
        <v>8368</v>
      </c>
      <c r="F178">
        <v>2101</v>
      </c>
      <c r="G178" t="s">
        <v>106</v>
      </c>
      <c r="H178" t="s">
        <v>2</v>
      </c>
      <c r="I178" t="s">
        <v>22</v>
      </c>
      <c r="J178" t="s">
        <v>39</v>
      </c>
      <c r="K178" t="s">
        <v>8282</v>
      </c>
      <c r="L178" t="s">
        <v>8283</v>
      </c>
    </row>
    <row r="179" spans="1:12" x14ac:dyDescent="0.25">
      <c r="A179">
        <v>284</v>
      </c>
      <c r="B179" t="s">
        <v>217</v>
      </c>
      <c r="C179" t="s">
        <v>8368</v>
      </c>
      <c r="D179" t="s">
        <v>8339</v>
      </c>
      <c r="E179" t="s">
        <v>8368</v>
      </c>
      <c r="F179">
        <v>2101</v>
      </c>
      <c r="G179" t="s">
        <v>106</v>
      </c>
      <c r="H179" t="s">
        <v>2</v>
      </c>
      <c r="I179" t="s">
        <v>22</v>
      </c>
      <c r="J179" t="s">
        <v>39</v>
      </c>
      <c r="K179" t="s">
        <v>8282</v>
      </c>
      <c r="L179" t="s">
        <v>177</v>
      </c>
    </row>
    <row r="180" spans="1:12" x14ac:dyDescent="0.25">
      <c r="A180">
        <v>285</v>
      </c>
      <c r="B180" t="s">
        <v>218</v>
      </c>
      <c r="C180" t="s">
        <v>8368</v>
      </c>
      <c r="D180" t="s">
        <v>8339</v>
      </c>
      <c r="E180" t="s">
        <v>8368</v>
      </c>
      <c r="F180">
        <v>2101</v>
      </c>
      <c r="G180" t="s">
        <v>106</v>
      </c>
      <c r="H180" t="s">
        <v>2</v>
      </c>
      <c r="I180" t="s">
        <v>22</v>
      </c>
      <c r="J180" t="s">
        <v>39</v>
      </c>
      <c r="K180" t="s">
        <v>8282</v>
      </c>
      <c r="L180" t="s">
        <v>177</v>
      </c>
    </row>
    <row r="181" spans="1:12" x14ac:dyDescent="0.25">
      <c r="A181">
        <v>286</v>
      </c>
      <c r="B181" t="s">
        <v>219</v>
      </c>
      <c r="C181" t="s">
        <v>8368</v>
      </c>
      <c r="D181" t="s">
        <v>8339</v>
      </c>
      <c r="E181" t="s">
        <v>8368</v>
      </c>
      <c r="F181">
        <v>2101</v>
      </c>
      <c r="G181" t="s">
        <v>106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287</v>
      </c>
      <c r="B182" t="s">
        <v>220</v>
      </c>
      <c r="C182" t="s">
        <v>8368</v>
      </c>
      <c r="D182" t="s">
        <v>8339</v>
      </c>
      <c r="E182" t="s">
        <v>8368</v>
      </c>
      <c r="F182">
        <v>2101</v>
      </c>
      <c r="G182" t="s">
        <v>106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288</v>
      </c>
      <c r="B183" t="s">
        <v>221</v>
      </c>
      <c r="C183" t="s">
        <v>8368</v>
      </c>
      <c r="D183" t="s">
        <v>8339</v>
      </c>
      <c r="E183" t="s">
        <v>8368</v>
      </c>
      <c r="F183">
        <v>2101</v>
      </c>
      <c r="G183" t="s">
        <v>106</v>
      </c>
      <c r="H183" t="s">
        <v>2</v>
      </c>
      <c r="I183" t="s">
        <v>22</v>
      </c>
      <c r="J183" t="s">
        <v>39</v>
      </c>
      <c r="K183" t="s">
        <v>8282</v>
      </c>
      <c r="L183" t="s">
        <v>177</v>
      </c>
    </row>
    <row r="184" spans="1:12" x14ac:dyDescent="0.25">
      <c r="A184">
        <v>289</v>
      </c>
      <c r="B184" t="s">
        <v>222</v>
      </c>
      <c r="C184" t="s">
        <v>8368</v>
      </c>
      <c r="D184" t="s">
        <v>8339</v>
      </c>
      <c r="E184" t="s">
        <v>8368</v>
      </c>
      <c r="F184">
        <v>2101</v>
      </c>
      <c r="G184" t="s">
        <v>106</v>
      </c>
      <c r="H184" t="s">
        <v>2</v>
      </c>
      <c r="I184" t="s">
        <v>22</v>
      </c>
      <c r="J184" t="s">
        <v>39</v>
      </c>
      <c r="K184" t="s">
        <v>8282</v>
      </c>
      <c r="L184" t="s">
        <v>177</v>
      </c>
    </row>
    <row r="185" spans="1:12" x14ac:dyDescent="0.25">
      <c r="A185">
        <v>291</v>
      </c>
      <c r="B185" t="s">
        <v>223</v>
      </c>
      <c r="C185" t="s">
        <v>8368</v>
      </c>
      <c r="D185" t="s">
        <v>8339</v>
      </c>
      <c r="E185" t="s">
        <v>8368</v>
      </c>
      <c r="F185">
        <v>2101</v>
      </c>
      <c r="G185" t="s">
        <v>106</v>
      </c>
      <c r="H185" t="s">
        <v>2</v>
      </c>
      <c r="I185" t="s">
        <v>22</v>
      </c>
      <c r="J185" t="s">
        <v>39</v>
      </c>
      <c r="K185" t="s">
        <v>8282</v>
      </c>
      <c r="L185" t="s">
        <v>177</v>
      </c>
    </row>
    <row r="186" spans="1:12" x14ac:dyDescent="0.25">
      <c r="A186">
        <v>292</v>
      </c>
      <c r="B186" t="s">
        <v>224</v>
      </c>
      <c r="C186" t="s">
        <v>8368</v>
      </c>
      <c r="D186" t="s">
        <v>8339</v>
      </c>
      <c r="E186" t="s">
        <v>8368</v>
      </c>
      <c r="F186">
        <v>2101</v>
      </c>
      <c r="G186" t="s">
        <v>106</v>
      </c>
      <c r="H186" t="s">
        <v>2</v>
      </c>
      <c r="I186" t="s">
        <v>22</v>
      </c>
      <c r="J186" t="s">
        <v>39</v>
      </c>
      <c r="K186" t="s">
        <v>8282</v>
      </c>
      <c r="L186" t="s">
        <v>177</v>
      </c>
    </row>
    <row r="187" spans="1:12" x14ac:dyDescent="0.25">
      <c r="A187">
        <v>293</v>
      </c>
      <c r="B187" t="s">
        <v>225</v>
      </c>
      <c r="C187" t="s">
        <v>8368</v>
      </c>
      <c r="D187" t="s">
        <v>8339</v>
      </c>
      <c r="E187" t="s">
        <v>8368</v>
      </c>
      <c r="F187">
        <v>2101</v>
      </c>
      <c r="G187" t="s">
        <v>106</v>
      </c>
      <c r="H187" t="s">
        <v>2</v>
      </c>
      <c r="I187" t="s">
        <v>22</v>
      </c>
      <c r="J187" t="s">
        <v>39</v>
      </c>
      <c r="K187" t="s">
        <v>8282</v>
      </c>
      <c r="L187" t="s">
        <v>177</v>
      </c>
    </row>
    <row r="188" spans="1:12" x14ac:dyDescent="0.25">
      <c r="A188">
        <v>294</v>
      </c>
      <c r="B188" t="s">
        <v>226</v>
      </c>
      <c r="C188" t="s">
        <v>8368</v>
      </c>
      <c r="D188" t="s">
        <v>8339</v>
      </c>
      <c r="E188" t="s">
        <v>8368</v>
      </c>
      <c r="F188">
        <v>2101</v>
      </c>
      <c r="G188" t="s">
        <v>106</v>
      </c>
      <c r="H188" t="s">
        <v>2</v>
      </c>
      <c r="I188" t="s">
        <v>22</v>
      </c>
      <c r="J188" t="s">
        <v>39</v>
      </c>
      <c r="K188" t="s">
        <v>8282</v>
      </c>
      <c r="L188" t="s">
        <v>8283</v>
      </c>
    </row>
    <row r="189" spans="1:12" x14ac:dyDescent="0.25">
      <c r="A189">
        <v>296</v>
      </c>
      <c r="B189" t="s">
        <v>227</v>
      </c>
      <c r="C189" t="s">
        <v>8368</v>
      </c>
      <c r="D189" t="s">
        <v>8339</v>
      </c>
      <c r="E189" t="s">
        <v>8368</v>
      </c>
      <c r="F189">
        <v>2101</v>
      </c>
      <c r="G189" t="s">
        <v>106</v>
      </c>
      <c r="H189" t="s">
        <v>2</v>
      </c>
      <c r="I189" t="s">
        <v>22</v>
      </c>
      <c r="J189" t="s">
        <v>39</v>
      </c>
      <c r="K189" t="s">
        <v>8282</v>
      </c>
      <c r="L189" t="s">
        <v>177</v>
      </c>
    </row>
    <row r="190" spans="1:12" x14ac:dyDescent="0.25">
      <c r="A190">
        <v>297</v>
      </c>
      <c r="B190" t="s">
        <v>228</v>
      </c>
      <c r="C190" t="s">
        <v>8368</v>
      </c>
      <c r="D190" t="s">
        <v>8339</v>
      </c>
      <c r="E190" t="s">
        <v>8368</v>
      </c>
      <c r="F190">
        <v>2101</v>
      </c>
      <c r="G190" t="s">
        <v>106</v>
      </c>
      <c r="H190" t="s">
        <v>2</v>
      </c>
      <c r="I190" t="s">
        <v>22</v>
      </c>
      <c r="J190" t="s">
        <v>39</v>
      </c>
      <c r="K190" t="s">
        <v>8282</v>
      </c>
      <c r="L190" t="s">
        <v>177</v>
      </c>
    </row>
    <row r="191" spans="1:12" x14ac:dyDescent="0.25">
      <c r="A191">
        <v>298</v>
      </c>
      <c r="B191" t="s">
        <v>66</v>
      </c>
      <c r="C191" t="s">
        <v>8368</v>
      </c>
      <c r="D191" t="s">
        <v>8339</v>
      </c>
      <c r="E191" t="s">
        <v>8368</v>
      </c>
      <c r="F191">
        <v>2101</v>
      </c>
      <c r="G191" t="s">
        <v>106</v>
      </c>
      <c r="H191" t="s">
        <v>2</v>
      </c>
      <c r="I191" t="s">
        <v>22</v>
      </c>
      <c r="J191" t="s">
        <v>39</v>
      </c>
      <c r="K191" t="s">
        <v>8282</v>
      </c>
      <c r="L191" t="s">
        <v>8283</v>
      </c>
    </row>
    <row r="192" spans="1:12" x14ac:dyDescent="0.25">
      <c r="A192">
        <v>301</v>
      </c>
      <c r="B192" t="s">
        <v>52</v>
      </c>
      <c r="C192" t="s">
        <v>8368</v>
      </c>
      <c r="D192" t="s">
        <v>8339</v>
      </c>
      <c r="E192" t="s">
        <v>8368</v>
      </c>
      <c r="F192">
        <v>2101</v>
      </c>
      <c r="G192" t="s">
        <v>106</v>
      </c>
      <c r="H192" t="s">
        <v>2</v>
      </c>
      <c r="I192" t="s">
        <v>22</v>
      </c>
      <c r="J192" t="s">
        <v>39</v>
      </c>
      <c r="K192" t="s">
        <v>8282</v>
      </c>
      <c r="L192" t="s">
        <v>177</v>
      </c>
    </row>
    <row r="193" spans="1:12" x14ac:dyDescent="0.25">
      <c r="A193">
        <v>302</v>
      </c>
      <c r="B193" t="s">
        <v>229</v>
      </c>
      <c r="C193" t="s">
        <v>8368</v>
      </c>
      <c r="D193" t="s">
        <v>8339</v>
      </c>
      <c r="E193" t="s">
        <v>8368</v>
      </c>
      <c r="F193">
        <v>2101</v>
      </c>
      <c r="G193" t="s">
        <v>106</v>
      </c>
      <c r="H193" t="s">
        <v>2</v>
      </c>
      <c r="I193" t="s">
        <v>22</v>
      </c>
      <c r="J193" t="s">
        <v>39</v>
      </c>
      <c r="K193" t="s">
        <v>8282</v>
      </c>
      <c r="L193" t="s">
        <v>177</v>
      </c>
    </row>
    <row r="194" spans="1:12" x14ac:dyDescent="0.25">
      <c r="A194">
        <v>303</v>
      </c>
      <c r="B194" t="s">
        <v>230</v>
      </c>
      <c r="C194" t="s">
        <v>8368</v>
      </c>
      <c r="D194" t="s">
        <v>8339</v>
      </c>
      <c r="E194" t="s">
        <v>8368</v>
      </c>
      <c r="F194">
        <v>2101</v>
      </c>
      <c r="G194" t="s">
        <v>106</v>
      </c>
      <c r="H194" t="s">
        <v>2</v>
      </c>
      <c r="I194" t="s">
        <v>22</v>
      </c>
      <c r="J194" t="s">
        <v>39</v>
      </c>
      <c r="K194" t="s">
        <v>8282</v>
      </c>
      <c r="L194" t="s">
        <v>177</v>
      </c>
    </row>
    <row r="195" spans="1:12" x14ac:dyDescent="0.25">
      <c r="A195">
        <v>304</v>
      </c>
      <c r="B195" t="s">
        <v>231</v>
      </c>
      <c r="C195" t="s">
        <v>8368</v>
      </c>
      <c r="D195" t="s">
        <v>8339</v>
      </c>
      <c r="E195" t="s">
        <v>8368</v>
      </c>
      <c r="F195">
        <v>2101</v>
      </c>
      <c r="G195" t="s">
        <v>106</v>
      </c>
      <c r="H195" t="s">
        <v>2</v>
      </c>
      <c r="I195" t="s">
        <v>22</v>
      </c>
      <c r="J195" t="s">
        <v>39</v>
      </c>
      <c r="K195" t="s">
        <v>8282</v>
      </c>
      <c r="L195" t="s">
        <v>177</v>
      </c>
    </row>
    <row r="196" spans="1:12" x14ac:dyDescent="0.25">
      <c r="A196">
        <v>305</v>
      </c>
      <c r="B196" t="s">
        <v>232</v>
      </c>
      <c r="C196" t="s">
        <v>8368</v>
      </c>
      <c r="D196" t="s">
        <v>8339</v>
      </c>
      <c r="E196" t="s">
        <v>8368</v>
      </c>
      <c r="F196">
        <v>2101</v>
      </c>
      <c r="G196" t="s">
        <v>106</v>
      </c>
      <c r="H196" t="s">
        <v>2</v>
      </c>
      <c r="I196" t="s">
        <v>22</v>
      </c>
      <c r="J196" t="s">
        <v>39</v>
      </c>
      <c r="K196" t="s">
        <v>8282</v>
      </c>
      <c r="L196" t="s">
        <v>177</v>
      </c>
    </row>
    <row r="197" spans="1:12" x14ac:dyDescent="0.25">
      <c r="A197">
        <v>306</v>
      </c>
      <c r="B197" t="s">
        <v>233</v>
      </c>
      <c r="C197" t="s">
        <v>8368</v>
      </c>
      <c r="D197" t="s">
        <v>8339</v>
      </c>
      <c r="E197" t="s">
        <v>8368</v>
      </c>
      <c r="F197">
        <v>2101</v>
      </c>
      <c r="G197" t="s">
        <v>106</v>
      </c>
      <c r="H197" t="s">
        <v>2</v>
      </c>
      <c r="I197" t="s">
        <v>22</v>
      </c>
      <c r="J197" t="s">
        <v>39</v>
      </c>
      <c r="K197" t="s">
        <v>8282</v>
      </c>
      <c r="L197" t="s">
        <v>47</v>
      </c>
    </row>
    <row r="198" spans="1:12" x14ac:dyDescent="0.25">
      <c r="A198">
        <v>307</v>
      </c>
      <c r="B198" t="s">
        <v>234</v>
      </c>
      <c r="C198" t="s">
        <v>8368</v>
      </c>
      <c r="D198" t="s">
        <v>8339</v>
      </c>
      <c r="E198" t="s">
        <v>8368</v>
      </c>
      <c r="F198">
        <v>2101</v>
      </c>
      <c r="G198" t="s">
        <v>106</v>
      </c>
      <c r="H198" t="s">
        <v>2</v>
      </c>
      <c r="I198" t="s">
        <v>22</v>
      </c>
      <c r="J198" t="s">
        <v>39</v>
      </c>
      <c r="K198" t="s">
        <v>8282</v>
      </c>
      <c r="L198" t="s">
        <v>177</v>
      </c>
    </row>
    <row r="199" spans="1:12" x14ac:dyDescent="0.25">
      <c r="A199">
        <v>310</v>
      </c>
      <c r="B199" t="s">
        <v>235</v>
      </c>
      <c r="C199" t="s">
        <v>8368</v>
      </c>
      <c r="D199" t="s">
        <v>8339</v>
      </c>
      <c r="E199" t="s">
        <v>8368</v>
      </c>
      <c r="F199">
        <v>2101</v>
      </c>
      <c r="G199" t="s">
        <v>106</v>
      </c>
      <c r="H199" t="s">
        <v>2</v>
      </c>
      <c r="I199" t="s">
        <v>22</v>
      </c>
      <c r="J199" t="s">
        <v>39</v>
      </c>
      <c r="K199" t="s">
        <v>8282</v>
      </c>
      <c r="L199" t="s">
        <v>177</v>
      </c>
    </row>
    <row r="200" spans="1:12" x14ac:dyDescent="0.25">
      <c r="A200">
        <v>311</v>
      </c>
      <c r="B200" t="s">
        <v>236</v>
      </c>
      <c r="C200" t="s">
        <v>8368</v>
      </c>
      <c r="D200" t="s">
        <v>8339</v>
      </c>
      <c r="E200" t="s">
        <v>8368</v>
      </c>
      <c r="F200">
        <v>2101</v>
      </c>
      <c r="G200" t="s">
        <v>106</v>
      </c>
      <c r="H200" t="s">
        <v>3</v>
      </c>
      <c r="I200" t="s">
        <v>21</v>
      </c>
      <c r="J200" t="s">
        <v>39</v>
      </c>
      <c r="K200" t="s">
        <v>8284</v>
      </c>
      <c r="L200" t="s">
        <v>8283</v>
      </c>
    </row>
    <row r="201" spans="1:12" x14ac:dyDescent="0.25">
      <c r="A201">
        <v>312</v>
      </c>
      <c r="B201" t="s">
        <v>237</v>
      </c>
      <c r="C201" t="s">
        <v>8368</v>
      </c>
      <c r="D201" t="s">
        <v>8339</v>
      </c>
      <c r="E201" t="s">
        <v>8368</v>
      </c>
      <c r="F201">
        <v>2101</v>
      </c>
      <c r="G201" t="s">
        <v>106</v>
      </c>
      <c r="H201" t="s">
        <v>2</v>
      </c>
      <c r="I201" t="s">
        <v>22</v>
      </c>
      <c r="J201" t="s">
        <v>39</v>
      </c>
      <c r="K201" t="s">
        <v>8282</v>
      </c>
      <c r="L201" t="s">
        <v>177</v>
      </c>
    </row>
    <row r="202" spans="1:12" x14ac:dyDescent="0.25">
      <c r="A202">
        <v>313</v>
      </c>
      <c r="B202" t="s">
        <v>238</v>
      </c>
      <c r="C202" t="s">
        <v>8368</v>
      </c>
      <c r="D202" t="s">
        <v>8339</v>
      </c>
      <c r="E202" t="s">
        <v>8368</v>
      </c>
      <c r="F202">
        <v>2101</v>
      </c>
      <c r="G202" t="s">
        <v>106</v>
      </c>
      <c r="H202" t="s">
        <v>2</v>
      </c>
      <c r="I202" t="s">
        <v>22</v>
      </c>
      <c r="J202" t="s">
        <v>39</v>
      </c>
      <c r="K202" t="s">
        <v>8282</v>
      </c>
      <c r="L202" t="s">
        <v>177</v>
      </c>
    </row>
    <row r="203" spans="1:12" x14ac:dyDescent="0.25">
      <c r="A203">
        <v>315</v>
      </c>
      <c r="B203" t="s">
        <v>239</v>
      </c>
      <c r="C203" t="s">
        <v>8368</v>
      </c>
      <c r="D203" t="s">
        <v>8339</v>
      </c>
      <c r="E203" t="s">
        <v>8368</v>
      </c>
      <c r="F203">
        <v>2101</v>
      </c>
      <c r="G203" t="s">
        <v>106</v>
      </c>
      <c r="H203" t="s">
        <v>3</v>
      </c>
      <c r="I203" t="s">
        <v>21</v>
      </c>
      <c r="J203" t="s">
        <v>39</v>
      </c>
      <c r="K203" t="s">
        <v>8282</v>
      </c>
      <c r="L203" t="s">
        <v>177</v>
      </c>
    </row>
    <row r="204" spans="1:12" x14ac:dyDescent="0.25">
      <c r="A204">
        <v>316</v>
      </c>
      <c r="B204" t="s">
        <v>240</v>
      </c>
      <c r="C204" t="s">
        <v>8368</v>
      </c>
      <c r="D204" t="s">
        <v>8339</v>
      </c>
      <c r="E204" t="s">
        <v>8368</v>
      </c>
      <c r="F204">
        <v>2101</v>
      </c>
      <c r="G204" t="s">
        <v>106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317</v>
      </c>
      <c r="B205" t="s">
        <v>241</v>
      </c>
      <c r="C205" t="s">
        <v>8368</v>
      </c>
      <c r="D205" t="s">
        <v>8339</v>
      </c>
      <c r="E205" t="s">
        <v>8368</v>
      </c>
      <c r="F205">
        <v>2101</v>
      </c>
      <c r="G205" t="s">
        <v>106</v>
      </c>
      <c r="H205" t="s">
        <v>2</v>
      </c>
      <c r="I205" t="s">
        <v>22</v>
      </c>
      <c r="J205" t="s">
        <v>39</v>
      </c>
      <c r="K205" t="s">
        <v>8282</v>
      </c>
      <c r="L205" t="s">
        <v>177</v>
      </c>
    </row>
    <row r="206" spans="1:12" x14ac:dyDescent="0.25">
      <c r="A206">
        <v>318</v>
      </c>
      <c r="B206" t="s">
        <v>242</v>
      </c>
      <c r="C206" t="s">
        <v>8368</v>
      </c>
      <c r="D206" t="s">
        <v>8339</v>
      </c>
      <c r="E206" t="s">
        <v>8368</v>
      </c>
      <c r="F206">
        <v>2101</v>
      </c>
      <c r="G206" t="s">
        <v>106</v>
      </c>
      <c r="H206" t="s">
        <v>2</v>
      </c>
      <c r="I206" t="s">
        <v>22</v>
      </c>
      <c r="J206" t="s">
        <v>39</v>
      </c>
      <c r="K206" t="s">
        <v>8282</v>
      </c>
      <c r="L206" t="s">
        <v>177</v>
      </c>
    </row>
    <row r="207" spans="1:12" x14ac:dyDescent="0.25">
      <c r="A207">
        <v>319</v>
      </c>
      <c r="B207" t="s">
        <v>243</v>
      </c>
      <c r="C207" t="s">
        <v>8368</v>
      </c>
      <c r="D207" t="s">
        <v>8339</v>
      </c>
      <c r="E207" t="s">
        <v>8368</v>
      </c>
      <c r="F207">
        <v>2101</v>
      </c>
      <c r="G207" t="s">
        <v>106</v>
      </c>
      <c r="H207" t="s">
        <v>2</v>
      </c>
      <c r="I207" t="s">
        <v>22</v>
      </c>
      <c r="J207" t="s">
        <v>39</v>
      </c>
      <c r="K207" t="s">
        <v>8282</v>
      </c>
      <c r="L207" t="s">
        <v>177</v>
      </c>
    </row>
    <row r="208" spans="1:12" x14ac:dyDescent="0.25">
      <c r="A208">
        <v>320</v>
      </c>
      <c r="B208" t="s">
        <v>244</v>
      </c>
      <c r="C208" t="s">
        <v>8368</v>
      </c>
      <c r="D208" t="s">
        <v>8339</v>
      </c>
      <c r="E208" t="s">
        <v>8368</v>
      </c>
      <c r="F208">
        <v>2101</v>
      </c>
      <c r="G208" t="s">
        <v>106</v>
      </c>
      <c r="H208" t="s">
        <v>2</v>
      </c>
      <c r="I208" t="s">
        <v>22</v>
      </c>
      <c r="J208" t="s">
        <v>39</v>
      </c>
      <c r="K208" t="s">
        <v>8282</v>
      </c>
      <c r="L208" t="s">
        <v>177</v>
      </c>
    </row>
    <row r="209" spans="1:12" x14ac:dyDescent="0.25">
      <c r="A209">
        <v>322</v>
      </c>
      <c r="B209" t="s">
        <v>245</v>
      </c>
      <c r="C209" t="s">
        <v>8368</v>
      </c>
      <c r="D209" t="s">
        <v>8339</v>
      </c>
      <c r="E209" t="s">
        <v>8368</v>
      </c>
      <c r="F209">
        <v>2101</v>
      </c>
      <c r="G209" t="s">
        <v>106</v>
      </c>
      <c r="H209" t="s">
        <v>2</v>
      </c>
      <c r="I209" t="s">
        <v>22</v>
      </c>
      <c r="J209" t="s">
        <v>39</v>
      </c>
      <c r="K209" t="s">
        <v>8282</v>
      </c>
      <c r="L209" t="s">
        <v>177</v>
      </c>
    </row>
    <row r="210" spans="1:12" x14ac:dyDescent="0.25">
      <c r="A210">
        <v>324</v>
      </c>
      <c r="B210" t="s">
        <v>246</v>
      </c>
      <c r="C210" t="s">
        <v>8368</v>
      </c>
      <c r="D210" t="s">
        <v>8339</v>
      </c>
      <c r="E210" t="s">
        <v>8368</v>
      </c>
      <c r="F210">
        <v>2101</v>
      </c>
      <c r="G210" t="s">
        <v>106</v>
      </c>
      <c r="H210" t="s">
        <v>2</v>
      </c>
      <c r="I210" t="s">
        <v>22</v>
      </c>
      <c r="J210" t="s">
        <v>39</v>
      </c>
      <c r="K210" t="s">
        <v>8282</v>
      </c>
      <c r="L210" t="s">
        <v>8283</v>
      </c>
    </row>
    <row r="211" spans="1:12" x14ac:dyDescent="0.25">
      <c r="A211">
        <v>326</v>
      </c>
      <c r="B211" t="s">
        <v>247</v>
      </c>
      <c r="C211" t="s">
        <v>8368</v>
      </c>
      <c r="D211" t="s">
        <v>8339</v>
      </c>
      <c r="E211" t="s">
        <v>8368</v>
      </c>
      <c r="F211">
        <v>2101</v>
      </c>
      <c r="G211" t="s">
        <v>106</v>
      </c>
      <c r="H211" t="s">
        <v>2</v>
      </c>
      <c r="I211" t="s">
        <v>22</v>
      </c>
      <c r="J211" t="s">
        <v>39</v>
      </c>
      <c r="K211" t="s">
        <v>8282</v>
      </c>
      <c r="L211" t="s">
        <v>177</v>
      </c>
    </row>
    <row r="212" spans="1:12" x14ac:dyDescent="0.25">
      <c r="A212">
        <v>329</v>
      </c>
      <c r="B212" t="s">
        <v>248</v>
      </c>
      <c r="C212" t="s">
        <v>8368</v>
      </c>
      <c r="D212" t="s">
        <v>8339</v>
      </c>
      <c r="E212" t="s">
        <v>8368</v>
      </c>
      <c r="F212">
        <v>2101</v>
      </c>
      <c r="G212" t="s">
        <v>106</v>
      </c>
      <c r="H212" t="s">
        <v>2</v>
      </c>
      <c r="I212" t="s">
        <v>22</v>
      </c>
      <c r="J212" t="s">
        <v>39</v>
      </c>
      <c r="K212" t="s">
        <v>8282</v>
      </c>
      <c r="L212" t="s">
        <v>177</v>
      </c>
    </row>
    <row r="213" spans="1:12" x14ac:dyDescent="0.25">
      <c r="A213">
        <v>330</v>
      </c>
      <c r="B213" t="s">
        <v>249</v>
      </c>
      <c r="C213" t="s">
        <v>8368</v>
      </c>
      <c r="D213" t="s">
        <v>8339</v>
      </c>
      <c r="E213" t="s">
        <v>8368</v>
      </c>
      <c r="F213">
        <v>2101</v>
      </c>
      <c r="G213" t="s">
        <v>106</v>
      </c>
      <c r="H213" t="s">
        <v>2</v>
      </c>
      <c r="I213" t="s">
        <v>22</v>
      </c>
      <c r="J213" t="s">
        <v>39</v>
      </c>
      <c r="K213" t="s">
        <v>8282</v>
      </c>
      <c r="L213" t="s">
        <v>177</v>
      </c>
    </row>
    <row r="214" spans="1:12" x14ac:dyDescent="0.25">
      <c r="A214">
        <v>332</v>
      </c>
      <c r="B214" t="s">
        <v>59</v>
      </c>
      <c r="C214" t="s">
        <v>8368</v>
      </c>
      <c r="D214" t="s">
        <v>8339</v>
      </c>
      <c r="E214" t="s">
        <v>8368</v>
      </c>
      <c r="F214">
        <v>2101</v>
      </c>
      <c r="G214" t="s">
        <v>106</v>
      </c>
      <c r="H214" t="s">
        <v>2</v>
      </c>
      <c r="I214" t="s">
        <v>22</v>
      </c>
      <c r="J214" t="s">
        <v>39</v>
      </c>
      <c r="K214" t="s">
        <v>8282</v>
      </c>
      <c r="L214" t="s">
        <v>177</v>
      </c>
    </row>
    <row r="215" spans="1:12" x14ac:dyDescent="0.25">
      <c r="A215">
        <v>333</v>
      </c>
      <c r="B215" t="s">
        <v>250</v>
      </c>
      <c r="C215" t="s">
        <v>8368</v>
      </c>
      <c r="D215" t="s">
        <v>8339</v>
      </c>
      <c r="E215" t="s">
        <v>8368</v>
      </c>
      <c r="F215">
        <v>2101</v>
      </c>
      <c r="G215" t="s">
        <v>106</v>
      </c>
      <c r="H215" t="s">
        <v>2</v>
      </c>
      <c r="I215" t="s">
        <v>22</v>
      </c>
      <c r="J215" t="s">
        <v>39</v>
      </c>
      <c r="K215" t="s">
        <v>8282</v>
      </c>
      <c r="L215" t="s">
        <v>177</v>
      </c>
    </row>
    <row r="216" spans="1:12" x14ac:dyDescent="0.25">
      <c r="A216">
        <v>335</v>
      </c>
      <c r="B216" t="s">
        <v>251</v>
      </c>
      <c r="C216" t="s">
        <v>8368</v>
      </c>
      <c r="D216" t="s">
        <v>8339</v>
      </c>
      <c r="E216" t="s">
        <v>8368</v>
      </c>
      <c r="F216">
        <v>2101</v>
      </c>
      <c r="G216" t="s">
        <v>76</v>
      </c>
      <c r="H216" t="s">
        <v>2</v>
      </c>
      <c r="I216" t="s">
        <v>22</v>
      </c>
      <c r="J216" t="s">
        <v>39</v>
      </c>
      <c r="K216" t="s">
        <v>8282</v>
      </c>
      <c r="L216" t="s">
        <v>177</v>
      </c>
    </row>
    <row r="217" spans="1:12" x14ac:dyDescent="0.25">
      <c r="A217">
        <v>340</v>
      </c>
      <c r="B217" t="s">
        <v>252</v>
      </c>
      <c r="C217" t="s">
        <v>8368</v>
      </c>
      <c r="D217" t="s">
        <v>8339</v>
      </c>
      <c r="E217" t="s">
        <v>8368</v>
      </c>
      <c r="F217">
        <v>2101</v>
      </c>
      <c r="G217" t="s">
        <v>76</v>
      </c>
      <c r="H217" t="s">
        <v>2</v>
      </c>
      <c r="I217" t="s">
        <v>21</v>
      </c>
      <c r="J217" t="s">
        <v>39</v>
      </c>
      <c r="K217" t="s">
        <v>8284</v>
      </c>
      <c r="L217" t="s">
        <v>8283</v>
      </c>
    </row>
    <row r="218" spans="1:12" x14ac:dyDescent="0.25">
      <c r="A218">
        <v>341</v>
      </c>
      <c r="B218" t="s">
        <v>253</v>
      </c>
      <c r="C218" t="s">
        <v>8368</v>
      </c>
      <c r="D218" t="s">
        <v>8339</v>
      </c>
      <c r="E218" t="s">
        <v>8368</v>
      </c>
      <c r="F218">
        <v>2101</v>
      </c>
      <c r="G218" t="s">
        <v>76</v>
      </c>
      <c r="H218" t="s">
        <v>2</v>
      </c>
      <c r="I218" t="s">
        <v>22</v>
      </c>
      <c r="J218" t="s">
        <v>39</v>
      </c>
      <c r="K218" t="s">
        <v>8282</v>
      </c>
      <c r="L218" t="s">
        <v>177</v>
      </c>
    </row>
    <row r="219" spans="1:12" x14ac:dyDescent="0.25">
      <c r="A219">
        <v>342</v>
      </c>
      <c r="B219" t="s">
        <v>254</v>
      </c>
      <c r="C219" t="s">
        <v>8368</v>
      </c>
      <c r="D219" t="s">
        <v>8339</v>
      </c>
      <c r="E219" t="s">
        <v>8368</v>
      </c>
      <c r="F219">
        <v>2101</v>
      </c>
      <c r="G219" t="s">
        <v>76</v>
      </c>
      <c r="H219" t="s">
        <v>2</v>
      </c>
      <c r="I219" t="s">
        <v>22</v>
      </c>
      <c r="J219" t="s">
        <v>39</v>
      </c>
      <c r="K219" t="s">
        <v>8284</v>
      </c>
      <c r="L219" t="s">
        <v>8283</v>
      </c>
    </row>
    <row r="220" spans="1:12" x14ac:dyDescent="0.25">
      <c r="A220">
        <v>343</v>
      </c>
      <c r="B220" t="s">
        <v>255</v>
      </c>
      <c r="C220" t="s">
        <v>8368</v>
      </c>
      <c r="D220" t="s">
        <v>8339</v>
      </c>
      <c r="E220" t="s">
        <v>8368</v>
      </c>
      <c r="F220">
        <v>2101</v>
      </c>
      <c r="G220" t="s">
        <v>76</v>
      </c>
      <c r="H220" t="s">
        <v>2</v>
      </c>
      <c r="I220" t="s">
        <v>22</v>
      </c>
      <c r="J220" t="s">
        <v>39</v>
      </c>
      <c r="K220" t="s">
        <v>8282</v>
      </c>
      <c r="L220" t="s">
        <v>8283</v>
      </c>
    </row>
    <row r="221" spans="1:12" x14ac:dyDescent="0.25">
      <c r="A221">
        <v>344</v>
      </c>
      <c r="B221" t="s">
        <v>256</v>
      </c>
      <c r="C221" t="s">
        <v>8368</v>
      </c>
      <c r="D221" t="s">
        <v>8339</v>
      </c>
      <c r="E221" t="s">
        <v>8368</v>
      </c>
      <c r="F221">
        <v>2101</v>
      </c>
      <c r="G221" t="s">
        <v>76</v>
      </c>
      <c r="H221" t="s">
        <v>2</v>
      </c>
      <c r="I221" t="s">
        <v>22</v>
      </c>
      <c r="J221" t="s">
        <v>39</v>
      </c>
      <c r="K221" t="s">
        <v>8282</v>
      </c>
      <c r="L221" t="s">
        <v>177</v>
      </c>
    </row>
    <row r="222" spans="1:12" x14ac:dyDescent="0.25">
      <c r="A222">
        <v>356</v>
      </c>
      <c r="B222" t="s">
        <v>257</v>
      </c>
      <c r="C222" t="s">
        <v>8368</v>
      </c>
      <c r="D222" t="s">
        <v>8339</v>
      </c>
      <c r="E222" t="s">
        <v>8368</v>
      </c>
      <c r="F222">
        <v>2101</v>
      </c>
      <c r="G222" t="s">
        <v>76</v>
      </c>
      <c r="H222" t="s">
        <v>2</v>
      </c>
      <c r="I222" t="s">
        <v>22</v>
      </c>
      <c r="J222" t="s">
        <v>39</v>
      </c>
      <c r="K222" t="s">
        <v>8282</v>
      </c>
      <c r="L222" t="s">
        <v>8283</v>
      </c>
    </row>
    <row r="223" spans="1:12" x14ac:dyDescent="0.25">
      <c r="A223">
        <v>367</v>
      </c>
      <c r="B223" t="s">
        <v>258</v>
      </c>
      <c r="C223" t="s">
        <v>8368</v>
      </c>
      <c r="D223" t="s">
        <v>8339</v>
      </c>
      <c r="E223" t="s">
        <v>8387</v>
      </c>
      <c r="F223">
        <v>2102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177</v>
      </c>
    </row>
    <row r="224" spans="1:12" x14ac:dyDescent="0.25">
      <c r="A224">
        <v>368</v>
      </c>
      <c r="B224" t="s">
        <v>259</v>
      </c>
      <c r="C224" t="s">
        <v>8368</v>
      </c>
      <c r="D224" t="s">
        <v>8339</v>
      </c>
      <c r="E224" t="s">
        <v>8387</v>
      </c>
      <c r="F224">
        <v>2102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177</v>
      </c>
    </row>
    <row r="225" spans="1:12" x14ac:dyDescent="0.25">
      <c r="A225">
        <v>369</v>
      </c>
      <c r="B225" t="s">
        <v>260</v>
      </c>
      <c r="C225" t="s">
        <v>8368</v>
      </c>
      <c r="D225" t="s">
        <v>8339</v>
      </c>
      <c r="E225" t="s">
        <v>8387</v>
      </c>
      <c r="F225">
        <v>2102</v>
      </c>
      <c r="G225" t="s">
        <v>132</v>
      </c>
      <c r="H225" t="s">
        <v>2</v>
      </c>
      <c r="I225" t="s">
        <v>22</v>
      </c>
      <c r="J225" t="s">
        <v>39</v>
      </c>
      <c r="K225" t="s">
        <v>8282</v>
      </c>
      <c r="L225" t="s">
        <v>177</v>
      </c>
    </row>
    <row r="226" spans="1:12" x14ac:dyDescent="0.25">
      <c r="A226">
        <v>370</v>
      </c>
      <c r="B226" t="s">
        <v>261</v>
      </c>
      <c r="C226" t="s">
        <v>8368</v>
      </c>
      <c r="D226" t="s">
        <v>8339</v>
      </c>
      <c r="E226" t="s">
        <v>8388</v>
      </c>
      <c r="F226">
        <v>2103</v>
      </c>
      <c r="G226" t="s">
        <v>132</v>
      </c>
      <c r="H226" t="s">
        <v>2</v>
      </c>
      <c r="I226" t="s">
        <v>22</v>
      </c>
      <c r="J226" t="s">
        <v>39</v>
      </c>
      <c r="K226" t="s">
        <v>8282</v>
      </c>
      <c r="L226" t="s">
        <v>177</v>
      </c>
    </row>
    <row r="227" spans="1:12" x14ac:dyDescent="0.25">
      <c r="A227">
        <v>371</v>
      </c>
      <c r="B227" t="s">
        <v>262</v>
      </c>
      <c r="C227" t="s">
        <v>8368</v>
      </c>
      <c r="D227" t="s">
        <v>8339</v>
      </c>
      <c r="E227" t="s">
        <v>8388</v>
      </c>
      <c r="F227">
        <v>2103</v>
      </c>
      <c r="G227" t="s">
        <v>132</v>
      </c>
      <c r="H227" t="s">
        <v>2</v>
      </c>
      <c r="I227" t="s">
        <v>22</v>
      </c>
      <c r="J227" t="s">
        <v>39</v>
      </c>
      <c r="K227" t="s">
        <v>8282</v>
      </c>
      <c r="L227" t="s">
        <v>177</v>
      </c>
    </row>
    <row r="228" spans="1:12" x14ac:dyDescent="0.25">
      <c r="A228">
        <v>372</v>
      </c>
      <c r="B228" t="s">
        <v>263</v>
      </c>
      <c r="C228" t="s">
        <v>8368</v>
      </c>
      <c r="D228" t="s">
        <v>8339</v>
      </c>
      <c r="E228" t="s">
        <v>8389</v>
      </c>
      <c r="F228">
        <v>2104</v>
      </c>
      <c r="G228" t="s">
        <v>132</v>
      </c>
      <c r="H228" t="s">
        <v>2</v>
      </c>
      <c r="I228" t="s">
        <v>22</v>
      </c>
      <c r="J228" t="s">
        <v>39</v>
      </c>
      <c r="K228" t="s">
        <v>8282</v>
      </c>
      <c r="L228" t="s">
        <v>8283</v>
      </c>
    </row>
    <row r="229" spans="1:12" x14ac:dyDescent="0.25">
      <c r="A229">
        <v>373</v>
      </c>
      <c r="B229" t="s">
        <v>264</v>
      </c>
      <c r="C229" t="s">
        <v>8368</v>
      </c>
      <c r="D229" t="s">
        <v>8339</v>
      </c>
      <c r="E229" t="s">
        <v>8389</v>
      </c>
      <c r="F229">
        <v>2104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8283</v>
      </c>
    </row>
    <row r="230" spans="1:12" x14ac:dyDescent="0.25">
      <c r="A230">
        <v>374</v>
      </c>
      <c r="B230" t="s">
        <v>265</v>
      </c>
      <c r="C230" t="s">
        <v>8368</v>
      </c>
      <c r="D230" t="s">
        <v>8339</v>
      </c>
      <c r="E230" t="s">
        <v>8389</v>
      </c>
      <c r="F230">
        <v>2104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177</v>
      </c>
    </row>
    <row r="231" spans="1:12" x14ac:dyDescent="0.25">
      <c r="A231">
        <v>375</v>
      </c>
      <c r="B231" t="s">
        <v>266</v>
      </c>
      <c r="C231" t="s">
        <v>8368</v>
      </c>
      <c r="D231" t="s">
        <v>8339</v>
      </c>
      <c r="E231" t="s">
        <v>8389</v>
      </c>
      <c r="F231">
        <v>2104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177</v>
      </c>
    </row>
    <row r="232" spans="1:12" x14ac:dyDescent="0.25">
      <c r="A232">
        <v>377</v>
      </c>
      <c r="B232" t="s">
        <v>267</v>
      </c>
      <c r="C232" t="s">
        <v>8368</v>
      </c>
      <c r="D232" t="s">
        <v>8339</v>
      </c>
      <c r="E232" t="s">
        <v>8389</v>
      </c>
      <c r="F232">
        <v>2104</v>
      </c>
      <c r="G232" t="s">
        <v>132</v>
      </c>
      <c r="H232" t="s">
        <v>2</v>
      </c>
      <c r="I232" t="s">
        <v>22</v>
      </c>
      <c r="J232" t="s">
        <v>39</v>
      </c>
      <c r="K232" t="s">
        <v>8282</v>
      </c>
      <c r="L232" t="s">
        <v>177</v>
      </c>
    </row>
    <row r="233" spans="1:12" x14ac:dyDescent="0.25">
      <c r="A233">
        <v>379</v>
      </c>
      <c r="B233" t="s">
        <v>268</v>
      </c>
      <c r="C233" t="s">
        <v>8370</v>
      </c>
      <c r="D233" t="s">
        <v>8340</v>
      </c>
      <c r="E233" t="s">
        <v>8393</v>
      </c>
      <c r="F233">
        <v>3201</v>
      </c>
      <c r="G233" t="s">
        <v>38</v>
      </c>
      <c r="H233" t="s">
        <v>2</v>
      </c>
      <c r="I233" t="s">
        <v>22</v>
      </c>
      <c r="J233" t="s">
        <v>39</v>
      </c>
      <c r="K233" t="s">
        <v>8282</v>
      </c>
      <c r="L233" t="s">
        <v>8283</v>
      </c>
    </row>
    <row r="234" spans="1:12" x14ac:dyDescent="0.25">
      <c r="A234">
        <v>380</v>
      </c>
      <c r="B234" t="s">
        <v>269</v>
      </c>
      <c r="C234" t="s">
        <v>8370</v>
      </c>
      <c r="D234" t="s">
        <v>8340</v>
      </c>
      <c r="E234" t="s">
        <v>8393</v>
      </c>
      <c r="F234">
        <v>3201</v>
      </c>
      <c r="G234" t="s">
        <v>38</v>
      </c>
      <c r="H234" t="s">
        <v>2</v>
      </c>
      <c r="I234" t="s">
        <v>22</v>
      </c>
      <c r="J234" t="s">
        <v>39</v>
      </c>
      <c r="K234" t="s">
        <v>8282</v>
      </c>
      <c r="L234" t="s">
        <v>8283</v>
      </c>
    </row>
    <row r="235" spans="1:12" x14ac:dyDescent="0.25">
      <c r="A235">
        <v>381</v>
      </c>
      <c r="B235" t="s">
        <v>270</v>
      </c>
      <c r="C235" t="s">
        <v>8370</v>
      </c>
      <c r="D235" t="s">
        <v>8340</v>
      </c>
      <c r="E235" t="s">
        <v>8393</v>
      </c>
      <c r="F235">
        <v>3201</v>
      </c>
      <c r="G235" t="s">
        <v>38</v>
      </c>
      <c r="H235" t="s">
        <v>2</v>
      </c>
      <c r="I235" t="s">
        <v>21</v>
      </c>
      <c r="J235" t="s">
        <v>39</v>
      </c>
      <c r="K235" t="s">
        <v>8282</v>
      </c>
      <c r="L235" t="s">
        <v>8283</v>
      </c>
    </row>
    <row r="236" spans="1:12" x14ac:dyDescent="0.25">
      <c r="A236">
        <v>382</v>
      </c>
      <c r="B236" t="s">
        <v>271</v>
      </c>
      <c r="C236" t="s">
        <v>8370</v>
      </c>
      <c r="D236" t="s">
        <v>8340</v>
      </c>
      <c r="E236" t="s">
        <v>8393</v>
      </c>
      <c r="F236">
        <v>3201</v>
      </c>
      <c r="G236" t="s">
        <v>38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383</v>
      </c>
      <c r="B237" t="s">
        <v>272</v>
      </c>
      <c r="C237" t="s">
        <v>8370</v>
      </c>
      <c r="D237" t="s">
        <v>8340</v>
      </c>
      <c r="E237" t="s">
        <v>8393</v>
      </c>
      <c r="F237">
        <v>3201</v>
      </c>
      <c r="G237" t="s">
        <v>38</v>
      </c>
      <c r="H237" t="s">
        <v>2</v>
      </c>
      <c r="I237" t="s">
        <v>21</v>
      </c>
      <c r="J237" t="s">
        <v>39</v>
      </c>
      <c r="K237" t="s">
        <v>8284</v>
      </c>
      <c r="L237" t="s">
        <v>8283</v>
      </c>
    </row>
    <row r="238" spans="1:12" x14ac:dyDescent="0.25">
      <c r="A238">
        <v>384</v>
      </c>
      <c r="B238" t="s">
        <v>273</v>
      </c>
      <c r="C238" t="s">
        <v>8370</v>
      </c>
      <c r="D238" t="s">
        <v>8340</v>
      </c>
      <c r="E238" t="s">
        <v>8394</v>
      </c>
      <c r="F238">
        <v>3202</v>
      </c>
      <c r="G238" t="s">
        <v>38</v>
      </c>
      <c r="H238" t="s">
        <v>3</v>
      </c>
      <c r="I238" t="s">
        <v>21</v>
      </c>
      <c r="J238" t="s">
        <v>39</v>
      </c>
      <c r="K238" t="s">
        <v>8282</v>
      </c>
      <c r="L238" t="s">
        <v>8283</v>
      </c>
    </row>
    <row r="239" spans="1:12" x14ac:dyDescent="0.25">
      <c r="A239">
        <v>386</v>
      </c>
      <c r="B239" t="s">
        <v>274</v>
      </c>
      <c r="C239" t="s">
        <v>8370</v>
      </c>
      <c r="D239" t="s">
        <v>8340</v>
      </c>
      <c r="E239" t="s">
        <v>8394</v>
      </c>
      <c r="F239">
        <v>3202</v>
      </c>
      <c r="G239" t="s">
        <v>38</v>
      </c>
      <c r="H239" t="s">
        <v>2</v>
      </c>
      <c r="I239" t="s">
        <v>22</v>
      </c>
      <c r="J239" t="s">
        <v>39</v>
      </c>
      <c r="K239" t="s">
        <v>8282</v>
      </c>
      <c r="L239" t="s">
        <v>8283</v>
      </c>
    </row>
    <row r="240" spans="1:12" x14ac:dyDescent="0.25">
      <c r="A240">
        <v>387</v>
      </c>
      <c r="B240" t="s">
        <v>275</v>
      </c>
      <c r="C240" t="s">
        <v>8370</v>
      </c>
      <c r="D240" t="s">
        <v>8340</v>
      </c>
      <c r="E240" t="s">
        <v>8394</v>
      </c>
      <c r="F240">
        <v>3202</v>
      </c>
      <c r="G240" t="s">
        <v>38</v>
      </c>
      <c r="H240" t="s">
        <v>2</v>
      </c>
      <c r="I240" t="s">
        <v>22</v>
      </c>
      <c r="J240" t="s">
        <v>39</v>
      </c>
      <c r="K240" t="s">
        <v>8282</v>
      </c>
      <c r="L240" t="s">
        <v>47</v>
      </c>
    </row>
    <row r="241" spans="1:12" x14ac:dyDescent="0.25">
      <c r="A241">
        <v>390</v>
      </c>
      <c r="B241" t="s">
        <v>276</v>
      </c>
      <c r="C241" t="s">
        <v>8370</v>
      </c>
      <c r="D241" t="s">
        <v>8340</v>
      </c>
      <c r="E241" t="s">
        <v>8394</v>
      </c>
      <c r="F241">
        <v>3202</v>
      </c>
      <c r="G241" t="s">
        <v>76</v>
      </c>
      <c r="H241" t="s">
        <v>2</v>
      </c>
      <c r="I241" t="s">
        <v>22</v>
      </c>
      <c r="J241" t="s">
        <v>39</v>
      </c>
      <c r="K241" t="s">
        <v>8282</v>
      </c>
      <c r="L241" t="s">
        <v>8283</v>
      </c>
    </row>
    <row r="242" spans="1:12" x14ac:dyDescent="0.25">
      <c r="A242">
        <v>392</v>
      </c>
      <c r="B242" t="s">
        <v>277</v>
      </c>
      <c r="C242" t="s">
        <v>8370</v>
      </c>
      <c r="D242" t="s">
        <v>8340</v>
      </c>
      <c r="E242" t="s">
        <v>8394</v>
      </c>
      <c r="F242">
        <v>3202</v>
      </c>
      <c r="G242" t="s">
        <v>76</v>
      </c>
      <c r="H242" t="s">
        <v>2</v>
      </c>
      <c r="I242" t="s">
        <v>21</v>
      </c>
      <c r="J242" t="s">
        <v>39</v>
      </c>
      <c r="K242" t="s">
        <v>8282</v>
      </c>
      <c r="L242" t="s">
        <v>8283</v>
      </c>
    </row>
    <row r="243" spans="1:12" x14ac:dyDescent="0.25">
      <c r="A243">
        <v>396</v>
      </c>
      <c r="B243" t="s">
        <v>278</v>
      </c>
      <c r="C243" t="s">
        <v>8370</v>
      </c>
      <c r="D243" t="s">
        <v>8340</v>
      </c>
      <c r="E243" t="s">
        <v>8340</v>
      </c>
      <c r="F243">
        <v>3101</v>
      </c>
      <c r="G243" t="s">
        <v>38</v>
      </c>
      <c r="H243" t="s">
        <v>2</v>
      </c>
      <c r="I243" t="s">
        <v>22</v>
      </c>
      <c r="J243" t="s">
        <v>39</v>
      </c>
      <c r="K243" t="s">
        <v>8282</v>
      </c>
      <c r="L243" t="s">
        <v>8283</v>
      </c>
    </row>
    <row r="244" spans="1:12" x14ac:dyDescent="0.25">
      <c r="A244">
        <v>397</v>
      </c>
      <c r="B244" t="s">
        <v>279</v>
      </c>
      <c r="C244" t="s">
        <v>8370</v>
      </c>
      <c r="D244" t="s">
        <v>8340</v>
      </c>
      <c r="E244" t="s">
        <v>8340</v>
      </c>
      <c r="F244">
        <v>3101</v>
      </c>
      <c r="G244" t="s">
        <v>38</v>
      </c>
      <c r="H244" t="s">
        <v>0</v>
      </c>
      <c r="I244" t="s">
        <v>22</v>
      </c>
      <c r="J244" t="s">
        <v>39</v>
      </c>
      <c r="K244" t="s">
        <v>8284</v>
      </c>
      <c r="L244" t="s">
        <v>8283</v>
      </c>
    </row>
    <row r="245" spans="1:12" x14ac:dyDescent="0.25">
      <c r="A245">
        <v>399</v>
      </c>
      <c r="B245" t="s">
        <v>280</v>
      </c>
      <c r="C245" t="s">
        <v>8370</v>
      </c>
      <c r="D245" t="s">
        <v>8340</v>
      </c>
      <c r="E245" t="s">
        <v>8340</v>
      </c>
      <c r="F245">
        <v>3101</v>
      </c>
      <c r="G245" t="s">
        <v>38</v>
      </c>
      <c r="H245" t="s">
        <v>2</v>
      </c>
      <c r="I245" t="s">
        <v>21</v>
      </c>
      <c r="J245" t="s">
        <v>39</v>
      </c>
      <c r="K245" t="s">
        <v>8282</v>
      </c>
      <c r="L245" t="s">
        <v>8283</v>
      </c>
    </row>
    <row r="246" spans="1:12" x14ac:dyDescent="0.25">
      <c r="A246">
        <v>400</v>
      </c>
      <c r="B246" t="s">
        <v>281</v>
      </c>
      <c r="C246" t="s">
        <v>8370</v>
      </c>
      <c r="D246" t="s">
        <v>8340</v>
      </c>
      <c r="E246" t="s">
        <v>8340</v>
      </c>
      <c r="F246">
        <v>3101</v>
      </c>
      <c r="G246" t="s">
        <v>38</v>
      </c>
      <c r="H246" t="s">
        <v>2</v>
      </c>
      <c r="I246" t="s">
        <v>22</v>
      </c>
      <c r="J246" t="s">
        <v>39</v>
      </c>
      <c r="K246" t="s">
        <v>8282</v>
      </c>
      <c r="L246" t="s">
        <v>8283</v>
      </c>
    </row>
    <row r="247" spans="1:12" x14ac:dyDescent="0.25">
      <c r="A247">
        <v>401</v>
      </c>
      <c r="B247" t="s">
        <v>282</v>
      </c>
      <c r="C247" t="s">
        <v>8370</v>
      </c>
      <c r="D247" t="s">
        <v>8340</v>
      </c>
      <c r="E247" t="s">
        <v>8340</v>
      </c>
      <c r="F247">
        <v>3101</v>
      </c>
      <c r="G247" t="s">
        <v>38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403</v>
      </c>
      <c r="B248" t="s">
        <v>283</v>
      </c>
      <c r="C248" t="s">
        <v>8370</v>
      </c>
      <c r="D248" t="s">
        <v>8340</v>
      </c>
      <c r="E248" t="s">
        <v>8340</v>
      </c>
      <c r="F248">
        <v>3101</v>
      </c>
      <c r="G248" t="s">
        <v>38</v>
      </c>
      <c r="H248" t="s">
        <v>2</v>
      </c>
      <c r="I248" t="s">
        <v>22</v>
      </c>
      <c r="J248" t="s">
        <v>39</v>
      </c>
      <c r="K248" t="s">
        <v>8282</v>
      </c>
      <c r="L248" t="s">
        <v>8283</v>
      </c>
    </row>
    <row r="249" spans="1:12" x14ac:dyDescent="0.25">
      <c r="A249">
        <v>404</v>
      </c>
      <c r="B249" t="s">
        <v>284</v>
      </c>
      <c r="C249" t="s">
        <v>8370</v>
      </c>
      <c r="D249" t="s">
        <v>8340</v>
      </c>
      <c r="E249" t="s">
        <v>8340</v>
      </c>
      <c r="F249">
        <v>3101</v>
      </c>
      <c r="G249" t="s">
        <v>38</v>
      </c>
      <c r="H249" t="s">
        <v>2</v>
      </c>
      <c r="I249" t="s">
        <v>22</v>
      </c>
      <c r="J249" t="s">
        <v>39</v>
      </c>
      <c r="K249" t="s">
        <v>8284</v>
      </c>
      <c r="L249" t="s">
        <v>8283</v>
      </c>
    </row>
    <row r="250" spans="1:12" x14ac:dyDescent="0.25">
      <c r="A250">
        <v>405</v>
      </c>
      <c r="B250" t="s">
        <v>285</v>
      </c>
      <c r="C250" t="s">
        <v>8370</v>
      </c>
      <c r="D250" t="s">
        <v>8340</v>
      </c>
      <c r="E250" t="s">
        <v>8340</v>
      </c>
      <c r="F250">
        <v>3101</v>
      </c>
      <c r="G250" t="s">
        <v>38</v>
      </c>
      <c r="H250" t="s">
        <v>2</v>
      </c>
      <c r="I250" t="s">
        <v>22</v>
      </c>
      <c r="J250" t="s">
        <v>39</v>
      </c>
      <c r="K250" t="s">
        <v>8282</v>
      </c>
      <c r="L250" t="s">
        <v>47</v>
      </c>
    </row>
    <row r="251" spans="1:12" x14ac:dyDescent="0.25">
      <c r="A251">
        <v>406</v>
      </c>
      <c r="B251" t="s">
        <v>286</v>
      </c>
      <c r="C251" t="s">
        <v>8370</v>
      </c>
      <c r="D251" t="s">
        <v>8340</v>
      </c>
      <c r="E251" t="s">
        <v>8340</v>
      </c>
      <c r="F251">
        <v>3101</v>
      </c>
      <c r="G251" t="s">
        <v>38</v>
      </c>
      <c r="H251" t="s">
        <v>2</v>
      </c>
      <c r="I251" t="s">
        <v>22</v>
      </c>
      <c r="J251" t="s">
        <v>39</v>
      </c>
      <c r="K251" t="s">
        <v>8282</v>
      </c>
      <c r="L251" t="s">
        <v>8283</v>
      </c>
    </row>
    <row r="252" spans="1:12" x14ac:dyDescent="0.25">
      <c r="A252">
        <v>407</v>
      </c>
      <c r="B252" t="s">
        <v>287</v>
      </c>
      <c r="C252" t="s">
        <v>8370</v>
      </c>
      <c r="D252" t="s">
        <v>8340</v>
      </c>
      <c r="E252" t="s">
        <v>8340</v>
      </c>
      <c r="F252">
        <v>3101</v>
      </c>
      <c r="G252" t="s">
        <v>38</v>
      </c>
      <c r="H252" t="s">
        <v>2</v>
      </c>
      <c r="I252" t="s">
        <v>22</v>
      </c>
      <c r="J252" t="s">
        <v>39</v>
      </c>
      <c r="K252" t="s">
        <v>8282</v>
      </c>
      <c r="L252" t="s">
        <v>8283</v>
      </c>
    </row>
    <row r="253" spans="1:12" x14ac:dyDescent="0.25">
      <c r="A253">
        <v>408</v>
      </c>
      <c r="B253" t="s">
        <v>288</v>
      </c>
      <c r="C253" t="s">
        <v>8370</v>
      </c>
      <c r="D253" t="s">
        <v>8340</v>
      </c>
      <c r="E253" t="s">
        <v>8340</v>
      </c>
      <c r="F253">
        <v>3101</v>
      </c>
      <c r="G253" t="s">
        <v>38</v>
      </c>
      <c r="H253" t="s">
        <v>2</v>
      </c>
      <c r="I253" t="s">
        <v>21</v>
      </c>
      <c r="J253" t="s">
        <v>39</v>
      </c>
      <c r="K253" t="s">
        <v>8282</v>
      </c>
      <c r="L253" t="s">
        <v>8283</v>
      </c>
    </row>
    <row r="254" spans="1:12" x14ac:dyDescent="0.25">
      <c r="A254">
        <v>410</v>
      </c>
      <c r="B254" t="s">
        <v>289</v>
      </c>
      <c r="C254" t="s">
        <v>8370</v>
      </c>
      <c r="D254" t="s">
        <v>8340</v>
      </c>
      <c r="E254" t="s">
        <v>8340</v>
      </c>
      <c r="F254">
        <v>3101</v>
      </c>
      <c r="G254" t="s">
        <v>38</v>
      </c>
      <c r="H254" t="s">
        <v>2</v>
      </c>
      <c r="I254" t="s">
        <v>22</v>
      </c>
      <c r="J254" t="s">
        <v>39</v>
      </c>
      <c r="K254" t="s">
        <v>8282</v>
      </c>
      <c r="L254" t="s">
        <v>8283</v>
      </c>
    </row>
    <row r="255" spans="1:12" x14ac:dyDescent="0.25">
      <c r="A255">
        <v>411</v>
      </c>
      <c r="B255" t="s">
        <v>290</v>
      </c>
      <c r="C255" t="s">
        <v>8370</v>
      </c>
      <c r="D255" t="s">
        <v>8340</v>
      </c>
      <c r="E255" t="s">
        <v>8340</v>
      </c>
      <c r="F255">
        <v>3101</v>
      </c>
      <c r="G255" t="s">
        <v>38</v>
      </c>
      <c r="H255" t="s">
        <v>2</v>
      </c>
      <c r="I255" t="s">
        <v>22</v>
      </c>
      <c r="J255" t="s">
        <v>39</v>
      </c>
      <c r="K255" t="s">
        <v>8282</v>
      </c>
      <c r="L255" t="s">
        <v>8283</v>
      </c>
    </row>
    <row r="256" spans="1:12" x14ac:dyDescent="0.25">
      <c r="A256">
        <v>413</v>
      </c>
      <c r="B256" t="s">
        <v>291</v>
      </c>
      <c r="C256" t="s">
        <v>8370</v>
      </c>
      <c r="D256" t="s">
        <v>8340</v>
      </c>
      <c r="E256" t="s">
        <v>8340</v>
      </c>
      <c r="F256">
        <v>3101</v>
      </c>
      <c r="G256" t="s">
        <v>38</v>
      </c>
      <c r="H256" t="s">
        <v>2</v>
      </c>
      <c r="I256" t="s">
        <v>21</v>
      </c>
      <c r="J256" t="s">
        <v>39</v>
      </c>
      <c r="K256" t="s">
        <v>8282</v>
      </c>
      <c r="L256" t="s">
        <v>8283</v>
      </c>
    </row>
    <row r="257" spans="1:12" x14ac:dyDescent="0.25">
      <c r="A257">
        <v>415</v>
      </c>
      <c r="B257" t="s">
        <v>292</v>
      </c>
      <c r="C257" t="s">
        <v>8370</v>
      </c>
      <c r="D257" t="s">
        <v>8340</v>
      </c>
      <c r="E257" t="s">
        <v>8340</v>
      </c>
      <c r="F257">
        <v>3101</v>
      </c>
      <c r="G257" t="s">
        <v>38</v>
      </c>
      <c r="H257" t="s">
        <v>2</v>
      </c>
      <c r="I257" t="s">
        <v>21</v>
      </c>
      <c r="J257" t="s">
        <v>39</v>
      </c>
      <c r="K257" t="s">
        <v>8282</v>
      </c>
      <c r="L257" t="s">
        <v>8283</v>
      </c>
    </row>
    <row r="258" spans="1:12" x14ac:dyDescent="0.25">
      <c r="A258">
        <v>416</v>
      </c>
      <c r="B258" t="s">
        <v>293</v>
      </c>
      <c r="C258" t="s">
        <v>8370</v>
      </c>
      <c r="D258" t="s">
        <v>8340</v>
      </c>
      <c r="E258" t="s">
        <v>8340</v>
      </c>
      <c r="F258">
        <v>3101</v>
      </c>
      <c r="G258" t="s">
        <v>38</v>
      </c>
      <c r="H258" t="s">
        <v>2</v>
      </c>
      <c r="I258" t="s">
        <v>22</v>
      </c>
      <c r="J258" t="s">
        <v>39</v>
      </c>
      <c r="K258" t="s">
        <v>8282</v>
      </c>
      <c r="L258" t="s">
        <v>8283</v>
      </c>
    </row>
    <row r="259" spans="1:12" x14ac:dyDescent="0.25">
      <c r="A259">
        <v>417</v>
      </c>
      <c r="B259" t="s">
        <v>294</v>
      </c>
      <c r="C259" t="s">
        <v>8370</v>
      </c>
      <c r="D259" t="s">
        <v>8340</v>
      </c>
      <c r="E259" t="s">
        <v>8340</v>
      </c>
      <c r="F259">
        <v>3101</v>
      </c>
      <c r="G259" t="s">
        <v>38</v>
      </c>
      <c r="H259" t="s">
        <v>2</v>
      </c>
      <c r="I259" t="s">
        <v>22</v>
      </c>
      <c r="J259" t="s">
        <v>39</v>
      </c>
      <c r="K259" t="s">
        <v>8282</v>
      </c>
      <c r="L259" t="s">
        <v>8283</v>
      </c>
    </row>
    <row r="260" spans="1:12" x14ac:dyDescent="0.25">
      <c r="A260">
        <v>418</v>
      </c>
      <c r="B260" t="s">
        <v>295</v>
      </c>
      <c r="C260" t="s">
        <v>8370</v>
      </c>
      <c r="D260" t="s">
        <v>8340</v>
      </c>
      <c r="E260" t="s">
        <v>8340</v>
      </c>
      <c r="F260">
        <v>3101</v>
      </c>
      <c r="G260" t="s">
        <v>38</v>
      </c>
      <c r="H260" t="s">
        <v>2</v>
      </c>
      <c r="I260" t="s">
        <v>21</v>
      </c>
      <c r="J260" t="s">
        <v>39</v>
      </c>
      <c r="K260" t="s">
        <v>8282</v>
      </c>
      <c r="L260" t="s">
        <v>8283</v>
      </c>
    </row>
    <row r="261" spans="1:12" x14ac:dyDescent="0.25">
      <c r="A261">
        <v>419</v>
      </c>
      <c r="B261" t="s">
        <v>296</v>
      </c>
      <c r="C261" t="s">
        <v>8370</v>
      </c>
      <c r="D261" t="s">
        <v>8340</v>
      </c>
      <c r="E261" t="s">
        <v>8340</v>
      </c>
      <c r="F261">
        <v>3101</v>
      </c>
      <c r="G261" t="s">
        <v>38</v>
      </c>
      <c r="H261" t="s">
        <v>2</v>
      </c>
      <c r="I261" t="s">
        <v>22</v>
      </c>
      <c r="J261" t="s">
        <v>39</v>
      </c>
      <c r="K261" t="s">
        <v>8282</v>
      </c>
      <c r="L261" t="s">
        <v>8283</v>
      </c>
    </row>
    <row r="262" spans="1:12" x14ac:dyDescent="0.25">
      <c r="A262">
        <v>420</v>
      </c>
      <c r="B262" t="s">
        <v>297</v>
      </c>
      <c r="C262" t="s">
        <v>8370</v>
      </c>
      <c r="D262" t="s">
        <v>8340</v>
      </c>
      <c r="E262" t="s">
        <v>8340</v>
      </c>
      <c r="F262">
        <v>3101</v>
      </c>
      <c r="G262" t="s">
        <v>38</v>
      </c>
      <c r="H262" t="s">
        <v>3</v>
      </c>
      <c r="I262" t="s">
        <v>21</v>
      </c>
      <c r="J262" t="s">
        <v>39</v>
      </c>
      <c r="K262" t="s">
        <v>8282</v>
      </c>
      <c r="L262" t="s">
        <v>47</v>
      </c>
    </row>
    <row r="263" spans="1:12" x14ac:dyDescent="0.25">
      <c r="A263">
        <v>421</v>
      </c>
      <c r="B263" t="s">
        <v>298</v>
      </c>
      <c r="C263" t="s">
        <v>8370</v>
      </c>
      <c r="D263" t="s">
        <v>8340</v>
      </c>
      <c r="E263" t="s">
        <v>8340</v>
      </c>
      <c r="F263">
        <v>3101</v>
      </c>
      <c r="G263" t="s">
        <v>38</v>
      </c>
      <c r="H263" t="s">
        <v>2</v>
      </c>
      <c r="I263" t="s">
        <v>22</v>
      </c>
      <c r="J263" t="s">
        <v>39</v>
      </c>
      <c r="K263" t="s">
        <v>8282</v>
      </c>
      <c r="L263" t="s">
        <v>8283</v>
      </c>
    </row>
    <row r="264" spans="1:12" x14ac:dyDescent="0.25">
      <c r="A264">
        <v>423</v>
      </c>
      <c r="B264" t="s">
        <v>299</v>
      </c>
      <c r="C264" t="s">
        <v>8370</v>
      </c>
      <c r="D264" t="s">
        <v>8340</v>
      </c>
      <c r="E264" t="s">
        <v>8340</v>
      </c>
      <c r="F264">
        <v>3101</v>
      </c>
      <c r="G264" t="s">
        <v>38</v>
      </c>
      <c r="H264" t="s">
        <v>2</v>
      </c>
      <c r="I264" t="s">
        <v>22</v>
      </c>
      <c r="J264" t="s">
        <v>39</v>
      </c>
      <c r="K264" t="s">
        <v>8282</v>
      </c>
      <c r="L264" t="s">
        <v>47</v>
      </c>
    </row>
    <row r="265" spans="1:12" x14ac:dyDescent="0.25">
      <c r="A265">
        <v>427</v>
      </c>
      <c r="B265" t="s">
        <v>300</v>
      </c>
      <c r="C265" t="s">
        <v>8370</v>
      </c>
      <c r="D265" t="s">
        <v>8340</v>
      </c>
      <c r="E265" t="s">
        <v>8340</v>
      </c>
      <c r="F265">
        <v>3101</v>
      </c>
      <c r="G265" t="s">
        <v>38</v>
      </c>
      <c r="H265" t="s">
        <v>2</v>
      </c>
      <c r="I265" t="s">
        <v>22</v>
      </c>
      <c r="J265" t="s">
        <v>39</v>
      </c>
      <c r="K265" t="s">
        <v>8282</v>
      </c>
      <c r="L265" t="s">
        <v>8283</v>
      </c>
    </row>
    <row r="266" spans="1:12" x14ac:dyDescent="0.25">
      <c r="A266">
        <v>429</v>
      </c>
      <c r="B266" t="s">
        <v>301</v>
      </c>
      <c r="C266" t="s">
        <v>8370</v>
      </c>
      <c r="D266" t="s">
        <v>8340</v>
      </c>
      <c r="E266" t="s">
        <v>8340</v>
      </c>
      <c r="F266">
        <v>3101</v>
      </c>
      <c r="G266" t="s">
        <v>76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430</v>
      </c>
      <c r="B267" t="s">
        <v>302</v>
      </c>
      <c r="C267" t="s">
        <v>8370</v>
      </c>
      <c r="D267" t="s">
        <v>8340</v>
      </c>
      <c r="E267" t="s">
        <v>8340</v>
      </c>
      <c r="F267">
        <v>3101</v>
      </c>
      <c r="G267" t="s">
        <v>76</v>
      </c>
      <c r="H267" t="s">
        <v>2</v>
      </c>
      <c r="I267" t="s">
        <v>22</v>
      </c>
      <c r="J267" t="s">
        <v>39</v>
      </c>
      <c r="K267" t="s">
        <v>8282</v>
      </c>
      <c r="L267" t="s">
        <v>47</v>
      </c>
    </row>
    <row r="268" spans="1:12" x14ac:dyDescent="0.25">
      <c r="A268">
        <v>431</v>
      </c>
      <c r="B268" t="s">
        <v>303</v>
      </c>
      <c r="C268" t="s">
        <v>8370</v>
      </c>
      <c r="D268" t="s">
        <v>8340</v>
      </c>
      <c r="E268" t="s">
        <v>8340</v>
      </c>
      <c r="F268">
        <v>3101</v>
      </c>
      <c r="G268" t="s">
        <v>76</v>
      </c>
      <c r="H268" t="s">
        <v>2</v>
      </c>
      <c r="I268" t="s">
        <v>22</v>
      </c>
      <c r="J268" t="s">
        <v>39</v>
      </c>
      <c r="K268" t="s">
        <v>8282</v>
      </c>
      <c r="L268" t="s">
        <v>8283</v>
      </c>
    </row>
    <row r="269" spans="1:12" x14ac:dyDescent="0.25">
      <c r="A269">
        <v>433</v>
      </c>
      <c r="B269" t="s">
        <v>304</v>
      </c>
      <c r="C269" t="s">
        <v>8370</v>
      </c>
      <c r="D269" t="s">
        <v>8340</v>
      </c>
      <c r="E269" t="s">
        <v>8340</v>
      </c>
      <c r="F269">
        <v>3101</v>
      </c>
      <c r="G269" t="s">
        <v>76</v>
      </c>
      <c r="H269" t="s">
        <v>2</v>
      </c>
      <c r="I269" t="s">
        <v>22</v>
      </c>
      <c r="J269" t="s">
        <v>39</v>
      </c>
      <c r="K269" t="s">
        <v>8282</v>
      </c>
      <c r="L269" t="s">
        <v>47</v>
      </c>
    </row>
    <row r="270" spans="1:12" x14ac:dyDescent="0.25">
      <c r="A270">
        <v>434</v>
      </c>
      <c r="B270" t="s">
        <v>305</v>
      </c>
      <c r="C270" t="s">
        <v>8370</v>
      </c>
      <c r="D270" t="s">
        <v>8340</v>
      </c>
      <c r="E270" t="s">
        <v>8340</v>
      </c>
      <c r="F270">
        <v>3101</v>
      </c>
      <c r="G270" t="s">
        <v>76</v>
      </c>
      <c r="H270" t="s">
        <v>2</v>
      </c>
      <c r="I270" t="s">
        <v>22</v>
      </c>
      <c r="J270" t="s">
        <v>39</v>
      </c>
      <c r="K270" t="s">
        <v>8282</v>
      </c>
      <c r="L270" t="s">
        <v>8283</v>
      </c>
    </row>
    <row r="271" spans="1:12" x14ac:dyDescent="0.25">
      <c r="A271">
        <v>437</v>
      </c>
      <c r="B271" t="s">
        <v>306</v>
      </c>
      <c r="C271" t="s">
        <v>8370</v>
      </c>
      <c r="D271" t="s">
        <v>8340</v>
      </c>
      <c r="E271" t="s">
        <v>8340</v>
      </c>
      <c r="F271">
        <v>3101</v>
      </c>
      <c r="G271" t="s">
        <v>76</v>
      </c>
      <c r="H271" t="s">
        <v>2</v>
      </c>
      <c r="I271" t="s">
        <v>21</v>
      </c>
      <c r="J271" t="s">
        <v>39</v>
      </c>
      <c r="K271" t="s">
        <v>8282</v>
      </c>
      <c r="L271" t="s">
        <v>8283</v>
      </c>
    </row>
    <row r="272" spans="1:12" x14ac:dyDescent="0.25">
      <c r="A272">
        <v>438</v>
      </c>
      <c r="B272" t="s">
        <v>307</v>
      </c>
      <c r="C272" t="s">
        <v>8370</v>
      </c>
      <c r="D272" t="s">
        <v>8340</v>
      </c>
      <c r="E272" t="s">
        <v>8395</v>
      </c>
      <c r="F272">
        <v>3102</v>
      </c>
      <c r="G272" t="s">
        <v>38</v>
      </c>
      <c r="H272" t="s">
        <v>2</v>
      </c>
      <c r="I272" t="s">
        <v>22</v>
      </c>
      <c r="J272" t="s">
        <v>39</v>
      </c>
      <c r="K272" t="s">
        <v>8282</v>
      </c>
      <c r="L272" t="s">
        <v>47</v>
      </c>
    </row>
    <row r="273" spans="1:12" x14ac:dyDescent="0.25">
      <c r="A273">
        <v>439</v>
      </c>
      <c r="B273" t="s">
        <v>308</v>
      </c>
      <c r="C273" t="s">
        <v>8370</v>
      </c>
      <c r="D273" t="s">
        <v>8340</v>
      </c>
      <c r="E273" t="s">
        <v>8340</v>
      </c>
      <c r="F273">
        <v>3101</v>
      </c>
      <c r="G273" t="s">
        <v>38</v>
      </c>
      <c r="H273" t="s">
        <v>2</v>
      </c>
      <c r="I273" t="s">
        <v>22</v>
      </c>
      <c r="J273" t="s">
        <v>39</v>
      </c>
      <c r="K273" t="s">
        <v>8282</v>
      </c>
      <c r="L273" t="s">
        <v>47</v>
      </c>
    </row>
    <row r="274" spans="1:12" x14ac:dyDescent="0.25">
      <c r="A274">
        <v>440</v>
      </c>
      <c r="B274" t="s">
        <v>309</v>
      </c>
      <c r="C274" t="s">
        <v>8370</v>
      </c>
      <c r="D274" t="s">
        <v>8340</v>
      </c>
      <c r="E274" t="s">
        <v>8395</v>
      </c>
      <c r="F274">
        <v>3102</v>
      </c>
      <c r="G274" t="s">
        <v>76</v>
      </c>
      <c r="H274" t="s">
        <v>2</v>
      </c>
      <c r="I274" t="s">
        <v>22</v>
      </c>
      <c r="J274" t="s">
        <v>39</v>
      </c>
      <c r="K274" t="s">
        <v>8282</v>
      </c>
      <c r="L274" t="s">
        <v>47</v>
      </c>
    </row>
    <row r="275" spans="1:12" x14ac:dyDescent="0.25">
      <c r="A275">
        <v>441</v>
      </c>
      <c r="B275" t="s">
        <v>310</v>
      </c>
      <c r="C275" t="s">
        <v>8370</v>
      </c>
      <c r="D275" t="s">
        <v>8340</v>
      </c>
      <c r="E275" t="s">
        <v>8396</v>
      </c>
      <c r="F275">
        <v>3103</v>
      </c>
      <c r="G275" t="s">
        <v>38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442</v>
      </c>
      <c r="B276" t="s">
        <v>311</v>
      </c>
      <c r="C276" t="s">
        <v>8370</v>
      </c>
      <c r="D276" t="s">
        <v>8340</v>
      </c>
      <c r="E276" t="s">
        <v>8396</v>
      </c>
      <c r="F276">
        <v>3103</v>
      </c>
      <c r="G276" t="s">
        <v>38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444</v>
      </c>
      <c r="B277" t="s">
        <v>312</v>
      </c>
      <c r="C277" t="s">
        <v>8370</v>
      </c>
      <c r="D277" t="s">
        <v>8340</v>
      </c>
      <c r="E277" t="s">
        <v>8396</v>
      </c>
      <c r="F277">
        <v>3103</v>
      </c>
      <c r="G277" t="s">
        <v>38</v>
      </c>
      <c r="H277" t="s">
        <v>2</v>
      </c>
      <c r="I277" t="s">
        <v>21</v>
      </c>
      <c r="J277" t="s">
        <v>39</v>
      </c>
      <c r="K277" t="s">
        <v>8282</v>
      </c>
      <c r="L277" t="s">
        <v>8283</v>
      </c>
    </row>
    <row r="278" spans="1:12" x14ac:dyDescent="0.25">
      <c r="A278">
        <v>445</v>
      </c>
      <c r="B278" t="s">
        <v>313</v>
      </c>
      <c r="C278" t="s">
        <v>8370</v>
      </c>
      <c r="D278" t="s">
        <v>8340</v>
      </c>
      <c r="E278" t="s">
        <v>8396</v>
      </c>
      <c r="F278">
        <v>3103</v>
      </c>
      <c r="G278" t="s">
        <v>38</v>
      </c>
      <c r="H278" t="s">
        <v>2</v>
      </c>
      <c r="I278" t="s">
        <v>22</v>
      </c>
      <c r="J278" t="s">
        <v>39</v>
      </c>
      <c r="K278" t="s">
        <v>8282</v>
      </c>
      <c r="L278" t="s">
        <v>47</v>
      </c>
    </row>
    <row r="279" spans="1:12" x14ac:dyDescent="0.25">
      <c r="A279">
        <v>446</v>
      </c>
      <c r="B279" t="s">
        <v>314</v>
      </c>
      <c r="C279" t="s">
        <v>8370</v>
      </c>
      <c r="D279" t="s">
        <v>8340</v>
      </c>
      <c r="E279" t="s">
        <v>8396</v>
      </c>
      <c r="F279">
        <v>3103</v>
      </c>
      <c r="G279" t="s">
        <v>38</v>
      </c>
      <c r="H279" t="s">
        <v>2</v>
      </c>
      <c r="I279" t="s">
        <v>22</v>
      </c>
      <c r="J279" t="s">
        <v>39</v>
      </c>
      <c r="K279" t="s">
        <v>8282</v>
      </c>
      <c r="L279" t="s">
        <v>8283</v>
      </c>
    </row>
    <row r="280" spans="1:12" x14ac:dyDescent="0.25">
      <c r="A280">
        <v>447</v>
      </c>
      <c r="B280" t="s">
        <v>315</v>
      </c>
      <c r="C280" t="s">
        <v>8370</v>
      </c>
      <c r="D280" t="s">
        <v>8340</v>
      </c>
      <c r="E280" t="s">
        <v>8396</v>
      </c>
      <c r="F280">
        <v>3103</v>
      </c>
      <c r="G280" t="s">
        <v>38</v>
      </c>
      <c r="H280" t="s">
        <v>2</v>
      </c>
      <c r="I280" t="s">
        <v>22</v>
      </c>
      <c r="J280" t="s">
        <v>39</v>
      </c>
      <c r="K280" t="s">
        <v>8282</v>
      </c>
      <c r="L280" t="s">
        <v>8283</v>
      </c>
    </row>
    <row r="281" spans="1:12" x14ac:dyDescent="0.25">
      <c r="A281">
        <v>448</v>
      </c>
      <c r="B281" t="s">
        <v>316</v>
      </c>
      <c r="C281" t="s">
        <v>8370</v>
      </c>
      <c r="D281" t="s">
        <v>8341</v>
      </c>
      <c r="E281" t="s">
        <v>8397</v>
      </c>
      <c r="F281">
        <v>3301</v>
      </c>
      <c r="G281" t="s">
        <v>38</v>
      </c>
      <c r="H281" t="s">
        <v>2</v>
      </c>
      <c r="I281" t="s">
        <v>22</v>
      </c>
      <c r="J281" t="s">
        <v>39</v>
      </c>
      <c r="K281" t="s">
        <v>8282</v>
      </c>
      <c r="L281" t="s">
        <v>8283</v>
      </c>
    </row>
    <row r="282" spans="1:12" x14ac:dyDescent="0.25">
      <c r="A282">
        <v>449</v>
      </c>
      <c r="B282" t="s">
        <v>317</v>
      </c>
      <c r="C282" t="s">
        <v>8370</v>
      </c>
      <c r="D282" t="s">
        <v>8341</v>
      </c>
      <c r="E282" t="s">
        <v>8397</v>
      </c>
      <c r="F282">
        <v>3301</v>
      </c>
      <c r="G282" t="s">
        <v>38</v>
      </c>
      <c r="H282" t="s">
        <v>2</v>
      </c>
      <c r="I282" t="s">
        <v>22</v>
      </c>
      <c r="J282" t="s">
        <v>39</v>
      </c>
      <c r="K282" t="s">
        <v>8282</v>
      </c>
      <c r="L282" t="s">
        <v>177</v>
      </c>
    </row>
    <row r="283" spans="1:12" x14ac:dyDescent="0.25">
      <c r="A283">
        <v>450</v>
      </c>
      <c r="B283" t="s">
        <v>318</v>
      </c>
      <c r="C283" t="s">
        <v>8370</v>
      </c>
      <c r="D283" t="s">
        <v>8341</v>
      </c>
      <c r="E283" t="s">
        <v>8397</v>
      </c>
      <c r="F283">
        <v>3301</v>
      </c>
      <c r="G283" t="s">
        <v>38</v>
      </c>
      <c r="H283" t="s">
        <v>2</v>
      </c>
      <c r="I283" t="s">
        <v>22</v>
      </c>
      <c r="J283" t="s">
        <v>39</v>
      </c>
      <c r="K283" t="s">
        <v>8282</v>
      </c>
      <c r="L283" t="s">
        <v>177</v>
      </c>
    </row>
    <row r="284" spans="1:12" x14ac:dyDescent="0.25">
      <c r="A284">
        <v>452</v>
      </c>
      <c r="B284" t="s">
        <v>59</v>
      </c>
      <c r="C284" t="s">
        <v>8370</v>
      </c>
      <c r="D284" t="s">
        <v>8341</v>
      </c>
      <c r="E284" t="s">
        <v>8397</v>
      </c>
      <c r="F284">
        <v>3301</v>
      </c>
      <c r="G284" t="s">
        <v>38</v>
      </c>
      <c r="H284" t="s">
        <v>2</v>
      </c>
      <c r="I284" t="s">
        <v>22</v>
      </c>
      <c r="J284" t="s">
        <v>39</v>
      </c>
      <c r="K284" t="s">
        <v>8282</v>
      </c>
      <c r="L284" t="s">
        <v>8283</v>
      </c>
    </row>
    <row r="285" spans="1:12" x14ac:dyDescent="0.25">
      <c r="A285">
        <v>453</v>
      </c>
      <c r="B285" t="s">
        <v>70</v>
      </c>
      <c r="C285" t="s">
        <v>8370</v>
      </c>
      <c r="D285" t="s">
        <v>8341</v>
      </c>
      <c r="E285" t="s">
        <v>8397</v>
      </c>
      <c r="F285">
        <v>3301</v>
      </c>
      <c r="G285" t="s">
        <v>38</v>
      </c>
      <c r="H285" t="s">
        <v>2</v>
      </c>
      <c r="I285" t="s">
        <v>22</v>
      </c>
      <c r="J285" t="s">
        <v>39</v>
      </c>
      <c r="K285" t="s">
        <v>8282</v>
      </c>
      <c r="L285" t="s">
        <v>8283</v>
      </c>
    </row>
    <row r="286" spans="1:12" x14ac:dyDescent="0.25">
      <c r="A286">
        <v>454</v>
      </c>
      <c r="B286" t="s">
        <v>319</v>
      </c>
      <c r="C286" t="s">
        <v>8370</v>
      </c>
      <c r="D286" t="s">
        <v>8341</v>
      </c>
      <c r="E286" t="s">
        <v>8397</v>
      </c>
      <c r="F286">
        <v>3301</v>
      </c>
      <c r="G286" t="s">
        <v>38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455</v>
      </c>
      <c r="B287" t="s">
        <v>320</v>
      </c>
      <c r="C287" t="s">
        <v>8370</v>
      </c>
      <c r="D287" t="s">
        <v>8341</v>
      </c>
      <c r="E287" t="s">
        <v>8397</v>
      </c>
      <c r="F287">
        <v>3301</v>
      </c>
      <c r="G287" t="s">
        <v>38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458</v>
      </c>
      <c r="B288" t="s">
        <v>321</v>
      </c>
      <c r="C288" t="s">
        <v>8370</v>
      </c>
      <c r="D288" t="s">
        <v>8341</v>
      </c>
      <c r="E288" t="s">
        <v>8397</v>
      </c>
      <c r="F288">
        <v>3301</v>
      </c>
      <c r="G288" t="s">
        <v>38</v>
      </c>
      <c r="H288" t="s">
        <v>3</v>
      </c>
      <c r="I288" t="s">
        <v>21</v>
      </c>
      <c r="J288" t="s">
        <v>39</v>
      </c>
      <c r="K288" t="s">
        <v>8282</v>
      </c>
      <c r="L288" t="s">
        <v>8283</v>
      </c>
    </row>
    <row r="289" spans="1:12" x14ac:dyDescent="0.25">
      <c r="A289">
        <v>459</v>
      </c>
      <c r="B289" t="s">
        <v>322</v>
      </c>
      <c r="C289" t="s">
        <v>8370</v>
      </c>
      <c r="D289" t="s">
        <v>8341</v>
      </c>
      <c r="E289" t="s">
        <v>8397</v>
      </c>
      <c r="F289">
        <v>3301</v>
      </c>
      <c r="G289" t="s">
        <v>38</v>
      </c>
      <c r="H289" t="s">
        <v>2</v>
      </c>
      <c r="I289" t="s">
        <v>22</v>
      </c>
      <c r="J289" t="s">
        <v>39</v>
      </c>
      <c r="K289" t="s">
        <v>8282</v>
      </c>
      <c r="L289" t="s">
        <v>8283</v>
      </c>
    </row>
    <row r="290" spans="1:12" x14ac:dyDescent="0.25">
      <c r="A290">
        <v>461</v>
      </c>
      <c r="B290" t="s">
        <v>300</v>
      </c>
      <c r="C290" t="s">
        <v>8370</v>
      </c>
      <c r="D290" t="s">
        <v>8341</v>
      </c>
      <c r="E290" t="s">
        <v>8397</v>
      </c>
      <c r="F290">
        <v>3301</v>
      </c>
      <c r="G290" t="s">
        <v>38</v>
      </c>
      <c r="H290" t="s">
        <v>2</v>
      </c>
      <c r="I290" t="s">
        <v>22</v>
      </c>
      <c r="J290" t="s">
        <v>39</v>
      </c>
      <c r="K290" t="s">
        <v>8282</v>
      </c>
      <c r="L290" t="s">
        <v>177</v>
      </c>
    </row>
    <row r="291" spans="1:12" x14ac:dyDescent="0.25">
      <c r="A291">
        <v>462</v>
      </c>
      <c r="B291" t="s">
        <v>323</v>
      </c>
      <c r="C291" t="s">
        <v>8370</v>
      </c>
      <c r="D291" t="s">
        <v>8341</v>
      </c>
      <c r="E291" t="s">
        <v>8397</v>
      </c>
      <c r="F291">
        <v>3301</v>
      </c>
      <c r="G291" t="s">
        <v>38</v>
      </c>
      <c r="H291" t="s">
        <v>2</v>
      </c>
      <c r="I291" t="s">
        <v>22</v>
      </c>
      <c r="J291" t="s">
        <v>39</v>
      </c>
      <c r="K291" t="s">
        <v>8282</v>
      </c>
      <c r="L291" t="s">
        <v>47</v>
      </c>
    </row>
    <row r="292" spans="1:12" x14ac:dyDescent="0.25">
      <c r="A292">
        <v>463</v>
      </c>
      <c r="B292" t="s">
        <v>324</v>
      </c>
      <c r="C292" t="s">
        <v>8370</v>
      </c>
      <c r="D292" t="s">
        <v>8341</v>
      </c>
      <c r="E292" t="s">
        <v>8397</v>
      </c>
      <c r="F292">
        <v>3301</v>
      </c>
      <c r="G292" t="s">
        <v>38</v>
      </c>
      <c r="H292" t="s">
        <v>2</v>
      </c>
      <c r="I292" t="s">
        <v>22</v>
      </c>
      <c r="J292" t="s">
        <v>39</v>
      </c>
      <c r="K292" t="s">
        <v>8282</v>
      </c>
      <c r="L292" t="s">
        <v>177</v>
      </c>
    </row>
    <row r="293" spans="1:12" x14ac:dyDescent="0.25">
      <c r="A293">
        <v>464</v>
      </c>
      <c r="B293" t="s">
        <v>325</v>
      </c>
      <c r="C293" t="s">
        <v>8370</v>
      </c>
      <c r="D293" t="s">
        <v>8341</v>
      </c>
      <c r="E293" t="s">
        <v>8397</v>
      </c>
      <c r="F293">
        <v>3301</v>
      </c>
      <c r="G293" t="s">
        <v>38</v>
      </c>
      <c r="H293" t="s">
        <v>3</v>
      </c>
      <c r="I293" t="s">
        <v>21</v>
      </c>
      <c r="J293" t="s">
        <v>39</v>
      </c>
      <c r="K293" t="s">
        <v>8282</v>
      </c>
      <c r="L293" t="s">
        <v>8283</v>
      </c>
    </row>
    <row r="294" spans="1:12" x14ac:dyDescent="0.25">
      <c r="A294">
        <v>467</v>
      </c>
      <c r="B294" t="s">
        <v>326</v>
      </c>
      <c r="C294" t="s">
        <v>8370</v>
      </c>
      <c r="D294" t="s">
        <v>8341</v>
      </c>
      <c r="E294" t="s">
        <v>8397</v>
      </c>
      <c r="F294">
        <v>3301</v>
      </c>
      <c r="G294" t="s">
        <v>38</v>
      </c>
      <c r="H294" t="s">
        <v>2</v>
      </c>
      <c r="I294" t="s">
        <v>22</v>
      </c>
      <c r="J294" t="s">
        <v>39</v>
      </c>
      <c r="K294" t="s">
        <v>8282</v>
      </c>
      <c r="L294" t="s">
        <v>47</v>
      </c>
    </row>
    <row r="295" spans="1:12" x14ac:dyDescent="0.25">
      <c r="A295">
        <v>468</v>
      </c>
      <c r="B295" t="s">
        <v>327</v>
      </c>
      <c r="C295" t="s">
        <v>8370</v>
      </c>
      <c r="D295" t="s">
        <v>8341</v>
      </c>
      <c r="E295" t="s">
        <v>8397</v>
      </c>
      <c r="F295">
        <v>3301</v>
      </c>
      <c r="G295" t="s">
        <v>38</v>
      </c>
      <c r="H295" t="s">
        <v>2</v>
      </c>
      <c r="I295" t="s">
        <v>22</v>
      </c>
      <c r="J295" t="s">
        <v>39</v>
      </c>
      <c r="K295" t="s">
        <v>8282</v>
      </c>
      <c r="L295" t="s">
        <v>8283</v>
      </c>
    </row>
    <row r="296" spans="1:12" x14ac:dyDescent="0.25">
      <c r="A296">
        <v>469</v>
      </c>
      <c r="B296" t="s">
        <v>328</v>
      </c>
      <c r="C296" t="s">
        <v>8370</v>
      </c>
      <c r="D296" t="s">
        <v>8341</v>
      </c>
      <c r="E296" t="s">
        <v>8397</v>
      </c>
      <c r="F296">
        <v>3301</v>
      </c>
      <c r="G296" t="s">
        <v>38</v>
      </c>
      <c r="H296" t="s">
        <v>2</v>
      </c>
      <c r="I296" t="s">
        <v>22</v>
      </c>
      <c r="J296" t="s">
        <v>39</v>
      </c>
      <c r="K296" t="s">
        <v>8282</v>
      </c>
      <c r="L296" t="s">
        <v>8283</v>
      </c>
    </row>
    <row r="297" spans="1:12" x14ac:dyDescent="0.25">
      <c r="A297">
        <v>471</v>
      </c>
      <c r="B297" t="s">
        <v>329</v>
      </c>
      <c r="C297" t="s">
        <v>8370</v>
      </c>
      <c r="D297" t="s">
        <v>8341</v>
      </c>
      <c r="E297" t="s">
        <v>8397</v>
      </c>
      <c r="F297">
        <v>3301</v>
      </c>
      <c r="G297" t="s">
        <v>38</v>
      </c>
      <c r="H297" t="s">
        <v>2</v>
      </c>
      <c r="I297" t="s">
        <v>22</v>
      </c>
      <c r="J297" t="s">
        <v>39</v>
      </c>
      <c r="K297" t="s">
        <v>8282</v>
      </c>
      <c r="L297" t="s">
        <v>8283</v>
      </c>
    </row>
    <row r="298" spans="1:12" x14ac:dyDescent="0.25">
      <c r="A298">
        <v>476</v>
      </c>
      <c r="B298" t="s">
        <v>330</v>
      </c>
      <c r="C298" t="s">
        <v>8370</v>
      </c>
      <c r="D298" t="s">
        <v>8341</v>
      </c>
      <c r="E298" t="s">
        <v>8397</v>
      </c>
      <c r="F298">
        <v>3301</v>
      </c>
      <c r="G298" t="s">
        <v>38</v>
      </c>
      <c r="H298" t="s">
        <v>3</v>
      </c>
      <c r="I298" t="s">
        <v>21</v>
      </c>
      <c r="J298" t="s">
        <v>39</v>
      </c>
      <c r="K298" t="s">
        <v>8282</v>
      </c>
      <c r="L298" t="s">
        <v>177</v>
      </c>
    </row>
    <row r="299" spans="1:12" x14ac:dyDescent="0.25">
      <c r="A299">
        <v>478</v>
      </c>
      <c r="B299" t="s">
        <v>331</v>
      </c>
      <c r="C299" t="s">
        <v>8370</v>
      </c>
      <c r="D299" t="s">
        <v>8341</v>
      </c>
      <c r="E299" t="s">
        <v>8397</v>
      </c>
      <c r="F299">
        <v>3301</v>
      </c>
      <c r="G299" t="s">
        <v>76</v>
      </c>
      <c r="H299" t="s">
        <v>2</v>
      </c>
      <c r="I299" t="s">
        <v>22</v>
      </c>
      <c r="J299" t="s">
        <v>39</v>
      </c>
      <c r="K299" t="s">
        <v>8282</v>
      </c>
      <c r="L299" t="s">
        <v>8283</v>
      </c>
    </row>
    <row r="300" spans="1:12" x14ac:dyDescent="0.25">
      <c r="A300">
        <v>479</v>
      </c>
      <c r="B300" t="s">
        <v>332</v>
      </c>
      <c r="C300" t="s">
        <v>8370</v>
      </c>
      <c r="D300" t="s">
        <v>8341</v>
      </c>
      <c r="E300" t="s">
        <v>8397</v>
      </c>
      <c r="F300">
        <v>3301</v>
      </c>
      <c r="G300" t="s">
        <v>76</v>
      </c>
      <c r="H300" t="s">
        <v>2</v>
      </c>
      <c r="I300" t="s">
        <v>21</v>
      </c>
      <c r="J300" t="s">
        <v>39</v>
      </c>
      <c r="K300" t="s">
        <v>8282</v>
      </c>
      <c r="L300" t="s">
        <v>8283</v>
      </c>
    </row>
    <row r="301" spans="1:12" x14ac:dyDescent="0.25">
      <c r="A301">
        <v>481</v>
      </c>
      <c r="B301" t="s">
        <v>333</v>
      </c>
      <c r="C301" t="s">
        <v>8370</v>
      </c>
      <c r="D301" t="s">
        <v>8341</v>
      </c>
      <c r="E301" t="s">
        <v>8398</v>
      </c>
      <c r="F301">
        <v>3303</v>
      </c>
      <c r="G301" t="s">
        <v>38</v>
      </c>
      <c r="H301" t="s">
        <v>2</v>
      </c>
      <c r="I301" t="s">
        <v>22</v>
      </c>
      <c r="J301" t="s">
        <v>39</v>
      </c>
      <c r="K301" t="s">
        <v>8282</v>
      </c>
      <c r="L301" t="s">
        <v>177</v>
      </c>
    </row>
    <row r="302" spans="1:12" x14ac:dyDescent="0.25">
      <c r="A302">
        <v>482</v>
      </c>
      <c r="B302" t="s">
        <v>334</v>
      </c>
      <c r="C302" t="s">
        <v>8370</v>
      </c>
      <c r="D302" t="s">
        <v>8341</v>
      </c>
      <c r="E302" t="s">
        <v>8398</v>
      </c>
      <c r="F302">
        <v>3303</v>
      </c>
      <c r="G302" t="s">
        <v>38</v>
      </c>
      <c r="H302" t="s">
        <v>2</v>
      </c>
      <c r="I302" t="s">
        <v>22</v>
      </c>
      <c r="J302" t="s">
        <v>39</v>
      </c>
      <c r="K302" t="s">
        <v>8282</v>
      </c>
      <c r="L302" t="s">
        <v>177</v>
      </c>
    </row>
    <row r="303" spans="1:12" x14ac:dyDescent="0.25">
      <c r="A303">
        <v>483</v>
      </c>
      <c r="B303" t="s">
        <v>335</v>
      </c>
      <c r="C303" t="s">
        <v>8370</v>
      </c>
      <c r="D303" t="s">
        <v>8341</v>
      </c>
      <c r="E303" t="s">
        <v>8398</v>
      </c>
      <c r="F303">
        <v>3303</v>
      </c>
      <c r="G303" t="s">
        <v>38</v>
      </c>
      <c r="H303" t="s">
        <v>2</v>
      </c>
      <c r="I303" t="s">
        <v>22</v>
      </c>
      <c r="J303" t="s">
        <v>39</v>
      </c>
      <c r="K303" t="s">
        <v>8282</v>
      </c>
      <c r="L303" t="s">
        <v>177</v>
      </c>
    </row>
    <row r="304" spans="1:12" x14ac:dyDescent="0.25">
      <c r="A304">
        <v>484</v>
      </c>
      <c r="B304" t="s">
        <v>336</v>
      </c>
      <c r="C304" t="s">
        <v>8370</v>
      </c>
      <c r="D304" t="s">
        <v>8341</v>
      </c>
      <c r="E304" t="s">
        <v>8398</v>
      </c>
      <c r="F304">
        <v>3303</v>
      </c>
      <c r="G304" t="s">
        <v>38</v>
      </c>
      <c r="H304" t="s">
        <v>2</v>
      </c>
      <c r="I304" t="s">
        <v>22</v>
      </c>
      <c r="J304" t="s">
        <v>39</v>
      </c>
      <c r="K304" t="s">
        <v>8282</v>
      </c>
      <c r="L304" t="s">
        <v>8283</v>
      </c>
    </row>
    <row r="305" spans="1:12" x14ac:dyDescent="0.25">
      <c r="A305">
        <v>485</v>
      </c>
      <c r="B305" t="s">
        <v>337</v>
      </c>
      <c r="C305" t="s">
        <v>8370</v>
      </c>
      <c r="D305" t="s">
        <v>8341</v>
      </c>
      <c r="E305" t="s">
        <v>8397</v>
      </c>
      <c r="F305">
        <v>3301</v>
      </c>
      <c r="G305" t="s">
        <v>38</v>
      </c>
      <c r="H305" t="s">
        <v>2</v>
      </c>
      <c r="I305" t="s">
        <v>22</v>
      </c>
      <c r="J305" t="s">
        <v>39</v>
      </c>
      <c r="K305" t="s">
        <v>8282</v>
      </c>
      <c r="L305" t="s">
        <v>47</v>
      </c>
    </row>
    <row r="306" spans="1:12" x14ac:dyDescent="0.25">
      <c r="A306">
        <v>486</v>
      </c>
      <c r="B306" t="s">
        <v>338</v>
      </c>
      <c r="C306" t="s">
        <v>8370</v>
      </c>
      <c r="D306" t="s">
        <v>8341</v>
      </c>
      <c r="E306" t="s">
        <v>8341</v>
      </c>
      <c r="F306">
        <v>3304</v>
      </c>
      <c r="G306" t="s">
        <v>38</v>
      </c>
      <c r="H306" t="s">
        <v>2</v>
      </c>
      <c r="I306" t="s">
        <v>22</v>
      </c>
      <c r="J306" t="s">
        <v>39</v>
      </c>
      <c r="K306" t="s">
        <v>8282</v>
      </c>
      <c r="L306" t="s">
        <v>177</v>
      </c>
    </row>
    <row r="307" spans="1:12" x14ac:dyDescent="0.25">
      <c r="A307">
        <v>487</v>
      </c>
      <c r="B307" t="s">
        <v>339</v>
      </c>
      <c r="C307" t="s">
        <v>8370</v>
      </c>
      <c r="D307" t="s">
        <v>8341</v>
      </c>
      <c r="E307" t="s">
        <v>8341</v>
      </c>
      <c r="F307">
        <v>3304</v>
      </c>
      <c r="G307" t="s">
        <v>38</v>
      </c>
      <c r="H307" t="s">
        <v>2</v>
      </c>
      <c r="I307" t="s">
        <v>22</v>
      </c>
      <c r="J307" t="s">
        <v>39</v>
      </c>
      <c r="K307" t="s">
        <v>8282</v>
      </c>
      <c r="L307" t="s">
        <v>177</v>
      </c>
    </row>
    <row r="308" spans="1:12" x14ac:dyDescent="0.25">
      <c r="A308">
        <v>489</v>
      </c>
      <c r="B308" t="s">
        <v>340</v>
      </c>
      <c r="C308" t="s">
        <v>8370</v>
      </c>
      <c r="D308" t="s">
        <v>8341</v>
      </c>
      <c r="E308" t="s">
        <v>8341</v>
      </c>
      <c r="F308">
        <v>3304</v>
      </c>
      <c r="G308" t="s">
        <v>38</v>
      </c>
      <c r="H308" t="s">
        <v>2</v>
      </c>
      <c r="I308" t="s">
        <v>22</v>
      </c>
      <c r="J308" t="s">
        <v>39</v>
      </c>
      <c r="K308" t="s">
        <v>8282</v>
      </c>
      <c r="L308" t="s">
        <v>8283</v>
      </c>
    </row>
    <row r="309" spans="1:12" x14ac:dyDescent="0.25">
      <c r="A309">
        <v>490</v>
      </c>
      <c r="B309" t="s">
        <v>163</v>
      </c>
      <c r="C309" t="s">
        <v>8370</v>
      </c>
      <c r="D309" t="s">
        <v>8341</v>
      </c>
      <c r="E309" t="s">
        <v>8341</v>
      </c>
      <c r="F309">
        <v>3304</v>
      </c>
      <c r="G309" t="s">
        <v>38</v>
      </c>
      <c r="H309" t="s">
        <v>2</v>
      </c>
      <c r="I309" t="s">
        <v>22</v>
      </c>
      <c r="J309" t="s">
        <v>39</v>
      </c>
      <c r="K309" t="s">
        <v>8282</v>
      </c>
      <c r="L309" t="s">
        <v>8283</v>
      </c>
    </row>
    <row r="310" spans="1:12" x14ac:dyDescent="0.25">
      <c r="A310">
        <v>492</v>
      </c>
      <c r="B310" t="s">
        <v>341</v>
      </c>
      <c r="C310" t="s">
        <v>8370</v>
      </c>
      <c r="D310" t="s">
        <v>8341</v>
      </c>
      <c r="E310" t="s">
        <v>8341</v>
      </c>
      <c r="F310">
        <v>3304</v>
      </c>
      <c r="G310" t="s">
        <v>76</v>
      </c>
      <c r="H310" t="s">
        <v>2</v>
      </c>
      <c r="I310" t="s">
        <v>22</v>
      </c>
      <c r="J310" t="s">
        <v>39</v>
      </c>
      <c r="K310" t="s">
        <v>8282</v>
      </c>
      <c r="L310" t="s">
        <v>8283</v>
      </c>
    </row>
    <row r="311" spans="1:12" x14ac:dyDescent="0.25">
      <c r="A311">
        <v>493</v>
      </c>
      <c r="B311" t="s">
        <v>342</v>
      </c>
      <c r="C311" t="s">
        <v>8370</v>
      </c>
      <c r="D311" t="s">
        <v>8341</v>
      </c>
      <c r="E311" t="s">
        <v>8399</v>
      </c>
      <c r="F311">
        <v>3302</v>
      </c>
      <c r="G311" t="s">
        <v>38</v>
      </c>
      <c r="H311" t="s">
        <v>2</v>
      </c>
      <c r="I311" t="s">
        <v>22</v>
      </c>
      <c r="J311" t="s">
        <v>39</v>
      </c>
      <c r="K311" t="s">
        <v>8282</v>
      </c>
      <c r="L311" t="s">
        <v>8283</v>
      </c>
    </row>
    <row r="312" spans="1:12" x14ac:dyDescent="0.25">
      <c r="A312">
        <v>495</v>
      </c>
      <c r="B312" t="s">
        <v>343</v>
      </c>
      <c r="C312" t="s">
        <v>8370</v>
      </c>
      <c r="D312" t="s">
        <v>8341</v>
      </c>
      <c r="E312" t="s">
        <v>8399</v>
      </c>
      <c r="F312">
        <v>3302</v>
      </c>
      <c r="G312" t="s">
        <v>38</v>
      </c>
      <c r="H312" t="s">
        <v>2</v>
      </c>
      <c r="I312" t="s">
        <v>22</v>
      </c>
      <c r="J312" t="s">
        <v>39</v>
      </c>
      <c r="K312" t="s">
        <v>8282</v>
      </c>
      <c r="L312" t="s">
        <v>177</v>
      </c>
    </row>
    <row r="313" spans="1:12" x14ac:dyDescent="0.25">
      <c r="A313">
        <v>496</v>
      </c>
      <c r="B313" t="s">
        <v>344</v>
      </c>
      <c r="C313" t="s">
        <v>8370</v>
      </c>
      <c r="D313" t="s">
        <v>8341</v>
      </c>
      <c r="E313" t="s">
        <v>8399</v>
      </c>
      <c r="F313">
        <v>3302</v>
      </c>
      <c r="G313" t="s">
        <v>38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497</v>
      </c>
      <c r="B314" t="s">
        <v>345</v>
      </c>
      <c r="C314" t="s">
        <v>8370</v>
      </c>
      <c r="D314" t="s">
        <v>8341</v>
      </c>
      <c r="E314" t="s">
        <v>8399</v>
      </c>
      <c r="F314">
        <v>3302</v>
      </c>
      <c r="G314" t="s">
        <v>38</v>
      </c>
      <c r="H314" t="s">
        <v>2</v>
      </c>
      <c r="I314" t="s">
        <v>22</v>
      </c>
      <c r="J314" t="s">
        <v>39</v>
      </c>
      <c r="K314" t="s">
        <v>8282</v>
      </c>
      <c r="L314" t="s">
        <v>8283</v>
      </c>
    </row>
    <row r="315" spans="1:12" x14ac:dyDescent="0.25">
      <c r="A315">
        <v>498</v>
      </c>
      <c r="B315" t="s">
        <v>346</v>
      </c>
      <c r="C315" t="s">
        <v>8370</v>
      </c>
      <c r="D315" t="s">
        <v>8341</v>
      </c>
      <c r="E315" t="s">
        <v>8399</v>
      </c>
      <c r="F315">
        <v>3302</v>
      </c>
      <c r="G315" t="s">
        <v>38</v>
      </c>
      <c r="H315" t="s">
        <v>2</v>
      </c>
      <c r="I315" t="s">
        <v>22</v>
      </c>
      <c r="J315" t="s">
        <v>39</v>
      </c>
      <c r="K315" t="s">
        <v>8282</v>
      </c>
      <c r="L315" t="s">
        <v>47</v>
      </c>
    </row>
    <row r="316" spans="1:12" x14ac:dyDescent="0.25">
      <c r="A316">
        <v>499</v>
      </c>
      <c r="B316" t="s">
        <v>347</v>
      </c>
      <c r="C316" t="s">
        <v>8370</v>
      </c>
      <c r="D316" t="s">
        <v>8341</v>
      </c>
      <c r="E316" t="s">
        <v>8399</v>
      </c>
      <c r="F316">
        <v>3302</v>
      </c>
      <c r="G316" t="s">
        <v>38</v>
      </c>
      <c r="H316" t="s">
        <v>2</v>
      </c>
      <c r="I316" t="s">
        <v>22</v>
      </c>
      <c r="J316" t="s">
        <v>39</v>
      </c>
      <c r="K316" t="s">
        <v>8282</v>
      </c>
      <c r="L316" t="s">
        <v>177</v>
      </c>
    </row>
    <row r="317" spans="1:12" x14ac:dyDescent="0.25">
      <c r="A317">
        <v>500</v>
      </c>
      <c r="B317" t="s">
        <v>348</v>
      </c>
      <c r="C317" t="s">
        <v>8370</v>
      </c>
      <c r="D317" t="s">
        <v>8341</v>
      </c>
      <c r="E317" t="s">
        <v>8399</v>
      </c>
      <c r="F317">
        <v>3302</v>
      </c>
      <c r="G317" t="s">
        <v>38</v>
      </c>
      <c r="H317" t="s">
        <v>2</v>
      </c>
      <c r="I317" t="s">
        <v>22</v>
      </c>
      <c r="J317" t="s">
        <v>39</v>
      </c>
      <c r="K317" t="s">
        <v>8282</v>
      </c>
      <c r="L317" t="s">
        <v>47</v>
      </c>
    </row>
    <row r="318" spans="1:12" x14ac:dyDescent="0.25">
      <c r="A318">
        <v>502</v>
      </c>
      <c r="B318" t="s">
        <v>349</v>
      </c>
      <c r="C318" t="s">
        <v>8370</v>
      </c>
      <c r="D318" t="s">
        <v>8341</v>
      </c>
      <c r="E318" t="s">
        <v>8399</v>
      </c>
      <c r="F318">
        <v>3302</v>
      </c>
      <c r="G318" t="s">
        <v>38</v>
      </c>
      <c r="H318" t="s">
        <v>2</v>
      </c>
      <c r="I318" t="s">
        <v>22</v>
      </c>
      <c r="J318" t="s">
        <v>39</v>
      </c>
      <c r="K318" t="s">
        <v>8282</v>
      </c>
      <c r="L318" t="s">
        <v>177</v>
      </c>
    </row>
    <row r="319" spans="1:12" x14ac:dyDescent="0.25">
      <c r="A319">
        <v>503</v>
      </c>
      <c r="B319" t="s">
        <v>350</v>
      </c>
      <c r="C319" t="s">
        <v>8370</v>
      </c>
      <c r="D319" t="s">
        <v>8341</v>
      </c>
      <c r="E319" t="s">
        <v>8399</v>
      </c>
      <c r="F319">
        <v>3302</v>
      </c>
      <c r="G319" t="s">
        <v>38</v>
      </c>
      <c r="H319" t="s">
        <v>2</v>
      </c>
      <c r="I319" t="s">
        <v>22</v>
      </c>
      <c r="J319" t="s">
        <v>39</v>
      </c>
      <c r="K319" t="s">
        <v>8282</v>
      </c>
      <c r="L319" t="s">
        <v>177</v>
      </c>
    </row>
    <row r="320" spans="1:12" x14ac:dyDescent="0.25">
      <c r="A320">
        <v>504</v>
      </c>
      <c r="B320" t="s">
        <v>59</v>
      </c>
      <c r="C320" t="s">
        <v>8370</v>
      </c>
      <c r="D320" t="s">
        <v>8341</v>
      </c>
      <c r="E320" t="s">
        <v>8399</v>
      </c>
      <c r="F320">
        <v>3302</v>
      </c>
      <c r="G320" t="s">
        <v>38</v>
      </c>
      <c r="H320" t="s">
        <v>3</v>
      </c>
      <c r="I320" t="s">
        <v>21</v>
      </c>
      <c r="J320" t="s">
        <v>39</v>
      </c>
      <c r="K320" t="s">
        <v>8282</v>
      </c>
      <c r="L320" t="s">
        <v>8283</v>
      </c>
    </row>
    <row r="321" spans="1:12" x14ac:dyDescent="0.25">
      <c r="A321">
        <v>508</v>
      </c>
      <c r="B321" t="s">
        <v>351</v>
      </c>
      <c r="C321" t="s">
        <v>8370</v>
      </c>
      <c r="D321" t="s">
        <v>8341</v>
      </c>
      <c r="E321" t="s">
        <v>8399</v>
      </c>
      <c r="F321">
        <v>3302</v>
      </c>
      <c r="G321" t="s">
        <v>38</v>
      </c>
      <c r="H321" t="s">
        <v>2</v>
      </c>
      <c r="I321" t="s">
        <v>22</v>
      </c>
      <c r="J321" t="s">
        <v>39</v>
      </c>
      <c r="K321" t="s">
        <v>8282</v>
      </c>
      <c r="L321" t="s">
        <v>8283</v>
      </c>
    </row>
    <row r="322" spans="1:12" x14ac:dyDescent="0.25">
      <c r="A322">
        <v>514</v>
      </c>
      <c r="B322" t="s">
        <v>352</v>
      </c>
      <c r="C322" t="s">
        <v>8370</v>
      </c>
      <c r="D322" t="s">
        <v>8341</v>
      </c>
      <c r="E322" t="s">
        <v>8399</v>
      </c>
      <c r="F322">
        <v>3302</v>
      </c>
      <c r="G322" t="s">
        <v>38</v>
      </c>
      <c r="H322" t="s">
        <v>2</v>
      </c>
      <c r="I322" t="s">
        <v>22</v>
      </c>
      <c r="J322" t="s">
        <v>39</v>
      </c>
      <c r="K322" t="s">
        <v>8282</v>
      </c>
      <c r="L322" t="s">
        <v>177</v>
      </c>
    </row>
    <row r="323" spans="1:12" x14ac:dyDescent="0.25">
      <c r="A323">
        <v>516</v>
      </c>
      <c r="B323" t="s">
        <v>353</v>
      </c>
      <c r="C323" t="s">
        <v>8371</v>
      </c>
      <c r="D323" t="s">
        <v>8288</v>
      </c>
      <c r="E323" t="s">
        <v>8409</v>
      </c>
      <c r="F323">
        <v>4101</v>
      </c>
      <c r="G323" t="s">
        <v>106</v>
      </c>
      <c r="H323" t="s">
        <v>2</v>
      </c>
      <c r="I323" t="s">
        <v>22</v>
      </c>
      <c r="J323" t="s">
        <v>39</v>
      </c>
      <c r="K323" t="s">
        <v>8282</v>
      </c>
      <c r="L323" t="s">
        <v>47</v>
      </c>
    </row>
    <row r="324" spans="1:12" x14ac:dyDescent="0.25">
      <c r="A324">
        <v>517</v>
      </c>
      <c r="B324" t="s">
        <v>354</v>
      </c>
      <c r="C324" t="s">
        <v>8371</v>
      </c>
      <c r="D324" t="s">
        <v>8288</v>
      </c>
      <c r="E324" t="s">
        <v>8409</v>
      </c>
      <c r="F324">
        <v>4101</v>
      </c>
      <c r="G324" t="s">
        <v>106</v>
      </c>
      <c r="H324" t="s">
        <v>2</v>
      </c>
      <c r="I324" t="s">
        <v>22</v>
      </c>
      <c r="J324" t="s">
        <v>39</v>
      </c>
      <c r="K324" t="s">
        <v>8282</v>
      </c>
      <c r="L324" t="s">
        <v>8283</v>
      </c>
    </row>
    <row r="325" spans="1:12" x14ac:dyDescent="0.25">
      <c r="A325">
        <v>518</v>
      </c>
      <c r="B325" t="s">
        <v>355</v>
      </c>
      <c r="C325" t="s">
        <v>8371</v>
      </c>
      <c r="D325" t="s">
        <v>8288</v>
      </c>
      <c r="E325" t="s">
        <v>8409</v>
      </c>
      <c r="F325">
        <v>4101</v>
      </c>
      <c r="G325" t="s">
        <v>106</v>
      </c>
      <c r="H325" t="s">
        <v>2</v>
      </c>
      <c r="I325" t="s">
        <v>22</v>
      </c>
      <c r="J325" t="s">
        <v>39</v>
      </c>
      <c r="K325" t="s">
        <v>8282</v>
      </c>
      <c r="L325" t="s">
        <v>47</v>
      </c>
    </row>
    <row r="326" spans="1:12" x14ac:dyDescent="0.25">
      <c r="A326">
        <v>519</v>
      </c>
      <c r="B326" t="s">
        <v>356</v>
      </c>
      <c r="C326" t="s">
        <v>8371</v>
      </c>
      <c r="D326" t="s">
        <v>8288</v>
      </c>
      <c r="E326" t="s">
        <v>8409</v>
      </c>
      <c r="F326">
        <v>4101</v>
      </c>
      <c r="G326" t="s">
        <v>106</v>
      </c>
      <c r="H326" t="s">
        <v>2</v>
      </c>
      <c r="I326" t="s">
        <v>22</v>
      </c>
      <c r="J326" t="s">
        <v>39</v>
      </c>
      <c r="K326" t="s">
        <v>8282</v>
      </c>
      <c r="L326" t="s">
        <v>8283</v>
      </c>
    </row>
    <row r="327" spans="1:12" x14ac:dyDescent="0.25">
      <c r="A327">
        <v>521</v>
      </c>
      <c r="B327" t="s">
        <v>357</v>
      </c>
      <c r="C327" t="s">
        <v>8371</v>
      </c>
      <c r="D327" t="s">
        <v>8288</v>
      </c>
      <c r="E327" t="s">
        <v>8409</v>
      </c>
      <c r="F327">
        <v>4101</v>
      </c>
      <c r="G327" t="s">
        <v>106</v>
      </c>
      <c r="H327" t="s">
        <v>2</v>
      </c>
      <c r="I327" t="s">
        <v>22</v>
      </c>
      <c r="J327" t="s">
        <v>39</v>
      </c>
      <c r="K327" t="s">
        <v>8282</v>
      </c>
      <c r="L327" t="s">
        <v>8283</v>
      </c>
    </row>
    <row r="328" spans="1:12" x14ac:dyDescent="0.25">
      <c r="A328">
        <v>522</v>
      </c>
      <c r="B328" t="s">
        <v>358</v>
      </c>
      <c r="C328" t="s">
        <v>8371</v>
      </c>
      <c r="D328" t="s">
        <v>8288</v>
      </c>
      <c r="E328" t="s">
        <v>8409</v>
      </c>
      <c r="F328">
        <v>4101</v>
      </c>
      <c r="G328" t="s">
        <v>106</v>
      </c>
      <c r="H328" t="s">
        <v>2</v>
      </c>
      <c r="I328" t="s">
        <v>22</v>
      </c>
      <c r="J328" t="s">
        <v>39</v>
      </c>
      <c r="K328" t="s">
        <v>8282</v>
      </c>
      <c r="L328" t="s">
        <v>8283</v>
      </c>
    </row>
    <row r="329" spans="1:12" x14ac:dyDescent="0.25">
      <c r="A329">
        <v>523</v>
      </c>
      <c r="B329" t="s">
        <v>359</v>
      </c>
      <c r="C329" t="s">
        <v>8371</v>
      </c>
      <c r="D329" t="s">
        <v>8288</v>
      </c>
      <c r="E329" t="s">
        <v>8409</v>
      </c>
      <c r="F329">
        <v>4101</v>
      </c>
      <c r="G329" t="s">
        <v>106</v>
      </c>
      <c r="H329" t="s">
        <v>2</v>
      </c>
      <c r="I329" t="s">
        <v>22</v>
      </c>
      <c r="J329" t="s">
        <v>39</v>
      </c>
      <c r="K329" t="s">
        <v>8282</v>
      </c>
      <c r="L329" t="s">
        <v>177</v>
      </c>
    </row>
    <row r="330" spans="1:12" x14ac:dyDescent="0.25">
      <c r="A330">
        <v>525</v>
      </c>
      <c r="B330" t="s">
        <v>360</v>
      </c>
      <c r="C330" t="s">
        <v>8371</v>
      </c>
      <c r="D330" t="s">
        <v>8288</v>
      </c>
      <c r="E330" t="s">
        <v>8409</v>
      </c>
      <c r="F330">
        <v>4101</v>
      </c>
      <c r="G330" t="s">
        <v>106</v>
      </c>
      <c r="H330" t="s">
        <v>2</v>
      </c>
      <c r="I330" t="s">
        <v>22</v>
      </c>
      <c r="J330" t="s">
        <v>39</v>
      </c>
      <c r="K330" t="s">
        <v>8282</v>
      </c>
      <c r="L330" t="s">
        <v>47</v>
      </c>
    </row>
    <row r="331" spans="1:12" x14ac:dyDescent="0.25">
      <c r="A331">
        <v>526</v>
      </c>
      <c r="B331" t="s">
        <v>361</v>
      </c>
      <c r="C331" t="s">
        <v>8371</v>
      </c>
      <c r="D331" t="s">
        <v>8288</v>
      </c>
      <c r="E331" t="s">
        <v>8409</v>
      </c>
      <c r="F331">
        <v>4101</v>
      </c>
      <c r="G331" t="s">
        <v>106</v>
      </c>
      <c r="H331" t="s">
        <v>2</v>
      </c>
      <c r="I331" t="s">
        <v>22</v>
      </c>
      <c r="J331" t="s">
        <v>39</v>
      </c>
      <c r="K331" t="s">
        <v>8282</v>
      </c>
      <c r="L331" t="s">
        <v>8283</v>
      </c>
    </row>
    <row r="332" spans="1:12" x14ac:dyDescent="0.25">
      <c r="A332">
        <v>527</v>
      </c>
      <c r="B332" t="s">
        <v>362</v>
      </c>
      <c r="C332" t="s">
        <v>8371</v>
      </c>
      <c r="D332" t="s">
        <v>8288</v>
      </c>
      <c r="E332" t="s">
        <v>8409</v>
      </c>
      <c r="F332">
        <v>4101</v>
      </c>
      <c r="G332" t="s">
        <v>106</v>
      </c>
      <c r="H332" t="s">
        <v>2</v>
      </c>
      <c r="I332" t="s">
        <v>22</v>
      </c>
      <c r="J332" t="s">
        <v>39</v>
      </c>
      <c r="K332" t="s">
        <v>8282</v>
      </c>
      <c r="L332" t="s">
        <v>177</v>
      </c>
    </row>
    <row r="333" spans="1:12" x14ac:dyDescent="0.25">
      <c r="A333">
        <v>528</v>
      </c>
      <c r="B333" t="s">
        <v>363</v>
      </c>
      <c r="C333" t="s">
        <v>8371</v>
      </c>
      <c r="D333" t="s">
        <v>8288</v>
      </c>
      <c r="E333" t="s">
        <v>8409</v>
      </c>
      <c r="F333">
        <v>4101</v>
      </c>
      <c r="G333" t="s">
        <v>106</v>
      </c>
      <c r="H333" t="s">
        <v>2</v>
      </c>
      <c r="I333" t="s">
        <v>22</v>
      </c>
      <c r="J333" t="s">
        <v>39</v>
      </c>
      <c r="K333" t="s">
        <v>8282</v>
      </c>
      <c r="L333" t="s">
        <v>8283</v>
      </c>
    </row>
    <row r="334" spans="1:12" x14ac:dyDescent="0.25">
      <c r="A334">
        <v>530</v>
      </c>
      <c r="B334" t="s">
        <v>364</v>
      </c>
      <c r="C334" t="s">
        <v>8371</v>
      </c>
      <c r="D334" t="s">
        <v>8288</v>
      </c>
      <c r="E334" t="s">
        <v>8409</v>
      </c>
      <c r="F334">
        <v>4101</v>
      </c>
      <c r="G334" t="s">
        <v>106</v>
      </c>
      <c r="H334" t="s">
        <v>2</v>
      </c>
      <c r="I334" t="s">
        <v>22</v>
      </c>
      <c r="J334" t="s">
        <v>39</v>
      </c>
      <c r="K334" t="s">
        <v>8282</v>
      </c>
      <c r="L334" t="s">
        <v>177</v>
      </c>
    </row>
    <row r="335" spans="1:12" x14ac:dyDescent="0.25">
      <c r="A335">
        <v>531</v>
      </c>
      <c r="B335" t="s">
        <v>365</v>
      </c>
      <c r="C335" t="s">
        <v>8371</v>
      </c>
      <c r="D335" t="s">
        <v>8288</v>
      </c>
      <c r="E335" t="s">
        <v>8409</v>
      </c>
      <c r="F335">
        <v>4101</v>
      </c>
      <c r="G335" t="s">
        <v>106</v>
      </c>
      <c r="H335" t="s">
        <v>2</v>
      </c>
      <c r="I335" t="s">
        <v>22</v>
      </c>
      <c r="J335" t="s">
        <v>39</v>
      </c>
      <c r="K335" t="s">
        <v>8282</v>
      </c>
      <c r="L335" t="s">
        <v>8283</v>
      </c>
    </row>
    <row r="336" spans="1:12" x14ac:dyDescent="0.25">
      <c r="A336">
        <v>532</v>
      </c>
      <c r="B336" t="s">
        <v>366</v>
      </c>
      <c r="C336" t="s">
        <v>8371</v>
      </c>
      <c r="D336" t="s">
        <v>8288</v>
      </c>
      <c r="E336" t="s">
        <v>8409</v>
      </c>
      <c r="F336">
        <v>4101</v>
      </c>
      <c r="G336" t="s">
        <v>106</v>
      </c>
      <c r="H336" t="s">
        <v>0</v>
      </c>
      <c r="I336" t="s">
        <v>21</v>
      </c>
      <c r="J336" t="s">
        <v>39</v>
      </c>
      <c r="K336" t="s">
        <v>8284</v>
      </c>
      <c r="L336" t="s">
        <v>8283</v>
      </c>
    </row>
    <row r="337" spans="1:12" x14ac:dyDescent="0.25">
      <c r="A337">
        <v>533</v>
      </c>
      <c r="B337" t="s">
        <v>367</v>
      </c>
      <c r="C337" t="s">
        <v>8371</v>
      </c>
      <c r="D337" t="s">
        <v>8288</v>
      </c>
      <c r="E337" t="s">
        <v>8409</v>
      </c>
      <c r="F337">
        <v>4101</v>
      </c>
      <c r="G337" t="s">
        <v>106</v>
      </c>
      <c r="H337" t="s">
        <v>2</v>
      </c>
      <c r="I337" t="s">
        <v>22</v>
      </c>
      <c r="J337" t="s">
        <v>39</v>
      </c>
      <c r="K337" t="s">
        <v>8282</v>
      </c>
      <c r="L337" t="s">
        <v>177</v>
      </c>
    </row>
    <row r="338" spans="1:12" x14ac:dyDescent="0.25">
      <c r="A338">
        <v>534</v>
      </c>
      <c r="B338" t="s">
        <v>368</v>
      </c>
      <c r="C338" t="s">
        <v>8371</v>
      </c>
      <c r="D338" t="s">
        <v>8288</v>
      </c>
      <c r="E338" t="s">
        <v>8409</v>
      </c>
      <c r="F338">
        <v>4101</v>
      </c>
      <c r="G338" t="s">
        <v>106</v>
      </c>
      <c r="H338" t="s">
        <v>2</v>
      </c>
      <c r="I338" t="s">
        <v>22</v>
      </c>
      <c r="J338" t="s">
        <v>39</v>
      </c>
      <c r="K338" t="s">
        <v>8282</v>
      </c>
      <c r="L338" t="s">
        <v>8283</v>
      </c>
    </row>
    <row r="339" spans="1:12" x14ac:dyDescent="0.25">
      <c r="A339">
        <v>535</v>
      </c>
      <c r="B339" t="s">
        <v>369</v>
      </c>
      <c r="C339" t="s">
        <v>8371</v>
      </c>
      <c r="D339" t="s">
        <v>8288</v>
      </c>
      <c r="E339" t="s">
        <v>8409</v>
      </c>
      <c r="F339">
        <v>4101</v>
      </c>
      <c r="G339" t="s">
        <v>106</v>
      </c>
      <c r="H339" t="s">
        <v>2</v>
      </c>
      <c r="I339" t="s">
        <v>22</v>
      </c>
      <c r="J339" t="s">
        <v>39</v>
      </c>
      <c r="K339" t="s">
        <v>8282</v>
      </c>
      <c r="L339" t="s">
        <v>177</v>
      </c>
    </row>
    <row r="340" spans="1:12" x14ac:dyDescent="0.25">
      <c r="A340">
        <v>536</v>
      </c>
      <c r="B340" t="s">
        <v>370</v>
      </c>
      <c r="C340" t="s">
        <v>8371</v>
      </c>
      <c r="D340" t="s">
        <v>8288</v>
      </c>
      <c r="E340" t="s">
        <v>8409</v>
      </c>
      <c r="F340">
        <v>4101</v>
      </c>
      <c r="G340" t="s">
        <v>106</v>
      </c>
      <c r="H340" t="s">
        <v>2</v>
      </c>
      <c r="I340" t="s">
        <v>22</v>
      </c>
      <c r="J340" t="s">
        <v>39</v>
      </c>
      <c r="K340" t="s">
        <v>8282</v>
      </c>
      <c r="L340" t="s">
        <v>47</v>
      </c>
    </row>
    <row r="341" spans="1:12" x14ac:dyDescent="0.25">
      <c r="A341">
        <v>539</v>
      </c>
      <c r="B341" t="s">
        <v>371</v>
      </c>
      <c r="C341" t="s">
        <v>8371</v>
      </c>
      <c r="D341" t="s">
        <v>8288</v>
      </c>
      <c r="E341" t="s">
        <v>8409</v>
      </c>
      <c r="F341">
        <v>4101</v>
      </c>
      <c r="G341" t="s">
        <v>106</v>
      </c>
      <c r="H341" t="s">
        <v>2</v>
      </c>
      <c r="I341" t="s">
        <v>22</v>
      </c>
      <c r="J341" t="s">
        <v>39</v>
      </c>
      <c r="K341" t="s">
        <v>8282</v>
      </c>
      <c r="L341" t="s">
        <v>47</v>
      </c>
    </row>
    <row r="342" spans="1:12" x14ac:dyDescent="0.25">
      <c r="A342">
        <v>540</v>
      </c>
      <c r="B342" t="s">
        <v>372</v>
      </c>
      <c r="C342" t="s">
        <v>8371</v>
      </c>
      <c r="D342" t="s">
        <v>8288</v>
      </c>
      <c r="E342" t="s">
        <v>8409</v>
      </c>
      <c r="F342">
        <v>4101</v>
      </c>
      <c r="G342" t="s">
        <v>106</v>
      </c>
      <c r="H342" t="s">
        <v>2</v>
      </c>
      <c r="I342" t="s">
        <v>22</v>
      </c>
      <c r="J342" t="s">
        <v>39</v>
      </c>
      <c r="K342" t="s">
        <v>8282</v>
      </c>
      <c r="L342" t="s">
        <v>47</v>
      </c>
    </row>
    <row r="343" spans="1:12" x14ac:dyDescent="0.25">
      <c r="A343">
        <v>542</v>
      </c>
      <c r="B343" t="s">
        <v>373</v>
      </c>
      <c r="C343" t="s">
        <v>8371</v>
      </c>
      <c r="D343" t="s">
        <v>8288</v>
      </c>
      <c r="E343" t="s">
        <v>8409</v>
      </c>
      <c r="F343">
        <v>4101</v>
      </c>
      <c r="G343" t="s">
        <v>106</v>
      </c>
      <c r="H343" t="s">
        <v>2</v>
      </c>
      <c r="I343" t="s">
        <v>22</v>
      </c>
      <c r="J343" t="s">
        <v>39</v>
      </c>
      <c r="K343" t="s">
        <v>8282</v>
      </c>
      <c r="L343" t="s">
        <v>47</v>
      </c>
    </row>
    <row r="344" spans="1:12" x14ac:dyDescent="0.25">
      <c r="A344">
        <v>543</v>
      </c>
      <c r="B344" t="s">
        <v>374</v>
      </c>
      <c r="C344" t="s">
        <v>8371</v>
      </c>
      <c r="D344" t="s">
        <v>8288</v>
      </c>
      <c r="E344" t="s">
        <v>8409</v>
      </c>
      <c r="F344">
        <v>4101</v>
      </c>
      <c r="G344" t="s">
        <v>106</v>
      </c>
      <c r="H344" t="s">
        <v>2</v>
      </c>
      <c r="I344" t="s">
        <v>22</v>
      </c>
      <c r="J344" t="s">
        <v>39</v>
      </c>
      <c r="K344" t="s">
        <v>8282</v>
      </c>
      <c r="L344" t="s">
        <v>47</v>
      </c>
    </row>
    <row r="345" spans="1:12" x14ac:dyDescent="0.25">
      <c r="A345">
        <v>546</v>
      </c>
      <c r="B345" t="s">
        <v>375</v>
      </c>
      <c r="C345" t="s">
        <v>8371</v>
      </c>
      <c r="D345" t="s">
        <v>8288</v>
      </c>
      <c r="E345" t="s">
        <v>8409</v>
      </c>
      <c r="F345">
        <v>4101</v>
      </c>
      <c r="G345" t="s">
        <v>106</v>
      </c>
      <c r="H345" t="s">
        <v>2</v>
      </c>
      <c r="I345" t="s">
        <v>22</v>
      </c>
      <c r="J345" t="s">
        <v>39</v>
      </c>
      <c r="K345" t="s">
        <v>8282</v>
      </c>
      <c r="L345" t="s">
        <v>47</v>
      </c>
    </row>
    <row r="346" spans="1:12" x14ac:dyDescent="0.25">
      <c r="A346">
        <v>548</v>
      </c>
      <c r="B346" t="s">
        <v>376</v>
      </c>
      <c r="C346" t="s">
        <v>8371</v>
      </c>
      <c r="D346" t="s">
        <v>8288</v>
      </c>
      <c r="E346" t="s">
        <v>8409</v>
      </c>
      <c r="F346">
        <v>4101</v>
      </c>
      <c r="G346" t="s">
        <v>106</v>
      </c>
      <c r="H346" t="s">
        <v>2</v>
      </c>
      <c r="I346" t="s">
        <v>22</v>
      </c>
      <c r="J346" t="s">
        <v>39</v>
      </c>
      <c r="K346" t="s">
        <v>8282</v>
      </c>
      <c r="L346" t="s">
        <v>47</v>
      </c>
    </row>
    <row r="347" spans="1:12" x14ac:dyDescent="0.25">
      <c r="A347">
        <v>550</v>
      </c>
      <c r="B347" t="s">
        <v>377</v>
      </c>
      <c r="C347" t="s">
        <v>8371</v>
      </c>
      <c r="D347" t="s">
        <v>8288</v>
      </c>
      <c r="E347" t="s">
        <v>8409</v>
      </c>
      <c r="F347">
        <v>4101</v>
      </c>
      <c r="G347" t="s">
        <v>106</v>
      </c>
      <c r="H347" t="s">
        <v>2</v>
      </c>
      <c r="I347" t="s">
        <v>22</v>
      </c>
      <c r="J347" t="s">
        <v>39</v>
      </c>
      <c r="K347" t="s">
        <v>8282</v>
      </c>
      <c r="L347" t="s">
        <v>8283</v>
      </c>
    </row>
    <row r="348" spans="1:12" x14ac:dyDescent="0.25">
      <c r="A348">
        <v>551</v>
      </c>
      <c r="B348" t="s">
        <v>378</v>
      </c>
      <c r="C348" t="s">
        <v>8371</v>
      </c>
      <c r="D348" t="s">
        <v>8288</v>
      </c>
      <c r="E348" t="s">
        <v>8409</v>
      </c>
      <c r="F348">
        <v>4101</v>
      </c>
      <c r="G348" t="s">
        <v>106</v>
      </c>
      <c r="H348" t="s">
        <v>2</v>
      </c>
      <c r="I348" t="s">
        <v>22</v>
      </c>
      <c r="J348" t="s">
        <v>39</v>
      </c>
      <c r="K348" t="s">
        <v>8282</v>
      </c>
      <c r="L348" t="s">
        <v>47</v>
      </c>
    </row>
    <row r="349" spans="1:12" x14ac:dyDescent="0.25">
      <c r="A349">
        <v>552</v>
      </c>
      <c r="B349" t="s">
        <v>379</v>
      </c>
      <c r="C349" t="s">
        <v>8371</v>
      </c>
      <c r="D349" t="s">
        <v>8288</v>
      </c>
      <c r="E349" t="s">
        <v>8409</v>
      </c>
      <c r="F349">
        <v>4101</v>
      </c>
      <c r="G349" t="s">
        <v>106</v>
      </c>
      <c r="H349" t="s">
        <v>2</v>
      </c>
      <c r="I349" t="s">
        <v>22</v>
      </c>
      <c r="J349" t="s">
        <v>39</v>
      </c>
      <c r="K349" t="s">
        <v>8282</v>
      </c>
      <c r="L349" t="s">
        <v>8283</v>
      </c>
    </row>
    <row r="350" spans="1:12" x14ac:dyDescent="0.25">
      <c r="A350">
        <v>554</v>
      </c>
      <c r="B350" t="s">
        <v>380</v>
      </c>
      <c r="C350" t="s">
        <v>8371</v>
      </c>
      <c r="D350" t="s">
        <v>8288</v>
      </c>
      <c r="E350" t="s">
        <v>8409</v>
      </c>
      <c r="F350">
        <v>4101</v>
      </c>
      <c r="G350" t="s">
        <v>106</v>
      </c>
      <c r="H350" t="s">
        <v>2</v>
      </c>
      <c r="I350" t="s">
        <v>22</v>
      </c>
      <c r="J350" t="s">
        <v>39</v>
      </c>
      <c r="K350" t="s">
        <v>8282</v>
      </c>
      <c r="L350" t="s">
        <v>8283</v>
      </c>
    </row>
    <row r="351" spans="1:12" x14ac:dyDescent="0.25">
      <c r="A351">
        <v>556</v>
      </c>
      <c r="B351" t="s">
        <v>381</v>
      </c>
      <c r="C351" t="s">
        <v>8371</v>
      </c>
      <c r="D351" t="s">
        <v>8288</v>
      </c>
      <c r="E351" t="s">
        <v>8409</v>
      </c>
      <c r="F351">
        <v>4101</v>
      </c>
      <c r="G351" t="s">
        <v>106</v>
      </c>
      <c r="H351" t="s">
        <v>2</v>
      </c>
      <c r="I351" t="s">
        <v>22</v>
      </c>
      <c r="J351" t="s">
        <v>39</v>
      </c>
      <c r="K351" t="s">
        <v>8282</v>
      </c>
      <c r="L351" t="s">
        <v>47</v>
      </c>
    </row>
    <row r="352" spans="1:12" x14ac:dyDescent="0.25">
      <c r="A352">
        <v>557</v>
      </c>
      <c r="B352" t="s">
        <v>382</v>
      </c>
      <c r="C352" t="s">
        <v>8371</v>
      </c>
      <c r="D352" t="s">
        <v>8288</v>
      </c>
      <c r="E352" t="s">
        <v>8409</v>
      </c>
      <c r="F352">
        <v>4101</v>
      </c>
      <c r="G352" t="s">
        <v>106</v>
      </c>
      <c r="H352" t="s">
        <v>2</v>
      </c>
      <c r="I352" t="s">
        <v>22</v>
      </c>
      <c r="J352" t="s">
        <v>39</v>
      </c>
      <c r="K352" t="s">
        <v>8282</v>
      </c>
      <c r="L352" t="s">
        <v>47</v>
      </c>
    </row>
    <row r="353" spans="1:12" x14ac:dyDescent="0.25">
      <c r="A353">
        <v>558</v>
      </c>
      <c r="B353" t="s">
        <v>383</v>
      </c>
      <c r="C353" t="s">
        <v>8371</v>
      </c>
      <c r="D353" t="s">
        <v>8288</v>
      </c>
      <c r="E353" t="s">
        <v>8409</v>
      </c>
      <c r="F353">
        <v>4101</v>
      </c>
      <c r="G353" t="s">
        <v>106</v>
      </c>
      <c r="H353" t="s">
        <v>2</v>
      </c>
      <c r="I353" t="s">
        <v>22</v>
      </c>
      <c r="J353" t="s">
        <v>39</v>
      </c>
      <c r="K353" t="s">
        <v>8282</v>
      </c>
      <c r="L353" t="s">
        <v>47</v>
      </c>
    </row>
    <row r="354" spans="1:12" x14ac:dyDescent="0.25">
      <c r="A354">
        <v>560</v>
      </c>
      <c r="B354" t="s">
        <v>384</v>
      </c>
      <c r="C354" t="s">
        <v>8371</v>
      </c>
      <c r="D354" t="s">
        <v>8288</v>
      </c>
      <c r="E354" t="s">
        <v>8409</v>
      </c>
      <c r="F354">
        <v>4101</v>
      </c>
      <c r="G354" t="s">
        <v>106</v>
      </c>
      <c r="H354" t="s">
        <v>2</v>
      </c>
      <c r="I354" t="s">
        <v>22</v>
      </c>
      <c r="J354" t="s">
        <v>39</v>
      </c>
      <c r="K354" t="s">
        <v>8282</v>
      </c>
      <c r="L354" t="s">
        <v>47</v>
      </c>
    </row>
    <row r="355" spans="1:12" x14ac:dyDescent="0.25">
      <c r="A355">
        <v>561</v>
      </c>
      <c r="B355" t="s">
        <v>385</v>
      </c>
      <c r="C355" t="s">
        <v>8371</v>
      </c>
      <c r="D355" t="s">
        <v>8288</v>
      </c>
      <c r="E355" t="s">
        <v>8409</v>
      </c>
      <c r="F355">
        <v>4101</v>
      </c>
      <c r="G355" t="s">
        <v>106</v>
      </c>
      <c r="H355" t="s">
        <v>2</v>
      </c>
      <c r="I355" t="s">
        <v>22</v>
      </c>
      <c r="J355" t="s">
        <v>39</v>
      </c>
      <c r="K355" t="s">
        <v>8282</v>
      </c>
      <c r="L355" t="s">
        <v>8283</v>
      </c>
    </row>
    <row r="356" spans="1:12" x14ac:dyDescent="0.25">
      <c r="A356">
        <v>562</v>
      </c>
      <c r="B356" t="s">
        <v>386</v>
      </c>
      <c r="C356" t="s">
        <v>8371</v>
      </c>
      <c r="D356" t="s">
        <v>8288</v>
      </c>
      <c r="E356" t="s">
        <v>8409</v>
      </c>
      <c r="F356">
        <v>4101</v>
      </c>
      <c r="G356" t="s">
        <v>106</v>
      </c>
      <c r="H356" t="s">
        <v>2</v>
      </c>
      <c r="I356" t="s">
        <v>22</v>
      </c>
      <c r="J356" t="s">
        <v>39</v>
      </c>
      <c r="K356" t="s">
        <v>8282</v>
      </c>
      <c r="L356" t="s">
        <v>47</v>
      </c>
    </row>
    <row r="357" spans="1:12" x14ac:dyDescent="0.25">
      <c r="A357">
        <v>564</v>
      </c>
      <c r="B357" t="s">
        <v>387</v>
      </c>
      <c r="C357" t="s">
        <v>8371</v>
      </c>
      <c r="D357" t="s">
        <v>8288</v>
      </c>
      <c r="E357" t="s">
        <v>8409</v>
      </c>
      <c r="F357">
        <v>4101</v>
      </c>
      <c r="G357" t="s">
        <v>106</v>
      </c>
      <c r="H357" t="s">
        <v>2</v>
      </c>
      <c r="I357" t="s">
        <v>22</v>
      </c>
      <c r="J357" t="s">
        <v>39</v>
      </c>
      <c r="K357" t="s">
        <v>8282</v>
      </c>
      <c r="L357" t="s">
        <v>47</v>
      </c>
    </row>
    <row r="358" spans="1:12" x14ac:dyDescent="0.25">
      <c r="A358">
        <v>565</v>
      </c>
      <c r="B358" t="s">
        <v>388</v>
      </c>
      <c r="C358" t="s">
        <v>8371</v>
      </c>
      <c r="D358" t="s">
        <v>8288</v>
      </c>
      <c r="E358" t="s">
        <v>8409</v>
      </c>
      <c r="F358">
        <v>4101</v>
      </c>
      <c r="G358" t="s">
        <v>76</v>
      </c>
      <c r="H358" t="s">
        <v>2</v>
      </c>
      <c r="I358" t="s">
        <v>22</v>
      </c>
      <c r="J358" t="s">
        <v>39</v>
      </c>
      <c r="K358" t="s">
        <v>8282</v>
      </c>
      <c r="L358" t="s">
        <v>47</v>
      </c>
    </row>
    <row r="359" spans="1:12" x14ac:dyDescent="0.25">
      <c r="A359">
        <v>566</v>
      </c>
      <c r="B359" t="s">
        <v>389</v>
      </c>
      <c r="C359" t="s">
        <v>8371</v>
      </c>
      <c r="D359" t="s">
        <v>8288</v>
      </c>
      <c r="E359" t="s">
        <v>8409</v>
      </c>
      <c r="F359">
        <v>4101</v>
      </c>
      <c r="G359" t="s">
        <v>76</v>
      </c>
      <c r="H359" t="s">
        <v>2</v>
      </c>
      <c r="I359" t="s">
        <v>21</v>
      </c>
      <c r="J359" t="s">
        <v>39</v>
      </c>
      <c r="K359" t="s">
        <v>8282</v>
      </c>
      <c r="L359" t="s">
        <v>8283</v>
      </c>
    </row>
    <row r="360" spans="1:12" x14ac:dyDescent="0.25">
      <c r="A360">
        <v>567</v>
      </c>
      <c r="B360" t="s">
        <v>390</v>
      </c>
      <c r="C360" t="s">
        <v>8371</v>
      </c>
      <c r="D360" t="s">
        <v>8288</v>
      </c>
      <c r="E360" t="s">
        <v>8409</v>
      </c>
      <c r="F360">
        <v>4101</v>
      </c>
      <c r="G360" t="s">
        <v>76</v>
      </c>
      <c r="H360" t="s">
        <v>2</v>
      </c>
      <c r="I360" t="s">
        <v>22</v>
      </c>
      <c r="J360" t="s">
        <v>39</v>
      </c>
      <c r="K360" t="s">
        <v>8282</v>
      </c>
      <c r="L360" t="s">
        <v>47</v>
      </c>
    </row>
    <row r="361" spans="1:12" x14ac:dyDescent="0.25">
      <c r="A361">
        <v>570</v>
      </c>
      <c r="B361" t="s">
        <v>391</v>
      </c>
      <c r="C361" t="s">
        <v>8371</v>
      </c>
      <c r="D361" t="s">
        <v>8288</v>
      </c>
      <c r="E361" t="s">
        <v>8409</v>
      </c>
      <c r="F361">
        <v>4101</v>
      </c>
      <c r="G361" t="s">
        <v>76</v>
      </c>
      <c r="H361" t="s">
        <v>2</v>
      </c>
      <c r="I361" t="s">
        <v>22</v>
      </c>
      <c r="J361" t="s">
        <v>39</v>
      </c>
      <c r="K361" t="s">
        <v>8282</v>
      </c>
      <c r="L361" t="s">
        <v>8283</v>
      </c>
    </row>
    <row r="362" spans="1:12" x14ac:dyDescent="0.25">
      <c r="A362">
        <v>571</v>
      </c>
      <c r="B362" t="s">
        <v>392</v>
      </c>
      <c r="C362" t="s">
        <v>8371</v>
      </c>
      <c r="D362" t="s">
        <v>8288</v>
      </c>
      <c r="E362" t="s">
        <v>8409</v>
      </c>
      <c r="F362">
        <v>4101</v>
      </c>
      <c r="G362" t="s">
        <v>76</v>
      </c>
      <c r="H362" t="s">
        <v>2</v>
      </c>
      <c r="I362" t="s">
        <v>21</v>
      </c>
      <c r="J362" t="s">
        <v>39</v>
      </c>
      <c r="K362" t="s">
        <v>8284</v>
      </c>
      <c r="L362" t="s">
        <v>8283</v>
      </c>
    </row>
    <row r="363" spans="1:12" x14ac:dyDescent="0.25">
      <c r="A363">
        <v>573</v>
      </c>
      <c r="B363" t="s">
        <v>393</v>
      </c>
      <c r="C363" t="s">
        <v>8371</v>
      </c>
      <c r="D363" t="s">
        <v>8288</v>
      </c>
      <c r="E363" t="s">
        <v>8409</v>
      </c>
      <c r="F363">
        <v>4101</v>
      </c>
      <c r="G363" t="s">
        <v>76</v>
      </c>
      <c r="H363" t="s">
        <v>3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574</v>
      </c>
      <c r="B364" t="s">
        <v>394</v>
      </c>
      <c r="C364" t="s">
        <v>8371</v>
      </c>
      <c r="D364" t="s">
        <v>8288</v>
      </c>
      <c r="E364" t="s">
        <v>8409</v>
      </c>
      <c r="F364">
        <v>4101</v>
      </c>
      <c r="G364" t="s">
        <v>76</v>
      </c>
      <c r="H364" t="s">
        <v>2</v>
      </c>
      <c r="I364" t="s">
        <v>22</v>
      </c>
      <c r="J364" t="s">
        <v>39</v>
      </c>
      <c r="K364" t="s">
        <v>8282</v>
      </c>
      <c r="L364" t="s">
        <v>8283</v>
      </c>
    </row>
    <row r="365" spans="1:12" x14ac:dyDescent="0.25">
      <c r="A365">
        <v>575</v>
      </c>
      <c r="B365" t="s">
        <v>395</v>
      </c>
      <c r="C365" t="s">
        <v>8371</v>
      </c>
      <c r="D365" t="s">
        <v>8288</v>
      </c>
      <c r="E365" t="s">
        <v>8409</v>
      </c>
      <c r="F365">
        <v>4101</v>
      </c>
      <c r="G365" t="s">
        <v>76</v>
      </c>
      <c r="H365" t="s">
        <v>2</v>
      </c>
      <c r="I365" t="s">
        <v>22</v>
      </c>
      <c r="J365" t="s">
        <v>39</v>
      </c>
      <c r="K365" t="s">
        <v>8282</v>
      </c>
      <c r="L365" t="s">
        <v>8283</v>
      </c>
    </row>
    <row r="366" spans="1:12" x14ac:dyDescent="0.25">
      <c r="A366">
        <v>578</v>
      </c>
      <c r="B366" t="s">
        <v>396</v>
      </c>
      <c r="C366" t="s">
        <v>8371</v>
      </c>
      <c r="D366" t="s">
        <v>8288</v>
      </c>
      <c r="E366" t="s">
        <v>8409</v>
      </c>
      <c r="F366">
        <v>4101</v>
      </c>
      <c r="G366" t="s">
        <v>106</v>
      </c>
      <c r="H366" t="s">
        <v>2</v>
      </c>
      <c r="I366" t="s">
        <v>22</v>
      </c>
      <c r="J366" t="s">
        <v>39</v>
      </c>
      <c r="K366" t="s">
        <v>8282</v>
      </c>
      <c r="L366" t="s">
        <v>8283</v>
      </c>
    </row>
    <row r="367" spans="1:12" x14ac:dyDescent="0.25">
      <c r="A367">
        <v>579</v>
      </c>
      <c r="B367" t="s">
        <v>397</v>
      </c>
      <c r="C367" t="s">
        <v>8371</v>
      </c>
      <c r="D367" t="s">
        <v>8288</v>
      </c>
      <c r="E367" t="s">
        <v>8409</v>
      </c>
      <c r="F367">
        <v>4101</v>
      </c>
      <c r="G367" t="s">
        <v>76</v>
      </c>
      <c r="H367" t="s">
        <v>2</v>
      </c>
      <c r="I367" t="s">
        <v>22</v>
      </c>
      <c r="J367" t="s">
        <v>39</v>
      </c>
      <c r="K367" t="s">
        <v>8282</v>
      </c>
      <c r="L367" t="s">
        <v>8283</v>
      </c>
    </row>
    <row r="368" spans="1:12" x14ac:dyDescent="0.25">
      <c r="A368">
        <v>581</v>
      </c>
      <c r="B368" t="s">
        <v>398</v>
      </c>
      <c r="C368" t="s">
        <v>8371</v>
      </c>
      <c r="D368" t="s">
        <v>8288</v>
      </c>
      <c r="E368" t="s">
        <v>8409</v>
      </c>
      <c r="F368">
        <v>4101</v>
      </c>
      <c r="G368" t="s">
        <v>76</v>
      </c>
      <c r="H368" t="s">
        <v>0</v>
      </c>
      <c r="I368" t="s">
        <v>21</v>
      </c>
      <c r="J368" t="s">
        <v>39</v>
      </c>
      <c r="K368" t="s">
        <v>8284</v>
      </c>
      <c r="L368" t="s">
        <v>8283</v>
      </c>
    </row>
    <row r="369" spans="1:12" x14ac:dyDescent="0.25">
      <c r="A369">
        <v>583</v>
      </c>
      <c r="B369" t="s">
        <v>399</v>
      </c>
      <c r="C369" t="s">
        <v>8371</v>
      </c>
      <c r="D369" t="s">
        <v>8288</v>
      </c>
      <c r="E369" t="s">
        <v>8409</v>
      </c>
      <c r="F369">
        <v>4101</v>
      </c>
      <c r="G369" t="s">
        <v>76</v>
      </c>
      <c r="H369" t="s">
        <v>2</v>
      </c>
      <c r="I369" t="s">
        <v>21</v>
      </c>
      <c r="J369" t="s">
        <v>39</v>
      </c>
      <c r="K369" t="s">
        <v>8282</v>
      </c>
      <c r="L369" t="s">
        <v>8283</v>
      </c>
    </row>
    <row r="370" spans="1:12" x14ac:dyDescent="0.25">
      <c r="A370">
        <v>597</v>
      </c>
      <c r="B370" t="s">
        <v>400</v>
      </c>
      <c r="C370" t="s">
        <v>8371</v>
      </c>
      <c r="D370" t="s">
        <v>8288</v>
      </c>
      <c r="E370" t="s">
        <v>8410</v>
      </c>
      <c r="F370">
        <v>4104</v>
      </c>
      <c r="G370" t="s">
        <v>132</v>
      </c>
      <c r="H370" t="s">
        <v>2</v>
      </c>
      <c r="I370" t="s">
        <v>22</v>
      </c>
      <c r="J370" t="s">
        <v>39</v>
      </c>
      <c r="K370" t="s">
        <v>8282</v>
      </c>
      <c r="L370" t="s">
        <v>8283</v>
      </c>
    </row>
    <row r="371" spans="1:12" x14ac:dyDescent="0.25">
      <c r="A371">
        <v>598</v>
      </c>
      <c r="B371" t="s">
        <v>401</v>
      </c>
      <c r="C371" t="s">
        <v>8371</v>
      </c>
      <c r="D371" t="s">
        <v>8288</v>
      </c>
      <c r="E371" t="s">
        <v>8410</v>
      </c>
      <c r="F371">
        <v>4104</v>
      </c>
      <c r="G371" t="s">
        <v>132</v>
      </c>
      <c r="H371" t="s">
        <v>2</v>
      </c>
      <c r="I371" t="s">
        <v>22</v>
      </c>
      <c r="J371" t="s">
        <v>39</v>
      </c>
      <c r="K371" t="s">
        <v>8282</v>
      </c>
      <c r="L371" t="s">
        <v>47</v>
      </c>
    </row>
    <row r="372" spans="1:12" x14ac:dyDescent="0.25">
      <c r="A372">
        <v>599</v>
      </c>
      <c r="B372" t="s">
        <v>402</v>
      </c>
      <c r="C372" t="s">
        <v>8371</v>
      </c>
      <c r="D372" t="s">
        <v>8288</v>
      </c>
      <c r="E372" t="s">
        <v>8410</v>
      </c>
      <c r="F372">
        <v>4104</v>
      </c>
      <c r="G372" t="s">
        <v>132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602</v>
      </c>
      <c r="B373" t="s">
        <v>403</v>
      </c>
      <c r="C373" t="s">
        <v>8371</v>
      </c>
      <c r="D373" t="s">
        <v>8288</v>
      </c>
      <c r="E373" t="s">
        <v>8410</v>
      </c>
      <c r="F373">
        <v>4104</v>
      </c>
      <c r="G373" t="s">
        <v>132</v>
      </c>
      <c r="H373" t="s">
        <v>2</v>
      </c>
      <c r="I373" t="s">
        <v>22</v>
      </c>
      <c r="J373" t="s">
        <v>39</v>
      </c>
      <c r="K373" t="s">
        <v>8282</v>
      </c>
      <c r="L373" t="s">
        <v>47</v>
      </c>
    </row>
    <row r="374" spans="1:12" x14ac:dyDescent="0.25">
      <c r="A374">
        <v>604</v>
      </c>
      <c r="B374" t="s">
        <v>404</v>
      </c>
      <c r="C374" t="s">
        <v>8371</v>
      </c>
      <c r="D374" t="s">
        <v>8288</v>
      </c>
      <c r="E374" t="s">
        <v>8410</v>
      </c>
      <c r="F374">
        <v>4104</v>
      </c>
      <c r="G374" t="s">
        <v>132</v>
      </c>
      <c r="H374" t="s">
        <v>2</v>
      </c>
      <c r="I374" t="s">
        <v>22</v>
      </c>
      <c r="J374" t="s">
        <v>39</v>
      </c>
      <c r="K374" t="s">
        <v>8282</v>
      </c>
      <c r="L374" t="s">
        <v>8283</v>
      </c>
    </row>
    <row r="375" spans="1:12" x14ac:dyDescent="0.25">
      <c r="A375">
        <v>606</v>
      </c>
      <c r="B375" t="s">
        <v>405</v>
      </c>
      <c r="C375" t="s">
        <v>8371</v>
      </c>
      <c r="D375" t="s">
        <v>8288</v>
      </c>
      <c r="E375" t="s">
        <v>8410</v>
      </c>
      <c r="F375">
        <v>4104</v>
      </c>
      <c r="G375" t="s">
        <v>132</v>
      </c>
      <c r="H375" t="s">
        <v>2</v>
      </c>
      <c r="I375" t="s">
        <v>22</v>
      </c>
      <c r="J375" t="s">
        <v>39</v>
      </c>
      <c r="K375" t="s">
        <v>8282</v>
      </c>
      <c r="L375" t="s">
        <v>47</v>
      </c>
    </row>
    <row r="376" spans="1:12" x14ac:dyDescent="0.25">
      <c r="A376">
        <v>608</v>
      </c>
      <c r="B376" t="s">
        <v>406</v>
      </c>
      <c r="C376" t="s">
        <v>8371</v>
      </c>
      <c r="D376" t="s">
        <v>8288</v>
      </c>
      <c r="E376" t="s">
        <v>8410</v>
      </c>
      <c r="F376">
        <v>4104</v>
      </c>
      <c r="G376" t="s">
        <v>132</v>
      </c>
      <c r="H376" t="s">
        <v>2</v>
      </c>
      <c r="I376" t="s">
        <v>22</v>
      </c>
      <c r="J376" t="s">
        <v>39</v>
      </c>
      <c r="K376" t="s">
        <v>8282</v>
      </c>
      <c r="L376" t="s">
        <v>47</v>
      </c>
    </row>
    <row r="377" spans="1:12" x14ac:dyDescent="0.25">
      <c r="A377">
        <v>609</v>
      </c>
      <c r="B377" t="s">
        <v>407</v>
      </c>
      <c r="C377" t="s">
        <v>8371</v>
      </c>
      <c r="D377" t="s">
        <v>8288</v>
      </c>
      <c r="E377" t="s">
        <v>8371</v>
      </c>
      <c r="F377">
        <v>4102</v>
      </c>
      <c r="G377" t="s">
        <v>38</v>
      </c>
      <c r="H377" t="s">
        <v>2</v>
      </c>
      <c r="I377" t="s">
        <v>22</v>
      </c>
      <c r="J377" t="s">
        <v>39</v>
      </c>
      <c r="K377" t="s">
        <v>8282</v>
      </c>
      <c r="L377" t="s">
        <v>177</v>
      </c>
    </row>
    <row r="378" spans="1:12" x14ac:dyDescent="0.25">
      <c r="A378">
        <v>610</v>
      </c>
      <c r="B378" t="s">
        <v>408</v>
      </c>
      <c r="C378" t="s">
        <v>8371</v>
      </c>
      <c r="D378" t="s">
        <v>8288</v>
      </c>
      <c r="E378" t="s">
        <v>8371</v>
      </c>
      <c r="F378">
        <v>4102</v>
      </c>
      <c r="G378" t="s">
        <v>38</v>
      </c>
      <c r="H378" t="s">
        <v>2</v>
      </c>
      <c r="I378" t="s">
        <v>22</v>
      </c>
      <c r="J378" t="s">
        <v>39</v>
      </c>
      <c r="K378" t="s">
        <v>8282</v>
      </c>
      <c r="L378" t="s">
        <v>47</v>
      </c>
    </row>
    <row r="379" spans="1:12" x14ac:dyDescent="0.25">
      <c r="A379">
        <v>611</v>
      </c>
      <c r="B379" t="s">
        <v>409</v>
      </c>
      <c r="C379" t="s">
        <v>8371</v>
      </c>
      <c r="D379" t="s">
        <v>8288</v>
      </c>
      <c r="E379" t="s">
        <v>8371</v>
      </c>
      <c r="F379">
        <v>4102</v>
      </c>
      <c r="G379" t="s">
        <v>38</v>
      </c>
      <c r="H379" t="s">
        <v>3</v>
      </c>
      <c r="I379" t="s">
        <v>21</v>
      </c>
      <c r="J379" t="s">
        <v>39</v>
      </c>
      <c r="K379" t="s">
        <v>8282</v>
      </c>
      <c r="L379" t="s">
        <v>47</v>
      </c>
    </row>
    <row r="380" spans="1:12" x14ac:dyDescent="0.25">
      <c r="A380">
        <v>612</v>
      </c>
      <c r="B380" t="s">
        <v>410</v>
      </c>
      <c r="C380" t="s">
        <v>8371</v>
      </c>
      <c r="D380" t="s">
        <v>8288</v>
      </c>
      <c r="E380" t="s">
        <v>8371</v>
      </c>
      <c r="F380">
        <v>4102</v>
      </c>
      <c r="G380" t="s">
        <v>38</v>
      </c>
      <c r="H380" t="s">
        <v>2</v>
      </c>
      <c r="I380" t="s">
        <v>22</v>
      </c>
      <c r="J380" t="s">
        <v>39</v>
      </c>
      <c r="K380" t="s">
        <v>8282</v>
      </c>
      <c r="L380" t="s">
        <v>47</v>
      </c>
    </row>
    <row r="381" spans="1:12" x14ac:dyDescent="0.25">
      <c r="A381">
        <v>613</v>
      </c>
      <c r="B381" t="s">
        <v>411</v>
      </c>
      <c r="C381" t="s">
        <v>8371</v>
      </c>
      <c r="D381" t="s">
        <v>8288</v>
      </c>
      <c r="E381" t="s">
        <v>8371</v>
      </c>
      <c r="F381">
        <v>4102</v>
      </c>
      <c r="G381" t="s">
        <v>38</v>
      </c>
      <c r="H381" t="s">
        <v>2</v>
      </c>
      <c r="I381" t="s">
        <v>22</v>
      </c>
      <c r="J381" t="s">
        <v>39</v>
      </c>
      <c r="K381" t="s">
        <v>8282</v>
      </c>
      <c r="L381" t="s">
        <v>47</v>
      </c>
    </row>
    <row r="382" spans="1:12" x14ac:dyDescent="0.25">
      <c r="A382">
        <v>614</v>
      </c>
      <c r="B382" t="s">
        <v>412</v>
      </c>
      <c r="C382" t="s">
        <v>8371</v>
      </c>
      <c r="D382" t="s">
        <v>8288</v>
      </c>
      <c r="E382" t="s">
        <v>8371</v>
      </c>
      <c r="F382">
        <v>4102</v>
      </c>
      <c r="G382" t="s">
        <v>38</v>
      </c>
      <c r="H382" t="s">
        <v>2</v>
      </c>
      <c r="I382" t="s">
        <v>22</v>
      </c>
      <c r="J382" t="s">
        <v>39</v>
      </c>
      <c r="K382" t="s">
        <v>8282</v>
      </c>
      <c r="L382" t="s">
        <v>47</v>
      </c>
    </row>
    <row r="383" spans="1:12" x14ac:dyDescent="0.25">
      <c r="A383">
        <v>615</v>
      </c>
      <c r="B383" t="s">
        <v>413</v>
      </c>
      <c r="C383" t="s">
        <v>8371</v>
      </c>
      <c r="D383" t="s">
        <v>8288</v>
      </c>
      <c r="E383" t="s">
        <v>8371</v>
      </c>
      <c r="F383">
        <v>4102</v>
      </c>
      <c r="G383" t="s">
        <v>38</v>
      </c>
      <c r="H383" t="s">
        <v>2</v>
      </c>
      <c r="I383" t="s">
        <v>22</v>
      </c>
      <c r="J383" t="s">
        <v>39</v>
      </c>
      <c r="K383" t="s">
        <v>8282</v>
      </c>
      <c r="L383" t="s">
        <v>8283</v>
      </c>
    </row>
    <row r="384" spans="1:12" x14ac:dyDescent="0.25">
      <c r="A384">
        <v>616</v>
      </c>
      <c r="B384" t="s">
        <v>414</v>
      </c>
      <c r="C384" t="s">
        <v>8371</v>
      </c>
      <c r="D384" t="s">
        <v>8288</v>
      </c>
      <c r="E384" t="s">
        <v>8371</v>
      </c>
      <c r="F384">
        <v>4102</v>
      </c>
      <c r="G384" t="s">
        <v>38</v>
      </c>
      <c r="H384" t="s">
        <v>2</v>
      </c>
      <c r="I384" t="s">
        <v>22</v>
      </c>
      <c r="J384" t="s">
        <v>39</v>
      </c>
      <c r="K384" t="s">
        <v>8282</v>
      </c>
      <c r="L384" t="s">
        <v>47</v>
      </c>
    </row>
    <row r="385" spans="1:12" x14ac:dyDescent="0.25">
      <c r="A385">
        <v>617</v>
      </c>
      <c r="B385" t="s">
        <v>415</v>
      </c>
      <c r="C385" t="s">
        <v>8371</v>
      </c>
      <c r="D385" t="s">
        <v>8288</v>
      </c>
      <c r="E385" t="s">
        <v>8371</v>
      </c>
      <c r="F385">
        <v>4102</v>
      </c>
      <c r="G385" t="s">
        <v>38</v>
      </c>
      <c r="H385" t="s">
        <v>2</v>
      </c>
      <c r="I385" t="s">
        <v>22</v>
      </c>
      <c r="J385" t="s">
        <v>39</v>
      </c>
      <c r="K385" t="s">
        <v>8282</v>
      </c>
      <c r="L385" t="s">
        <v>47</v>
      </c>
    </row>
    <row r="386" spans="1:12" x14ac:dyDescent="0.25">
      <c r="A386">
        <v>618</v>
      </c>
      <c r="B386" t="s">
        <v>416</v>
      </c>
      <c r="C386" t="s">
        <v>8371</v>
      </c>
      <c r="D386" t="s">
        <v>8288</v>
      </c>
      <c r="E386" t="s">
        <v>8371</v>
      </c>
      <c r="F386">
        <v>4102</v>
      </c>
      <c r="G386" t="s">
        <v>38</v>
      </c>
      <c r="H386" t="s">
        <v>2</v>
      </c>
      <c r="I386" t="s">
        <v>22</v>
      </c>
      <c r="J386" t="s">
        <v>39</v>
      </c>
      <c r="K386" t="s">
        <v>8282</v>
      </c>
      <c r="L386" t="s">
        <v>47</v>
      </c>
    </row>
    <row r="387" spans="1:12" x14ac:dyDescent="0.25">
      <c r="A387">
        <v>620</v>
      </c>
      <c r="B387" t="s">
        <v>417</v>
      </c>
      <c r="C387" t="s">
        <v>8371</v>
      </c>
      <c r="D387" t="s">
        <v>8288</v>
      </c>
      <c r="E387" t="s">
        <v>8371</v>
      </c>
      <c r="F387">
        <v>4102</v>
      </c>
      <c r="G387" t="s">
        <v>38</v>
      </c>
      <c r="H387" t="s">
        <v>2</v>
      </c>
      <c r="I387" t="s">
        <v>22</v>
      </c>
      <c r="J387" t="s">
        <v>39</v>
      </c>
      <c r="K387" t="s">
        <v>8282</v>
      </c>
      <c r="L387" t="s">
        <v>47</v>
      </c>
    </row>
    <row r="388" spans="1:12" x14ac:dyDescent="0.25">
      <c r="A388">
        <v>621</v>
      </c>
      <c r="B388" t="s">
        <v>418</v>
      </c>
      <c r="C388" t="s">
        <v>8371</v>
      </c>
      <c r="D388" t="s">
        <v>8288</v>
      </c>
      <c r="E388" t="s">
        <v>8371</v>
      </c>
      <c r="F388">
        <v>4102</v>
      </c>
      <c r="G388" t="s">
        <v>38</v>
      </c>
      <c r="H388" t="s">
        <v>2</v>
      </c>
      <c r="I388" t="s">
        <v>22</v>
      </c>
      <c r="J388" t="s">
        <v>39</v>
      </c>
      <c r="K388" t="s">
        <v>8282</v>
      </c>
      <c r="L388" t="s">
        <v>8283</v>
      </c>
    </row>
    <row r="389" spans="1:12" x14ac:dyDescent="0.25">
      <c r="A389">
        <v>623</v>
      </c>
      <c r="B389" t="s">
        <v>419</v>
      </c>
      <c r="C389" t="s">
        <v>8371</v>
      </c>
      <c r="D389" t="s">
        <v>8288</v>
      </c>
      <c r="E389" t="s">
        <v>8371</v>
      </c>
      <c r="F389">
        <v>4102</v>
      </c>
      <c r="G389" t="s">
        <v>38</v>
      </c>
      <c r="H389" t="s">
        <v>2</v>
      </c>
      <c r="I389" t="s">
        <v>22</v>
      </c>
      <c r="J389" t="s">
        <v>39</v>
      </c>
      <c r="K389" t="s">
        <v>8284</v>
      </c>
      <c r="L389" t="s">
        <v>8283</v>
      </c>
    </row>
    <row r="390" spans="1:12" x14ac:dyDescent="0.25">
      <c r="A390">
        <v>624</v>
      </c>
      <c r="B390" t="s">
        <v>420</v>
      </c>
      <c r="C390" t="s">
        <v>8371</v>
      </c>
      <c r="D390" t="s">
        <v>8288</v>
      </c>
      <c r="E390" t="s">
        <v>8371</v>
      </c>
      <c r="F390">
        <v>4102</v>
      </c>
      <c r="G390" t="s">
        <v>38</v>
      </c>
      <c r="H390" t="s">
        <v>2</v>
      </c>
      <c r="I390" t="s">
        <v>21</v>
      </c>
      <c r="J390" t="s">
        <v>39</v>
      </c>
      <c r="K390" t="s">
        <v>8284</v>
      </c>
      <c r="L390" t="s">
        <v>8283</v>
      </c>
    </row>
    <row r="391" spans="1:12" x14ac:dyDescent="0.25">
      <c r="A391">
        <v>625</v>
      </c>
      <c r="B391" t="s">
        <v>421</v>
      </c>
      <c r="C391" t="s">
        <v>8371</v>
      </c>
      <c r="D391" t="s">
        <v>8288</v>
      </c>
      <c r="E391" t="s">
        <v>8371</v>
      </c>
      <c r="F391">
        <v>4102</v>
      </c>
      <c r="G391" t="s">
        <v>38</v>
      </c>
      <c r="H391" t="s">
        <v>2</v>
      </c>
      <c r="I391" t="s">
        <v>22</v>
      </c>
      <c r="J391" t="s">
        <v>39</v>
      </c>
      <c r="K391" t="s">
        <v>8282</v>
      </c>
      <c r="L391" t="s">
        <v>47</v>
      </c>
    </row>
    <row r="392" spans="1:12" x14ac:dyDescent="0.25">
      <c r="A392">
        <v>626</v>
      </c>
      <c r="B392" t="s">
        <v>422</v>
      </c>
      <c r="C392" t="s">
        <v>8371</v>
      </c>
      <c r="D392" t="s">
        <v>8288</v>
      </c>
      <c r="E392" t="s">
        <v>8371</v>
      </c>
      <c r="F392">
        <v>4102</v>
      </c>
      <c r="G392" t="s">
        <v>38</v>
      </c>
      <c r="H392" t="s">
        <v>2</v>
      </c>
      <c r="I392" t="s">
        <v>22</v>
      </c>
      <c r="J392" t="s">
        <v>39</v>
      </c>
      <c r="K392" t="s">
        <v>8282</v>
      </c>
      <c r="L392" t="s">
        <v>47</v>
      </c>
    </row>
    <row r="393" spans="1:12" x14ac:dyDescent="0.25">
      <c r="A393">
        <v>628</v>
      </c>
      <c r="B393" t="s">
        <v>423</v>
      </c>
      <c r="C393" t="s">
        <v>8371</v>
      </c>
      <c r="D393" t="s">
        <v>8288</v>
      </c>
      <c r="E393" t="s">
        <v>8371</v>
      </c>
      <c r="F393">
        <v>4102</v>
      </c>
      <c r="G393" t="s">
        <v>38</v>
      </c>
      <c r="H393" t="s">
        <v>2</v>
      </c>
      <c r="I393" t="s">
        <v>22</v>
      </c>
      <c r="J393" t="s">
        <v>39</v>
      </c>
      <c r="K393" t="s">
        <v>8282</v>
      </c>
      <c r="L393" t="s">
        <v>47</v>
      </c>
    </row>
    <row r="394" spans="1:12" x14ac:dyDescent="0.25">
      <c r="A394">
        <v>629</v>
      </c>
      <c r="B394" t="s">
        <v>424</v>
      </c>
      <c r="C394" t="s">
        <v>8371</v>
      </c>
      <c r="D394" t="s">
        <v>8288</v>
      </c>
      <c r="E394" t="s">
        <v>8371</v>
      </c>
      <c r="F394">
        <v>4102</v>
      </c>
      <c r="G394" t="s">
        <v>38</v>
      </c>
      <c r="H394" t="s">
        <v>2</v>
      </c>
      <c r="I394" t="s">
        <v>22</v>
      </c>
      <c r="J394" t="s">
        <v>39</v>
      </c>
      <c r="K394" t="s">
        <v>8282</v>
      </c>
      <c r="L394" t="s">
        <v>177</v>
      </c>
    </row>
    <row r="395" spans="1:12" x14ac:dyDescent="0.25">
      <c r="A395">
        <v>630</v>
      </c>
      <c r="B395" t="s">
        <v>425</v>
      </c>
      <c r="C395" t="s">
        <v>8371</v>
      </c>
      <c r="D395" t="s">
        <v>8288</v>
      </c>
      <c r="E395" t="s">
        <v>8371</v>
      </c>
      <c r="F395">
        <v>4102</v>
      </c>
      <c r="G395" t="s">
        <v>38</v>
      </c>
      <c r="H395" t="s">
        <v>2</v>
      </c>
      <c r="I395" t="s">
        <v>22</v>
      </c>
      <c r="J395" t="s">
        <v>39</v>
      </c>
      <c r="K395" t="s">
        <v>8282</v>
      </c>
      <c r="L395" t="s">
        <v>8283</v>
      </c>
    </row>
    <row r="396" spans="1:12" x14ac:dyDescent="0.25">
      <c r="A396">
        <v>631</v>
      </c>
      <c r="B396" t="s">
        <v>426</v>
      </c>
      <c r="C396" t="s">
        <v>8371</v>
      </c>
      <c r="D396" t="s">
        <v>8288</v>
      </c>
      <c r="E396" t="s">
        <v>8371</v>
      </c>
      <c r="F396">
        <v>4102</v>
      </c>
      <c r="G396" t="s">
        <v>38</v>
      </c>
      <c r="H396" t="s">
        <v>2</v>
      </c>
      <c r="I396" t="s">
        <v>22</v>
      </c>
      <c r="J396" t="s">
        <v>39</v>
      </c>
      <c r="K396" t="s">
        <v>8282</v>
      </c>
      <c r="L396" t="s">
        <v>47</v>
      </c>
    </row>
    <row r="397" spans="1:12" x14ac:dyDescent="0.25">
      <c r="A397">
        <v>632</v>
      </c>
      <c r="B397" t="s">
        <v>427</v>
      </c>
      <c r="C397" t="s">
        <v>8371</v>
      </c>
      <c r="D397" t="s">
        <v>8288</v>
      </c>
      <c r="E397" t="s">
        <v>8371</v>
      </c>
      <c r="F397">
        <v>4102</v>
      </c>
      <c r="G397" t="s">
        <v>38</v>
      </c>
      <c r="H397" t="s">
        <v>2</v>
      </c>
      <c r="I397" t="s">
        <v>22</v>
      </c>
      <c r="J397" t="s">
        <v>39</v>
      </c>
      <c r="K397" t="s">
        <v>8282</v>
      </c>
      <c r="L397" t="s">
        <v>47</v>
      </c>
    </row>
    <row r="398" spans="1:12" x14ac:dyDescent="0.25">
      <c r="A398">
        <v>634</v>
      </c>
      <c r="B398" t="s">
        <v>428</v>
      </c>
      <c r="C398" t="s">
        <v>8371</v>
      </c>
      <c r="D398" t="s">
        <v>8288</v>
      </c>
      <c r="E398" t="s">
        <v>8371</v>
      </c>
      <c r="F398">
        <v>4102</v>
      </c>
      <c r="G398" t="s">
        <v>38</v>
      </c>
      <c r="H398" t="s">
        <v>2</v>
      </c>
      <c r="I398" t="s">
        <v>22</v>
      </c>
      <c r="J398" t="s">
        <v>39</v>
      </c>
      <c r="K398" t="s">
        <v>8282</v>
      </c>
      <c r="L398" t="s">
        <v>8283</v>
      </c>
    </row>
    <row r="399" spans="1:12" x14ac:dyDescent="0.25">
      <c r="A399">
        <v>635</v>
      </c>
      <c r="B399" t="s">
        <v>429</v>
      </c>
      <c r="C399" t="s">
        <v>8371</v>
      </c>
      <c r="D399" t="s">
        <v>8288</v>
      </c>
      <c r="E399" t="s">
        <v>8371</v>
      </c>
      <c r="F399">
        <v>4102</v>
      </c>
      <c r="G399" t="s">
        <v>38</v>
      </c>
      <c r="H399" t="s">
        <v>2</v>
      </c>
      <c r="I399" t="s">
        <v>22</v>
      </c>
      <c r="J399" t="s">
        <v>39</v>
      </c>
      <c r="K399" t="s">
        <v>8282</v>
      </c>
      <c r="L399" t="s">
        <v>8283</v>
      </c>
    </row>
    <row r="400" spans="1:12" x14ac:dyDescent="0.25">
      <c r="A400">
        <v>637</v>
      </c>
      <c r="B400" t="s">
        <v>260</v>
      </c>
      <c r="C400" t="s">
        <v>8371</v>
      </c>
      <c r="D400" t="s">
        <v>8288</v>
      </c>
      <c r="E400" t="s">
        <v>8371</v>
      </c>
      <c r="F400">
        <v>4102</v>
      </c>
      <c r="G400" t="s">
        <v>38</v>
      </c>
      <c r="H400" t="s">
        <v>3</v>
      </c>
      <c r="I400" t="s">
        <v>22</v>
      </c>
      <c r="J400" t="s">
        <v>39</v>
      </c>
      <c r="K400" t="s">
        <v>8282</v>
      </c>
      <c r="L400" t="s">
        <v>47</v>
      </c>
    </row>
    <row r="401" spans="1:12" x14ac:dyDescent="0.25">
      <c r="A401">
        <v>638</v>
      </c>
      <c r="B401" t="s">
        <v>430</v>
      </c>
      <c r="C401" t="s">
        <v>8371</v>
      </c>
      <c r="D401" t="s">
        <v>8288</v>
      </c>
      <c r="E401" t="s">
        <v>8371</v>
      </c>
      <c r="F401">
        <v>4102</v>
      </c>
      <c r="G401" t="s">
        <v>38</v>
      </c>
      <c r="H401" t="s">
        <v>2</v>
      </c>
      <c r="I401" t="s">
        <v>22</v>
      </c>
      <c r="J401" t="s">
        <v>39</v>
      </c>
      <c r="K401" t="s">
        <v>8282</v>
      </c>
      <c r="L401" t="s">
        <v>8283</v>
      </c>
    </row>
    <row r="402" spans="1:12" x14ac:dyDescent="0.25">
      <c r="A402">
        <v>639</v>
      </c>
      <c r="B402" t="s">
        <v>431</v>
      </c>
      <c r="C402" t="s">
        <v>8371</v>
      </c>
      <c r="D402" t="s">
        <v>8288</v>
      </c>
      <c r="E402" t="s">
        <v>8371</v>
      </c>
      <c r="F402">
        <v>4102</v>
      </c>
      <c r="G402" t="s">
        <v>38</v>
      </c>
      <c r="H402" t="s">
        <v>2</v>
      </c>
      <c r="I402" t="s">
        <v>22</v>
      </c>
      <c r="J402" t="s">
        <v>39</v>
      </c>
      <c r="K402" t="s">
        <v>8282</v>
      </c>
      <c r="L402" t="s">
        <v>177</v>
      </c>
    </row>
    <row r="403" spans="1:12" x14ac:dyDescent="0.25">
      <c r="A403">
        <v>641</v>
      </c>
      <c r="B403" t="s">
        <v>432</v>
      </c>
      <c r="C403" t="s">
        <v>8371</v>
      </c>
      <c r="D403" t="s">
        <v>8288</v>
      </c>
      <c r="E403" t="s">
        <v>8371</v>
      </c>
      <c r="F403">
        <v>4102</v>
      </c>
      <c r="G403" t="s">
        <v>38</v>
      </c>
      <c r="H403" t="s">
        <v>2</v>
      </c>
      <c r="I403" t="s">
        <v>22</v>
      </c>
      <c r="J403" t="s">
        <v>39</v>
      </c>
      <c r="K403" t="s">
        <v>8282</v>
      </c>
      <c r="L403" t="s">
        <v>177</v>
      </c>
    </row>
    <row r="404" spans="1:12" x14ac:dyDescent="0.25">
      <c r="A404">
        <v>642</v>
      </c>
      <c r="B404" t="s">
        <v>433</v>
      </c>
      <c r="C404" t="s">
        <v>8371</v>
      </c>
      <c r="D404" t="s">
        <v>8288</v>
      </c>
      <c r="E404" t="s">
        <v>8371</v>
      </c>
      <c r="F404">
        <v>4102</v>
      </c>
      <c r="G404" t="s">
        <v>38</v>
      </c>
      <c r="H404" t="s">
        <v>2</v>
      </c>
      <c r="I404" t="s">
        <v>22</v>
      </c>
      <c r="J404" t="s">
        <v>39</v>
      </c>
      <c r="K404" t="s">
        <v>8282</v>
      </c>
      <c r="L404" t="s">
        <v>47</v>
      </c>
    </row>
    <row r="405" spans="1:12" x14ac:dyDescent="0.25">
      <c r="A405">
        <v>643</v>
      </c>
      <c r="B405" t="s">
        <v>434</v>
      </c>
      <c r="C405" t="s">
        <v>8371</v>
      </c>
      <c r="D405" t="s">
        <v>8288</v>
      </c>
      <c r="E405" t="s">
        <v>8371</v>
      </c>
      <c r="F405">
        <v>4102</v>
      </c>
      <c r="G405" t="s">
        <v>38</v>
      </c>
      <c r="H405" t="s">
        <v>2</v>
      </c>
      <c r="I405" t="s">
        <v>22</v>
      </c>
      <c r="J405" t="s">
        <v>39</v>
      </c>
      <c r="K405" t="s">
        <v>8282</v>
      </c>
      <c r="L405" t="s">
        <v>8283</v>
      </c>
    </row>
    <row r="406" spans="1:12" x14ac:dyDescent="0.25">
      <c r="A406">
        <v>644</v>
      </c>
      <c r="B406" t="s">
        <v>435</v>
      </c>
      <c r="C406" t="s">
        <v>8371</v>
      </c>
      <c r="D406" t="s">
        <v>8288</v>
      </c>
      <c r="E406" t="s">
        <v>8371</v>
      </c>
      <c r="F406">
        <v>4102</v>
      </c>
      <c r="G406" t="s">
        <v>38</v>
      </c>
      <c r="H406" t="s">
        <v>2</v>
      </c>
      <c r="I406" t="s">
        <v>22</v>
      </c>
      <c r="J406" t="s">
        <v>39</v>
      </c>
      <c r="K406" t="s">
        <v>8282</v>
      </c>
      <c r="L406" t="s">
        <v>47</v>
      </c>
    </row>
    <row r="407" spans="1:12" x14ac:dyDescent="0.25">
      <c r="A407">
        <v>645</v>
      </c>
      <c r="B407" t="s">
        <v>436</v>
      </c>
      <c r="C407" t="s">
        <v>8371</v>
      </c>
      <c r="D407" t="s">
        <v>8288</v>
      </c>
      <c r="E407" t="s">
        <v>8371</v>
      </c>
      <c r="F407">
        <v>4102</v>
      </c>
      <c r="G407" t="s">
        <v>38</v>
      </c>
      <c r="H407" t="s">
        <v>2</v>
      </c>
      <c r="I407" t="s">
        <v>22</v>
      </c>
      <c r="J407" t="s">
        <v>39</v>
      </c>
      <c r="K407" t="s">
        <v>8282</v>
      </c>
      <c r="L407" t="s">
        <v>47</v>
      </c>
    </row>
    <row r="408" spans="1:12" x14ac:dyDescent="0.25">
      <c r="A408">
        <v>646</v>
      </c>
      <c r="B408" t="s">
        <v>437</v>
      </c>
      <c r="C408" t="s">
        <v>8371</v>
      </c>
      <c r="D408" t="s">
        <v>8288</v>
      </c>
      <c r="E408" t="s">
        <v>8371</v>
      </c>
      <c r="F408">
        <v>4102</v>
      </c>
      <c r="G408" t="s">
        <v>76</v>
      </c>
      <c r="H408" t="s">
        <v>2</v>
      </c>
      <c r="I408" t="s">
        <v>22</v>
      </c>
      <c r="J408" t="s">
        <v>39</v>
      </c>
      <c r="K408" t="s">
        <v>8282</v>
      </c>
      <c r="L408" t="s">
        <v>8283</v>
      </c>
    </row>
    <row r="409" spans="1:12" x14ac:dyDescent="0.25">
      <c r="A409">
        <v>647</v>
      </c>
      <c r="B409" t="s">
        <v>438</v>
      </c>
      <c r="C409" t="s">
        <v>8371</v>
      </c>
      <c r="D409" t="s">
        <v>8288</v>
      </c>
      <c r="E409" t="s">
        <v>8371</v>
      </c>
      <c r="F409">
        <v>4102</v>
      </c>
      <c r="G409" t="s">
        <v>76</v>
      </c>
      <c r="H409" t="s">
        <v>2</v>
      </c>
      <c r="I409" t="s">
        <v>22</v>
      </c>
      <c r="J409" t="s">
        <v>39</v>
      </c>
      <c r="K409" t="s">
        <v>8282</v>
      </c>
      <c r="L409" t="s">
        <v>8283</v>
      </c>
    </row>
    <row r="410" spans="1:12" x14ac:dyDescent="0.25">
      <c r="A410">
        <v>648</v>
      </c>
      <c r="B410" t="s">
        <v>439</v>
      </c>
      <c r="C410" t="s">
        <v>8371</v>
      </c>
      <c r="D410" t="s">
        <v>8288</v>
      </c>
      <c r="E410" t="s">
        <v>8371</v>
      </c>
      <c r="F410">
        <v>4102</v>
      </c>
      <c r="G410" t="s">
        <v>76</v>
      </c>
      <c r="H410" t="s">
        <v>2</v>
      </c>
      <c r="I410" t="s">
        <v>22</v>
      </c>
      <c r="J410" t="s">
        <v>39</v>
      </c>
      <c r="K410" t="s">
        <v>8282</v>
      </c>
      <c r="L410" t="s">
        <v>8283</v>
      </c>
    </row>
    <row r="411" spans="1:12" x14ac:dyDescent="0.25">
      <c r="A411">
        <v>649</v>
      </c>
      <c r="B411" t="s">
        <v>440</v>
      </c>
      <c r="C411" t="s">
        <v>8371</v>
      </c>
      <c r="D411" t="s">
        <v>8288</v>
      </c>
      <c r="E411" t="s">
        <v>8371</v>
      </c>
      <c r="F411">
        <v>4102</v>
      </c>
      <c r="G411" t="s">
        <v>76</v>
      </c>
      <c r="H411" t="s">
        <v>2</v>
      </c>
      <c r="I411" t="s">
        <v>22</v>
      </c>
      <c r="J411" t="s">
        <v>39</v>
      </c>
      <c r="K411" t="s">
        <v>8282</v>
      </c>
      <c r="L411" t="s">
        <v>8283</v>
      </c>
    </row>
    <row r="412" spans="1:12" x14ac:dyDescent="0.25">
      <c r="A412">
        <v>650</v>
      </c>
      <c r="B412" t="s">
        <v>441</v>
      </c>
      <c r="C412" t="s">
        <v>8371</v>
      </c>
      <c r="D412" t="s">
        <v>8288</v>
      </c>
      <c r="E412" t="s">
        <v>8371</v>
      </c>
      <c r="F412">
        <v>4102</v>
      </c>
      <c r="G412" t="s">
        <v>76</v>
      </c>
      <c r="H412" t="s">
        <v>2</v>
      </c>
      <c r="I412" t="s">
        <v>22</v>
      </c>
      <c r="J412" t="s">
        <v>39</v>
      </c>
      <c r="K412" t="s">
        <v>8282</v>
      </c>
      <c r="L412" t="s">
        <v>47</v>
      </c>
    </row>
    <row r="413" spans="1:12" x14ac:dyDescent="0.25">
      <c r="A413">
        <v>655</v>
      </c>
      <c r="B413" t="s">
        <v>442</v>
      </c>
      <c r="C413" t="s">
        <v>8371</v>
      </c>
      <c r="D413" t="s">
        <v>8288</v>
      </c>
      <c r="E413" t="s">
        <v>8371</v>
      </c>
      <c r="F413">
        <v>4102</v>
      </c>
      <c r="G413" t="s">
        <v>76</v>
      </c>
      <c r="H413" t="s">
        <v>3</v>
      </c>
      <c r="I413" t="s">
        <v>21</v>
      </c>
      <c r="J413" t="s">
        <v>39</v>
      </c>
      <c r="K413" t="s">
        <v>8282</v>
      </c>
      <c r="L413" t="s">
        <v>47</v>
      </c>
    </row>
    <row r="414" spans="1:12" x14ac:dyDescent="0.25">
      <c r="A414">
        <v>656</v>
      </c>
      <c r="B414" t="s">
        <v>443</v>
      </c>
      <c r="C414" t="s">
        <v>8371</v>
      </c>
      <c r="D414" t="s">
        <v>8288</v>
      </c>
      <c r="E414" t="s">
        <v>8411</v>
      </c>
      <c r="F414">
        <v>4103</v>
      </c>
      <c r="G414" t="s">
        <v>38</v>
      </c>
      <c r="H414" t="s">
        <v>2</v>
      </c>
      <c r="I414" t="s">
        <v>22</v>
      </c>
      <c r="J414" t="s">
        <v>39</v>
      </c>
      <c r="K414" t="s">
        <v>8282</v>
      </c>
      <c r="L414" t="s">
        <v>8283</v>
      </c>
    </row>
    <row r="415" spans="1:12" x14ac:dyDescent="0.25">
      <c r="A415">
        <v>657</v>
      </c>
      <c r="B415" t="s">
        <v>444</v>
      </c>
      <c r="C415" t="s">
        <v>8371</v>
      </c>
      <c r="D415" t="s">
        <v>8288</v>
      </c>
      <c r="E415" t="s">
        <v>8411</v>
      </c>
      <c r="F415">
        <v>4103</v>
      </c>
      <c r="G415" t="s">
        <v>38</v>
      </c>
      <c r="H415" t="s">
        <v>2</v>
      </c>
      <c r="I415" t="s">
        <v>22</v>
      </c>
      <c r="J415" t="s">
        <v>39</v>
      </c>
      <c r="K415" t="s">
        <v>8282</v>
      </c>
      <c r="L415" t="s">
        <v>8283</v>
      </c>
    </row>
    <row r="416" spans="1:12" x14ac:dyDescent="0.25">
      <c r="A416">
        <v>658</v>
      </c>
      <c r="B416" t="s">
        <v>445</v>
      </c>
      <c r="C416" t="s">
        <v>8371</v>
      </c>
      <c r="D416" t="s">
        <v>8288</v>
      </c>
      <c r="E416" t="s">
        <v>8411</v>
      </c>
      <c r="F416">
        <v>4103</v>
      </c>
      <c r="G416" t="s">
        <v>38</v>
      </c>
      <c r="H416" t="s">
        <v>2</v>
      </c>
      <c r="I416" t="s">
        <v>22</v>
      </c>
      <c r="J416" t="s">
        <v>39</v>
      </c>
      <c r="K416" t="s">
        <v>8282</v>
      </c>
      <c r="L416" t="s">
        <v>8283</v>
      </c>
    </row>
    <row r="417" spans="1:12" x14ac:dyDescent="0.25">
      <c r="A417">
        <v>659</v>
      </c>
      <c r="B417" t="s">
        <v>446</v>
      </c>
      <c r="C417" t="s">
        <v>8371</v>
      </c>
      <c r="D417" t="s">
        <v>8288</v>
      </c>
      <c r="E417" t="s">
        <v>8411</v>
      </c>
      <c r="F417">
        <v>4103</v>
      </c>
      <c r="G417" t="s">
        <v>38</v>
      </c>
      <c r="H417" t="s">
        <v>2</v>
      </c>
      <c r="I417" t="s">
        <v>22</v>
      </c>
      <c r="J417" t="s">
        <v>39</v>
      </c>
      <c r="K417" t="s">
        <v>8282</v>
      </c>
      <c r="L417" t="s">
        <v>47</v>
      </c>
    </row>
    <row r="418" spans="1:12" x14ac:dyDescent="0.25">
      <c r="A418">
        <v>661</v>
      </c>
      <c r="B418" t="s">
        <v>447</v>
      </c>
      <c r="C418" t="s">
        <v>8371</v>
      </c>
      <c r="D418" t="s">
        <v>8288</v>
      </c>
      <c r="E418" t="s">
        <v>8411</v>
      </c>
      <c r="F418">
        <v>4103</v>
      </c>
      <c r="G418" t="s">
        <v>38</v>
      </c>
      <c r="H418" t="s">
        <v>2</v>
      </c>
      <c r="I418" t="s">
        <v>22</v>
      </c>
      <c r="J418" t="s">
        <v>39</v>
      </c>
      <c r="K418" t="s">
        <v>8282</v>
      </c>
      <c r="L418" t="s">
        <v>47</v>
      </c>
    </row>
    <row r="419" spans="1:12" x14ac:dyDescent="0.25">
      <c r="A419">
        <v>662</v>
      </c>
      <c r="B419" t="s">
        <v>336</v>
      </c>
      <c r="C419" t="s">
        <v>8371</v>
      </c>
      <c r="D419" t="s">
        <v>8288</v>
      </c>
      <c r="E419" t="s">
        <v>8411</v>
      </c>
      <c r="F419">
        <v>4103</v>
      </c>
      <c r="G419" t="s">
        <v>38</v>
      </c>
      <c r="H419" t="s">
        <v>2</v>
      </c>
      <c r="I419" t="s">
        <v>22</v>
      </c>
      <c r="J419" t="s">
        <v>39</v>
      </c>
      <c r="K419" t="s">
        <v>8282</v>
      </c>
      <c r="L419" t="s">
        <v>47</v>
      </c>
    </row>
    <row r="420" spans="1:12" x14ac:dyDescent="0.25">
      <c r="A420">
        <v>664</v>
      </c>
      <c r="B420" t="s">
        <v>448</v>
      </c>
      <c r="C420" t="s">
        <v>8371</v>
      </c>
      <c r="D420" t="s">
        <v>8288</v>
      </c>
      <c r="E420" t="s">
        <v>8411</v>
      </c>
      <c r="F420">
        <v>4103</v>
      </c>
      <c r="G420" t="s">
        <v>76</v>
      </c>
      <c r="H420" t="s">
        <v>2</v>
      </c>
      <c r="I420" t="s">
        <v>21</v>
      </c>
      <c r="J420" t="s">
        <v>39</v>
      </c>
      <c r="K420" t="s">
        <v>8282</v>
      </c>
      <c r="L420" t="s">
        <v>8283</v>
      </c>
    </row>
    <row r="421" spans="1:12" x14ac:dyDescent="0.25">
      <c r="A421">
        <v>665</v>
      </c>
      <c r="B421" t="s">
        <v>449</v>
      </c>
      <c r="C421" t="s">
        <v>8371</v>
      </c>
      <c r="D421" t="s">
        <v>8288</v>
      </c>
      <c r="E421" t="s">
        <v>8412</v>
      </c>
      <c r="F421">
        <v>4106</v>
      </c>
      <c r="G421" t="s">
        <v>132</v>
      </c>
      <c r="H421" t="s">
        <v>2</v>
      </c>
      <c r="I421" t="s">
        <v>22</v>
      </c>
      <c r="J421" t="s">
        <v>39</v>
      </c>
      <c r="K421" t="s">
        <v>8282</v>
      </c>
      <c r="L421" t="s">
        <v>47</v>
      </c>
    </row>
    <row r="422" spans="1:12" x14ac:dyDescent="0.25">
      <c r="A422">
        <v>666</v>
      </c>
      <c r="B422" t="s">
        <v>450</v>
      </c>
      <c r="C422" t="s">
        <v>8371</v>
      </c>
      <c r="D422" t="s">
        <v>8288</v>
      </c>
      <c r="E422" t="s">
        <v>8412</v>
      </c>
      <c r="F422">
        <v>4106</v>
      </c>
      <c r="G422" t="s">
        <v>132</v>
      </c>
      <c r="H422" t="s">
        <v>2</v>
      </c>
      <c r="I422" t="s">
        <v>22</v>
      </c>
      <c r="J422" t="s">
        <v>39</v>
      </c>
      <c r="K422" t="s">
        <v>8282</v>
      </c>
      <c r="L422" t="s">
        <v>47</v>
      </c>
    </row>
    <row r="423" spans="1:12" x14ac:dyDescent="0.25">
      <c r="A423">
        <v>668</v>
      </c>
      <c r="B423" t="s">
        <v>451</v>
      </c>
      <c r="C423" t="s">
        <v>8371</v>
      </c>
      <c r="D423" t="s">
        <v>8288</v>
      </c>
      <c r="E423" t="s">
        <v>8412</v>
      </c>
      <c r="F423">
        <v>4106</v>
      </c>
      <c r="G423" t="s">
        <v>132</v>
      </c>
      <c r="H423" t="s">
        <v>2</v>
      </c>
      <c r="I423" t="s">
        <v>22</v>
      </c>
      <c r="J423" t="s">
        <v>39</v>
      </c>
      <c r="K423" t="s">
        <v>8282</v>
      </c>
      <c r="L423" t="s">
        <v>177</v>
      </c>
    </row>
    <row r="424" spans="1:12" x14ac:dyDescent="0.25">
      <c r="A424">
        <v>669</v>
      </c>
      <c r="B424" t="s">
        <v>452</v>
      </c>
      <c r="C424" t="s">
        <v>8371</v>
      </c>
      <c r="D424" t="s">
        <v>8288</v>
      </c>
      <c r="E424" t="s">
        <v>8412</v>
      </c>
      <c r="F424">
        <v>4106</v>
      </c>
      <c r="G424" t="s">
        <v>132</v>
      </c>
      <c r="H424" t="s">
        <v>2</v>
      </c>
      <c r="I424" t="s">
        <v>22</v>
      </c>
      <c r="J424" t="s">
        <v>39</v>
      </c>
      <c r="K424" t="s">
        <v>8282</v>
      </c>
      <c r="L424" t="s">
        <v>47</v>
      </c>
    </row>
    <row r="425" spans="1:12" x14ac:dyDescent="0.25">
      <c r="A425">
        <v>671</v>
      </c>
      <c r="B425" t="s">
        <v>453</v>
      </c>
      <c r="C425" t="s">
        <v>8371</v>
      </c>
      <c r="D425" t="s">
        <v>8288</v>
      </c>
      <c r="E425" t="s">
        <v>8412</v>
      </c>
      <c r="F425">
        <v>4106</v>
      </c>
      <c r="G425" t="s">
        <v>132</v>
      </c>
      <c r="H425" t="s">
        <v>2</v>
      </c>
      <c r="I425" t="s">
        <v>22</v>
      </c>
      <c r="J425" t="s">
        <v>39</v>
      </c>
      <c r="K425" t="s">
        <v>8282</v>
      </c>
      <c r="L425" t="s">
        <v>177</v>
      </c>
    </row>
    <row r="426" spans="1:12" x14ac:dyDescent="0.25">
      <c r="A426">
        <v>672</v>
      </c>
      <c r="B426" t="s">
        <v>454</v>
      </c>
      <c r="C426" t="s">
        <v>8371</v>
      </c>
      <c r="D426" t="s">
        <v>8288</v>
      </c>
      <c r="E426" t="s">
        <v>8412</v>
      </c>
      <c r="F426">
        <v>4106</v>
      </c>
      <c r="G426" t="s">
        <v>132</v>
      </c>
      <c r="H426" t="s">
        <v>2</v>
      </c>
      <c r="I426" t="s">
        <v>22</v>
      </c>
      <c r="J426" t="s">
        <v>39</v>
      </c>
      <c r="K426" t="s">
        <v>8282</v>
      </c>
      <c r="L426" t="s">
        <v>8283</v>
      </c>
    </row>
    <row r="427" spans="1:12" x14ac:dyDescent="0.25">
      <c r="A427">
        <v>673</v>
      </c>
      <c r="B427" t="s">
        <v>455</v>
      </c>
      <c r="C427" t="s">
        <v>8371</v>
      </c>
      <c r="D427" t="s">
        <v>8288</v>
      </c>
      <c r="E427" t="s">
        <v>8412</v>
      </c>
      <c r="F427">
        <v>4106</v>
      </c>
      <c r="G427" t="s">
        <v>132</v>
      </c>
      <c r="H427" t="s">
        <v>2</v>
      </c>
      <c r="I427" t="s">
        <v>22</v>
      </c>
      <c r="J427" t="s">
        <v>39</v>
      </c>
      <c r="K427" t="s">
        <v>8282</v>
      </c>
      <c r="L427" t="s">
        <v>177</v>
      </c>
    </row>
    <row r="428" spans="1:12" x14ac:dyDescent="0.25">
      <c r="A428">
        <v>674</v>
      </c>
      <c r="B428" t="s">
        <v>456</v>
      </c>
      <c r="C428" t="s">
        <v>8371</v>
      </c>
      <c r="D428" t="s">
        <v>8288</v>
      </c>
      <c r="E428" t="s">
        <v>8412</v>
      </c>
      <c r="F428">
        <v>4106</v>
      </c>
      <c r="G428" t="s">
        <v>132</v>
      </c>
      <c r="H428" t="s">
        <v>2</v>
      </c>
      <c r="I428" t="s">
        <v>22</v>
      </c>
      <c r="J428" t="s">
        <v>39</v>
      </c>
      <c r="K428" t="s">
        <v>8282</v>
      </c>
      <c r="L428" t="s">
        <v>8283</v>
      </c>
    </row>
    <row r="429" spans="1:12" x14ac:dyDescent="0.25">
      <c r="A429">
        <v>676</v>
      </c>
      <c r="B429" t="s">
        <v>457</v>
      </c>
      <c r="C429" t="s">
        <v>8371</v>
      </c>
      <c r="D429" t="s">
        <v>8288</v>
      </c>
      <c r="E429" t="s">
        <v>8412</v>
      </c>
      <c r="F429">
        <v>4106</v>
      </c>
      <c r="G429" t="s">
        <v>132</v>
      </c>
      <c r="H429" t="s">
        <v>2</v>
      </c>
      <c r="I429" t="s">
        <v>22</v>
      </c>
      <c r="J429" t="s">
        <v>39</v>
      </c>
      <c r="K429" t="s">
        <v>8282</v>
      </c>
      <c r="L429" t="s">
        <v>8283</v>
      </c>
    </row>
    <row r="430" spans="1:12" x14ac:dyDescent="0.25">
      <c r="A430">
        <v>678</v>
      </c>
      <c r="B430" t="s">
        <v>458</v>
      </c>
      <c r="C430" t="s">
        <v>8371</v>
      </c>
      <c r="D430" t="s">
        <v>8288</v>
      </c>
      <c r="E430" t="s">
        <v>8412</v>
      </c>
      <c r="F430">
        <v>4106</v>
      </c>
      <c r="G430" t="s">
        <v>132</v>
      </c>
      <c r="H430" t="s">
        <v>2</v>
      </c>
      <c r="I430" t="s">
        <v>22</v>
      </c>
      <c r="J430" t="s">
        <v>39</v>
      </c>
      <c r="K430" t="s">
        <v>8282</v>
      </c>
      <c r="L430" t="s">
        <v>8283</v>
      </c>
    </row>
    <row r="431" spans="1:12" x14ac:dyDescent="0.25">
      <c r="A431">
        <v>680</v>
      </c>
      <c r="B431" t="s">
        <v>459</v>
      </c>
      <c r="C431" t="s">
        <v>8371</v>
      </c>
      <c r="D431" t="s">
        <v>8288</v>
      </c>
      <c r="E431" t="s">
        <v>8412</v>
      </c>
      <c r="F431">
        <v>4106</v>
      </c>
      <c r="G431" t="s">
        <v>132</v>
      </c>
      <c r="H431" t="s">
        <v>2</v>
      </c>
      <c r="I431" t="s">
        <v>22</v>
      </c>
      <c r="J431" t="s">
        <v>39</v>
      </c>
      <c r="K431" t="s">
        <v>8282</v>
      </c>
      <c r="L431" t="s">
        <v>47</v>
      </c>
    </row>
    <row r="432" spans="1:12" x14ac:dyDescent="0.25">
      <c r="A432">
        <v>681</v>
      </c>
      <c r="B432" t="s">
        <v>460</v>
      </c>
      <c r="C432" t="s">
        <v>8371</v>
      </c>
      <c r="D432" t="s">
        <v>8288</v>
      </c>
      <c r="E432" t="s">
        <v>8412</v>
      </c>
      <c r="F432">
        <v>4106</v>
      </c>
      <c r="G432" t="s">
        <v>132</v>
      </c>
      <c r="H432" t="s">
        <v>2</v>
      </c>
      <c r="I432" t="s">
        <v>22</v>
      </c>
      <c r="J432" t="s">
        <v>39</v>
      </c>
      <c r="K432" t="s">
        <v>8282</v>
      </c>
      <c r="L432" t="s">
        <v>8283</v>
      </c>
    </row>
    <row r="433" spans="1:12" x14ac:dyDescent="0.25">
      <c r="A433">
        <v>682</v>
      </c>
      <c r="B433" t="s">
        <v>461</v>
      </c>
      <c r="C433" t="s">
        <v>8371</v>
      </c>
      <c r="D433" t="s">
        <v>8288</v>
      </c>
      <c r="E433" t="s">
        <v>8412</v>
      </c>
      <c r="F433">
        <v>4106</v>
      </c>
      <c r="G433" t="s">
        <v>132</v>
      </c>
      <c r="H433" t="s">
        <v>2</v>
      </c>
      <c r="I433" t="s">
        <v>22</v>
      </c>
      <c r="J433" t="s">
        <v>39</v>
      </c>
      <c r="K433" t="s">
        <v>8282</v>
      </c>
      <c r="L433" t="s">
        <v>177</v>
      </c>
    </row>
    <row r="434" spans="1:12" x14ac:dyDescent="0.25">
      <c r="A434">
        <v>683</v>
      </c>
      <c r="B434" t="s">
        <v>462</v>
      </c>
      <c r="C434" t="s">
        <v>8371</v>
      </c>
      <c r="D434" t="s">
        <v>8288</v>
      </c>
      <c r="E434" t="s">
        <v>8412</v>
      </c>
      <c r="F434">
        <v>4106</v>
      </c>
      <c r="G434" t="s">
        <v>132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686</v>
      </c>
      <c r="B435" t="s">
        <v>463</v>
      </c>
      <c r="C435" t="s">
        <v>8371</v>
      </c>
      <c r="D435" t="s">
        <v>8288</v>
      </c>
      <c r="E435" t="s">
        <v>8413</v>
      </c>
      <c r="F435">
        <v>4105</v>
      </c>
      <c r="G435" t="s">
        <v>132</v>
      </c>
      <c r="H435" t="s">
        <v>2</v>
      </c>
      <c r="I435" t="s">
        <v>22</v>
      </c>
      <c r="J435" t="s">
        <v>39</v>
      </c>
      <c r="K435" t="s">
        <v>8282</v>
      </c>
      <c r="L435" t="s">
        <v>47</v>
      </c>
    </row>
    <row r="436" spans="1:12" x14ac:dyDescent="0.25">
      <c r="A436">
        <v>687</v>
      </c>
      <c r="B436" t="s">
        <v>464</v>
      </c>
      <c r="C436" t="s">
        <v>8371</v>
      </c>
      <c r="D436" t="s">
        <v>8288</v>
      </c>
      <c r="E436" t="s">
        <v>8412</v>
      </c>
      <c r="F436">
        <v>4106</v>
      </c>
      <c r="G436" t="s">
        <v>132</v>
      </c>
      <c r="H436" t="s">
        <v>2</v>
      </c>
      <c r="I436" t="s">
        <v>22</v>
      </c>
      <c r="J436" t="s">
        <v>39</v>
      </c>
      <c r="K436" t="s">
        <v>8282</v>
      </c>
      <c r="L436" t="s">
        <v>8283</v>
      </c>
    </row>
    <row r="437" spans="1:12" x14ac:dyDescent="0.25">
      <c r="A437">
        <v>688</v>
      </c>
      <c r="B437" t="s">
        <v>465</v>
      </c>
      <c r="C437" t="s">
        <v>8371</v>
      </c>
      <c r="D437" t="s">
        <v>8288</v>
      </c>
      <c r="E437" t="s">
        <v>8412</v>
      </c>
      <c r="F437">
        <v>4106</v>
      </c>
      <c r="G437" t="s">
        <v>132</v>
      </c>
      <c r="H437" t="s">
        <v>2</v>
      </c>
      <c r="I437" t="s">
        <v>22</v>
      </c>
      <c r="J437" t="s">
        <v>39</v>
      </c>
      <c r="K437" t="s">
        <v>8282</v>
      </c>
      <c r="L437" t="s">
        <v>8283</v>
      </c>
    </row>
    <row r="438" spans="1:12" x14ac:dyDescent="0.25">
      <c r="A438">
        <v>689</v>
      </c>
      <c r="B438" t="s">
        <v>466</v>
      </c>
      <c r="C438" t="s">
        <v>8371</v>
      </c>
      <c r="D438" t="s">
        <v>8288</v>
      </c>
      <c r="E438" t="s">
        <v>8412</v>
      </c>
      <c r="F438">
        <v>4106</v>
      </c>
      <c r="G438" t="s">
        <v>132</v>
      </c>
      <c r="H438" t="s">
        <v>2</v>
      </c>
      <c r="I438" t="s">
        <v>22</v>
      </c>
      <c r="J438" t="s">
        <v>39</v>
      </c>
      <c r="K438" t="s">
        <v>8282</v>
      </c>
      <c r="L438" t="s">
        <v>8283</v>
      </c>
    </row>
    <row r="439" spans="1:12" x14ac:dyDescent="0.25">
      <c r="A439">
        <v>690</v>
      </c>
      <c r="B439" t="s">
        <v>467</v>
      </c>
      <c r="C439" t="s">
        <v>8371</v>
      </c>
      <c r="D439" t="s">
        <v>8288</v>
      </c>
      <c r="E439" t="s">
        <v>8412</v>
      </c>
      <c r="F439">
        <v>4106</v>
      </c>
      <c r="G439" t="s">
        <v>76</v>
      </c>
      <c r="H439" t="s">
        <v>2</v>
      </c>
      <c r="I439" t="s">
        <v>22</v>
      </c>
      <c r="J439" t="s">
        <v>39</v>
      </c>
      <c r="K439" t="s">
        <v>8282</v>
      </c>
      <c r="L439" t="s">
        <v>8283</v>
      </c>
    </row>
    <row r="440" spans="1:12" x14ac:dyDescent="0.25">
      <c r="A440">
        <v>691</v>
      </c>
      <c r="B440" t="s">
        <v>468</v>
      </c>
      <c r="C440" t="s">
        <v>8371</v>
      </c>
      <c r="D440" t="s">
        <v>8288</v>
      </c>
      <c r="E440" t="s">
        <v>8413</v>
      </c>
      <c r="F440">
        <v>4105</v>
      </c>
      <c r="G440" t="s">
        <v>132</v>
      </c>
      <c r="H440" t="s">
        <v>2</v>
      </c>
      <c r="I440" t="s">
        <v>22</v>
      </c>
      <c r="J440" t="s">
        <v>39</v>
      </c>
      <c r="K440" t="s">
        <v>8282</v>
      </c>
      <c r="L440" t="s">
        <v>8283</v>
      </c>
    </row>
    <row r="441" spans="1:12" x14ac:dyDescent="0.25">
      <c r="A441">
        <v>692</v>
      </c>
      <c r="B441" t="s">
        <v>469</v>
      </c>
      <c r="C441" t="s">
        <v>8371</v>
      </c>
      <c r="D441" t="s">
        <v>8288</v>
      </c>
      <c r="E441" t="s">
        <v>8413</v>
      </c>
      <c r="F441">
        <v>4105</v>
      </c>
      <c r="G441" t="s">
        <v>132</v>
      </c>
      <c r="H441" t="s">
        <v>2</v>
      </c>
      <c r="I441" t="s">
        <v>22</v>
      </c>
      <c r="J441" t="s">
        <v>39</v>
      </c>
      <c r="K441" t="s">
        <v>8282</v>
      </c>
      <c r="L441" t="s">
        <v>47</v>
      </c>
    </row>
    <row r="442" spans="1:12" x14ac:dyDescent="0.25">
      <c r="A442">
        <v>693</v>
      </c>
      <c r="B442" t="s">
        <v>470</v>
      </c>
      <c r="C442" t="s">
        <v>8371</v>
      </c>
      <c r="D442" t="s">
        <v>8288</v>
      </c>
      <c r="E442" t="s">
        <v>8413</v>
      </c>
      <c r="F442">
        <v>4105</v>
      </c>
      <c r="G442" t="s">
        <v>132</v>
      </c>
      <c r="H442" t="s">
        <v>2</v>
      </c>
      <c r="I442" t="s">
        <v>22</v>
      </c>
      <c r="J442" t="s">
        <v>39</v>
      </c>
      <c r="K442" t="s">
        <v>8282</v>
      </c>
      <c r="L442" t="s">
        <v>177</v>
      </c>
    </row>
    <row r="443" spans="1:12" x14ac:dyDescent="0.25">
      <c r="A443">
        <v>694</v>
      </c>
      <c r="B443" t="s">
        <v>59</v>
      </c>
      <c r="C443" t="s">
        <v>8371</v>
      </c>
      <c r="D443" t="s">
        <v>8288</v>
      </c>
      <c r="E443" t="s">
        <v>8413</v>
      </c>
      <c r="F443">
        <v>4105</v>
      </c>
      <c r="G443" t="s">
        <v>132</v>
      </c>
      <c r="H443" t="s">
        <v>2</v>
      </c>
      <c r="I443" t="s">
        <v>22</v>
      </c>
      <c r="J443" t="s">
        <v>39</v>
      </c>
      <c r="K443" t="s">
        <v>8282</v>
      </c>
      <c r="L443" t="s">
        <v>47</v>
      </c>
    </row>
    <row r="444" spans="1:12" x14ac:dyDescent="0.25">
      <c r="A444">
        <v>695</v>
      </c>
      <c r="B444" t="s">
        <v>471</v>
      </c>
      <c r="C444" t="s">
        <v>8371</v>
      </c>
      <c r="D444" t="s">
        <v>8288</v>
      </c>
      <c r="E444" t="s">
        <v>8413</v>
      </c>
      <c r="F444">
        <v>4105</v>
      </c>
      <c r="G444" t="s">
        <v>132</v>
      </c>
      <c r="H444" t="s">
        <v>2</v>
      </c>
      <c r="I444" t="s">
        <v>22</v>
      </c>
      <c r="J444" t="s">
        <v>39</v>
      </c>
      <c r="K444" t="s">
        <v>8282</v>
      </c>
      <c r="L444" t="s">
        <v>177</v>
      </c>
    </row>
    <row r="445" spans="1:12" x14ac:dyDescent="0.25">
      <c r="A445">
        <v>696</v>
      </c>
      <c r="B445" t="s">
        <v>472</v>
      </c>
      <c r="C445" t="s">
        <v>8371</v>
      </c>
      <c r="D445" t="s">
        <v>8288</v>
      </c>
      <c r="E445" t="s">
        <v>8413</v>
      </c>
      <c r="F445">
        <v>4105</v>
      </c>
      <c r="G445" t="s">
        <v>132</v>
      </c>
      <c r="H445" t="s">
        <v>2</v>
      </c>
      <c r="I445" t="s">
        <v>22</v>
      </c>
      <c r="J445" t="s">
        <v>39</v>
      </c>
      <c r="K445" t="s">
        <v>8282</v>
      </c>
      <c r="L445" t="s">
        <v>177</v>
      </c>
    </row>
    <row r="446" spans="1:12" x14ac:dyDescent="0.25">
      <c r="A446">
        <v>697</v>
      </c>
      <c r="B446" t="s">
        <v>473</v>
      </c>
      <c r="C446" t="s">
        <v>8371</v>
      </c>
      <c r="D446" t="s">
        <v>8288</v>
      </c>
      <c r="E446" t="s">
        <v>8413</v>
      </c>
      <c r="F446">
        <v>4105</v>
      </c>
      <c r="G446" t="s">
        <v>132</v>
      </c>
      <c r="H446" t="s">
        <v>2</v>
      </c>
      <c r="I446" t="s">
        <v>22</v>
      </c>
      <c r="J446" t="s">
        <v>39</v>
      </c>
      <c r="K446" t="s">
        <v>8282</v>
      </c>
      <c r="L446" t="s">
        <v>177</v>
      </c>
    </row>
    <row r="447" spans="1:12" x14ac:dyDescent="0.25">
      <c r="A447">
        <v>699</v>
      </c>
      <c r="B447" t="s">
        <v>474</v>
      </c>
      <c r="C447" t="s">
        <v>8371</v>
      </c>
      <c r="D447" t="s">
        <v>8288</v>
      </c>
      <c r="E447" t="s">
        <v>8413</v>
      </c>
      <c r="F447">
        <v>4105</v>
      </c>
      <c r="G447" t="s">
        <v>132</v>
      </c>
      <c r="H447" t="s">
        <v>2</v>
      </c>
      <c r="I447" t="s">
        <v>22</v>
      </c>
      <c r="J447" t="s">
        <v>39</v>
      </c>
      <c r="K447" t="s">
        <v>8282</v>
      </c>
      <c r="L447" t="s">
        <v>177</v>
      </c>
    </row>
    <row r="448" spans="1:12" x14ac:dyDescent="0.25">
      <c r="A448">
        <v>701</v>
      </c>
      <c r="B448" t="s">
        <v>475</v>
      </c>
      <c r="C448" t="s">
        <v>8371</v>
      </c>
      <c r="D448" t="s">
        <v>8290</v>
      </c>
      <c r="E448" t="s">
        <v>8414</v>
      </c>
      <c r="F448">
        <v>4301</v>
      </c>
      <c r="G448" t="s">
        <v>132</v>
      </c>
      <c r="H448" t="s">
        <v>2</v>
      </c>
      <c r="I448" t="s">
        <v>22</v>
      </c>
      <c r="J448" t="s">
        <v>39</v>
      </c>
      <c r="K448" t="s">
        <v>8282</v>
      </c>
      <c r="L448" t="s">
        <v>8283</v>
      </c>
    </row>
    <row r="449" spans="1:12" x14ac:dyDescent="0.25">
      <c r="A449">
        <v>704</v>
      </c>
      <c r="B449" t="s">
        <v>476</v>
      </c>
      <c r="C449" t="s">
        <v>8371</v>
      </c>
      <c r="D449" t="s">
        <v>8290</v>
      </c>
      <c r="E449" t="s">
        <v>8414</v>
      </c>
      <c r="F449">
        <v>4301</v>
      </c>
      <c r="G449" t="s">
        <v>132</v>
      </c>
      <c r="H449" t="s">
        <v>2</v>
      </c>
      <c r="I449" t="s">
        <v>21</v>
      </c>
      <c r="J449" t="s">
        <v>39</v>
      </c>
      <c r="K449" t="s">
        <v>8282</v>
      </c>
      <c r="L449" t="s">
        <v>8283</v>
      </c>
    </row>
    <row r="450" spans="1:12" x14ac:dyDescent="0.25">
      <c r="A450">
        <v>705</v>
      </c>
      <c r="B450" t="s">
        <v>477</v>
      </c>
      <c r="C450" t="s">
        <v>8371</v>
      </c>
      <c r="D450" t="s">
        <v>8290</v>
      </c>
      <c r="E450" t="s">
        <v>8414</v>
      </c>
      <c r="F450">
        <v>4301</v>
      </c>
      <c r="G450" t="s">
        <v>132</v>
      </c>
      <c r="H450" t="s">
        <v>2</v>
      </c>
      <c r="I450" t="s">
        <v>22</v>
      </c>
      <c r="J450" t="s">
        <v>39</v>
      </c>
      <c r="K450" t="s">
        <v>8282</v>
      </c>
      <c r="L450" t="s">
        <v>8283</v>
      </c>
    </row>
    <row r="451" spans="1:12" x14ac:dyDescent="0.25">
      <c r="A451">
        <v>706</v>
      </c>
      <c r="B451" t="s">
        <v>478</v>
      </c>
      <c r="C451" t="s">
        <v>8371</v>
      </c>
      <c r="D451" t="s">
        <v>8290</v>
      </c>
      <c r="E451" t="s">
        <v>8414</v>
      </c>
      <c r="F451">
        <v>4301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8283</v>
      </c>
    </row>
    <row r="452" spans="1:12" x14ac:dyDescent="0.25">
      <c r="A452">
        <v>707</v>
      </c>
      <c r="B452" t="s">
        <v>479</v>
      </c>
      <c r="C452" t="s">
        <v>8371</v>
      </c>
      <c r="D452" t="s">
        <v>8290</v>
      </c>
      <c r="E452" t="s">
        <v>8414</v>
      </c>
      <c r="F452">
        <v>4301</v>
      </c>
      <c r="G452" t="s">
        <v>132</v>
      </c>
      <c r="H452" t="s">
        <v>2</v>
      </c>
      <c r="I452" t="s">
        <v>22</v>
      </c>
      <c r="J452" t="s">
        <v>39</v>
      </c>
      <c r="K452" t="s">
        <v>8282</v>
      </c>
      <c r="L452" t="s">
        <v>8283</v>
      </c>
    </row>
    <row r="453" spans="1:12" x14ac:dyDescent="0.25">
      <c r="A453">
        <v>708</v>
      </c>
      <c r="B453" t="s">
        <v>480</v>
      </c>
      <c r="C453" t="s">
        <v>8371</v>
      </c>
      <c r="D453" t="s">
        <v>8290</v>
      </c>
      <c r="E453" t="s">
        <v>8414</v>
      </c>
      <c r="F453">
        <v>4301</v>
      </c>
      <c r="G453" t="s">
        <v>132</v>
      </c>
      <c r="H453" t="s">
        <v>2</v>
      </c>
      <c r="I453" t="s">
        <v>22</v>
      </c>
      <c r="J453" t="s">
        <v>39</v>
      </c>
      <c r="K453" t="s">
        <v>8282</v>
      </c>
      <c r="L453" t="s">
        <v>8283</v>
      </c>
    </row>
    <row r="454" spans="1:12" x14ac:dyDescent="0.25">
      <c r="A454">
        <v>709</v>
      </c>
      <c r="B454" t="s">
        <v>481</v>
      </c>
      <c r="C454" t="s">
        <v>8371</v>
      </c>
      <c r="D454" t="s">
        <v>8290</v>
      </c>
      <c r="E454" t="s">
        <v>8414</v>
      </c>
      <c r="F454">
        <v>4301</v>
      </c>
      <c r="G454" t="s">
        <v>132</v>
      </c>
      <c r="H454" t="s">
        <v>2</v>
      </c>
      <c r="I454" t="s">
        <v>22</v>
      </c>
      <c r="J454" t="s">
        <v>39</v>
      </c>
      <c r="K454" t="s">
        <v>8282</v>
      </c>
      <c r="L454" t="s">
        <v>8283</v>
      </c>
    </row>
    <row r="455" spans="1:12" x14ac:dyDescent="0.25">
      <c r="A455">
        <v>710</v>
      </c>
      <c r="B455" t="s">
        <v>482</v>
      </c>
      <c r="C455" t="s">
        <v>8371</v>
      </c>
      <c r="D455" t="s">
        <v>8290</v>
      </c>
      <c r="E455" t="s">
        <v>8414</v>
      </c>
      <c r="F455">
        <v>4301</v>
      </c>
      <c r="G455" t="s">
        <v>132</v>
      </c>
      <c r="H455" t="s">
        <v>2</v>
      </c>
      <c r="I455" t="s">
        <v>22</v>
      </c>
      <c r="J455" t="s">
        <v>39</v>
      </c>
      <c r="K455" t="s">
        <v>8282</v>
      </c>
      <c r="L455" t="s">
        <v>8283</v>
      </c>
    </row>
    <row r="456" spans="1:12" x14ac:dyDescent="0.25">
      <c r="A456">
        <v>711</v>
      </c>
      <c r="B456" t="s">
        <v>483</v>
      </c>
      <c r="C456" t="s">
        <v>8371</v>
      </c>
      <c r="D456" t="s">
        <v>8290</v>
      </c>
      <c r="E456" t="s">
        <v>8414</v>
      </c>
      <c r="F456">
        <v>4301</v>
      </c>
      <c r="G456" t="s">
        <v>132</v>
      </c>
      <c r="H456" t="s">
        <v>2</v>
      </c>
      <c r="I456" t="s">
        <v>22</v>
      </c>
      <c r="J456" t="s">
        <v>39</v>
      </c>
      <c r="K456" t="s">
        <v>8282</v>
      </c>
      <c r="L456" t="s">
        <v>8283</v>
      </c>
    </row>
    <row r="457" spans="1:12" x14ac:dyDescent="0.25">
      <c r="A457">
        <v>712</v>
      </c>
      <c r="B457" t="s">
        <v>484</v>
      </c>
      <c r="C457" t="s">
        <v>8371</v>
      </c>
      <c r="D457" t="s">
        <v>8290</v>
      </c>
      <c r="E457" t="s">
        <v>8414</v>
      </c>
      <c r="F457">
        <v>4301</v>
      </c>
      <c r="G457" t="s">
        <v>132</v>
      </c>
      <c r="H457" t="s">
        <v>2</v>
      </c>
      <c r="I457" t="s">
        <v>22</v>
      </c>
      <c r="J457" t="s">
        <v>39</v>
      </c>
      <c r="K457" t="s">
        <v>8282</v>
      </c>
      <c r="L457" t="s">
        <v>8283</v>
      </c>
    </row>
    <row r="458" spans="1:12" x14ac:dyDescent="0.25">
      <c r="A458">
        <v>713</v>
      </c>
      <c r="B458" t="s">
        <v>485</v>
      </c>
      <c r="C458" t="s">
        <v>8371</v>
      </c>
      <c r="D458" t="s">
        <v>8290</v>
      </c>
      <c r="E458" t="s">
        <v>8414</v>
      </c>
      <c r="F458">
        <v>4301</v>
      </c>
      <c r="G458" t="s">
        <v>132</v>
      </c>
      <c r="H458" t="s">
        <v>2</v>
      </c>
      <c r="I458" t="s">
        <v>22</v>
      </c>
      <c r="J458" t="s">
        <v>39</v>
      </c>
      <c r="K458" t="s">
        <v>8282</v>
      </c>
      <c r="L458" t="s">
        <v>8283</v>
      </c>
    </row>
    <row r="459" spans="1:12" x14ac:dyDescent="0.25">
      <c r="A459">
        <v>714</v>
      </c>
      <c r="B459" t="s">
        <v>486</v>
      </c>
      <c r="C459" t="s">
        <v>8371</v>
      </c>
      <c r="D459" t="s">
        <v>8290</v>
      </c>
      <c r="E459" t="s">
        <v>8414</v>
      </c>
      <c r="F459">
        <v>4301</v>
      </c>
      <c r="G459" t="s">
        <v>132</v>
      </c>
      <c r="H459" t="s">
        <v>2</v>
      </c>
      <c r="I459" t="s">
        <v>22</v>
      </c>
      <c r="J459" t="s">
        <v>39</v>
      </c>
      <c r="K459" t="s">
        <v>8282</v>
      </c>
      <c r="L459" t="s">
        <v>8283</v>
      </c>
    </row>
    <row r="460" spans="1:12" x14ac:dyDescent="0.25">
      <c r="A460">
        <v>715</v>
      </c>
      <c r="B460" t="s">
        <v>487</v>
      </c>
      <c r="C460" t="s">
        <v>8371</v>
      </c>
      <c r="D460" t="s">
        <v>8290</v>
      </c>
      <c r="E460" t="s">
        <v>8414</v>
      </c>
      <c r="F460">
        <v>4301</v>
      </c>
      <c r="G460" t="s">
        <v>132</v>
      </c>
      <c r="H460" t="s">
        <v>2</v>
      </c>
      <c r="I460" t="s">
        <v>22</v>
      </c>
      <c r="J460" t="s">
        <v>39</v>
      </c>
      <c r="K460" t="s">
        <v>8282</v>
      </c>
      <c r="L460" t="s">
        <v>8283</v>
      </c>
    </row>
    <row r="461" spans="1:12" x14ac:dyDescent="0.25">
      <c r="A461">
        <v>716</v>
      </c>
      <c r="B461" t="s">
        <v>488</v>
      </c>
      <c r="C461" t="s">
        <v>8371</v>
      </c>
      <c r="D461" t="s">
        <v>8290</v>
      </c>
      <c r="E461" t="s">
        <v>8414</v>
      </c>
      <c r="F461">
        <v>4301</v>
      </c>
      <c r="G461" t="s">
        <v>132</v>
      </c>
      <c r="H461" t="s">
        <v>2</v>
      </c>
      <c r="I461" t="s">
        <v>22</v>
      </c>
      <c r="J461" t="s">
        <v>39</v>
      </c>
      <c r="K461" t="s">
        <v>8282</v>
      </c>
      <c r="L461" t="s">
        <v>8283</v>
      </c>
    </row>
    <row r="462" spans="1:12" x14ac:dyDescent="0.25">
      <c r="A462">
        <v>718</v>
      </c>
      <c r="B462" t="s">
        <v>489</v>
      </c>
      <c r="C462" t="s">
        <v>8371</v>
      </c>
      <c r="D462" t="s">
        <v>8290</v>
      </c>
      <c r="E462" t="s">
        <v>8414</v>
      </c>
      <c r="F462">
        <v>4301</v>
      </c>
      <c r="G462" t="s">
        <v>132</v>
      </c>
      <c r="H462" t="s">
        <v>2</v>
      </c>
      <c r="I462" t="s">
        <v>22</v>
      </c>
      <c r="J462" t="s">
        <v>39</v>
      </c>
      <c r="K462" t="s">
        <v>8282</v>
      </c>
      <c r="L462" t="s">
        <v>8283</v>
      </c>
    </row>
    <row r="463" spans="1:12" x14ac:dyDescent="0.25">
      <c r="A463">
        <v>719</v>
      </c>
      <c r="B463" t="s">
        <v>490</v>
      </c>
      <c r="C463" t="s">
        <v>8371</v>
      </c>
      <c r="D463" t="s">
        <v>8290</v>
      </c>
      <c r="E463" t="s">
        <v>8414</v>
      </c>
      <c r="F463">
        <v>4301</v>
      </c>
      <c r="G463" t="s">
        <v>132</v>
      </c>
      <c r="H463" t="s">
        <v>2</v>
      </c>
      <c r="I463" t="s">
        <v>22</v>
      </c>
      <c r="J463" t="s">
        <v>39</v>
      </c>
      <c r="K463" t="s">
        <v>8284</v>
      </c>
      <c r="L463" t="s">
        <v>8283</v>
      </c>
    </row>
    <row r="464" spans="1:12" x14ac:dyDescent="0.25">
      <c r="A464">
        <v>721</v>
      </c>
      <c r="B464" t="s">
        <v>491</v>
      </c>
      <c r="C464" t="s">
        <v>8371</v>
      </c>
      <c r="D464" t="s">
        <v>8290</v>
      </c>
      <c r="E464" t="s">
        <v>8414</v>
      </c>
      <c r="F464">
        <v>4301</v>
      </c>
      <c r="G464" t="s">
        <v>132</v>
      </c>
      <c r="H464" t="s">
        <v>2</v>
      </c>
      <c r="I464" t="s">
        <v>22</v>
      </c>
      <c r="J464" t="s">
        <v>39</v>
      </c>
      <c r="K464" t="s">
        <v>8282</v>
      </c>
      <c r="L464" t="s">
        <v>8283</v>
      </c>
    </row>
    <row r="465" spans="1:12" x14ac:dyDescent="0.25">
      <c r="A465">
        <v>722</v>
      </c>
      <c r="B465" t="s">
        <v>492</v>
      </c>
      <c r="C465" t="s">
        <v>8371</v>
      </c>
      <c r="D465" t="s">
        <v>8290</v>
      </c>
      <c r="E465" t="s">
        <v>8414</v>
      </c>
      <c r="F465">
        <v>4301</v>
      </c>
      <c r="G465" t="s">
        <v>132</v>
      </c>
      <c r="H465" t="s">
        <v>2</v>
      </c>
      <c r="I465" t="s">
        <v>22</v>
      </c>
      <c r="J465" t="s">
        <v>39</v>
      </c>
      <c r="K465" t="s">
        <v>8282</v>
      </c>
      <c r="L465" t="s">
        <v>8283</v>
      </c>
    </row>
    <row r="466" spans="1:12" x14ac:dyDescent="0.25">
      <c r="A466">
        <v>723</v>
      </c>
      <c r="B466" t="s">
        <v>493</v>
      </c>
      <c r="C466" t="s">
        <v>8371</v>
      </c>
      <c r="D466" t="s">
        <v>8290</v>
      </c>
      <c r="E466" t="s">
        <v>8414</v>
      </c>
      <c r="F466">
        <v>4301</v>
      </c>
      <c r="G466" t="s">
        <v>132</v>
      </c>
      <c r="H466" t="s">
        <v>2</v>
      </c>
      <c r="I466" t="s">
        <v>22</v>
      </c>
      <c r="J466" t="s">
        <v>39</v>
      </c>
      <c r="K466" t="s">
        <v>8282</v>
      </c>
      <c r="L466" t="s">
        <v>8283</v>
      </c>
    </row>
    <row r="467" spans="1:12" x14ac:dyDescent="0.25">
      <c r="A467">
        <v>724</v>
      </c>
      <c r="B467" t="s">
        <v>494</v>
      </c>
      <c r="C467" t="s">
        <v>8371</v>
      </c>
      <c r="D467" t="s">
        <v>8290</v>
      </c>
      <c r="E467" t="s">
        <v>8414</v>
      </c>
      <c r="F467">
        <v>4301</v>
      </c>
      <c r="G467" t="s">
        <v>132</v>
      </c>
      <c r="H467" t="s">
        <v>2</v>
      </c>
      <c r="I467" t="s">
        <v>22</v>
      </c>
      <c r="J467" t="s">
        <v>39</v>
      </c>
      <c r="K467" t="s">
        <v>8282</v>
      </c>
      <c r="L467" t="s">
        <v>8283</v>
      </c>
    </row>
    <row r="468" spans="1:12" x14ac:dyDescent="0.25">
      <c r="A468">
        <v>725</v>
      </c>
      <c r="B468" t="s">
        <v>495</v>
      </c>
      <c r="C468" t="s">
        <v>8371</v>
      </c>
      <c r="D468" t="s">
        <v>8290</v>
      </c>
      <c r="E468" t="s">
        <v>8414</v>
      </c>
      <c r="F468">
        <v>4301</v>
      </c>
      <c r="G468" t="s">
        <v>132</v>
      </c>
      <c r="H468" t="s">
        <v>2</v>
      </c>
      <c r="I468" t="s">
        <v>22</v>
      </c>
      <c r="J468" t="s">
        <v>39</v>
      </c>
      <c r="K468" t="s">
        <v>8282</v>
      </c>
      <c r="L468" t="s">
        <v>8283</v>
      </c>
    </row>
    <row r="469" spans="1:12" x14ac:dyDescent="0.25">
      <c r="A469">
        <v>726</v>
      </c>
      <c r="B469" t="s">
        <v>496</v>
      </c>
      <c r="C469" t="s">
        <v>8371</v>
      </c>
      <c r="D469" t="s">
        <v>8290</v>
      </c>
      <c r="E469" t="s">
        <v>8414</v>
      </c>
      <c r="F469">
        <v>4301</v>
      </c>
      <c r="G469" t="s">
        <v>132</v>
      </c>
      <c r="H469" t="s">
        <v>0</v>
      </c>
      <c r="I469" t="s">
        <v>21</v>
      </c>
      <c r="J469" t="s">
        <v>39</v>
      </c>
      <c r="K469" t="s">
        <v>8282</v>
      </c>
      <c r="L469" t="s">
        <v>8283</v>
      </c>
    </row>
    <row r="470" spans="1:12" x14ac:dyDescent="0.25">
      <c r="A470">
        <v>727</v>
      </c>
      <c r="B470" t="s">
        <v>497</v>
      </c>
      <c r="C470" t="s">
        <v>8371</v>
      </c>
      <c r="D470" t="s">
        <v>8290</v>
      </c>
      <c r="E470" t="s">
        <v>8414</v>
      </c>
      <c r="F470">
        <v>4301</v>
      </c>
      <c r="G470" t="s">
        <v>132</v>
      </c>
      <c r="H470" t="s">
        <v>3</v>
      </c>
      <c r="I470" t="s">
        <v>21</v>
      </c>
      <c r="J470" t="s">
        <v>39</v>
      </c>
      <c r="K470" t="s">
        <v>8282</v>
      </c>
      <c r="L470" t="s">
        <v>47</v>
      </c>
    </row>
    <row r="471" spans="1:12" x14ac:dyDescent="0.25">
      <c r="A471">
        <v>728</v>
      </c>
      <c r="B471" t="s">
        <v>498</v>
      </c>
      <c r="C471" t="s">
        <v>8371</v>
      </c>
      <c r="D471" t="s">
        <v>8290</v>
      </c>
      <c r="E471" t="s">
        <v>8414</v>
      </c>
      <c r="F471">
        <v>4301</v>
      </c>
      <c r="G471" t="s">
        <v>132</v>
      </c>
      <c r="H471" t="s">
        <v>2</v>
      </c>
      <c r="I471" t="s">
        <v>22</v>
      </c>
      <c r="J471" t="s">
        <v>39</v>
      </c>
      <c r="K471" t="s">
        <v>8282</v>
      </c>
      <c r="L471" t="s">
        <v>47</v>
      </c>
    </row>
    <row r="472" spans="1:12" x14ac:dyDescent="0.25">
      <c r="A472">
        <v>729</v>
      </c>
      <c r="B472" t="s">
        <v>499</v>
      </c>
      <c r="C472" t="s">
        <v>8371</v>
      </c>
      <c r="D472" t="s">
        <v>8290</v>
      </c>
      <c r="E472" t="s">
        <v>8414</v>
      </c>
      <c r="F472">
        <v>4301</v>
      </c>
      <c r="G472" t="s">
        <v>132</v>
      </c>
      <c r="H472" t="s">
        <v>2</v>
      </c>
      <c r="I472" t="s">
        <v>22</v>
      </c>
      <c r="J472" t="s">
        <v>39</v>
      </c>
      <c r="K472" t="s">
        <v>8282</v>
      </c>
      <c r="L472" t="s">
        <v>8283</v>
      </c>
    </row>
    <row r="473" spans="1:12" x14ac:dyDescent="0.25">
      <c r="A473">
        <v>730</v>
      </c>
      <c r="B473" t="s">
        <v>500</v>
      </c>
      <c r="C473" t="s">
        <v>8371</v>
      </c>
      <c r="D473" t="s">
        <v>8290</v>
      </c>
      <c r="E473" t="s">
        <v>8414</v>
      </c>
      <c r="F473">
        <v>4301</v>
      </c>
      <c r="G473" t="s">
        <v>132</v>
      </c>
      <c r="H473" t="s">
        <v>2</v>
      </c>
      <c r="I473" t="s">
        <v>22</v>
      </c>
      <c r="J473" t="s">
        <v>39</v>
      </c>
      <c r="K473" t="s">
        <v>8282</v>
      </c>
      <c r="L473" t="s">
        <v>8283</v>
      </c>
    </row>
    <row r="474" spans="1:12" x14ac:dyDescent="0.25">
      <c r="A474">
        <v>731</v>
      </c>
      <c r="B474" t="s">
        <v>501</v>
      </c>
      <c r="C474" t="s">
        <v>8371</v>
      </c>
      <c r="D474" t="s">
        <v>8290</v>
      </c>
      <c r="E474" t="s">
        <v>8414</v>
      </c>
      <c r="F474">
        <v>4301</v>
      </c>
      <c r="G474" t="s">
        <v>132</v>
      </c>
      <c r="H474" t="s">
        <v>2</v>
      </c>
      <c r="I474" t="s">
        <v>22</v>
      </c>
      <c r="J474" t="s">
        <v>39</v>
      </c>
      <c r="K474" t="s">
        <v>8282</v>
      </c>
      <c r="L474" t="s">
        <v>8283</v>
      </c>
    </row>
    <row r="475" spans="1:12" x14ac:dyDescent="0.25">
      <c r="A475">
        <v>733</v>
      </c>
      <c r="B475" t="s">
        <v>502</v>
      </c>
      <c r="C475" t="s">
        <v>8371</v>
      </c>
      <c r="D475" t="s">
        <v>8290</v>
      </c>
      <c r="E475" t="s">
        <v>8414</v>
      </c>
      <c r="F475">
        <v>4301</v>
      </c>
      <c r="G475" t="s">
        <v>132</v>
      </c>
      <c r="H475" t="s">
        <v>2</v>
      </c>
      <c r="I475" t="s">
        <v>22</v>
      </c>
      <c r="J475" t="s">
        <v>39</v>
      </c>
      <c r="K475" t="s">
        <v>8282</v>
      </c>
      <c r="L475" t="s">
        <v>8283</v>
      </c>
    </row>
    <row r="476" spans="1:12" x14ac:dyDescent="0.25">
      <c r="A476">
        <v>735</v>
      </c>
      <c r="B476" t="s">
        <v>503</v>
      </c>
      <c r="C476" t="s">
        <v>8371</v>
      </c>
      <c r="D476" t="s">
        <v>8290</v>
      </c>
      <c r="E476" t="s">
        <v>8414</v>
      </c>
      <c r="F476">
        <v>4301</v>
      </c>
      <c r="G476" t="s">
        <v>132</v>
      </c>
      <c r="H476" t="s">
        <v>2</v>
      </c>
      <c r="I476" t="s">
        <v>22</v>
      </c>
      <c r="J476" t="s">
        <v>39</v>
      </c>
      <c r="K476" t="s">
        <v>8282</v>
      </c>
      <c r="L476" t="s">
        <v>8283</v>
      </c>
    </row>
    <row r="477" spans="1:12" x14ac:dyDescent="0.25">
      <c r="A477">
        <v>736</v>
      </c>
      <c r="B477" t="s">
        <v>504</v>
      </c>
      <c r="C477" t="s">
        <v>8371</v>
      </c>
      <c r="D477" t="s">
        <v>8290</v>
      </c>
      <c r="E477" t="s">
        <v>8414</v>
      </c>
      <c r="F477">
        <v>4301</v>
      </c>
      <c r="G477" t="s">
        <v>132</v>
      </c>
      <c r="H477" t="s">
        <v>2</v>
      </c>
      <c r="I477" t="s">
        <v>22</v>
      </c>
      <c r="J477" t="s">
        <v>39</v>
      </c>
      <c r="K477" t="s">
        <v>8282</v>
      </c>
      <c r="L477" t="s">
        <v>8283</v>
      </c>
    </row>
    <row r="478" spans="1:12" x14ac:dyDescent="0.25">
      <c r="A478">
        <v>737</v>
      </c>
      <c r="B478" t="s">
        <v>505</v>
      </c>
      <c r="C478" t="s">
        <v>8371</v>
      </c>
      <c r="D478" t="s">
        <v>8290</v>
      </c>
      <c r="E478" t="s">
        <v>8414</v>
      </c>
      <c r="F478">
        <v>4301</v>
      </c>
      <c r="G478" t="s">
        <v>132</v>
      </c>
      <c r="H478" t="s">
        <v>2</v>
      </c>
      <c r="I478" t="s">
        <v>22</v>
      </c>
      <c r="J478" t="s">
        <v>39</v>
      </c>
      <c r="K478" t="s">
        <v>8282</v>
      </c>
      <c r="L478" t="s">
        <v>8283</v>
      </c>
    </row>
    <row r="479" spans="1:12" x14ac:dyDescent="0.25">
      <c r="A479">
        <v>740</v>
      </c>
      <c r="B479" t="s">
        <v>506</v>
      </c>
      <c r="C479" t="s">
        <v>8371</v>
      </c>
      <c r="D479" t="s">
        <v>8290</v>
      </c>
      <c r="E479" t="s">
        <v>8414</v>
      </c>
      <c r="F479">
        <v>4301</v>
      </c>
      <c r="G479" t="s">
        <v>132</v>
      </c>
      <c r="H479" t="s">
        <v>2</v>
      </c>
      <c r="I479" t="s">
        <v>22</v>
      </c>
      <c r="J479" t="s">
        <v>39</v>
      </c>
      <c r="K479" t="s">
        <v>8282</v>
      </c>
      <c r="L479" t="s">
        <v>8283</v>
      </c>
    </row>
    <row r="480" spans="1:12" x14ac:dyDescent="0.25">
      <c r="A480">
        <v>743</v>
      </c>
      <c r="B480" t="s">
        <v>507</v>
      </c>
      <c r="C480" t="s">
        <v>8371</v>
      </c>
      <c r="D480" t="s">
        <v>8290</v>
      </c>
      <c r="E480" t="s">
        <v>8414</v>
      </c>
      <c r="F480">
        <v>4301</v>
      </c>
      <c r="G480" t="s">
        <v>132</v>
      </c>
      <c r="H480" t="s">
        <v>2</v>
      </c>
      <c r="I480" t="s">
        <v>22</v>
      </c>
      <c r="J480" t="s">
        <v>39</v>
      </c>
      <c r="K480" t="s">
        <v>8282</v>
      </c>
      <c r="L480" t="s">
        <v>8283</v>
      </c>
    </row>
    <row r="481" spans="1:12" x14ac:dyDescent="0.25">
      <c r="A481">
        <v>744</v>
      </c>
      <c r="B481" t="s">
        <v>508</v>
      </c>
      <c r="C481" t="s">
        <v>8371</v>
      </c>
      <c r="D481" t="s">
        <v>8290</v>
      </c>
      <c r="E481" t="s">
        <v>8414</v>
      </c>
      <c r="F481">
        <v>4301</v>
      </c>
      <c r="G481" t="s">
        <v>132</v>
      </c>
      <c r="H481" t="s">
        <v>2</v>
      </c>
      <c r="I481" t="s">
        <v>22</v>
      </c>
      <c r="J481" t="s">
        <v>39</v>
      </c>
      <c r="K481" t="s">
        <v>8282</v>
      </c>
      <c r="L481" t="s">
        <v>8283</v>
      </c>
    </row>
    <row r="482" spans="1:12" x14ac:dyDescent="0.25">
      <c r="A482">
        <v>746</v>
      </c>
      <c r="B482" t="s">
        <v>509</v>
      </c>
      <c r="C482" t="s">
        <v>8371</v>
      </c>
      <c r="D482" t="s">
        <v>8290</v>
      </c>
      <c r="E482" t="s">
        <v>8414</v>
      </c>
      <c r="F482">
        <v>4301</v>
      </c>
      <c r="G482" t="s">
        <v>132</v>
      </c>
      <c r="H482" t="s">
        <v>2</v>
      </c>
      <c r="I482" t="s">
        <v>22</v>
      </c>
      <c r="J482" t="s">
        <v>39</v>
      </c>
      <c r="K482" t="s">
        <v>8282</v>
      </c>
      <c r="L482" t="s">
        <v>8283</v>
      </c>
    </row>
    <row r="483" spans="1:12" x14ac:dyDescent="0.25">
      <c r="A483">
        <v>747</v>
      </c>
      <c r="B483" t="s">
        <v>510</v>
      </c>
      <c r="C483" t="s">
        <v>8371</v>
      </c>
      <c r="D483" t="s">
        <v>8290</v>
      </c>
      <c r="E483" t="s">
        <v>8414</v>
      </c>
      <c r="F483">
        <v>4301</v>
      </c>
      <c r="G483" t="s">
        <v>132</v>
      </c>
      <c r="H483" t="s">
        <v>2</v>
      </c>
      <c r="I483" t="s">
        <v>22</v>
      </c>
      <c r="J483" t="s">
        <v>39</v>
      </c>
      <c r="K483" t="s">
        <v>8282</v>
      </c>
      <c r="L483" t="s">
        <v>8283</v>
      </c>
    </row>
    <row r="484" spans="1:12" x14ac:dyDescent="0.25">
      <c r="A484">
        <v>749</v>
      </c>
      <c r="B484" t="s">
        <v>511</v>
      </c>
      <c r="C484" t="s">
        <v>8371</v>
      </c>
      <c r="D484" t="s">
        <v>8290</v>
      </c>
      <c r="E484" t="s">
        <v>8414</v>
      </c>
      <c r="F484">
        <v>4301</v>
      </c>
      <c r="G484" t="s">
        <v>132</v>
      </c>
      <c r="H484" t="s">
        <v>2</v>
      </c>
      <c r="I484" t="s">
        <v>22</v>
      </c>
      <c r="J484" t="s">
        <v>39</v>
      </c>
      <c r="K484" t="s">
        <v>8282</v>
      </c>
      <c r="L484" t="s">
        <v>8283</v>
      </c>
    </row>
    <row r="485" spans="1:12" x14ac:dyDescent="0.25">
      <c r="A485">
        <v>750</v>
      </c>
      <c r="B485" t="s">
        <v>512</v>
      </c>
      <c r="C485" t="s">
        <v>8371</v>
      </c>
      <c r="D485" t="s">
        <v>8290</v>
      </c>
      <c r="E485" t="s">
        <v>8414</v>
      </c>
      <c r="F485">
        <v>4301</v>
      </c>
      <c r="G485" t="s">
        <v>132</v>
      </c>
      <c r="H485" t="s">
        <v>2</v>
      </c>
      <c r="I485" t="s">
        <v>22</v>
      </c>
      <c r="J485" t="s">
        <v>39</v>
      </c>
      <c r="K485" t="s">
        <v>8282</v>
      </c>
      <c r="L485" t="s">
        <v>8283</v>
      </c>
    </row>
    <row r="486" spans="1:12" x14ac:dyDescent="0.25">
      <c r="A486">
        <v>752</v>
      </c>
      <c r="B486" t="s">
        <v>513</v>
      </c>
      <c r="C486" t="s">
        <v>8371</v>
      </c>
      <c r="D486" t="s">
        <v>8290</v>
      </c>
      <c r="E486" t="s">
        <v>8414</v>
      </c>
      <c r="F486">
        <v>4301</v>
      </c>
      <c r="G486" t="s">
        <v>132</v>
      </c>
      <c r="H486" t="s">
        <v>2</v>
      </c>
      <c r="I486" t="s">
        <v>22</v>
      </c>
      <c r="J486" t="s">
        <v>39</v>
      </c>
      <c r="K486" t="s">
        <v>8282</v>
      </c>
      <c r="L486" t="s">
        <v>8283</v>
      </c>
    </row>
    <row r="487" spans="1:12" x14ac:dyDescent="0.25">
      <c r="A487">
        <v>753</v>
      </c>
      <c r="B487" t="s">
        <v>514</v>
      </c>
      <c r="C487" t="s">
        <v>8371</v>
      </c>
      <c r="D487" t="s">
        <v>8290</v>
      </c>
      <c r="E487" t="s">
        <v>8414</v>
      </c>
      <c r="F487">
        <v>4301</v>
      </c>
      <c r="G487" t="s">
        <v>132</v>
      </c>
      <c r="H487" t="s">
        <v>2</v>
      </c>
      <c r="I487" t="s">
        <v>22</v>
      </c>
      <c r="J487" t="s">
        <v>39</v>
      </c>
      <c r="K487" t="s">
        <v>8282</v>
      </c>
      <c r="L487" t="s">
        <v>8283</v>
      </c>
    </row>
    <row r="488" spans="1:12" x14ac:dyDescent="0.25">
      <c r="A488">
        <v>754</v>
      </c>
      <c r="B488" t="s">
        <v>515</v>
      </c>
      <c r="C488" t="s">
        <v>8371</v>
      </c>
      <c r="D488" t="s">
        <v>8290</v>
      </c>
      <c r="E488" t="s">
        <v>8414</v>
      </c>
      <c r="F488">
        <v>4301</v>
      </c>
      <c r="G488" t="s">
        <v>132</v>
      </c>
      <c r="H488" t="s">
        <v>2</v>
      </c>
      <c r="I488" t="s">
        <v>22</v>
      </c>
      <c r="J488" t="s">
        <v>39</v>
      </c>
      <c r="K488" t="s">
        <v>8282</v>
      </c>
      <c r="L488" t="s">
        <v>47</v>
      </c>
    </row>
    <row r="489" spans="1:12" x14ac:dyDescent="0.25">
      <c r="A489">
        <v>755</v>
      </c>
      <c r="B489" t="s">
        <v>516</v>
      </c>
      <c r="C489" t="s">
        <v>8371</v>
      </c>
      <c r="D489" t="s">
        <v>8290</v>
      </c>
      <c r="E489" t="s">
        <v>8414</v>
      </c>
      <c r="F489">
        <v>4301</v>
      </c>
      <c r="G489" t="s">
        <v>132</v>
      </c>
      <c r="H489" t="s">
        <v>2</v>
      </c>
      <c r="I489" t="s">
        <v>22</v>
      </c>
      <c r="J489" t="s">
        <v>39</v>
      </c>
      <c r="K489" t="s">
        <v>8282</v>
      </c>
      <c r="L489" t="s">
        <v>8283</v>
      </c>
    </row>
    <row r="490" spans="1:12" x14ac:dyDescent="0.25">
      <c r="A490">
        <v>756</v>
      </c>
      <c r="B490" t="s">
        <v>517</v>
      </c>
      <c r="C490" t="s">
        <v>8371</v>
      </c>
      <c r="D490" t="s">
        <v>8290</v>
      </c>
      <c r="E490" t="s">
        <v>8414</v>
      </c>
      <c r="F490">
        <v>4301</v>
      </c>
      <c r="G490" t="s">
        <v>132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757</v>
      </c>
      <c r="B491" t="s">
        <v>518</v>
      </c>
      <c r="C491" t="s">
        <v>8371</v>
      </c>
      <c r="D491" t="s">
        <v>8290</v>
      </c>
      <c r="E491" t="s">
        <v>8414</v>
      </c>
      <c r="F491">
        <v>4301</v>
      </c>
      <c r="G491" t="s">
        <v>132</v>
      </c>
      <c r="H491" t="s">
        <v>2</v>
      </c>
      <c r="I491" t="s">
        <v>22</v>
      </c>
      <c r="J491" t="s">
        <v>39</v>
      </c>
      <c r="K491" t="s">
        <v>8282</v>
      </c>
      <c r="L491" t="s">
        <v>8283</v>
      </c>
    </row>
    <row r="492" spans="1:12" x14ac:dyDescent="0.25">
      <c r="A492">
        <v>758</v>
      </c>
      <c r="B492" t="s">
        <v>519</v>
      </c>
      <c r="C492" t="s">
        <v>8371</v>
      </c>
      <c r="D492" t="s">
        <v>8290</v>
      </c>
      <c r="E492" t="s">
        <v>8414</v>
      </c>
      <c r="F492">
        <v>4301</v>
      </c>
      <c r="G492" t="s">
        <v>132</v>
      </c>
      <c r="H492" t="s">
        <v>3</v>
      </c>
      <c r="I492" t="s">
        <v>21</v>
      </c>
      <c r="J492" t="s">
        <v>39</v>
      </c>
      <c r="K492" t="s">
        <v>8282</v>
      </c>
      <c r="L492" t="s">
        <v>47</v>
      </c>
    </row>
    <row r="493" spans="1:12" x14ac:dyDescent="0.25">
      <c r="A493">
        <v>759</v>
      </c>
      <c r="B493" t="s">
        <v>520</v>
      </c>
      <c r="C493" t="s">
        <v>8371</v>
      </c>
      <c r="D493" t="s">
        <v>8290</v>
      </c>
      <c r="E493" t="s">
        <v>8414</v>
      </c>
      <c r="F493">
        <v>4301</v>
      </c>
      <c r="G493" t="s">
        <v>132</v>
      </c>
      <c r="H493" t="s">
        <v>2</v>
      </c>
      <c r="I493" t="s">
        <v>21</v>
      </c>
      <c r="J493" t="s">
        <v>39</v>
      </c>
      <c r="K493" t="s">
        <v>8282</v>
      </c>
      <c r="L493" t="s">
        <v>8283</v>
      </c>
    </row>
    <row r="494" spans="1:12" x14ac:dyDescent="0.25">
      <c r="A494">
        <v>760</v>
      </c>
      <c r="B494" t="s">
        <v>521</v>
      </c>
      <c r="C494" t="s">
        <v>8371</v>
      </c>
      <c r="D494" t="s">
        <v>8290</v>
      </c>
      <c r="E494" t="s">
        <v>8414</v>
      </c>
      <c r="F494">
        <v>4301</v>
      </c>
      <c r="G494" t="s">
        <v>132</v>
      </c>
      <c r="H494" t="s">
        <v>2</v>
      </c>
      <c r="I494" t="s">
        <v>22</v>
      </c>
      <c r="J494" t="s">
        <v>39</v>
      </c>
      <c r="K494" t="s">
        <v>8282</v>
      </c>
      <c r="L494" t="s">
        <v>8283</v>
      </c>
    </row>
    <row r="495" spans="1:12" x14ac:dyDescent="0.25">
      <c r="A495">
        <v>762</v>
      </c>
      <c r="B495" t="s">
        <v>522</v>
      </c>
      <c r="C495" t="s">
        <v>8371</v>
      </c>
      <c r="D495" t="s">
        <v>8290</v>
      </c>
      <c r="E495" t="s">
        <v>8414</v>
      </c>
      <c r="F495">
        <v>4301</v>
      </c>
      <c r="G495" t="s">
        <v>132</v>
      </c>
      <c r="H495" t="s">
        <v>2</v>
      </c>
      <c r="I495" t="s">
        <v>22</v>
      </c>
      <c r="J495" t="s">
        <v>39</v>
      </c>
      <c r="K495" t="s">
        <v>8282</v>
      </c>
      <c r="L495" t="s">
        <v>8283</v>
      </c>
    </row>
    <row r="496" spans="1:12" x14ac:dyDescent="0.25">
      <c r="A496">
        <v>763</v>
      </c>
      <c r="B496" t="s">
        <v>523</v>
      </c>
      <c r="C496" t="s">
        <v>8371</v>
      </c>
      <c r="D496" t="s">
        <v>8290</v>
      </c>
      <c r="E496" t="s">
        <v>8414</v>
      </c>
      <c r="F496">
        <v>4301</v>
      </c>
      <c r="G496" t="s">
        <v>76</v>
      </c>
      <c r="H496" t="s">
        <v>2</v>
      </c>
      <c r="I496" t="s">
        <v>21</v>
      </c>
      <c r="J496" t="s">
        <v>39</v>
      </c>
      <c r="K496" t="s">
        <v>8282</v>
      </c>
      <c r="L496" t="s">
        <v>8283</v>
      </c>
    </row>
    <row r="497" spans="1:12" x14ac:dyDescent="0.25">
      <c r="A497">
        <v>766</v>
      </c>
      <c r="B497" t="s">
        <v>524</v>
      </c>
      <c r="C497" t="s">
        <v>8371</v>
      </c>
      <c r="D497" t="s">
        <v>8290</v>
      </c>
      <c r="E497" t="s">
        <v>8414</v>
      </c>
      <c r="F497">
        <v>4301</v>
      </c>
      <c r="G497" t="s">
        <v>76</v>
      </c>
      <c r="H497" t="s">
        <v>2</v>
      </c>
      <c r="I497" t="s">
        <v>22</v>
      </c>
      <c r="J497" t="s">
        <v>39</v>
      </c>
      <c r="K497" t="s">
        <v>8282</v>
      </c>
      <c r="L497" t="s">
        <v>8283</v>
      </c>
    </row>
    <row r="498" spans="1:12" x14ac:dyDescent="0.25">
      <c r="A498">
        <v>767</v>
      </c>
      <c r="B498" t="s">
        <v>440</v>
      </c>
      <c r="C498" t="s">
        <v>8371</v>
      </c>
      <c r="D498" t="s">
        <v>8290</v>
      </c>
      <c r="E498" t="s">
        <v>8414</v>
      </c>
      <c r="F498">
        <v>4301</v>
      </c>
      <c r="G498" t="s">
        <v>76</v>
      </c>
      <c r="H498" t="s">
        <v>2</v>
      </c>
      <c r="I498" t="s">
        <v>21</v>
      </c>
      <c r="J498" t="s">
        <v>39</v>
      </c>
      <c r="K498" t="s">
        <v>8282</v>
      </c>
      <c r="L498" t="s">
        <v>8283</v>
      </c>
    </row>
    <row r="499" spans="1:12" x14ac:dyDescent="0.25">
      <c r="A499">
        <v>768</v>
      </c>
      <c r="B499" t="s">
        <v>525</v>
      </c>
      <c r="C499" t="s">
        <v>8371</v>
      </c>
      <c r="D499" t="s">
        <v>8290</v>
      </c>
      <c r="E499" t="s">
        <v>8414</v>
      </c>
      <c r="F499">
        <v>4301</v>
      </c>
      <c r="G499" t="s">
        <v>76</v>
      </c>
      <c r="H499" t="s">
        <v>2</v>
      </c>
      <c r="I499" t="s">
        <v>22</v>
      </c>
      <c r="J499" t="s">
        <v>39</v>
      </c>
      <c r="K499" t="s">
        <v>8282</v>
      </c>
      <c r="L499" t="s">
        <v>8283</v>
      </c>
    </row>
    <row r="500" spans="1:12" x14ac:dyDescent="0.25">
      <c r="A500">
        <v>769</v>
      </c>
      <c r="B500" t="s">
        <v>526</v>
      </c>
      <c r="C500" t="s">
        <v>8371</v>
      </c>
      <c r="D500" t="s">
        <v>8290</v>
      </c>
      <c r="E500" t="s">
        <v>8414</v>
      </c>
      <c r="F500">
        <v>4301</v>
      </c>
      <c r="G500" t="s">
        <v>76</v>
      </c>
      <c r="H500" t="s">
        <v>2</v>
      </c>
      <c r="I500" t="s">
        <v>22</v>
      </c>
      <c r="J500" t="s">
        <v>39</v>
      </c>
      <c r="K500" t="s">
        <v>8282</v>
      </c>
      <c r="L500" t="s">
        <v>8283</v>
      </c>
    </row>
    <row r="501" spans="1:12" x14ac:dyDescent="0.25">
      <c r="A501">
        <v>773</v>
      </c>
      <c r="B501" t="s">
        <v>527</v>
      </c>
      <c r="C501" t="s">
        <v>8371</v>
      </c>
      <c r="D501" t="s">
        <v>8290</v>
      </c>
      <c r="E501" t="s">
        <v>8415</v>
      </c>
      <c r="F501">
        <v>4305</v>
      </c>
      <c r="G501" t="s">
        <v>132</v>
      </c>
      <c r="H501" t="s">
        <v>2</v>
      </c>
      <c r="I501" t="s">
        <v>22</v>
      </c>
      <c r="J501" t="s">
        <v>39</v>
      </c>
      <c r="K501" t="s">
        <v>8282</v>
      </c>
      <c r="L501" t="s">
        <v>8283</v>
      </c>
    </row>
    <row r="502" spans="1:12" x14ac:dyDescent="0.25">
      <c r="A502">
        <v>774</v>
      </c>
      <c r="B502" t="s">
        <v>528</v>
      </c>
      <c r="C502" t="s">
        <v>8371</v>
      </c>
      <c r="D502" t="s">
        <v>8290</v>
      </c>
      <c r="E502" t="s">
        <v>8415</v>
      </c>
      <c r="F502">
        <v>4305</v>
      </c>
      <c r="G502" t="s">
        <v>132</v>
      </c>
      <c r="H502" t="s">
        <v>2</v>
      </c>
      <c r="I502" t="s">
        <v>22</v>
      </c>
      <c r="J502" t="s">
        <v>39</v>
      </c>
      <c r="K502" t="s">
        <v>8282</v>
      </c>
      <c r="L502" t="s">
        <v>8283</v>
      </c>
    </row>
    <row r="503" spans="1:12" x14ac:dyDescent="0.25">
      <c r="A503">
        <v>775</v>
      </c>
      <c r="B503" t="s">
        <v>529</v>
      </c>
      <c r="C503" t="s">
        <v>8371</v>
      </c>
      <c r="D503" t="s">
        <v>8290</v>
      </c>
      <c r="E503" t="s">
        <v>8415</v>
      </c>
      <c r="F503">
        <v>4305</v>
      </c>
      <c r="G503" t="s">
        <v>132</v>
      </c>
      <c r="H503" t="s">
        <v>2</v>
      </c>
      <c r="I503" t="s">
        <v>22</v>
      </c>
      <c r="J503" t="s">
        <v>39</v>
      </c>
      <c r="K503" t="s">
        <v>8282</v>
      </c>
      <c r="L503" t="s">
        <v>47</v>
      </c>
    </row>
    <row r="504" spans="1:12" x14ac:dyDescent="0.25">
      <c r="A504">
        <v>776</v>
      </c>
      <c r="B504" t="s">
        <v>530</v>
      </c>
      <c r="C504" t="s">
        <v>8371</v>
      </c>
      <c r="D504" t="s">
        <v>8290</v>
      </c>
      <c r="E504" t="s">
        <v>8415</v>
      </c>
      <c r="F504">
        <v>4305</v>
      </c>
      <c r="G504" t="s">
        <v>132</v>
      </c>
      <c r="H504" t="s">
        <v>2</v>
      </c>
      <c r="I504" t="s">
        <v>21</v>
      </c>
      <c r="J504" t="s">
        <v>39</v>
      </c>
      <c r="K504" t="s">
        <v>8282</v>
      </c>
      <c r="L504" t="s">
        <v>8283</v>
      </c>
    </row>
    <row r="505" spans="1:12" x14ac:dyDescent="0.25">
      <c r="A505">
        <v>777</v>
      </c>
      <c r="B505" t="s">
        <v>531</v>
      </c>
      <c r="C505" t="s">
        <v>8371</v>
      </c>
      <c r="D505" t="s">
        <v>8290</v>
      </c>
      <c r="E505" t="s">
        <v>8415</v>
      </c>
      <c r="F505">
        <v>4305</v>
      </c>
      <c r="G505" t="s">
        <v>132</v>
      </c>
      <c r="H505" t="s">
        <v>2</v>
      </c>
      <c r="I505" t="s">
        <v>22</v>
      </c>
      <c r="J505" t="s">
        <v>39</v>
      </c>
      <c r="K505" t="s">
        <v>8282</v>
      </c>
      <c r="L505" t="s">
        <v>8283</v>
      </c>
    </row>
    <row r="506" spans="1:12" x14ac:dyDescent="0.25">
      <c r="A506">
        <v>778</v>
      </c>
      <c r="B506" t="s">
        <v>532</v>
      </c>
      <c r="C506" t="s">
        <v>8371</v>
      </c>
      <c r="D506" t="s">
        <v>8290</v>
      </c>
      <c r="E506" t="s">
        <v>8415</v>
      </c>
      <c r="F506">
        <v>4305</v>
      </c>
      <c r="G506" t="s">
        <v>132</v>
      </c>
      <c r="H506" t="s">
        <v>2</v>
      </c>
      <c r="I506" t="s">
        <v>21</v>
      </c>
      <c r="J506" t="s">
        <v>39</v>
      </c>
      <c r="K506" t="s">
        <v>8282</v>
      </c>
      <c r="L506" t="s">
        <v>8283</v>
      </c>
    </row>
    <row r="507" spans="1:12" x14ac:dyDescent="0.25">
      <c r="A507">
        <v>780</v>
      </c>
      <c r="B507" t="s">
        <v>533</v>
      </c>
      <c r="C507" t="s">
        <v>8371</v>
      </c>
      <c r="D507" t="s">
        <v>8290</v>
      </c>
      <c r="E507" t="s">
        <v>8415</v>
      </c>
      <c r="F507">
        <v>4305</v>
      </c>
      <c r="G507" t="s">
        <v>132</v>
      </c>
      <c r="H507" t="s">
        <v>2</v>
      </c>
      <c r="I507" t="s">
        <v>22</v>
      </c>
      <c r="J507" t="s">
        <v>39</v>
      </c>
      <c r="K507" t="s">
        <v>8282</v>
      </c>
      <c r="L507" t="s">
        <v>8283</v>
      </c>
    </row>
    <row r="508" spans="1:12" x14ac:dyDescent="0.25">
      <c r="A508">
        <v>783</v>
      </c>
      <c r="B508" t="s">
        <v>534</v>
      </c>
      <c r="C508" t="s">
        <v>8371</v>
      </c>
      <c r="D508" t="s">
        <v>8288</v>
      </c>
      <c r="E508" t="s">
        <v>8411</v>
      </c>
      <c r="F508">
        <v>4103</v>
      </c>
      <c r="G508" t="s">
        <v>38</v>
      </c>
      <c r="H508" t="s">
        <v>2</v>
      </c>
      <c r="I508" t="s">
        <v>22</v>
      </c>
      <c r="J508" t="s">
        <v>39</v>
      </c>
      <c r="K508" t="s">
        <v>8282</v>
      </c>
      <c r="L508" t="s">
        <v>47</v>
      </c>
    </row>
    <row r="509" spans="1:12" x14ac:dyDescent="0.25">
      <c r="A509">
        <v>784</v>
      </c>
      <c r="B509" t="s">
        <v>535</v>
      </c>
      <c r="C509" t="s">
        <v>8371</v>
      </c>
      <c r="D509" t="s">
        <v>8290</v>
      </c>
      <c r="E509" t="s">
        <v>8415</v>
      </c>
      <c r="F509">
        <v>4305</v>
      </c>
      <c r="G509" t="s">
        <v>132</v>
      </c>
      <c r="H509" t="s">
        <v>2</v>
      </c>
      <c r="I509" t="s">
        <v>22</v>
      </c>
      <c r="J509" t="s">
        <v>39</v>
      </c>
      <c r="K509" t="s">
        <v>8282</v>
      </c>
      <c r="L509" t="s">
        <v>8283</v>
      </c>
    </row>
    <row r="510" spans="1:12" x14ac:dyDescent="0.25">
      <c r="A510">
        <v>785</v>
      </c>
      <c r="B510" t="s">
        <v>536</v>
      </c>
      <c r="C510" t="s">
        <v>8371</v>
      </c>
      <c r="D510" t="s">
        <v>8290</v>
      </c>
      <c r="E510" t="s">
        <v>8415</v>
      </c>
      <c r="F510">
        <v>4305</v>
      </c>
      <c r="G510" t="s">
        <v>132</v>
      </c>
      <c r="H510" t="s">
        <v>2</v>
      </c>
      <c r="I510" t="s">
        <v>22</v>
      </c>
      <c r="J510" t="s">
        <v>39</v>
      </c>
      <c r="K510" t="s">
        <v>8282</v>
      </c>
      <c r="L510" t="s">
        <v>8283</v>
      </c>
    </row>
    <row r="511" spans="1:12" x14ac:dyDescent="0.25">
      <c r="A511">
        <v>786</v>
      </c>
      <c r="B511" t="s">
        <v>537</v>
      </c>
      <c r="C511" t="s">
        <v>8371</v>
      </c>
      <c r="D511" t="s">
        <v>8290</v>
      </c>
      <c r="E511" t="s">
        <v>8415</v>
      </c>
      <c r="F511">
        <v>4305</v>
      </c>
      <c r="G511" t="s">
        <v>132</v>
      </c>
      <c r="H511" t="s">
        <v>2</v>
      </c>
      <c r="I511" t="s">
        <v>22</v>
      </c>
      <c r="J511" t="s">
        <v>39</v>
      </c>
      <c r="K511" t="s">
        <v>8282</v>
      </c>
      <c r="L511" t="s">
        <v>47</v>
      </c>
    </row>
    <row r="512" spans="1:12" x14ac:dyDescent="0.25">
      <c r="A512">
        <v>787</v>
      </c>
      <c r="B512" t="s">
        <v>538</v>
      </c>
      <c r="C512" t="s">
        <v>8371</v>
      </c>
      <c r="D512" t="s">
        <v>8290</v>
      </c>
      <c r="E512" t="s">
        <v>8415</v>
      </c>
      <c r="F512">
        <v>4305</v>
      </c>
      <c r="G512" t="s">
        <v>132</v>
      </c>
      <c r="H512" t="s">
        <v>2</v>
      </c>
      <c r="I512" t="s">
        <v>21</v>
      </c>
      <c r="J512" t="s">
        <v>39</v>
      </c>
      <c r="K512" t="s">
        <v>8282</v>
      </c>
      <c r="L512" t="s">
        <v>8283</v>
      </c>
    </row>
    <row r="513" spans="1:12" x14ac:dyDescent="0.25">
      <c r="A513">
        <v>788</v>
      </c>
      <c r="B513" t="s">
        <v>539</v>
      </c>
      <c r="C513" t="s">
        <v>8371</v>
      </c>
      <c r="D513" t="s">
        <v>8290</v>
      </c>
      <c r="E513" t="s">
        <v>8415</v>
      </c>
      <c r="F513">
        <v>4305</v>
      </c>
      <c r="G513" t="s">
        <v>132</v>
      </c>
      <c r="H513" t="s">
        <v>2</v>
      </c>
      <c r="I513" t="s">
        <v>22</v>
      </c>
      <c r="J513" t="s">
        <v>39</v>
      </c>
      <c r="K513" t="s">
        <v>8282</v>
      </c>
      <c r="L513" t="s">
        <v>8283</v>
      </c>
    </row>
    <row r="514" spans="1:12" x14ac:dyDescent="0.25">
      <c r="A514">
        <v>789</v>
      </c>
      <c r="B514" t="s">
        <v>540</v>
      </c>
      <c r="C514" t="s">
        <v>8371</v>
      </c>
      <c r="D514" t="s">
        <v>8290</v>
      </c>
      <c r="E514" t="s">
        <v>8415</v>
      </c>
      <c r="F514">
        <v>4305</v>
      </c>
      <c r="G514" t="s">
        <v>132</v>
      </c>
      <c r="H514" t="s">
        <v>2</v>
      </c>
      <c r="I514" t="s">
        <v>21</v>
      </c>
      <c r="J514" t="s">
        <v>39</v>
      </c>
      <c r="K514" t="s">
        <v>8282</v>
      </c>
      <c r="L514" t="s">
        <v>8283</v>
      </c>
    </row>
    <row r="515" spans="1:12" x14ac:dyDescent="0.25">
      <c r="A515">
        <v>790</v>
      </c>
      <c r="B515" t="s">
        <v>541</v>
      </c>
      <c r="C515" t="s">
        <v>8371</v>
      </c>
      <c r="D515" t="s">
        <v>8290</v>
      </c>
      <c r="E515" t="s">
        <v>8415</v>
      </c>
      <c r="F515">
        <v>4305</v>
      </c>
      <c r="G515" t="s">
        <v>132</v>
      </c>
      <c r="H515" t="s">
        <v>2</v>
      </c>
      <c r="I515" t="s">
        <v>21</v>
      </c>
      <c r="J515" t="s">
        <v>39</v>
      </c>
      <c r="K515" t="s">
        <v>8282</v>
      </c>
      <c r="L515" t="s">
        <v>8283</v>
      </c>
    </row>
    <row r="516" spans="1:12" x14ac:dyDescent="0.25">
      <c r="A516">
        <v>792</v>
      </c>
      <c r="B516" t="s">
        <v>542</v>
      </c>
      <c r="C516" t="s">
        <v>8371</v>
      </c>
      <c r="D516" t="s">
        <v>8290</v>
      </c>
      <c r="E516" t="s">
        <v>8415</v>
      </c>
      <c r="F516">
        <v>4305</v>
      </c>
      <c r="G516" t="s">
        <v>132</v>
      </c>
      <c r="H516" t="s">
        <v>2</v>
      </c>
      <c r="I516" t="s">
        <v>22</v>
      </c>
      <c r="J516" t="s">
        <v>39</v>
      </c>
      <c r="K516" t="s">
        <v>8282</v>
      </c>
      <c r="L516" t="s">
        <v>47</v>
      </c>
    </row>
    <row r="517" spans="1:12" x14ac:dyDescent="0.25">
      <c r="A517">
        <v>793</v>
      </c>
      <c r="B517" t="s">
        <v>543</v>
      </c>
      <c r="C517" t="s">
        <v>8371</v>
      </c>
      <c r="D517" t="s">
        <v>8290</v>
      </c>
      <c r="E517" t="s">
        <v>8415</v>
      </c>
      <c r="F517">
        <v>4305</v>
      </c>
      <c r="G517" t="s">
        <v>132</v>
      </c>
      <c r="H517" t="s">
        <v>2</v>
      </c>
      <c r="I517" t="s">
        <v>21</v>
      </c>
      <c r="J517" t="s">
        <v>39</v>
      </c>
      <c r="K517" t="s">
        <v>8282</v>
      </c>
      <c r="L517" t="s">
        <v>8283</v>
      </c>
    </row>
    <row r="518" spans="1:12" x14ac:dyDescent="0.25">
      <c r="A518">
        <v>795</v>
      </c>
      <c r="B518" t="s">
        <v>544</v>
      </c>
      <c r="C518" t="s">
        <v>8371</v>
      </c>
      <c r="D518" t="s">
        <v>8288</v>
      </c>
      <c r="E518" t="s">
        <v>8411</v>
      </c>
      <c r="F518">
        <v>4103</v>
      </c>
      <c r="G518" t="s">
        <v>38</v>
      </c>
      <c r="H518" t="s">
        <v>2</v>
      </c>
      <c r="I518" t="s">
        <v>22</v>
      </c>
      <c r="J518" t="s">
        <v>39</v>
      </c>
      <c r="K518" t="s">
        <v>8282</v>
      </c>
      <c r="L518" t="s">
        <v>47</v>
      </c>
    </row>
    <row r="519" spans="1:12" x14ac:dyDescent="0.25">
      <c r="A519">
        <v>797</v>
      </c>
      <c r="B519" t="s">
        <v>545</v>
      </c>
      <c r="C519" t="s">
        <v>8371</v>
      </c>
      <c r="D519" t="s">
        <v>8290</v>
      </c>
      <c r="E519" t="s">
        <v>8415</v>
      </c>
      <c r="F519">
        <v>4305</v>
      </c>
      <c r="G519" t="s">
        <v>132</v>
      </c>
      <c r="H519" t="s">
        <v>2</v>
      </c>
      <c r="I519" t="s">
        <v>21</v>
      </c>
      <c r="J519" t="s">
        <v>39</v>
      </c>
      <c r="K519" t="s">
        <v>8282</v>
      </c>
      <c r="L519" t="s">
        <v>8283</v>
      </c>
    </row>
    <row r="520" spans="1:12" x14ac:dyDescent="0.25">
      <c r="A520">
        <v>798</v>
      </c>
      <c r="B520" t="s">
        <v>546</v>
      </c>
      <c r="C520" t="s">
        <v>8371</v>
      </c>
      <c r="D520" t="s">
        <v>8290</v>
      </c>
      <c r="E520" t="s">
        <v>8416</v>
      </c>
      <c r="F520">
        <v>4303</v>
      </c>
      <c r="G520" t="s">
        <v>132</v>
      </c>
      <c r="H520" t="s">
        <v>2</v>
      </c>
      <c r="I520" t="s">
        <v>22</v>
      </c>
      <c r="J520" t="s">
        <v>39</v>
      </c>
      <c r="K520" t="s">
        <v>8282</v>
      </c>
      <c r="L520" t="s">
        <v>8283</v>
      </c>
    </row>
    <row r="521" spans="1:12" x14ac:dyDescent="0.25">
      <c r="A521">
        <v>799</v>
      </c>
      <c r="B521" t="s">
        <v>547</v>
      </c>
      <c r="C521" t="s">
        <v>8371</v>
      </c>
      <c r="D521" t="s">
        <v>8290</v>
      </c>
      <c r="E521" t="s">
        <v>8416</v>
      </c>
      <c r="F521">
        <v>4303</v>
      </c>
      <c r="G521" t="s">
        <v>132</v>
      </c>
      <c r="H521" t="s">
        <v>2</v>
      </c>
      <c r="I521" t="s">
        <v>22</v>
      </c>
      <c r="J521" t="s">
        <v>39</v>
      </c>
      <c r="K521" t="s">
        <v>8282</v>
      </c>
      <c r="L521" t="s">
        <v>8283</v>
      </c>
    </row>
    <row r="522" spans="1:12" x14ac:dyDescent="0.25">
      <c r="A522">
        <v>800</v>
      </c>
      <c r="B522" t="s">
        <v>548</v>
      </c>
      <c r="C522" t="s">
        <v>8371</v>
      </c>
      <c r="D522" t="s">
        <v>8290</v>
      </c>
      <c r="E522" t="s">
        <v>8416</v>
      </c>
      <c r="F522">
        <v>4303</v>
      </c>
      <c r="G522" t="s">
        <v>132</v>
      </c>
      <c r="H522" t="s">
        <v>2</v>
      </c>
      <c r="I522" t="s">
        <v>22</v>
      </c>
      <c r="J522" t="s">
        <v>39</v>
      </c>
      <c r="K522" t="s">
        <v>8282</v>
      </c>
      <c r="L522" t="s">
        <v>8283</v>
      </c>
    </row>
    <row r="523" spans="1:12" x14ac:dyDescent="0.25">
      <c r="A523">
        <v>802</v>
      </c>
      <c r="B523" t="s">
        <v>549</v>
      </c>
      <c r="C523" t="s">
        <v>8371</v>
      </c>
      <c r="D523" t="s">
        <v>8290</v>
      </c>
      <c r="E523" t="s">
        <v>8416</v>
      </c>
      <c r="F523">
        <v>4303</v>
      </c>
      <c r="G523" t="s">
        <v>132</v>
      </c>
      <c r="H523" t="s">
        <v>2</v>
      </c>
      <c r="I523" t="s">
        <v>22</v>
      </c>
      <c r="J523" t="s">
        <v>39</v>
      </c>
      <c r="K523" t="s">
        <v>8282</v>
      </c>
      <c r="L523" t="s">
        <v>8283</v>
      </c>
    </row>
    <row r="524" spans="1:12" x14ac:dyDescent="0.25">
      <c r="A524">
        <v>803</v>
      </c>
      <c r="B524" t="s">
        <v>550</v>
      </c>
      <c r="C524" t="s">
        <v>8371</v>
      </c>
      <c r="D524" t="s">
        <v>8290</v>
      </c>
      <c r="E524" t="s">
        <v>8416</v>
      </c>
      <c r="F524">
        <v>4303</v>
      </c>
      <c r="G524" t="s">
        <v>132</v>
      </c>
      <c r="H524" t="s">
        <v>2</v>
      </c>
      <c r="I524" t="s">
        <v>22</v>
      </c>
      <c r="J524" t="s">
        <v>39</v>
      </c>
      <c r="K524" t="s">
        <v>8282</v>
      </c>
      <c r="L524" t="s">
        <v>8283</v>
      </c>
    </row>
    <row r="525" spans="1:12" x14ac:dyDescent="0.25">
      <c r="A525">
        <v>804</v>
      </c>
      <c r="B525" t="s">
        <v>551</v>
      </c>
      <c r="C525" t="s">
        <v>8371</v>
      </c>
      <c r="D525" t="s">
        <v>8290</v>
      </c>
      <c r="E525" t="s">
        <v>8416</v>
      </c>
      <c r="F525">
        <v>4303</v>
      </c>
      <c r="G525" t="s">
        <v>132</v>
      </c>
      <c r="H525" t="s">
        <v>2</v>
      </c>
      <c r="I525" t="s">
        <v>22</v>
      </c>
      <c r="J525" t="s">
        <v>39</v>
      </c>
      <c r="K525" t="s">
        <v>8282</v>
      </c>
      <c r="L525" t="s">
        <v>8283</v>
      </c>
    </row>
    <row r="526" spans="1:12" x14ac:dyDescent="0.25">
      <c r="A526">
        <v>805</v>
      </c>
      <c r="B526" t="s">
        <v>552</v>
      </c>
      <c r="C526" t="s">
        <v>8371</v>
      </c>
      <c r="D526" t="s">
        <v>8290</v>
      </c>
      <c r="E526" t="s">
        <v>8416</v>
      </c>
      <c r="F526">
        <v>4303</v>
      </c>
      <c r="G526" t="s">
        <v>132</v>
      </c>
      <c r="H526" t="s">
        <v>2</v>
      </c>
      <c r="I526" t="s">
        <v>22</v>
      </c>
      <c r="J526" t="s">
        <v>39</v>
      </c>
      <c r="K526" t="s">
        <v>8282</v>
      </c>
      <c r="L526" t="s">
        <v>8283</v>
      </c>
    </row>
    <row r="527" spans="1:12" x14ac:dyDescent="0.25">
      <c r="A527">
        <v>806</v>
      </c>
      <c r="B527" t="s">
        <v>553</v>
      </c>
      <c r="C527" t="s">
        <v>8371</v>
      </c>
      <c r="D527" t="s">
        <v>8290</v>
      </c>
      <c r="E527" t="s">
        <v>8416</v>
      </c>
      <c r="F527">
        <v>4303</v>
      </c>
      <c r="G527" t="s">
        <v>132</v>
      </c>
      <c r="H527" t="s">
        <v>2</v>
      </c>
      <c r="I527" t="s">
        <v>22</v>
      </c>
      <c r="J527" t="s">
        <v>39</v>
      </c>
      <c r="K527" t="s">
        <v>8282</v>
      </c>
      <c r="L527" t="s">
        <v>8283</v>
      </c>
    </row>
    <row r="528" spans="1:12" x14ac:dyDescent="0.25">
      <c r="A528">
        <v>807</v>
      </c>
      <c r="B528" t="s">
        <v>554</v>
      </c>
      <c r="C528" t="s">
        <v>8371</v>
      </c>
      <c r="D528" t="s">
        <v>8290</v>
      </c>
      <c r="E528" t="s">
        <v>8416</v>
      </c>
      <c r="F528">
        <v>4303</v>
      </c>
      <c r="G528" t="s">
        <v>132</v>
      </c>
      <c r="H528" t="s">
        <v>2</v>
      </c>
      <c r="I528" t="s">
        <v>22</v>
      </c>
      <c r="J528" t="s">
        <v>39</v>
      </c>
      <c r="K528" t="s">
        <v>8282</v>
      </c>
      <c r="L528" t="s">
        <v>8283</v>
      </c>
    </row>
    <row r="529" spans="1:12" x14ac:dyDescent="0.25">
      <c r="A529">
        <v>809</v>
      </c>
      <c r="B529" t="s">
        <v>555</v>
      </c>
      <c r="C529" t="s">
        <v>8371</v>
      </c>
      <c r="D529" t="s">
        <v>8290</v>
      </c>
      <c r="E529" t="s">
        <v>8416</v>
      </c>
      <c r="F529">
        <v>4303</v>
      </c>
      <c r="G529" t="s">
        <v>132</v>
      </c>
      <c r="H529" t="s">
        <v>2</v>
      </c>
      <c r="I529" t="s">
        <v>22</v>
      </c>
      <c r="J529" t="s">
        <v>39</v>
      </c>
      <c r="K529" t="s">
        <v>8282</v>
      </c>
      <c r="L529" t="s">
        <v>8283</v>
      </c>
    </row>
    <row r="530" spans="1:12" x14ac:dyDescent="0.25">
      <c r="A530">
        <v>810</v>
      </c>
      <c r="B530" t="s">
        <v>556</v>
      </c>
      <c r="C530" t="s">
        <v>8371</v>
      </c>
      <c r="D530" t="s">
        <v>8290</v>
      </c>
      <c r="E530" t="s">
        <v>8416</v>
      </c>
      <c r="F530">
        <v>4303</v>
      </c>
      <c r="G530" t="s">
        <v>132</v>
      </c>
      <c r="H530" t="s">
        <v>2</v>
      </c>
      <c r="I530" t="s">
        <v>22</v>
      </c>
      <c r="J530" t="s">
        <v>39</v>
      </c>
      <c r="K530" t="s">
        <v>8282</v>
      </c>
      <c r="L530" t="s">
        <v>47</v>
      </c>
    </row>
    <row r="531" spans="1:12" x14ac:dyDescent="0.25">
      <c r="A531">
        <v>812</v>
      </c>
      <c r="B531" t="s">
        <v>557</v>
      </c>
      <c r="C531" t="s">
        <v>8371</v>
      </c>
      <c r="D531" t="s">
        <v>8290</v>
      </c>
      <c r="E531" t="s">
        <v>8416</v>
      </c>
      <c r="F531">
        <v>4303</v>
      </c>
      <c r="G531" t="s">
        <v>132</v>
      </c>
      <c r="H531" t="s">
        <v>2</v>
      </c>
      <c r="I531" t="s">
        <v>22</v>
      </c>
      <c r="J531" t="s">
        <v>39</v>
      </c>
      <c r="K531" t="s">
        <v>8282</v>
      </c>
      <c r="L531" t="s">
        <v>47</v>
      </c>
    </row>
    <row r="532" spans="1:12" x14ac:dyDescent="0.25">
      <c r="A532">
        <v>813</v>
      </c>
      <c r="B532" t="s">
        <v>558</v>
      </c>
      <c r="C532" t="s">
        <v>8371</v>
      </c>
      <c r="D532" t="s">
        <v>8290</v>
      </c>
      <c r="E532" t="s">
        <v>8416</v>
      </c>
      <c r="F532">
        <v>4303</v>
      </c>
      <c r="G532" t="s">
        <v>132</v>
      </c>
      <c r="H532" t="s">
        <v>2</v>
      </c>
      <c r="I532" t="s">
        <v>22</v>
      </c>
      <c r="J532" t="s">
        <v>39</v>
      </c>
      <c r="K532" t="s">
        <v>8282</v>
      </c>
      <c r="L532" t="s">
        <v>8283</v>
      </c>
    </row>
    <row r="533" spans="1:12" x14ac:dyDescent="0.25">
      <c r="A533">
        <v>814</v>
      </c>
      <c r="B533" t="s">
        <v>559</v>
      </c>
      <c r="C533" t="s">
        <v>8371</v>
      </c>
      <c r="D533" t="s">
        <v>8290</v>
      </c>
      <c r="E533" t="s">
        <v>8416</v>
      </c>
      <c r="F533">
        <v>4303</v>
      </c>
      <c r="G533" t="s">
        <v>132</v>
      </c>
      <c r="H533" t="s">
        <v>2</v>
      </c>
      <c r="I533" t="s">
        <v>22</v>
      </c>
      <c r="J533" t="s">
        <v>39</v>
      </c>
      <c r="K533" t="s">
        <v>8282</v>
      </c>
      <c r="L533" t="s">
        <v>8283</v>
      </c>
    </row>
    <row r="534" spans="1:12" x14ac:dyDescent="0.25">
      <c r="A534">
        <v>816</v>
      </c>
      <c r="B534" t="s">
        <v>560</v>
      </c>
      <c r="C534" t="s">
        <v>8371</v>
      </c>
      <c r="D534" t="s">
        <v>8290</v>
      </c>
      <c r="E534" t="s">
        <v>8416</v>
      </c>
      <c r="F534">
        <v>4303</v>
      </c>
      <c r="G534" t="s">
        <v>132</v>
      </c>
      <c r="H534" t="s">
        <v>2</v>
      </c>
      <c r="I534" t="s">
        <v>21</v>
      </c>
      <c r="J534" t="s">
        <v>39</v>
      </c>
      <c r="K534" t="s">
        <v>8282</v>
      </c>
      <c r="L534" t="s">
        <v>8283</v>
      </c>
    </row>
    <row r="535" spans="1:12" x14ac:dyDescent="0.25">
      <c r="A535">
        <v>817</v>
      </c>
      <c r="B535" t="s">
        <v>561</v>
      </c>
      <c r="C535" t="s">
        <v>8371</v>
      </c>
      <c r="D535" t="s">
        <v>8290</v>
      </c>
      <c r="E535" t="s">
        <v>8416</v>
      </c>
      <c r="F535">
        <v>4303</v>
      </c>
      <c r="G535" t="s">
        <v>132</v>
      </c>
      <c r="H535" t="s">
        <v>2</v>
      </c>
      <c r="I535" t="s">
        <v>22</v>
      </c>
      <c r="J535" t="s">
        <v>39</v>
      </c>
      <c r="K535" t="s">
        <v>8282</v>
      </c>
      <c r="L535" t="s">
        <v>8283</v>
      </c>
    </row>
    <row r="536" spans="1:12" x14ac:dyDescent="0.25">
      <c r="A536">
        <v>818</v>
      </c>
      <c r="B536" t="s">
        <v>562</v>
      </c>
      <c r="C536" t="s">
        <v>8371</v>
      </c>
      <c r="D536" t="s">
        <v>8290</v>
      </c>
      <c r="E536" t="s">
        <v>8416</v>
      </c>
      <c r="F536">
        <v>4303</v>
      </c>
      <c r="G536" t="s">
        <v>132</v>
      </c>
      <c r="H536" t="s">
        <v>2</v>
      </c>
      <c r="I536" t="s">
        <v>22</v>
      </c>
      <c r="J536" t="s">
        <v>39</v>
      </c>
      <c r="K536" t="s">
        <v>8282</v>
      </c>
      <c r="L536" t="s">
        <v>47</v>
      </c>
    </row>
    <row r="537" spans="1:12" x14ac:dyDescent="0.25">
      <c r="A537">
        <v>819</v>
      </c>
      <c r="B537" t="s">
        <v>563</v>
      </c>
      <c r="C537" t="s">
        <v>8371</v>
      </c>
      <c r="D537" t="s">
        <v>8290</v>
      </c>
      <c r="E537" t="s">
        <v>8416</v>
      </c>
      <c r="F537">
        <v>4303</v>
      </c>
      <c r="G537" t="s">
        <v>132</v>
      </c>
      <c r="H537" t="s">
        <v>2</v>
      </c>
      <c r="I537" t="s">
        <v>22</v>
      </c>
      <c r="J537" t="s">
        <v>39</v>
      </c>
      <c r="K537" t="s">
        <v>8282</v>
      </c>
      <c r="L537" t="s">
        <v>47</v>
      </c>
    </row>
    <row r="538" spans="1:12" x14ac:dyDescent="0.25">
      <c r="A538">
        <v>820</v>
      </c>
      <c r="B538" t="s">
        <v>564</v>
      </c>
      <c r="C538" t="s">
        <v>8371</v>
      </c>
      <c r="D538" t="s">
        <v>8290</v>
      </c>
      <c r="E538" t="s">
        <v>8416</v>
      </c>
      <c r="F538">
        <v>4303</v>
      </c>
      <c r="G538" t="s">
        <v>132</v>
      </c>
      <c r="H538" t="s">
        <v>2</v>
      </c>
      <c r="I538" t="s">
        <v>22</v>
      </c>
      <c r="J538" t="s">
        <v>39</v>
      </c>
      <c r="K538" t="s">
        <v>8282</v>
      </c>
      <c r="L538" t="s">
        <v>8283</v>
      </c>
    </row>
    <row r="539" spans="1:12" x14ac:dyDescent="0.25">
      <c r="A539">
        <v>821</v>
      </c>
      <c r="B539" t="s">
        <v>565</v>
      </c>
      <c r="C539" t="s">
        <v>8371</v>
      </c>
      <c r="D539" t="s">
        <v>8290</v>
      </c>
      <c r="E539" t="s">
        <v>8416</v>
      </c>
      <c r="F539">
        <v>4303</v>
      </c>
      <c r="G539" t="s">
        <v>132</v>
      </c>
      <c r="H539" t="s">
        <v>2</v>
      </c>
      <c r="I539" t="s">
        <v>22</v>
      </c>
      <c r="J539" t="s">
        <v>39</v>
      </c>
      <c r="K539" t="s">
        <v>8282</v>
      </c>
      <c r="L539" t="s">
        <v>8283</v>
      </c>
    </row>
    <row r="540" spans="1:12" x14ac:dyDescent="0.25">
      <c r="A540">
        <v>822</v>
      </c>
      <c r="B540" t="s">
        <v>566</v>
      </c>
      <c r="C540" t="s">
        <v>8371</v>
      </c>
      <c r="D540" t="s">
        <v>8290</v>
      </c>
      <c r="E540" t="s">
        <v>8416</v>
      </c>
      <c r="F540">
        <v>4303</v>
      </c>
      <c r="G540" t="s">
        <v>132</v>
      </c>
      <c r="H540" t="s">
        <v>2</v>
      </c>
      <c r="I540" t="s">
        <v>22</v>
      </c>
      <c r="J540" t="s">
        <v>39</v>
      </c>
      <c r="K540" t="s">
        <v>8282</v>
      </c>
      <c r="L540" t="s">
        <v>8283</v>
      </c>
    </row>
    <row r="541" spans="1:12" x14ac:dyDescent="0.25">
      <c r="A541">
        <v>823</v>
      </c>
      <c r="B541" t="s">
        <v>567</v>
      </c>
      <c r="C541" t="s">
        <v>8371</v>
      </c>
      <c r="D541" t="s">
        <v>8290</v>
      </c>
      <c r="E541" t="s">
        <v>8416</v>
      </c>
      <c r="F541">
        <v>4303</v>
      </c>
      <c r="G541" t="s">
        <v>132</v>
      </c>
      <c r="H541" t="s">
        <v>2</v>
      </c>
      <c r="I541" t="s">
        <v>22</v>
      </c>
      <c r="J541" t="s">
        <v>39</v>
      </c>
      <c r="K541" t="s">
        <v>8282</v>
      </c>
      <c r="L541" t="s">
        <v>8283</v>
      </c>
    </row>
    <row r="542" spans="1:12" x14ac:dyDescent="0.25">
      <c r="A542">
        <v>824</v>
      </c>
      <c r="B542" t="s">
        <v>568</v>
      </c>
      <c r="C542" t="s">
        <v>8371</v>
      </c>
      <c r="D542" t="s">
        <v>8290</v>
      </c>
      <c r="E542" t="s">
        <v>8416</v>
      </c>
      <c r="F542">
        <v>4303</v>
      </c>
      <c r="G542" t="s">
        <v>132</v>
      </c>
      <c r="H542" t="s">
        <v>2</v>
      </c>
      <c r="I542" t="s">
        <v>22</v>
      </c>
      <c r="J542" t="s">
        <v>39</v>
      </c>
      <c r="K542" t="s">
        <v>8282</v>
      </c>
      <c r="L542" t="s">
        <v>47</v>
      </c>
    </row>
    <row r="543" spans="1:12" x14ac:dyDescent="0.25">
      <c r="A543">
        <v>825</v>
      </c>
      <c r="B543" t="s">
        <v>569</v>
      </c>
      <c r="C543" t="s">
        <v>8371</v>
      </c>
      <c r="D543" t="s">
        <v>8290</v>
      </c>
      <c r="E543" t="s">
        <v>8416</v>
      </c>
      <c r="F543">
        <v>4303</v>
      </c>
      <c r="G543" t="s">
        <v>132</v>
      </c>
      <c r="H543" t="s">
        <v>2</v>
      </c>
      <c r="I543" t="s">
        <v>22</v>
      </c>
      <c r="J543" t="s">
        <v>39</v>
      </c>
      <c r="K543" t="s">
        <v>8282</v>
      </c>
      <c r="L543" t="s">
        <v>8283</v>
      </c>
    </row>
    <row r="544" spans="1:12" x14ac:dyDescent="0.25">
      <c r="A544">
        <v>826</v>
      </c>
      <c r="B544" t="s">
        <v>570</v>
      </c>
      <c r="C544" t="s">
        <v>8371</v>
      </c>
      <c r="D544" t="s">
        <v>8290</v>
      </c>
      <c r="E544" t="s">
        <v>8416</v>
      </c>
      <c r="F544">
        <v>4303</v>
      </c>
      <c r="G544" t="s">
        <v>132</v>
      </c>
      <c r="H544" t="s">
        <v>2</v>
      </c>
      <c r="I544" t="s">
        <v>22</v>
      </c>
      <c r="J544" t="s">
        <v>39</v>
      </c>
      <c r="K544" t="s">
        <v>8282</v>
      </c>
      <c r="L544" t="s">
        <v>47</v>
      </c>
    </row>
    <row r="545" spans="1:12" x14ac:dyDescent="0.25">
      <c r="A545">
        <v>827</v>
      </c>
      <c r="B545" t="s">
        <v>571</v>
      </c>
      <c r="C545" t="s">
        <v>8371</v>
      </c>
      <c r="D545" t="s">
        <v>8290</v>
      </c>
      <c r="E545" t="s">
        <v>8416</v>
      </c>
      <c r="F545">
        <v>4303</v>
      </c>
      <c r="G545" t="s">
        <v>132</v>
      </c>
      <c r="H545" t="s">
        <v>2</v>
      </c>
      <c r="I545" t="s">
        <v>22</v>
      </c>
      <c r="J545" t="s">
        <v>39</v>
      </c>
      <c r="K545" t="s">
        <v>8282</v>
      </c>
      <c r="L545" t="s">
        <v>8283</v>
      </c>
    </row>
    <row r="546" spans="1:12" x14ac:dyDescent="0.25">
      <c r="A546">
        <v>830</v>
      </c>
      <c r="B546" t="s">
        <v>572</v>
      </c>
      <c r="C546" t="s">
        <v>8371</v>
      </c>
      <c r="D546" t="s">
        <v>8290</v>
      </c>
      <c r="E546" t="s">
        <v>8416</v>
      </c>
      <c r="F546">
        <v>4303</v>
      </c>
      <c r="G546" t="s">
        <v>132</v>
      </c>
      <c r="H546" t="s">
        <v>2</v>
      </c>
      <c r="I546" t="s">
        <v>21</v>
      </c>
      <c r="J546" t="s">
        <v>39</v>
      </c>
      <c r="K546" t="s">
        <v>8282</v>
      </c>
      <c r="L546" t="s">
        <v>8283</v>
      </c>
    </row>
    <row r="547" spans="1:12" x14ac:dyDescent="0.25">
      <c r="A547">
        <v>833</v>
      </c>
      <c r="B547" t="s">
        <v>573</v>
      </c>
      <c r="C547" t="s">
        <v>8371</v>
      </c>
      <c r="D547" t="s">
        <v>8290</v>
      </c>
      <c r="E547" t="s">
        <v>8416</v>
      </c>
      <c r="F547">
        <v>4303</v>
      </c>
      <c r="G547" t="s">
        <v>132</v>
      </c>
      <c r="H547" t="s">
        <v>2</v>
      </c>
      <c r="I547" t="s">
        <v>22</v>
      </c>
      <c r="J547" t="s">
        <v>39</v>
      </c>
      <c r="K547" t="s">
        <v>8282</v>
      </c>
      <c r="L547" t="s">
        <v>8283</v>
      </c>
    </row>
    <row r="548" spans="1:12" x14ac:dyDescent="0.25">
      <c r="A548">
        <v>835</v>
      </c>
      <c r="B548" t="s">
        <v>574</v>
      </c>
      <c r="C548" t="s">
        <v>8371</v>
      </c>
      <c r="D548" t="s">
        <v>8290</v>
      </c>
      <c r="E548" t="s">
        <v>8416</v>
      </c>
      <c r="F548">
        <v>4303</v>
      </c>
      <c r="G548" t="s">
        <v>132</v>
      </c>
      <c r="H548" t="s">
        <v>2</v>
      </c>
      <c r="I548" t="s">
        <v>22</v>
      </c>
      <c r="J548" t="s">
        <v>39</v>
      </c>
      <c r="K548" t="s">
        <v>8282</v>
      </c>
      <c r="L548" t="s">
        <v>8283</v>
      </c>
    </row>
    <row r="549" spans="1:12" x14ac:dyDescent="0.25">
      <c r="A549">
        <v>836</v>
      </c>
      <c r="B549" t="s">
        <v>575</v>
      </c>
      <c r="C549" t="s">
        <v>8371</v>
      </c>
      <c r="D549" t="s">
        <v>8290</v>
      </c>
      <c r="E549" t="s">
        <v>8416</v>
      </c>
      <c r="F549">
        <v>4303</v>
      </c>
      <c r="G549" t="s">
        <v>132</v>
      </c>
      <c r="H549" t="s">
        <v>2</v>
      </c>
      <c r="I549" t="s">
        <v>22</v>
      </c>
      <c r="J549" t="s">
        <v>39</v>
      </c>
      <c r="K549" t="s">
        <v>8282</v>
      </c>
      <c r="L549" t="s">
        <v>8283</v>
      </c>
    </row>
    <row r="550" spans="1:12" x14ac:dyDescent="0.25">
      <c r="A550">
        <v>837</v>
      </c>
      <c r="B550" t="s">
        <v>576</v>
      </c>
      <c r="C550" t="s">
        <v>8371</v>
      </c>
      <c r="D550" t="s">
        <v>8290</v>
      </c>
      <c r="E550" t="s">
        <v>8416</v>
      </c>
      <c r="F550">
        <v>4303</v>
      </c>
      <c r="G550" t="s">
        <v>132</v>
      </c>
      <c r="H550" t="s">
        <v>2</v>
      </c>
      <c r="I550" t="s">
        <v>22</v>
      </c>
      <c r="J550" t="s">
        <v>39</v>
      </c>
      <c r="K550" t="s">
        <v>8282</v>
      </c>
      <c r="L550" t="s">
        <v>47</v>
      </c>
    </row>
    <row r="551" spans="1:12" x14ac:dyDescent="0.25">
      <c r="A551">
        <v>838</v>
      </c>
      <c r="B551" t="s">
        <v>577</v>
      </c>
      <c r="C551" t="s">
        <v>8371</v>
      </c>
      <c r="D551" t="s">
        <v>8290</v>
      </c>
      <c r="E551" t="s">
        <v>8416</v>
      </c>
      <c r="F551">
        <v>4303</v>
      </c>
      <c r="G551" t="s">
        <v>132</v>
      </c>
      <c r="H551" t="s">
        <v>2</v>
      </c>
      <c r="I551" t="s">
        <v>22</v>
      </c>
      <c r="J551" t="s">
        <v>39</v>
      </c>
      <c r="K551" t="s">
        <v>8282</v>
      </c>
      <c r="L551" t="s">
        <v>8283</v>
      </c>
    </row>
    <row r="552" spans="1:12" x14ac:dyDescent="0.25">
      <c r="A552">
        <v>839</v>
      </c>
      <c r="B552" t="s">
        <v>578</v>
      </c>
      <c r="C552" t="s">
        <v>8371</v>
      </c>
      <c r="D552" t="s">
        <v>8290</v>
      </c>
      <c r="E552" t="s">
        <v>8416</v>
      </c>
      <c r="F552">
        <v>4303</v>
      </c>
      <c r="G552" t="s">
        <v>132</v>
      </c>
      <c r="H552" t="s">
        <v>2</v>
      </c>
      <c r="I552" t="s">
        <v>22</v>
      </c>
      <c r="J552" t="s">
        <v>39</v>
      </c>
      <c r="K552" t="s">
        <v>8282</v>
      </c>
      <c r="L552" t="s">
        <v>47</v>
      </c>
    </row>
    <row r="553" spans="1:12" x14ac:dyDescent="0.25">
      <c r="A553">
        <v>843</v>
      </c>
      <c r="B553" t="s">
        <v>579</v>
      </c>
      <c r="C553" t="s">
        <v>8371</v>
      </c>
      <c r="D553" t="s">
        <v>8290</v>
      </c>
      <c r="E553" t="s">
        <v>8416</v>
      </c>
      <c r="F553">
        <v>4303</v>
      </c>
      <c r="G553" t="s">
        <v>132</v>
      </c>
      <c r="H553" t="s">
        <v>2</v>
      </c>
      <c r="I553" t="s">
        <v>21</v>
      </c>
      <c r="J553" t="s">
        <v>39</v>
      </c>
      <c r="K553" t="s">
        <v>8282</v>
      </c>
      <c r="L553" t="s">
        <v>8283</v>
      </c>
    </row>
    <row r="554" spans="1:12" x14ac:dyDescent="0.25">
      <c r="A554">
        <v>844</v>
      </c>
      <c r="B554" t="s">
        <v>580</v>
      </c>
      <c r="C554" t="s">
        <v>8371</v>
      </c>
      <c r="D554" t="s">
        <v>8290</v>
      </c>
      <c r="E554" t="s">
        <v>8416</v>
      </c>
      <c r="F554">
        <v>4303</v>
      </c>
      <c r="G554" t="s">
        <v>76</v>
      </c>
      <c r="H554" t="s">
        <v>2</v>
      </c>
      <c r="I554" t="s">
        <v>22</v>
      </c>
      <c r="J554" t="s">
        <v>39</v>
      </c>
      <c r="K554" t="s">
        <v>8282</v>
      </c>
      <c r="L554" t="s">
        <v>8283</v>
      </c>
    </row>
    <row r="555" spans="1:12" x14ac:dyDescent="0.25">
      <c r="A555">
        <v>845</v>
      </c>
      <c r="B555" t="s">
        <v>581</v>
      </c>
      <c r="C555" t="s">
        <v>8371</v>
      </c>
      <c r="D555" t="s">
        <v>8290</v>
      </c>
      <c r="E555" t="s">
        <v>8417</v>
      </c>
      <c r="F555">
        <v>4302</v>
      </c>
      <c r="G555" t="s">
        <v>132</v>
      </c>
      <c r="H555" t="s">
        <v>2</v>
      </c>
      <c r="I555" t="s">
        <v>22</v>
      </c>
      <c r="J555" t="s">
        <v>39</v>
      </c>
      <c r="K555" t="s">
        <v>8282</v>
      </c>
      <c r="L555" t="s">
        <v>8283</v>
      </c>
    </row>
    <row r="556" spans="1:12" x14ac:dyDescent="0.25">
      <c r="A556">
        <v>847</v>
      </c>
      <c r="B556" t="s">
        <v>582</v>
      </c>
      <c r="C556" t="s">
        <v>8371</v>
      </c>
      <c r="D556" t="s">
        <v>8290</v>
      </c>
      <c r="E556" t="s">
        <v>8417</v>
      </c>
      <c r="F556">
        <v>4302</v>
      </c>
      <c r="G556" t="s">
        <v>132</v>
      </c>
      <c r="H556" t="s">
        <v>2</v>
      </c>
      <c r="I556" t="s">
        <v>22</v>
      </c>
      <c r="J556" t="s">
        <v>39</v>
      </c>
      <c r="K556" t="s">
        <v>8282</v>
      </c>
      <c r="L556" t="s">
        <v>8283</v>
      </c>
    </row>
    <row r="557" spans="1:12" x14ac:dyDescent="0.25">
      <c r="A557">
        <v>848</v>
      </c>
      <c r="B557" t="s">
        <v>583</v>
      </c>
      <c r="C557" t="s">
        <v>8371</v>
      </c>
      <c r="D557" t="s">
        <v>8290</v>
      </c>
      <c r="E557" t="s">
        <v>8416</v>
      </c>
      <c r="F557">
        <v>4303</v>
      </c>
      <c r="G557" t="s">
        <v>132</v>
      </c>
      <c r="H557" t="s">
        <v>2</v>
      </c>
      <c r="I557" t="s">
        <v>22</v>
      </c>
      <c r="J557" t="s">
        <v>39</v>
      </c>
      <c r="K557" t="s">
        <v>8282</v>
      </c>
      <c r="L557" t="s">
        <v>8283</v>
      </c>
    </row>
    <row r="558" spans="1:12" x14ac:dyDescent="0.25">
      <c r="A558">
        <v>849</v>
      </c>
      <c r="B558" t="s">
        <v>584</v>
      </c>
      <c r="C558" t="s">
        <v>8371</v>
      </c>
      <c r="D558" t="s">
        <v>8290</v>
      </c>
      <c r="E558" t="s">
        <v>8417</v>
      </c>
      <c r="F558">
        <v>4302</v>
      </c>
      <c r="G558" t="s">
        <v>132</v>
      </c>
      <c r="H558" t="s">
        <v>2</v>
      </c>
      <c r="I558" t="s">
        <v>22</v>
      </c>
      <c r="J558" t="s">
        <v>39</v>
      </c>
      <c r="K558" t="s">
        <v>8282</v>
      </c>
      <c r="L558" t="s">
        <v>8283</v>
      </c>
    </row>
    <row r="559" spans="1:12" x14ac:dyDescent="0.25">
      <c r="A559">
        <v>850</v>
      </c>
      <c r="B559" t="s">
        <v>585</v>
      </c>
      <c r="C559" t="s">
        <v>8371</v>
      </c>
      <c r="D559" t="s">
        <v>8290</v>
      </c>
      <c r="E559" t="s">
        <v>8417</v>
      </c>
      <c r="F559">
        <v>4302</v>
      </c>
      <c r="G559" t="s">
        <v>132</v>
      </c>
      <c r="H559" t="s">
        <v>2</v>
      </c>
      <c r="I559" t="s">
        <v>22</v>
      </c>
      <c r="J559" t="s">
        <v>39</v>
      </c>
      <c r="K559" t="s">
        <v>8282</v>
      </c>
      <c r="L559" t="s">
        <v>8283</v>
      </c>
    </row>
    <row r="560" spans="1:12" x14ac:dyDescent="0.25">
      <c r="A560">
        <v>851</v>
      </c>
      <c r="B560" t="s">
        <v>586</v>
      </c>
      <c r="C560" t="s">
        <v>8371</v>
      </c>
      <c r="D560" t="s">
        <v>8290</v>
      </c>
      <c r="E560" t="s">
        <v>8417</v>
      </c>
      <c r="F560">
        <v>4302</v>
      </c>
      <c r="G560" t="s">
        <v>132</v>
      </c>
      <c r="H560" t="s">
        <v>2</v>
      </c>
      <c r="I560" t="s">
        <v>22</v>
      </c>
      <c r="J560" t="s">
        <v>39</v>
      </c>
      <c r="K560" t="s">
        <v>8282</v>
      </c>
      <c r="L560" t="s">
        <v>8283</v>
      </c>
    </row>
    <row r="561" spans="1:12" x14ac:dyDescent="0.25">
      <c r="A561">
        <v>852</v>
      </c>
      <c r="B561" t="s">
        <v>587</v>
      </c>
      <c r="C561" t="s">
        <v>8371</v>
      </c>
      <c r="D561" t="s">
        <v>8290</v>
      </c>
      <c r="E561" t="s">
        <v>8417</v>
      </c>
      <c r="F561">
        <v>4302</v>
      </c>
      <c r="G561" t="s">
        <v>132</v>
      </c>
      <c r="H561" t="s">
        <v>2</v>
      </c>
      <c r="I561" t="s">
        <v>22</v>
      </c>
      <c r="J561" t="s">
        <v>39</v>
      </c>
      <c r="K561" t="s">
        <v>8282</v>
      </c>
      <c r="L561" t="s">
        <v>8283</v>
      </c>
    </row>
    <row r="562" spans="1:12" x14ac:dyDescent="0.25">
      <c r="A562">
        <v>857</v>
      </c>
      <c r="B562" t="s">
        <v>588</v>
      </c>
      <c r="C562" t="s">
        <v>8371</v>
      </c>
      <c r="D562" t="s">
        <v>8290</v>
      </c>
      <c r="E562" t="s">
        <v>8416</v>
      </c>
      <c r="F562">
        <v>4303</v>
      </c>
      <c r="G562" t="s">
        <v>132</v>
      </c>
      <c r="H562" t="s">
        <v>2</v>
      </c>
      <c r="I562" t="s">
        <v>22</v>
      </c>
      <c r="J562" t="s">
        <v>39</v>
      </c>
      <c r="K562" t="s">
        <v>8282</v>
      </c>
      <c r="L562" t="s">
        <v>47</v>
      </c>
    </row>
    <row r="563" spans="1:12" x14ac:dyDescent="0.25">
      <c r="A563">
        <v>859</v>
      </c>
      <c r="B563" t="s">
        <v>589</v>
      </c>
      <c r="C563" t="s">
        <v>8371</v>
      </c>
      <c r="D563" t="s">
        <v>8290</v>
      </c>
      <c r="E563" t="s">
        <v>8417</v>
      </c>
      <c r="F563">
        <v>4302</v>
      </c>
      <c r="G563" t="s">
        <v>132</v>
      </c>
      <c r="H563" t="s">
        <v>2</v>
      </c>
      <c r="I563" t="s">
        <v>22</v>
      </c>
      <c r="J563" t="s">
        <v>39</v>
      </c>
      <c r="K563" t="s">
        <v>8282</v>
      </c>
      <c r="L563" t="s">
        <v>8283</v>
      </c>
    </row>
    <row r="564" spans="1:12" x14ac:dyDescent="0.25">
      <c r="A564">
        <v>862</v>
      </c>
      <c r="B564" t="s">
        <v>590</v>
      </c>
      <c r="C564" t="s">
        <v>8371</v>
      </c>
      <c r="D564" t="s">
        <v>8290</v>
      </c>
      <c r="E564" t="s">
        <v>8417</v>
      </c>
      <c r="F564">
        <v>4302</v>
      </c>
      <c r="G564" t="s">
        <v>132</v>
      </c>
      <c r="H564" t="s">
        <v>2</v>
      </c>
      <c r="I564" t="s">
        <v>22</v>
      </c>
      <c r="J564" t="s">
        <v>39</v>
      </c>
      <c r="K564" t="s">
        <v>8282</v>
      </c>
      <c r="L564" t="s">
        <v>8283</v>
      </c>
    </row>
    <row r="565" spans="1:12" x14ac:dyDescent="0.25">
      <c r="A565">
        <v>864</v>
      </c>
      <c r="B565" t="s">
        <v>591</v>
      </c>
      <c r="C565" t="s">
        <v>8371</v>
      </c>
      <c r="D565" t="s">
        <v>8290</v>
      </c>
      <c r="E565" t="s">
        <v>8417</v>
      </c>
      <c r="F565">
        <v>4302</v>
      </c>
      <c r="G565" t="s">
        <v>132</v>
      </c>
      <c r="H565" t="s">
        <v>2</v>
      </c>
      <c r="I565" t="s">
        <v>22</v>
      </c>
      <c r="J565" t="s">
        <v>39</v>
      </c>
      <c r="K565" t="s">
        <v>8282</v>
      </c>
      <c r="L565" t="s">
        <v>8283</v>
      </c>
    </row>
    <row r="566" spans="1:12" x14ac:dyDescent="0.25">
      <c r="A566">
        <v>865</v>
      </c>
      <c r="B566" t="s">
        <v>592</v>
      </c>
      <c r="C566" t="s">
        <v>8371</v>
      </c>
      <c r="D566" t="s">
        <v>8290</v>
      </c>
      <c r="E566" t="s">
        <v>8417</v>
      </c>
      <c r="F566">
        <v>4302</v>
      </c>
      <c r="G566" t="s">
        <v>132</v>
      </c>
      <c r="H566" t="s">
        <v>2</v>
      </c>
      <c r="I566" t="s">
        <v>21</v>
      </c>
      <c r="J566" t="s">
        <v>39</v>
      </c>
      <c r="K566" t="s">
        <v>8282</v>
      </c>
      <c r="L566" t="s">
        <v>8283</v>
      </c>
    </row>
    <row r="567" spans="1:12" x14ac:dyDescent="0.25">
      <c r="A567">
        <v>868</v>
      </c>
      <c r="B567" t="s">
        <v>593</v>
      </c>
      <c r="C567" t="s">
        <v>8371</v>
      </c>
      <c r="D567" t="s">
        <v>8290</v>
      </c>
      <c r="E567" t="s">
        <v>8417</v>
      </c>
      <c r="F567">
        <v>4302</v>
      </c>
      <c r="G567" t="s">
        <v>132</v>
      </c>
      <c r="H567" t="s">
        <v>2</v>
      </c>
      <c r="I567" t="s">
        <v>21</v>
      </c>
      <c r="J567" t="s">
        <v>39</v>
      </c>
      <c r="K567" t="s">
        <v>8282</v>
      </c>
      <c r="L567" t="s">
        <v>8283</v>
      </c>
    </row>
    <row r="568" spans="1:12" x14ac:dyDescent="0.25">
      <c r="A568">
        <v>869</v>
      </c>
      <c r="B568" t="s">
        <v>594</v>
      </c>
      <c r="C568" t="s">
        <v>8371</v>
      </c>
      <c r="D568" t="s">
        <v>8290</v>
      </c>
      <c r="E568" t="s">
        <v>8417</v>
      </c>
      <c r="F568">
        <v>4302</v>
      </c>
      <c r="G568" t="s">
        <v>132</v>
      </c>
      <c r="H568" t="s">
        <v>2</v>
      </c>
      <c r="I568" t="s">
        <v>22</v>
      </c>
      <c r="J568" t="s">
        <v>39</v>
      </c>
      <c r="K568" t="s">
        <v>8282</v>
      </c>
      <c r="L568" t="s">
        <v>8283</v>
      </c>
    </row>
    <row r="569" spans="1:12" x14ac:dyDescent="0.25">
      <c r="A569">
        <v>870</v>
      </c>
      <c r="B569" t="s">
        <v>595</v>
      </c>
      <c r="C569" t="s">
        <v>8371</v>
      </c>
      <c r="D569" t="s">
        <v>8290</v>
      </c>
      <c r="E569" t="s">
        <v>8417</v>
      </c>
      <c r="F569">
        <v>4302</v>
      </c>
      <c r="G569" t="s">
        <v>132</v>
      </c>
      <c r="H569" t="s">
        <v>2</v>
      </c>
      <c r="I569" t="s">
        <v>22</v>
      </c>
      <c r="J569" t="s">
        <v>39</v>
      </c>
      <c r="K569" t="s">
        <v>8282</v>
      </c>
      <c r="L569" t="s">
        <v>8283</v>
      </c>
    </row>
    <row r="570" spans="1:12" x14ac:dyDescent="0.25">
      <c r="A570">
        <v>871</v>
      </c>
      <c r="B570" t="s">
        <v>596</v>
      </c>
      <c r="C570" t="s">
        <v>8371</v>
      </c>
      <c r="D570" t="s">
        <v>8290</v>
      </c>
      <c r="E570" t="s">
        <v>8417</v>
      </c>
      <c r="F570">
        <v>4302</v>
      </c>
      <c r="G570" t="s">
        <v>132</v>
      </c>
      <c r="H570" t="s">
        <v>2</v>
      </c>
      <c r="I570" t="s">
        <v>21</v>
      </c>
      <c r="J570" t="s">
        <v>39</v>
      </c>
      <c r="K570" t="s">
        <v>8282</v>
      </c>
      <c r="L570" t="s">
        <v>8283</v>
      </c>
    </row>
    <row r="571" spans="1:12" x14ac:dyDescent="0.25">
      <c r="A571">
        <v>872</v>
      </c>
      <c r="B571" t="s">
        <v>597</v>
      </c>
      <c r="C571" t="s">
        <v>8371</v>
      </c>
      <c r="D571" t="s">
        <v>8290</v>
      </c>
      <c r="E571" t="s">
        <v>8417</v>
      </c>
      <c r="F571">
        <v>4302</v>
      </c>
      <c r="G571" t="s">
        <v>132</v>
      </c>
      <c r="H571" t="s">
        <v>2</v>
      </c>
      <c r="I571" t="s">
        <v>22</v>
      </c>
      <c r="J571" t="s">
        <v>39</v>
      </c>
      <c r="K571" t="s">
        <v>8282</v>
      </c>
      <c r="L571" t="s">
        <v>8283</v>
      </c>
    </row>
    <row r="572" spans="1:12" x14ac:dyDescent="0.25">
      <c r="A572">
        <v>875</v>
      </c>
      <c r="B572" t="s">
        <v>598</v>
      </c>
      <c r="C572" t="s">
        <v>8371</v>
      </c>
      <c r="D572" t="s">
        <v>8290</v>
      </c>
      <c r="E572" t="s">
        <v>8417</v>
      </c>
      <c r="F572">
        <v>4302</v>
      </c>
      <c r="G572" t="s">
        <v>132</v>
      </c>
      <c r="H572" t="s">
        <v>3</v>
      </c>
      <c r="I572" t="s">
        <v>21</v>
      </c>
      <c r="J572" t="s">
        <v>39</v>
      </c>
      <c r="K572" t="s">
        <v>8282</v>
      </c>
      <c r="L572" t="s">
        <v>8283</v>
      </c>
    </row>
    <row r="573" spans="1:12" x14ac:dyDescent="0.25">
      <c r="A573">
        <v>876</v>
      </c>
      <c r="B573" t="s">
        <v>599</v>
      </c>
      <c r="C573" t="s">
        <v>8371</v>
      </c>
      <c r="D573" t="s">
        <v>8290</v>
      </c>
      <c r="E573" t="s">
        <v>8417</v>
      </c>
      <c r="F573">
        <v>4302</v>
      </c>
      <c r="G573" t="s">
        <v>132</v>
      </c>
      <c r="H573" t="s">
        <v>2</v>
      </c>
      <c r="I573" t="s">
        <v>22</v>
      </c>
      <c r="J573" t="s">
        <v>39</v>
      </c>
      <c r="K573" t="s">
        <v>8282</v>
      </c>
      <c r="L573" t="s">
        <v>8283</v>
      </c>
    </row>
    <row r="574" spans="1:12" x14ac:dyDescent="0.25">
      <c r="A574">
        <v>879</v>
      </c>
      <c r="B574" t="s">
        <v>600</v>
      </c>
      <c r="C574" t="s">
        <v>8371</v>
      </c>
      <c r="D574" t="s">
        <v>8290</v>
      </c>
      <c r="E574" t="s">
        <v>8417</v>
      </c>
      <c r="F574">
        <v>4302</v>
      </c>
      <c r="G574" t="s">
        <v>132</v>
      </c>
      <c r="H574" t="s">
        <v>3</v>
      </c>
      <c r="I574" t="s">
        <v>21</v>
      </c>
      <c r="J574" t="s">
        <v>39</v>
      </c>
      <c r="K574" t="s">
        <v>8282</v>
      </c>
      <c r="L574" t="s">
        <v>8283</v>
      </c>
    </row>
    <row r="575" spans="1:12" x14ac:dyDescent="0.25">
      <c r="A575">
        <v>886</v>
      </c>
      <c r="B575" t="s">
        <v>601</v>
      </c>
      <c r="C575" t="s">
        <v>8371</v>
      </c>
      <c r="D575" t="s">
        <v>8290</v>
      </c>
      <c r="E575" t="s">
        <v>8416</v>
      </c>
      <c r="F575">
        <v>4303</v>
      </c>
      <c r="G575" t="s">
        <v>132</v>
      </c>
      <c r="H575" t="s">
        <v>2</v>
      </c>
      <c r="I575" t="s">
        <v>22</v>
      </c>
      <c r="J575" t="s">
        <v>39</v>
      </c>
      <c r="K575" t="s">
        <v>8282</v>
      </c>
      <c r="L575" t="s">
        <v>8283</v>
      </c>
    </row>
    <row r="576" spans="1:12" x14ac:dyDescent="0.25">
      <c r="A576">
        <v>887</v>
      </c>
      <c r="B576" t="s">
        <v>602</v>
      </c>
      <c r="C576" t="s">
        <v>8371</v>
      </c>
      <c r="D576" t="s">
        <v>8290</v>
      </c>
      <c r="E576" t="s">
        <v>8417</v>
      </c>
      <c r="F576">
        <v>4302</v>
      </c>
      <c r="G576" t="s">
        <v>132</v>
      </c>
      <c r="H576" t="s">
        <v>2</v>
      </c>
      <c r="I576" t="s">
        <v>22</v>
      </c>
      <c r="J576" t="s">
        <v>39</v>
      </c>
      <c r="K576" t="s">
        <v>8282</v>
      </c>
      <c r="L576" t="s">
        <v>8283</v>
      </c>
    </row>
    <row r="577" spans="1:12" x14ac:dyDescent="0.25">
      <c r="A577">
        <v>888</v>
      </c>
      <c r="B577" t="s">
        <v>603</v>
      </c>
      <c r="C577" t="s">
        <v>8371</v>
      </c>
      <c r="D577" t="s">
        <v>8290</v>
      </c>
      <c r="E577" t="s">
        <v>8417</v>
      </c>
      <c r="F577">
        <v>4302</v>
      </c>
      <c r="G577" t="s">
        <v>132</v>
      </c>
      <c r="H577" t="s">
        <v>2</v>
      </c>
      <c r="I577" t="s">
        <v>21</v>
      </c>
      <c r="J577" t="s">
        <v>39</v>
      </c>
      <c r="K577" t="s">
        <v>8282</v>
      </c>
      <c r="L577" t="s">
        <v>8283</v>
      </c>
    </row>
    <row r="578" spans="1:12" x14ac:dyDescent="0.25">
      <c r="A578">
        <v>890</v>
      </c>
      <c r="B578" t="s">
        <v>604</v>
      </c>
      <c r="C578" t="s">
        <v>8371</v>
      </c>
      <c r="D578" t="s">
        <v>8290</v>
      </c>
      <c r="E578" t="s">
        <v>8417</v>
      </c>
      <c r="F578">
        <v>4302</v>
      </c>
      <c r="G578" t="s">
        <v>76</v>
      </c>
      <c r="H578" t="s">
        <v>2</v>
      </c>
      <c r="I578" t="s">
        <v>22</v>
      </c>
      <c r="J578" t="s">
        <v>39</v>
      </c>
      <c r="K578" t="s">
        <v>8282</v>
      </c>
      <c r="L578" t="s">
        <v>8283</v>
      </c>
    </row>
    <row r="579" spans="1:12" x14ac:dyDescent="0.25">
      <c r="A579">
        <v>891</v>
      </c>
      <c r="B579" t="s">
        <v>605</v>
      </c>
      <c r="C579" t="s">
        <v>8371</v>
      </c>
      <c r="D579" t="s">
        <v>8290</v>
      </c>
      <c r="E579" t="s">
        <v>8417</v>
      </c>
      <c r="F579">
        <v>4302</v>
      </c>
      <c r="G579" t="s">
        <v>76</v>
      </c>
      <c r="H579" t="s">
        <v>2</v>
      </c>
      <c r="I579" t="s">
        <v>21</v>
      </c>
      <c r="J579" t="s">
        <v>39</v>
      </c>
      <c r="K579" t="s">
        <v>8282</v>
      </c>
      <c r="L579" t="s">
        <v>8283</v>
      </c>
    </row>
    <row r="580" spans="1:12" x14ac:dyDescent="0.25">
      <c r="A580">
        <v>892</v>
      </c>
      <c r="B580" t="s">
        <v>606</v>
      </c>
      <c r="C580" t="s">
        <v>8371</v>
      </c>
      <c r="D580" t="s">
        <v>8290</v>
      </c>
      <c r="E580" t="s">
        <v>8417</v>
      </c>
      <c r="F580">
        <v>4302</v>
      </c>
      <c r="G580" t="s">
        <v>76</v>
      </c>
      <c r="H580" t="s">
        <v>2</v>
      </c>
      <c r="I580" t="s">
        <v>21</v>
      </c>
      <c r="J580" t="s">
        <v>39</v>
      </c>
      <c r="K580" t="s">
        <v>8282</v>
      </c>
      <c r="L580" t="s">
        <v>8283</v>
      </c>
    </row>
    <row r="581" spans="1:12" x14ac:dyDescent="0.25">
      <c r="A581">
        <v>896</v>
      </c>
      <c r="B581" t="s">
        <v>607</v>
      </c>
      <c r="C581" t="s">
        <v>8371</v>
      </c>
      <c r="D581" t="s">
        <v>8290</v>
      </c>
      <c r="E581" t="s">
        <v>8417</v>
      </c>
      <c r="F581">
        <v>4302</v>
      </c>
      <c r="G581" t="s">
        <v>76</v>
      </c>
      <c r="H581" t="s">
        <v>2</v>
      </c>
      <c r="I581" t="s">
        <v>21</v>
      </c>
      <c r="J581" t="s">
        <v>39</v>
      </c>
      <c r="K581" t="s">
        <v>8282</v>
      </c>
      <c r="L581" t="s">
        <v>8283</v>
      </c>
    </row>
    <row r="582" spans="1:12" x14ac:dyDescent="0.25">
      <c r="A582">
        <v>897</v>
      </c>
      <c r="B582" t="s">
        <v>608</v>
      </c>
      <c r="C582" t="s">
        <v>8371</v>
      </c>
      <c r="D582" t="s">
        <v>8290</v>
      </c>
      <c r="E582" t="s">
        <v>8418</v>
      </c>
      <c r="F582">
        <v>4304</v>
      </c>
      <c r="G582" t="s">
        <v>132</v>
      </c>
      <c r="H582" t="s">
        <v>2</v>
      </c>
      <c r="I582" t="s">
        <v>22</v>
      </c>
      <c r="J582" t="s">
        <v>39</v>
      </c>
      <c r="K582" t="s">
        <v>8282</v>
      </c>
      <c r="L582" t="s">
        <v>8283</v>
      </c>
    </row>
    <row r="583" spans="1:12" x14ac:dyDescent="0.25">
      <c r="A583">
        <v>900</v>
      </c>
      <c r="B583" t="s">
        <v>609</v>
      </c>
      <c r="C583" t="s">
        <v>8371</v>
      </c>
      <c r="D583" t="s">
        <v>8290</v>
      </c>
      <c r="E583" t="s">
        <v>8418</v>
      </c>
      <c r="F583">
        <v>4304</v>
      </c>
      <c r="G583" t="s">
        <v>132</v>
      </c>
      <c r="H583" t="s">
        <v>2</v>
      </c>
      <c r="I583" t="s">
        <v>22</v>
      </c>
      <c r="J583" t="s">
        <v>39</v>
      </c>
      <c r="K583" t="s">
        <v>8282</v>
      </c>
      <c r="L583" t="s">
        <v>8283</v>
      </c>
    </row>
    <row r="584" spans="1:12" x14ac:dyDescent="0.25">
      <c r="A584">
        <v>902</v>
      </c>
      <c r="B584" t="s">
        <v>610</v>
      </c>
      <c r="C584" t="s">
        <v>8371</v>
      </c>
      <c r="D584" t="s">
        <v>8290</v>
      </c>
      <c r="E584" t="s">
        <v>8414</v>
      </c>
      <c r="F584">
        <v>4301</v>
      </c>
      <c r="G584" t="s">
        <v>132</v>
      </c>
      <c r="H584" t="s">
        <v>1</v>
      </c>
      <c r="I584" t="s">
        <v>23</v>
      </c>
      <c r="J584" t="s">
        <v>39</v>
      </c>
      <c r="K584" t="s">
        <v>8282</v>
      </c>
      <c r="L584" t="s">
        <v>8283</v>
      </c>
    </row>
    <row r="585" spans="1:12" x14ac:dyDescent="0.25">
      <c r="A585">
        <v>904</v>
      </c>
      <c r="B585" t="s">
        <v>611</v>
      </c>
      <c r="C585" t="s">
        <v>8371</v>
      </c>
      <c r="D585" t="s">
        <v>8290</v>
      </c>
      <c r="E585" t="s">
        <v>8414</v>
      </c>
      <c r="F585">
        <v>4301</v>
      </c>
      <c r="G585" t="s">
        <v>132</v>
      </c>
      <c r="H585" t="s">
        <v>2</v>
      </c>
      <c r="I585" t="s">
        <v>22</v>
      </c>
      <c r="J585" t="s">
        <v>39</v>
      </c>
      <c r="K585" t="s">
        <v>8282</v>
      </c>
      <c r="L585" t="s">
        <v>8283</v>
      </c>
    </row>
    <row r="586" spans="1:12" x14ac:dyDescent="0.25">
      <c r="A586">
        <v>905</v>
      </c>
      <c r="B586" t="s">
        <v>612</v>
      </c>
      <c r="C586" t="s">
        <v>8371</v>
      </c>
      <c r="D586" t="s">
        <v>8290</v>
      </c>
      <c r="E586" t="s">
        <v>8414</v>
      </c>
      <c r="F586">
        <v>4301</v>
      </c>
      <c r="G586" t="s">
        <v>132</v>
      </c>
      <c r="H586" t="s">
        <v>2</v>
      </c>
      <c r="I586" t="s">
        <v>22</v>
      </c>
      <c r="J586" t="s">
        <v>39</v>
      </c>
      <c r="K586" t="s">
        <v>8282</v>
      </c>
      <c r="L586" t="s">
        <v>8283</v>
      </c>
    </row>
    <row r="587" spans="1:12" x14ac:dyDescent="0.25">
      <c r="A587">
        <v>906</v>
      </c>
      <c r="B587" t="s">
        <v>613</v>
      </c>
      <c r="C587" t="s">
        <v>8371</v>
      </c>
      <c r="D587" t="s">
        <v>8290</v>
      </c>
      <c r="E587" t="s">
        <v>8414</v>
      </c>
      <c r="F587">
        <v>4301</v>
      </c>
      <c r="G587" t="s">
        <v>132</v>
      </c>
      <c r="H587" t="s">
        <v>2</v>
      </c>
      <c r="I587" t="s">
        <v>22</v>
      </c>
      <c r="J587" t="s">
        <v>39</v>
      </c>
      <c r="K587" t="s">
        <v>8282</v>
      </c>
      <c r="L587" t="s">
        <v>8283</v>
      </c>
    </row>
    <row r="588" spans="1:12" x14ac:dyDescent="0.25">
      <c r="A588">
        <v>907</v>
      </c>
      <c r="B588" t="s">
        <v>614</v>
      </c>
      <c r="C588" t="s">
        <v>8371</v>
      </c>
      <c r="D588" t="s">
        <v>8290</v>
      </c>
      <c r="E588" t="s">
        <v>8418</v>
      </c>
      <c r="F588">
        <v>4304</v>
      </c>
      <c r="G588" t="s">
        <v>132</v>
      </c>
      <c r="H588" t="s">
        <v>2</v>
      </c>
      <c r="I588" t="s">
        <v>22</v>
      </c>
      <c r="J588" t="s">
        <v>39</v>
      </c>
      <c r="K588" t="s">
        <v>8282</v>
      </c>
      <c r="L588" t="s">
        <v>8283</v>
      </c>
    </row>
    <row r="589" spans="1:12" x14ac:dyDescent="0.25">
      <c r="A589">
        <v>908</v>
      </c>
      <c r="B589" t="s">
        <v>615</v>
      </c>
      <c r="C589" t="s">
        <v>8371</v>
      </c>
      <c r="D589" t="s">
        <v>8290</v>
      </c>
      <c r="E589" t="s">
        <v>8414</v>
      </c>
      <c r="F589">
        <v>4301</v>
      </c>
      <c r="G589" t="s">
        <v>132</v>
      </c>
      <c r="H589" t="s">
        <v>2</v>
      </c>
      <c r="I589" t="s">
        <v>22</v>
      </c>
      <c r="J589" t="s">
        <v>39</v>
      </c>
      <c r="K589" t="s">
        <v>8282</v>
      </c>
      <c r="L589" t="s">
        <v>8283</v>
      </c>
    </row>
    <row r="590" spans="1:12" x14ac:dyDescent="0.25">
      <c r="A590">
        <v>909</v>
      </c>
      <c r="B590" t="s">
        <v>616</v>
      </c>
      <c r="C590" t="s">
        <v>8371</v>
      </c>
      <c r="D590" t="s">
        <v>8290</v>
      </c>
      <c r="E590" t="s">
        <v>8414</v>
      </c>
      <c r="F590">
        <v>4301</v>
      </c>
      <c r="G590" t="s">
        <v>132</v>
      </c>
      <c r="H590" t="s">
        <v>2</v>
      </c>
      <c r="I590" t="s">
        <v>22</v>
      </c>
      <c r="J590" t="s">
        <v>39</v>
      </c>
      <c r="K590" t="s">
        <v>8282</v>
      </c>
      <c r="L590" t="s">
        <v>8283</v>
      </c>
    </row>
    <row r="591" spans="1:12" x14ac:dyDescent="0.25">
      <c r="A591">
        <v>910</v>
      </c>
      <c r="B591" t="s">
        <v>617</v>
      </c>
      <c r="C591" t="s">
        <v>8371</v>
      </c>
      <c r="D591" t="s">
        <v>8290</v>
      </c>
      <c r="E591" t="s">
        <v>8414</v>
      </c>
      <c r="F591">
        <v>4301</v>
      </c>
      <c r="G591" t="s">
        <v>132</v>
      </c>
      <c r="H591" t="s">
        <v>2</v>
      </c>
      <c r="I591" t="s">
        <v>22</v>
      </c>
      <c r="J591" t="s">
        <v>39</v>
      </c>
      <c r="K591" t="s">
        <v>8282</v>
      </c>
      <c r="L591" t="s">
        <v>8283</v>
      </c>
    </row>
    <row r="592" spans="1:12" x14ac:dyDescent="0.25">
      <c r="A592">
        <v>911</v>
      </c>
      <c r="B592" t="s">
        <v>618</v>
      </c>
      <c r="C592" t="s">
        <v>8371</v>
      </c>
      <c r="D592" t="s">
        <v>8290</v>
      </c>
      <c r="E592" t="s">
        <v>8414</v>
      </c>
      <c r="F592">
        <v>4301</v>
      </c>
      <c r="G592" t="s">
        <v>132</v>
      </c>
      <c r="H592" t="s">
        <v>2</v>
      </c>
      <c r="I592" t="s">
        <v>22</v>
      </c>
      <c r="J592" t="s">
        <v>39</v>
      </c>
      <c r="K592" t="s">
        <v>8282</v>
      </c>
      <c r="L592" t="s">
        <v>8283</v>
      </c>
    </row>
    <row r="593" spans="1:12" x14ac:dyDescent="0.25">
      <c r="A593">
        <v>915</v>
      </c>
      <c r="B593" t="s">
        <v>619</v>
      </c>
      <c r="C593" t="s">
        <v>8371</v>
      </c>
      <c r="D593" t="s">
        <v>8290</v>
      </c>
      <c r="E593" t="s">
        <v>8414</v>
      </c>
      <c r="F593">
        <v>4301</v>
      </c>
      <c r="G593" t="s">
        <v>132</v>
      </c>
      <c r="H593" t="s">
        <v>2</v>
      </c>
      <c r="I593" t="s">
        <v>21</v>
      </c>
      <c r="J593" t="s">
        <v>39</v>
      </c>
      <c r="K593" t="s">
        <v>8282</v>
      </c>
      <c r="L593" t="s">
        <v>8283</v>
      </c>
    </row>
    <row r="594" spans="1:12" x14ac:dyDescent="0.25">
      <c r="A594">
        <v>917</v>
      </c>
      <c r="B594" t="s">
        <v>620</v>
      </c>
      <c r="C594" t="s">
        <v>8371</v>
      </c>
      <c r="D594" t="s">
        <v>8290</v>
      </c>
      <c r="E594" t="s">
        <v>8414</v>
      </c>
      <c r="F594">
        <v>4301</v>
      </c>
      <c r="G594" t="s">
        <v>132</v>
      </c>
      <c r="H594" t="s">
        <v>2</v>
      </c>
      <c r="I594" t="s">
        <v>22</v>
      </c>
      <c r="J594" t="s">
        <v>39</v>
      </c>
      <c r="K594" t="s">
        <v>8282</v>
      </c>
      <c r="L594" t="s">
        <v>8283</v>
      </c>
    </row>
    <row r="595" spans="1:12" x14ac:dyDescent="0.25">
      <c r="A595">
        <v>924</v>
      </c>
      <c r="B595" t="s">
        <v>621</v>
      </c>
      <c r="C595" t="s">
        <v>8371</v>
      </c>
      <c r="D595" t="s">
        <v>8290</v>
      </c>
      <c r="E595" t="s">
        <v>8414</v>
      </c>
      <c r="F595">
        <v>4301</v>
      </c>
      <c r="G595" t="s">
        <v>132</v>
      </c>
      <c r="H595" t="s">
        <v>2</v>
      </c>
      <c r="I595" t="s">
        <v>22</v>
      </c>
      <c r="J595" t="s">
        <v>39</v>
      </c>
      <c r="K595" t="s">
        <v>8282</v>
      </c>
      <c r="L595" t="s">
        <v>8283</v>
      </c>
    </row>
    <row r="596" spans="1:12" x14ac:dyDescent="0.25">
      <c r="A596">
        <v>925</v>
      </c>
      <c r="B596" t="s">
        <v>622</v>
      </c>
      <c r="C596" t="s">
        <v>8371</v>
      </c>
      <c r="D596" t="s">
        <v>8290</v>
      </c>
      <c r="E596" t="s">
        <v>8418</v>
      </c>
      <c r="F596">
        <v>4304</v>
      </c>
      <c r="G596" t="s">
        <v>132</v>
      </c>
      <c r="H596" t="s">
        <v>2</v>
      </c>
      <c r="I596" t="s">
        <v>22</v>
      </c>
      <c r="J596" t="s">
        <v>39</v>
      </c>
      <c r="K596" t="s">
        <v>8282</v>
      </c>
      <c r="L596" t="s">
        <v>8283</v>
      </c>
    </row>
    <row r="597" spans="1:12" x14ac:dyDescent="0.25">
      <c r="A597">
        <v>928</v>
      </c>
      <c r="B597" t="s">
        <v>623</v>
      </c>
      <c r="C597" t="s">
        <v>8371</v>
      </c>
      <c r="D597" t="s">
        <v>8290</v>
      </c>
      <c r="E597" t="s">
        <v>8418</v>
      </c>
      <c r="F597">
        <v>4304</v>
      </c>
      <c r="G597" t="s">
        <v>132</v>
      </c>
      <c r="H597" t="s">
        <v>2</v>
      </c>
      <c r="I597" t="s">
        <v>22</v>
      </c>
      <c r="J597" t="s">
        <v>39</v>
      </c>
      <c r="K597" t="s">
        <v>8282</v>
      </c>
      <c r="L597" t="s">
        <v>8283</v>
      </c>
    </row>
    <row r="598" spans="1:12" x14ac:dyDescent="0.25">
      <c r="A598">
        <v>929</v>
      </c>
      <c r="B598" t="s">
        <v>624</v>
      </c>
      <c r="C598" t="s">
        <v>8371</v>
      </c>
      <c r="D598" t="s">
        <v>8290</v>
      </c>
      <c r="E598" t="s">
        <v>8414</v>
      </c>
      <c r="F598">
        <v>4301</v>
      </c>
      <c r="G598" t="s">
        <v>132</v>
      </c>
      <c r="H598" t="s">
        <v>2</v>
      </c>
      <c r="I598" t="s">
        <v>22</v>
      </c>
      <c r="J598" t="s">
        <v>39</v>
      </c>
      <c r="K598" t="s">
        <v>8282</v>
      </c>
      <c r="L598" t="s">
        <v>8283</v>
      </c>
    </row>
    <row r="599" spans="1:12" x14ac:dyDescent="0.25">
      <c r="A599">
        <v>931</v>
      </c>
      <c r="B599" t="s">
        <v>625</v>
      </c>
      <c r="C599" t="s">
        <v>8371</v>
      </c>
      <c r="D599" t="s">
        <v>8290</v>
      </c>
      <c r="E599" t="s">
        <v>8418</v>
      </c>
      <c r="F599">
        <v>4304</v>
      </c>
      <c r="G599" t="s">
        <v>132</v>
      </c>
      <c r="H599" t="s">
        <v>2</v>
      </c>
      <c r="I599" t="s">
        <v>22</v>
      </c>
      <c r="J599" t="s">
        <v>39</v>
      </c>
      <c r="K599" t="s">
        <v>8282</v>
      </c>
      <c r="L599" t="s">
        <v>8283</v>
      </c>
    </row>
    <row r="600" spans="1:12" x14ac:dyDescent="0.25">
      <c r="A600">
        <v>932</v>
      </c>
      <c r="B600" t="s">
        <v>626</v>
      </c>
      <c r="C600" t="s">
        <v>8371</v>
      </c>
      <c r="D600" t="s">
        <v>8290</v>
      </c>
      <c r="E600" t="s">
        <v>8414</v>
      </c>
      <c r="F600">
        <v>4301</v>
      </c>
      <c r="G600" t="s">
        <v>132</v>
      </c>
      <c r="H600" t="s">
        <v>2</v>
      </c>
      <c r="I600" t="s">
        <v>22</v>
      </c>
      <c r="J600" t="s">
        <v>39</v>
      </c>
      <c r="K600" t="s">
        <v>8282</v>
      </c>
      <c r="L600" t="s">
        <v>8283</v>
      </c>
    </row>
    <row r="601" spans="1:12" x14ac:dyDescent="0.25">
      <c r="A601">
        <v>933</v>
      </c>
      <c r="B601" t="s">
        <v>627</v>
      </c>
      <c r="C601" t="s">
        <v>8371</v>
      </c>
      <c r="D601" t="s">
        <v>8290</v>
      </c>
      <c r="E601" t="s">
        <v>8418</v>
      </c>
      <c r="F601">
        <v>4304</v>
      </c>
      <c r="G601" t="s">
        <v>132</v>
      </c>
      <c r="H601" t="s">
        <v>2</v>
      </c>
      <c r="I601" t="s">
        <v>22</v>
      </c>
      <c r="J601" t="s">
        <v>39</v>
      </c>
      <c r="K601" t="s">
        <v>8282</v>
      </c>
      <c r="L601" t="s">
        <v>8283</v>
      </c>
    </row>
    <row r="602" spans="1:12" x14ac:dyDescent="0.25">
      <c r="A602">
        <v>934</v>
      </c>
      <c r="B602" t="s">
        <v>628</v>
      </c>
      <c r="C602" t="s">
        <v>8371</v>
      </c>
      <c r="D602" t="s">
        <v>8290</v>
      </c>
      <c r="E602" t="s">
        <v>8418</v>
      </c>
      <c r="F602">
        <v>4304</v>
      </c>
      <c r="G602" t="s">
        <v>132</v>
      </c>
      <c r="H602" t="s">
        <v>2</v>
      </c>
      <c r="I602" t="s">
        <v>22</v>
      </c>
      <c r="J602" t="s">
        <v>39</v>
      </c>
      <c r="K602" t="s">
        <v>8282</v>
      </c>
      <c r="L602" t="s">
        <v>8283</v>
      </c>
    </row>
    <row r="603" spans="1:12" x14ac:dyDescent="0.25">
      <c r="A603">
        <v>935</v>
      </c>
      <c r="B603" t="s">
        <v>629</v>
      </c>
      <c r="C603" t="s">
        <v>8371</v>
      </c>
      <c r="D603" t="s">
        <v>8290</v>
      </c>
      <c r="E603" t="s">
        <v>8414</v>
      </c>
      <c r="F603">
        <v>4301</v>
      </c>
      <c r="G603" t="s">
        <v>132</v>
      </c>
      <c r="H603" t="s">
        <v>2</v>
      </c>
      <c r="I603" t="s">
        <v>22</v>
      </c>
      <c r="J603" t="s">
        <v>39</v>
      </c>
      <c r="K603" t="s">
        <v>8282</v>
      </c>
      <c r="L603" t="s">
        <v>47</v>
      </c>
    </row>
    <row r="604" spans="1:12" x14ac:dyDescent="0.25">
      <c r="A604">
        <v>936</v>
      </c>
      <c r="B604" t="s">
        <v>630</v>
      </c>
      <c r="C604" t="s">
        <v>8371</v>
      </c>
      <c r="D604" t="s">
        <v>8290</v>
      </c>
      <c r="E604" t="s">
        <v>8414</v>
      </c>
      <c r="F604">
        <v>4301</v>
      </c>
      <c r="G604" t="s">
        <v>132</v>
      </c>
      <c r="H604" t="s">
        <v>2</v>
      </c>
      <c r="I604" t="s">
        <v>22</v>
      </c>
      <c r="J604" t="s">
        <v>39</v>
      </c>
      <c r="K604" t="s">
        <v>8282</v>
      </c>
      <c r="L604" t="s">
        <v>8283</v>
      </c>
    </row>
    <row r="605" spans="1:12" x14ac:dyDescent="0.25">
      <c r="A605">
        <v>937</v>
      </c>
      <c r="B605" t="s">
        <v>631</v>
      </c>
      <c r="C605" t="s">
        <v>8371</v>
      </c>
      <c r="D605" t="s">
        <v>8290</v>
      </c>
      <c r="E605" t="s">
        <v>8414</v>
      </c>
      <c r="F605">
        <v>4301</v>
      </c>
      <c r="G605" t="s">
        <v>132</v>
      </c>
      <c r="H605" t="s">
        <v>2</v>
      </c>
      <c r="I605" t="s">
        <v>21</v>
      </c>
      <c r="J605" t="s">
        <v>39</v>
      </c>
      <c r="K605" t="s">
        <v>8282</v>
      </c>
      <c r="L605" t="s">
        <v>8283</v>
      </c>
    </row>
    <row r="606" spans="1:12" x14ac:dyDescent="0.25">
      <c r="A606">
        <v>939</v>
      </c>
      <c r="B606" t="s">
        <v>632</v>
      </c>
      <c r="C606" t="s">
        <v>8371</v>
      </c>
      <c r="D606" t="s">
        <v>8290</v>
      </c>
      <c r="E606" t="s">
        <v>8418</v>
      </c>
      <c r="F606">
        <v>4304</v>
      </c>
      <c r="G606" t="s">
        <v>132</v>
      </c>
      <c r="H606" t="s">
        <v>2</v>
      </c>
      <c r="I606" t="s">
        <v>22</v>
      </c>
      <c r="J606" t="s">
        <v>39</v>
      </c>
      <c r="K606" t="s">
        <v>8282</v>
      </c>
      <c r="L606" t="s">
        <v>8283</v>
      </c>
    </row>
    <row r="607" spans="1:12" x14ac:dyDescent="0.25">
      <c r="A607">
        <v>940</v>
      </c>
      <c r="B607" t="s">
        <v>299</v>
      </c>
      <c r="C607" t="s">
        <v>8371</v>
      </c>
      <c r="D607" t="s">
        <v>8290</v>
      </c>
      <c r="E607" t="s">
        <v>8418</v>
      </c>
      <c r="F607">
        <v>4304</v>
      </c>
      <c r="G607" t="s">
        <v>132</v>
      </c>
      <c r="H607" t="s">
        <v>2</v>
      </c>
      <c r="I607" t="s">
        <v>22</v>
      </c>
      <c r="J607" t="s">
        <v>39</v>
      </c>
      <c r="K607" t="s">
        <v>8282</v>
      </c>
      <c r="L607" t="s">
        <v>8283</v>
      </c>
    </row>
    <row r="608" spans="1:12" x14ac:dyDescent="0.25">
      <c r="A608">
        <v>943</v>
      </c>
      <c r="B608" t="s">
        <v>633</v>
      </c>
      <c r="C608" t="s">
        <v>8371</v>
      </c>
      <c r="D608" t="s">
        <v>8290</v>
      </c>
      <c r="E608" t="s">
        <v>8414</v>
      </c>
      <c r="F608">
        <v>4301</v>
      </c>
      <c r="G608" t="s">
        <v>132</v>
      </c>
      <c r="H608" t="s">
        <v>2</v>
      </c>
      <c r="I608" t="s">
        <v>22</v>
      </c>
      <c r="J608" t="s">
        <v>39</v>
      </c>
      <c r="K608" t="s">
        <v>8282</v>
      </c>
      <c r="L608" t="s">
        <v>8283</v>
      </c>
    </row>
    <row r="609" spans="1:12" x14ac:dyDescent="0.25">
      <c r="A609">
        <v>945</v>
      </c>
      <c r="B609" t="s">
        <v>634</v>
      </c>
      <c r="C609" t="s">
        <v>8371</v>
      </c>
      <c r="D609" t="s">
        <v>8290</v>
      </c>
      <c r="E609" t="s">
        <v>8418</v>
      </c>
      <c r="F609">
        <v>4304</v>
      </c>
      <c r="G609" t="s">
        <v>132</v>
      </c>
      <c r="H609" t="s">
        <v>2</v>
      </c>
      <c r="I609" t="s">
        <v>22</v>
      </c>
      <c r="J609" t="s">
        <v>39</v>
      </c>
      <c r="K609" t="s">
        <v>8282</v>
      </c>
      <c r="L609" t="s">
        <v>8283</v>
      </c>
    </row>
    <row r="610" spans="1:12" x14ac:dyDescent="0.25">
      <c r="A610">
        <v>946</v>
      </c>
      <c r="B610" t="s">
        <v>635</v>
      </c>
      <c r="C610" t="s">
        <v>8371</v>
      </c>
      <c r="D610" t="s">
        <v>8290</v>
      </c>
      <c r="E610" t="s">
        <v>8418</v>
      </c>
      <c r="F610">
        <v>4304</v>
      </c>
      <c r="G610" t="s">
        <v>132</v>
      </c>
      <c r="H610" t="s">
        <v>2</v>
      </c>
      <c r="I610" t="s">
        <v>22</v>
      </c>
      <c r="J610" t="s">
        <v>39</v>
      </c>
      <c r="K610" t="s">
        <v>8282</v>
      </c>
      <c r="L610" t="s">
        <v>8283</v>
      </c>
    </row>
    <row r="611" spans="1:12" x14ac:dyDescent="0.25">
      <c r="A611">
        <v>947</v>
      </c>
      <c r="B611" t="s">
        <v>636</v>
      </c>
      <c r="C611" t="s">
        <v>8371</v>
      </c>
      <c r="D611" t="s">
        <v>8290</v>
      </c>
      <c r="E611" t="s">
        <v>8414</v>
      </c>
      <c r="F611">
        <v>4301</v>
      </c>
      <c r="G611" t="s">
        <v>132</v>
      </c>
      <c r="H611" t="s">
        <v>2</v>
      </c>
      <c r="I611" t="s">
        <v>22</v>
      </c>
      <c r="J611" t="s">
        <v>39</v>
      </c>
      <c r="K611" t="s">
        <v>8282</v>
      </c>
      <c r="L611" t="s">
        <v>8283</v>
      </c>
    </row>
    <row r="612" spans="1:12" x14ac:dyDescent="0.25">
      <c r="A612">
        <v>950</v>
      </c>
      <c r="B612" t="s">
        <v>637</v>
      </c>
      <c r="C612" t="s">
        <v>8371</v>
      </c>
      <c r="D612" t="s">
        <v>8290</v>
      </c>
      <c r="E612" t="s">
        <v>8414</v>
      </c>
      <c r="F612">
        <v>4301</v>
      </c>
      <c r="G612" t="s">
        <v>132</v>
      </c>
      <c r="H612" t="s">
        <v>2</v>
      </c>
      <c r="I612" t="s">
        <v>22</v>
      </c>
      <c r="J612" t="s">
        <v>39</v>
      </c>
      <c r="K612" t="s">
        <v>8282</v>
      </c>
      <c r="L612" t="s">
        <v>8283</v>
      </c>
    </row>
    <row r="613" spans="1:12" x14ac:dyDescent="0.25">
      <c r="A613">
        <v>951</v>
      </c>
      <c r="B613" t="s">
        <v>638</v>
      </c>
      <c r="C613" t="s">
        <v>8371</v>
      </c>
      <c r="D613" t="s">
        <v>8290</v>
      </c>
      <c r="E613" t="s">
        <v>8414</v>
      </c>
      <c r="F613">
        <v>4301</v>
      </c>
      <c r="G613" t="s">
        <v>132</v>
      </c>
      <c r="H613" t="s">
        <v>0</v>
      </c>
      <c r="I613" t="s">
        <v>22</v>
      </c>
      <c r="J613" t="s">
        <v>39</v>
      </c>
      <c r="K613" t="s">
        <v>8282</v>
      </c>
      <c r="L613" t="s">
        <v>8283</v>
      </c>
    </row>
    <row r="614" spans="1:12" x14ac:dyDescent="0.25">
      <c r="A614">
        <v>952</v>
      </c>
      <c r="B614" t="s">
        <v>639</v>
      </c>
      <c r="C614" t="s">
        <v>8371</v>
      </c>
      <c r="D614" t="s">
        <v>8290</v>
      </c>
      <c r="E614" t="s">
        <v>8414</v>
      </c>
      <c r="F614">
        <v>4301</v>
      </c>
      <c r="G614" t="s">
        <v>132</v>
      </c>
      <c r="H614" t="s">
        <v>2</v>
      </c>
      <c r="I614" t="s">
        <v>22</v>
      </c>
      <c r="J614" t="s">
        <v>39</v>
      </c>
      <c r="K614" t="s">
        <v>8282</v>
      </c>
      <c r="L614" t="s">
        <v>8283</v>
      </c>
    </row>
    <row r="615" spans="1:12" x14ac:dyDescent="0.25">
      <c r="A615">
        <v>953</v>
      </c>
      <c r="B615" t="s">
        <v>640</v>
      </c>
      <c r="C615" t="s">
        <v>8371</v>
      </c>
      <c r="D615" t="s">
        <v>8290</v>
      </c>
      <c r="E615" t="s">
        <v>8414</v>
      </c>
      <c r="F615">
        <v>4301</v>
      </c>
      <c r="G615" t="s">
        <v>132</v>
      </c>
      <c r="H615" t="s">
        <v>2</v>
      </c>
      <c r="I615" t="s">
        <v>22</v>
      </c>
      <c r="J615" t="s">
        <v>39</v>
      </c>
      <c r="K615" t="s">
        <v>8282</v>
      </c>
      <c r="L615" t="s">
        <v>8283</v>
      </c>
    </row>
    <row r="616" spans="1:12" x14ac:dyDescent="0.25">
      <c r="A616">
        <v>954</v>
      </c>
      <c r="B616" t="s">
        <v>641</v>
      </c>
      <c r="C616" t="s">
        <v>8371</v>
      </c>
      <c r="D616" t="s">
        <v>8290</v>
      </c>
      <c r="E616" t="s">
        <v>8418</v>
      </c>
      <c r="F616">
        <v>4304</v>
      </c>
      <c r="G616" t="s">
        <v>132</v>
      </c>
      <c r="H616" t="s">
        <v>3</v>
      </c>
      <c r="I616" t="s">
        <v>21</v>
      </c>
      <c r="J616" t="s">
        <v>39</v>
      </c>
      <c r="K616" t="s">
        <v>8282</v>
      </c>
      <c r="L616" t="s">
        <v>8283</v>
      </c>
    </row>
    <row r="617" spans="1:12" x14ac:dyDescent="0.25">
      <c r="A617">
        <v>955</v>
      </c>
      <c r="B617" t="s">
        <v>642</v>
      </c>
      <c r="C617" t="s">
        <v>8371</v>
      </c>
      <c r="D617" t="s">
        <v>8290</v>
      </c>
      <c r="E617" t="s">
        <v>8418</v>
      </c>
      <c r="F617">
        <v>4304</v>
      </c>
      <c r="G617" t="s">
        <v>132</v>
      </c>
      <c r="H617" t="s">
        <v>2</v>
      </c>
      <c r="I617" t="s">
        <v>22</v>
      </c>
      <c r="J617" t="s">
        <v>39</v>
      </c>
      <c r="K617" t="s">
        <v>8282</v>
      </c>
      <c r="L617" t="s">
        <v>8283</v>
      </c>
    </row>
    <row r="618" spans="1:12" x14ac:dyDescent="0.25">
      <c r="A618">
        <v>956</v>
      </c>
      <c r="B618" t="s">
        <v>643</v>
      </c>
      <c r="C618" t="s">
        <v>8371</v>
      </c>
      <c r="D618" t="s">
        <v>8290</v>
      </c>
      <c r="E618" t="s">
        <v>8418</v>
      </c>
      <c r="F618">
        <v>4304</v>
      </c>
      <c r="G618" t="s">
        <v>132</v>
      </c>
      <c r="H618" t="s">
        <v>3</v>
      </c>
      <c r="I618" t="s">
        <v>21</v>
      </c>
      <c r="J618" t="s">
        <v>39</v>
      </c>
      <c r="K618" t="s">
        <v>8282</v>
      </c>
      <c r="L618" t="s">
        <v>8283</v>
      </c>
    </row>
    <row r="619" spans="1:12" x14ac:dyDescent="0.25">
      <c r="A619">
        <v>957</v>
      </c>
      <c r="B619" t="s">
        <v>644</v>
      </c>
      <c r="C619" t="s">
        <v>8371</v>
      </c>
      <c r="D619" t="s">
        <v>8290</v>
      </c>
      <c r="E619" t="s">
        <v>8418</v>
      </c>
      <c r="F619">
        <v>4304</v>
      </c>
      <c r="G619" t="s">
        <v>132</v>
      </c>
      <c r="H619" t="s">
        <v>2</v>
      </c>
      <c r="I619" t="s">
        <v>22</v>
      </c>
      <c r="J619" t="s">
        <v>39</v>
      </c>
      <c r="K619" t="s">
        <v>8282</v>
      </c>
      <c r="L619" t="s">
        <v>8283</v>
      </c>
    </row>
    <row r="620" spans="1:12" x14ac:dyDescent="0.25">
      <c r="A620">
        <v>959</v>
      </c>
      <c r="B620" t="s">
        <v>645</v>
      </c>
      <c r="C620" t="s">
        <v>8371</v>
      </c>
      <c r="D620" t="s">
        <v>8290</v>
      </c>
      <c r="E620" t="s">
        <v>8418</v>
      </c>
      <c r="F620">
        <v>4304</v>
      </c>
      <c r="G620" t="s">
        <v>76</v>
      </c>
      <c r="H620" t="s">
        <v>2</v>
      </c>
      <c r="I620" t="s">
        <v>21</v>
      </c>
      <c r="J620" t="s">
        <v>39</v>
      </c>
      <c r="K620" t="s">
        <v>8282</v>
      </c>
      <c r="L620" t="s">
        <v>8283</v>
      </c>
    </row>
    <row r="621" spans="1:12" x14ac:dyDescent="0.25">
      <c r="A621">
        <v>960</v>
      </c>
      <c r="B621" t="s">
        <v>646</v>
      </c>
      <c r="C621" t="s">
        <v>8371</v>
      </c>
      <c r="D621" t="s">
        <v>8290</v>
      </c>
      <c r="E621" t="s">
        <v>8418</v>
      </c>
      <c r="F621">
        <v>4304</v>
      </c>
      <c r="G621" t="s">
        <v>76</v>
      </c>
      <c r="H621" t="s">
        <v>2</v>
      </c>
      <c r="I621" t="s">
        <v>22</v>
      </c>
      <c r="J621" t="s">
        <v>39</v>
      </c>
      <c r="K621" t="s">
        <v>8282</v>
      </c>
      <c r="L621" t="s">
        <v>8283</v>
      </c>
    </row>
    <row r="622" spans="1:12" x14ac:dyDescent="0.25">
      <c r="A622">
        <v>963</v>
      </c>
      <c r="B622" t="s">
        <v>647</v>
      </c>
      <c r="C622" t="s">
        <v>8371</v>
      </c>
      <c r="D622" t="s">
        <v>8290</v>
      </c>
      <c r="E622" t="s">
        <v>8414</v>
      </c>
      <c r="F622">
        <v>4301</v>
      </c>
      <c r="G622" t="s">
        <v>76</v>
      </c>
      <c r="H622" t="s">
        <v>2</v>
      </c>
      <c r="I622" t="s">
        <v>22</v>
      </c>
      <c r="J622" t="s">
        <v>39</v>
      </c>
      <c r="K622" t="s">
        <v>8282</v>
      </c>
      <c r="L622" t="s">
        <v>47</v>
      </c>
    </row>
    <row r="623" spans="1:12" x14ac:dyDescent="0.25">
      <c r="A623">
        <v>967</v>
      </c>
      <c r="B623" t="s">
        <v>648</v>
      </c>
      <c r="C623" t="s">
        <v>8371</v>
      </c>
      <c r="D623" t="s">
        <v>8289</v>
      </c>
      <c r="E623" t="s">
        <v>8419</v>
      </c>
      <c r="F623">
        <v>4201</v>
      </c>
      <c r="G623" t="s">
        <v>132</v>
      </c>
      <c r="H623" t="s">
        <v>2</v>
      </c>
      <c r="I623" t="s">
        <v>21</v>
      </c>
      <c r="J623" t="s">
        <v>39</v>
      </c>
      <c r="K623" t="s">
        <v>8282</v>
      </c>
      <c r="L623" t="s">
        <v>8283</v>
      </c>
    </row>
    <row r="624" spans="1:12" x14ac:dyDescent="0.25">
      <c r="A624">
        <v>968</v>
      </c>
      <c r="B624" t="s">
        <v>649</v>
      </c>
      <c r="C624" t="s">
        <v>8371</v>
      </c>
      <c r="D624" t="s">
        <v>8289</v>
      </c>
      <c r="E624" t="s">
        <v>8419</v>
      </c>
      <c r="F624">
        <v>4201</v>
      </c>
      <c r="G624" t="s">
        <v>132</v>
      </c>
      <c r="H624" t="s">
        <v>2</v>
      </c>
      <c r="I624" t="s">
        <v>22</v>
      </c>
      <c r="J624" t="s">
        <v>39</v>
      </c>
      <c r="K624" t="s">
        <v>8282</v>
      </c>
      <c r="L624" t="s">
        <v>47</v>
      </c>
    </row>
    <row r="625" spans="1:12" x14ac:dyDescent="0.25">
      <c r="A625">
        <v>969</v>
      </c>
      <c r="B625" t="s">
        <v>650</v>
      </c>
      <c r="C625" t="s">
        <v>8371</v>
      </c>
      <c r="D625" t="s">
        <v>8289</v>
      </c>
      <c r="E625" t="s">
        <v>8419</v>
      </c>
      <c r="F625">
        <v>4201</v>
      </c>
      <c r="G625" t="s">
        <v>132</v>
      </c>
      <c r="H625" t="s">
        <v>2</v>
      </c>
      <c r="I625" t="s">
        <v>22</v>
      </c>
      <c r="J625" t="s">
        <v>39</v>
      </c>
      <c r="K625" t="s">
        <v>8282</v>
      </c>
      <c r="L625" t="s">
        <v>47</v>
      </c>
    </row>
    <row r="626" spans="1:12" x14ac:dyDescent="0.25">
      <c r="A626">
        <v>970</v>
      </c>
      <c r="B626" t="s">
        <v>651</v>
      </c>
      <c r="C626" t="s">
        <v>8371</v>
      </c>
      <c r="D626" t="s">
        <v>8289</v>
      </c>
      <c r="E626" t="s">
        <v>8419</v>
      </c>
      <c r="F626">
        <v>4201</v>
      </c>
      <c r="G626" t="s">
        <v>132</v>
      </c>
      <c r="H626" t="s">
        <v>3</v>
      </c>
      <c r="I626" t="s">
        <v>22</v>
      </c>
      <c r="J626" t="s">
        <v>39</v>
      </c>
      <c r="K626" t="s">
        <v>8282</v>
      </c>
      <c r="L626" t="s">
        <v>177</v>
      </c>
    </row>
    <row r="627" spans="1:12" x14ac:dyDescent="0.25">
      <c r="A627">
        <v>971</v>
      </c>
      <c r="B627" t="s">
        <v>652</v>
      </c>
      <c r="C627" t="s">
        <v>8371</v>
      </c>
      <c r="D627" t="s">
        <v>8289</v>
      </c>
      <c r="E627" t="s">
        <v>8419</v>
      </c>
      <c r="F627">
        <v>4201</v>
      </c>
      <c r="G627" t="s">
        <v>132</v>
      </c>
      <c r="H627" t="s">
        <v>3</v>
      </c>
      <c r="I627" t="s">
        <v>21</v>
      </c>
      <c r="J627" t="s">
        <v>39</v>
      </c>
      <c r="K627" t="s">
        <v>8282</v>
      </c>
      <c r="L627" t="s">
        <v>47</v>
      </c>
    </row>
    <row r="628" spans="1:12" x14ac:dyDescent="0.25">
      <c r="A628">
        <v>972</v>
      </c>
      <c r="B628" t="s">
        <v>653</v>
      </c>
      <c r="C628" t="s">
        <v>8371</v>
      </c>
      <c r="D628" t="s">
        <v>8289</v>
      </c>
      <c r="E628" t="s">
        <v>8419</v>
      </c>
      <c r="F628">
        <v>4201</v>
      </c>
      <c r="G628" t="s">
        <v>132</v>
      </c>
      <c r="H628" t="s">
        <v>2</v>
      </c>
      <c r="I628" t="s">
        <v>22</v>
      </c>
      <c r="J628" t="s">
        <v>39</v>
      </c>
      <c r="K628" t="s">
        <v>8282</v>
      </c>
      <c r="L628" t="s">
        <v>177</v>
      </c>
    </row>
    <row r="629" spans="1:12" x14ac:dyDescent="0.25">
      <c r="A629">
        <v>973</v>
      </c>
      <c r="B629" t="s">
        <v>654</v>
      </c>
      <c r="C629" t="s">
        <v>8371</v>
      </c>
      <c r="D629" t="s">
        <v>8289</v>
      </c>
      <c r="E629" t="s">
        <v>8419</v>
      </c>
      <c r="F629">
        <v>4201</v>
      </c>
      <c r="G629" t="s">
        <v>132</v>
      </c>
      <c r="H629" t="s">
        <v>1</v>
      </c>
      <c r="I629" t="s">
        <v>23</v>
      </c>
      <c r="J629" t="s">
        <v>39</v>
      </c>
      <c r="K629" t="s">
        <v>8282</v>
      </c>
      <c r="L629" t="s">
        <v>8283</v>
      </c>
    </row>
    <row r="630" spans="1:12" x14ac:dyDescent="0.25">
      <c r="A630">
        <v>974</v>
      </c>
      <c r="B630" t="s">
        <v>655</v>
      </c>
      <c r="C630" t="s">
        <v>8371</v>
      </c>
      <c r="D630" t="s">
        <v>8289</v>
      </c>
      <c r="E630" t="s">
        <v>8419</v>
      </c>
      <c r="F630">
        <v>4201</v>
      </c>
      <c r="G630" t="s">
        <v>132</v>
      </c>
      <c r="H630" t="s">
        <v>2</v>
      </c>
      <c r="I630" t="s">
        <v>21</v>
      </c>
      <c r="J630" t="s">
        <v>39</v>
      </c>
      <c r="K630" t="s">
        <v>8282</v>
      </c>
      <c r="L630" t="s">
        <v>8283</v>
      </c>
    </row>
    <row r="631" spans="1:12" x14ac:dyDescent="0.25">
      <c r="A631">
        <v>976</v>
      </c>
      <c r="B631" t="s">
        <v>656</v>
      </c>
      <c r="C631" t="s">
        <v>8371</v>
      </c>
      <c r="D631" t="s">
        <v>8289</v>
      </c>
      <c r="E631" t="s">
        <v>8419</v>
      </c>
      <c r="F631">
        <v>4201</v>
      </c>
      <c r="G631" t="s">
        <v>132</v>
      </c>
      <c r="H631" t="s">
        <v>2</v>
      </c>
      <c r="I631" t="s">
        <v>22</v>
      </c>
      <c r="J631" t="s">
        <v>39</v>
      </c>
      <c r="K631" t="s">
        <v>8282</v>
      </c>
      <c r="L631" t="s">
        <v>8283</v>
      </c>
    </row>
    <row r="632" spans="1:12" x14ac:dyDescent="0.25">
      <c r="A632">
        <v>977</v>
      </c>
      <c r="B632" t="s">
        <v>657</v>
      </c>
      <c r="C632" t="s">
        <v>8371</v>
      </c>
      <c r="D632" t="s">
        <v>8289</v>
      </c>
      <c r="E632" t="s">
        <v>8419</v>
      </c>
      <c r="F632">
        <v>4201</v>
      </c>
      <c r="G632" t="s">
        <v>132</v>
      </c>
      <c r="H632" t="s">
        <v>3</v>
      </c>
      <c r="I632" t="s">
        <v>21</v>
      </c>
      <c r="J632" t="s">
        <v>39</v>
      </c>
      <c r="K632" t="s">
        <v>8282</v>
      </c>
      <c r="L632" t="s">
        <v>177</v>
      </c>
    </row>
    <row r="633" spans="1:12" x14ac:dyDescent="0.25">
      <c r="A633">
        <v>978</v>
      </c>
      <c r="B633" t="s">
        <v>658</v>
      </c>
      <c r="C633" t="s">
        <v>8371</v>
      </c>
      <c r="D633" t="s">
        <v>8289</v>
      </c>
      <c r="E633" t="s">
        <v>8419</v>
      </c>
      <c r="F633">
        <v>4201</v>
      </c>
      <c r="G633" t="s">
        <v>132</v>
      </c>
      <c r="H633" t="s">
        <v>2</v>
      </c>
      <c r="I633" t="s">
        <v>21</v>
      </c>
      <c r="J633" t="s">
        <v>39</v>
      </c>
      <c r="K633" t="s">
        <v>8282</v>
      </c>
      <c r="L633" t="s">
        <v>8283</v>
      </c>
    </row>
    <row r="634" spans="1:12" x14ac:dyDescent="0.25">
      <c r="A634">
        <v>981</v>
      </c>
      <c r="B634" t="s">
        <v>659</v>
      </c>
      <c r="C634" t="s">
        <v>8371</v>
      </c>
      <c r="D634" t="s">
        <v>8289</v>
      </c>
      <c r="E634" t="s">
        <v>8419</v>
      </c>
      <c r="F634">
        <v>4201</v>
      </c>
      <c r="G634" t="s">
        <v>132</v>
      </c>
      <c r="H634" t="s">
        <v>2</v>
      </c>
      <c r="I634" t="s">
        <v>22</v>
      </c>
      <c r="J634" t="s">
        <v>39</v>
      </c>
      <c r="K634" t="s">
        <v>8282</v>
      </c>
      <c r="L634" t="s">
        <v>8283</v>
      </c>
    </row>
    <row r="635" spans="1:12" x14ac:dyDescent="0.25">
      <c r="A635">
        <v>982</v>
      </c>
      <c r="B635" t="s">
        <v>660</v>
      </c>
      <c r="C635" t="s">
        <v>8371</v>
      </c>
      <c r="D635" t="s">
        <v>8289</v>
      </c>
      <c r="E635" t="s">
        <v>8419</v>
      </c>
      <c r="F635">
        <v>4201</v>
      </c>
      <c r="G635" t="s">
        <v>132</v>
      </c>
      <c r="H635" t="s">
        <v>2</v>
      </c>
      <c r="I635" t="s">
        <v>22</v>
      </c>
      <c r="J635" t="s">
        <v>39</v>
      </c>
      <c r="K635" t="s">
        <v>8282</v>
      </c>
      <c r="L635" t="s">
        <v>177</v>
      </c>
    </row>
    <row r="636" spans="1:12" x14ac:dyDescent="0.25">
      <c r="A636">
        <v>984</v>
      </c>
      <c r="B636" t="s">
        <v>661</v>
      </c>
      <c r="C636" t="s">
        <v>8371</v>
      </c>
      <c r="D636" t="s">
        <v>8289</v>
      </c>
      <c r="E636" t="s">
        <v>8419</v>
      </c>
      <c r="F636">
        <v>4201</v>
      </c>
      <c r="G636" t="s">
        <v>132</v>
      </c>
      <c r="H636" t="s">
        <v>2</v>
      </c>
      <c r="I636" t="s">
        <v>21</v>
      </c>
      <c r="J636" t="s">
        <v>39</v>
      </c>
      <c r="K636" t="s">
        <v>8282</v>
      </c>
      <c r="L636" t="s">
        <v>8283</v>
      </c>
    </row>
    <row r="637" spans="1:12" x14ac:dyDescent="0.25">
      <c r="A637">
        <v>985</v>
      </c>
      <c r="B637" t="s">
        <v>662</v>
      </c>
      <c r="C637" t="s">
        <v>8371</v>
      </c>
      <c r="D637" t="s">
        <v>8289</v>
      </c>
      <c r="E637" t="s">
        <v>8419</v>
      </c>
      <c r="F637">
        <v>4201</v>
      </c>
      <c r="G637" t="s">
        <v>132</v>
      </c>
      <c r="H637" t="s">
        <v>2</v>
      </c>
      <c r="I637" t="s">
        <v>22</v>
      </c>
      <c r="J637" t="s">
        <v>39</v>
      </c>
      <c r="K637" t="s">
        <v>8282</v>
      </c>
      <c r="L637" t="s">
        <v>8283</v>
      </c>
    </row>
    <row r="638" spans="1:12" x14ac:dyDescent="0.25">
      <c r="A638">
        <v>986</v>
      </c>
      <c r="B638" t="s">
        <v>663</v>
      </c>
      <c r="C638" t="s">
        <v>8371</v>
      </c>
      <c r="D638" t="s">
        <v>8289</v>
      </c>
      <c r="E638" t="s">
        <v>8419</v>
      </c>
      <c r="F638">
        <v>4201</v>
      </c>
      <c r="G638" t="s">
        <v>132</v>
      </c>
      <c r="H638" t="s">
        <v>2</v>
      </c>
      <c r="I638" t="s">
        <v>22</v>
      </c>
      <c r="J638" t="s">
        <v>39</v>
      </c>
      <c r="K638" t="s">
        <v>8282</v>
      </c>
      <c r="L638" t="s">
        <v>8283</v>
      </c>
    </row>
    <row r="639" spans="1:12" x14ac:dyDescent="0.25">
      <c r="A639">
        <v>987</v>
      </c>
      <c r="B639" t="s">
        <v>664</v>
      </c>
      <c r="C639" t="s">
        <v>8371</v>
      </c>
      <c r="D639" t="s">
        <v>8289</v>
      </c>
      <c r="E639" t="s">
        <v>8419</v>
      </c>
      <c r="F639">
        <v>4201</v>
      </c>
      <c r="G639" t="s">
        <v>76</v>
      </c>
      <c r="H639" t="s">
        <v>2</v>
      </c>
      <c r="I639" t="s">
        <v>22</v>
      </c>
      <c r="J639" t="s">
        <v>39</v>
      </c>
      <c r="K639" t="s">
        <v>8282</v>
      </c>
      <c r="L639" t="s">
        <v>47</v>
      </c>
    </row>
    <row r="640" spans="1:12" x14ac:dyDescent="0.25">
      <c r="A640">
        <v>988</v>
      </c>
      <c r="B640" t="s">
        <v>665</v>
      </c>
      <c r="C640" t="s">
        <v>8371</v>
      </c>
      <c r="D640" t="s">
        <v>8289</v>
      </c>
      <c r="E640" t="s">
        <v>8419</v>
      </c>
      <c r="F640">
        <v>4201</v>
      </c>
      <c r="G640" t="s">
        <v>76</v>
      </c>
      <c r="H640" t="s">
        <v>2</v>
      </c>
      <c r="I640" t="s">
        <v>21</v>
      </c>
      <c r="J640" t="s">
        <v>39</v>
      </c>
      <c r="K640" t="s">
        <v>8282</v>
      </c>
      <c r="L640" t="s">
        <v>8283</v>
      </c>
    </row>
    <row r="641" spans="1:12" x14ac:dyDescent="0.25">
      <c r="A641">
        <v>990</v>
      </c>
      <c r="B641" t="s">
        <v>666</v>
      </c>
      <c r="C641" t="s">
        <v>8371</v>
      </c>
      <c r="D641" t="s">
        <v>8289</v>
      </c>
      <c r="E641" t="s">
        <v>8419</v>
      </c>
      <c r="F641">
        <v>4201</v>
      </c>
      <c r="G641" t="s">
        <v>76</v>
      </c>
      <c r="H641" t="s">
        <v>2</v>
      </c>
      <c r="I641" t="s">
        <v>22</v>
      </c>
      <c r="J641" t="s">
        <v>39</v>
      </c>
      <c r="K641" t="s">
        <v>8282</v>
      </c>
      <c r="L641" t="s">
        <v>177</v>
      </c>
    </row>
    <row r="642" spans="1:12" x14ac:dyDescent="0.25">
      <c r="A642">
        <v>991</v>
      </c>
      <c r="B642" t="s">
        <v>667</v>
      </c>
      <c r="C642" t="s">
        <v>8371</v>
      </c>
      <c r="D642" t="s">
        <v>8289</v>
      </c>
      <c r="E642" t="s">
        <v>8419</v>
      </c>
      <c r="F642">
        <v>4201</v>
      </c>
      <c r="G642" t="s">
        <v>76</v>
      </c>
      <c r="H642" t="s">
        <v>2</v>
      </c>
      <c r="I642" t="s">
        <v>21</v>
      </c>
      <c r="J642" t="s">
        <v>39</v>
      </c>
      <c r="K642" t="s">
        <v>8282</v>
      </c>
      <c r="L642" t="s">
        <v>8283</v>
      </c>
    </row>
    <row r="643" spans="1:12" x14ac:dyDescent="0.25">
      <c r="A643">
        <v>993</v>
      </c>
      <c r="B643" t="s">
        <v>668</v>
      </c>
      <c r="C643" t="s">
        <v>8371</v>
      </c>
      <c r="D643" t="s">
        <v>8289</v>
      </c>
      <c r="E643" t="s">
        <v>8419</v>
      </c>
      <c r="F643">
        <v>4201</v>
      </c>
      <c r="G643" t="s">
        <v>76</v>
      </c>
      <c r="H643" t="s">
        <v>2</v>
      </c>
      <c r="I643" t="s">
        <v>21</v>
      </c>
      <c r="J643" t="s">
        <v>39</v>
      </c>
      <c r="K643" t="s">
        <v>8282</v>
      </c>
      <c r="L643" t="s">
        <v>8283</v>
      </c>
    </row>
    <row r="644" spans="1:12" x14ac:dyDescent="0.25">
      <c r="A644">
        <v>994</v>
      </c>
      <c r="B644" t="s">
        <v>669</v>
      </c>
      <c r="C644" t="s">
        <v>8371</v>
      </c>
      <c r="D644" t="s">
        <v>8289</v>
      </c>
      <c r="E644" t="s">
        <v>8419</v>
      </c>
      <c r="F644">
        <v>4201</v>
      </c>
      <c r="G644" t="s">
        <v>76</v>
      </c>
      <c r="H644" t="s">
        <v>2</v>
      </c>
      <c r="I644" t="s">
        <v>21</v>
      </c>
      <c r="J644" t="s">
        <v>39</v>
      </c>
      <c r="K644" t="s">
        <v>8282</v>
      </c>
      <c r="L644" t="s">
        <v>8283</v>
      </c>
    </row>
    <row r="645" spans="1:12" x14ac:dyDescent="0.25">
      <c r="A645">
        <v>995</v>
      </c>
      <c r="B645" t="s">
        <v>670</v>
      </c>
      <c r="C645" t="s">
        <v>8371</v>
      </c>
      <c r="D645" t="s">
        <v>8289</v>
      </c>
      <c r="E645" t="s">
        <v>8419</v>
      </c>
      <c r="F645">
        <v>4201</v>
      </c>
      <c r="G645" t="s">
        <v>76</v>
      </c>
      <c r="H645" t="s">
        <v>2</v>
      </c>
      <c r="I645" t="s">
        <v>21</v>
      </c>
      <c r="J645" t="s">
        <v>39</v>
      </c>
      <c r="K645" t="s">
        <v>8282</v>
      </c>
      <c r="L645" t="s">
        <v>8283</v>
      </c>
    </row>
    <row r="646" spans="1:12" x14ac:dyDescent="0.25">
      <c r="A646">
        <v>996</v>
      </c>
      <c r="B646" t="s">
        <v>671</v>
      </c>
      <c r="C646" t="s">
        <v>8371</v>
      </c>
      <c r="D646" t="s">
        <v>8289</v>
      </c>
      <c r="E646" t="s">
        <v>8419</v>
      </c>
      <c r="F646">
        <v>4201</v>
      </c>
      <c r="G646" t="s">
        <v>76</v>
      </c>
      <c r="H646" t="s">
        <v>2</v>
      </c>
      <c r="I646" t="s">
        <v>21</v>
      </c>
      <c r="J646" t="s">
        <v>39</v>
      </c>
      <c r="K646" t="s">
        <v>8282</v>
      </c>
      <c r="L646" t="s">
        <v>8283</v>
      </c>
    </row>
    <row r="647" spans="1:12" x14ac:dyDescent="0.25">
      <c r="A647">
        <v>998</v>
      </c>
      <c r="B647" t="s">
        <v>672</v>
      </c>
      <c r="C647" t="s">
        <v>8371</v>
      </c>
      <c r="D647" t="s">
        <v>8289</v>
      </c>
      <c r="E647" t="s">
        <v>8419</v>
      </c>
      <c r="F647">
        <v>4201</v>
      </c>
      <c r="G647" t="s">
        <v>76</v>
      </c>
      <c r="H647" t="s">
        <v>2</v>
      </c>
      <c r="I647" t="s">
        <v>21</v>
      </c>
      <c r="J647" t="s">
        <v>39</v>
      </c>
      <c r="K647" t="s">
        <v>8282</v>
      </c>
      <c r="L647" t="s">
        <v>8283</v>
      </c>
    </row>
    <row r="648" spans="1:12" x14ac:dyDescent="0.25">
      <c r="A648">
        <v>1001</v>
      </c>
      <c r="B648" t="s">
        <v>673</v>
      </c>
      <c r="C648" t="s">
        <v>8371</v>
      </c>
      <c r="D648" t="s">
        <v>8289</v>
      </c>
      <c r="E648" t="s">
        <v>8419</v>
      </c>
      <c r="F648">
        <v>4201</v>
      </c>
      <c r="G648" t="s">
        <v>76</v>
      </c>
      <c r="H648" t="s">
        <v>2</v>
      </c>
      <c r="I648" t="s">
        <v>21</v>
      </c>
      <c r="J648" t="s">
        <v>39</v>
      </c>
      <c r="K648" t="s">
        <v>8282</v>
      </c>
      <c r="L648" t="s">
        <v>8283</v>
      </c>
    </row>
    <row r="649" spans="1:12" x14ac:dyDescent="0.25">
      <c r="A649">
        <v>1002</v>
      </c>
      <c r="B649" t="s">
        <v>674</v>
      </c>
      <c r="C649" t="s">
        <v>8371</v>
      </c>
      <c r="D649" t="s">
        <v>8289</v>
      </c>
      <c r="E649" t="s">
        <v>8419</v>
      </c>
      <c r="F649">
        <v>4201</v>
      </c>
      <c r="G649" t="s">
        <v>76</v>
      </c>
      <c r="H649" t="s">
        <v>2</v>
      </c>
      <c r="I649" t="s">
        <v>21</v>
      </c>
      <c r="J649" t="s">
        <v>39</v>
      </c>
      <c r="K649" t="s">
        <v>8282</v>
      </c>
      <c r="L649" t="s">
        <v>8283</v>
      </c>
    </row>
    <row r="650" spans="1:12" x14ac:dyDescent="0.25">
      <c r="A650">
        <v>1004</v>
      </c>
      <c r="B650" t="s">
        <v>675</v>
      </c>
      <c r="C650" t="s">
        <v>8371</v>
      </c>
      <c r="D650" t="s">
        <v>8289</v>
      </c>
      <c r="E650" t="s">
        <v>8419</v>
      </c>
      <c r="F650">
        <v>4201</v>
      </c>
      <c r="G650" t="s">
        <v>76</v>
      </c>
      <c r="H650" t="s">
        <v>2</v>
      </c>
      <c r="I650" t="s">
        <v>21</v>
      </c>
      <c r="J650" t="s">
        <v>39</v>
      </c>
      <c r="K650" t="s">
        <v>8282</v>
      </c>
      <c r="L650" t="s">
        <v>8283</v>
      </c>
    </row>
    <row r="651" spans="1:12" x14ac:dyDescent="0.25">
      <c r="A651">
        <v>1005</v>
      </c>
      <c r="B651" t="s">
        <v>676</v>
      </c>
      <c r="C651" t="s">
        <v>8371</v>
      </c>
      <c r="D651" t="s">
        <v>8289</v>
      </c>
      <c r="E651" t="s">
        <v>8419</v>
      </c>
      <c r="F651">
        <v>4201</v>
      </c>
      <c r="G651" t="s">
        <v>76</v>
      </c>
      <c r="H651" t="s">
        <v>2</v>
      </c>
      <c r="I651" t="s">
        <v>21</v>
      </c>
      <c r="J651" t="s">
        <v>39</v>
      </c>
      <c r="K651" t="s">
        <v>8282</v>
      </c>
      <c r="L651" t="s">
        <v>8283</v>
      </c>
    </row>
    <row r="652" spans="1:12" x14ac:dyDescent="0.25">
      <c r="A652">
        <v>1006</v>
      </c>
      <c r="B652" t="s">
        <v>677</v>
      </c>
      <c r="C652" t="s">
        <v>8371</v>
      </c>
      <c r="D652" t="s">
        <v>8289</v>
      </c>
      <c r="E652" t="s">
        <v>8419</v>
      </c>
      <c r="F652">
        <v>4201</v>
      </c>
      <c r="G652" t="s">
        <v>76</v>
      </c>
      <c r="H652" t="s">
        <v>2</v>
      </c>
      <c r="I652" t="s">
        <v>22</v>
      </c>
      <c r="J652" t="s">
        <v>39</v>
      </c>
      <c r="K652" t="s">
        <v>8282</v>
      </c>
      <c r="L652" t="s">
        <v>8283</v>
      </c>
    </row>
    <row r="653" spans="1:12" x14ac:dyDescent="0.25">
      <c r="A653">
        <v>1008</v>
      </c>
      <c r="B653" t="s">
        <v>678</v>
      </c>
      <c r="C653" t="s">
        <v>8371</v>
      </c>
      <c r="D653" t="s">
        <v>8289</v>
      </c>
      <c r="E653" t="s">
        <v>8419</v>
      </c>
      <c r="F653">
        <v>4201</v>
      </c>
      <c r="G653" t="s">
        <v>76</v>
      </c>
      <c r="H653" t="s">
        <v>2</v>
      </c>
      <c r="I653" t="s">
        <v>21</v>
      </c>
      <c r="J653" t="s">
        <v>39</v>
      </c>
      <c r="K653" t="s">
        <v>8282</v>
      </c>
      <c r="L653" t="s">
        <v>8283</v>
      </c>
    </row>
    <row r="654" spans="1:12" x14ac:dyDescent="0.25">
      <c r="A654">
        <v>1010</v>
      </c>
      <c r="B654" t="s">
        <v>679</v>
      </c>
      <c r="C654" t="s">
        <v>8371</v>
      </c>
      <c r="D654" t="s">
        <v>8289</v>
      </c>
      <c r="E654" t="s">
        <v>8419</v>
      </c>
      <c r="F654">
        <v>4201</v>
      </c>
      <c r="G654" t="s">
        <v>76</v>
      </c>
      <c r="H654" t="s">
        <v>2</v>
      </c>
      <c r="I654" t="s">
        <v>21</v>
      </c>
      <c r="J654" t="s">
        <v>39</v>
      </c>
      <c r="K654" t="s">
        <v>8282</v>
      </c>
      <c r="L654" t="s">
        <v>8283</v>
      </c>
    </row>
    <row r="655" spans="1:12" x14ac:dyDescent="0.25">
      <c r="A655">
        <v>1011</v>
      </c>
      <c r="B655" t="s">
        <v>680</v>
      </c>
      <c r="C655" t="s">
        <v>8371</v>
      </c>
      <c r="D655" t="s">
        <v>8289</v>
      </c>
      <c r="E655" t="s">
        <v>8419</v>
      </c>
      <c r="F655">
        <v>4201</v>
      </c>
      <c r="G655" t="s">
        <v>76</v>
      </c>
      <c r="H655" t="s">
        <v>2</v>
      </c>
      <c r="I655" t="s">
        <v>21</v>
      </c>
      <c r="J655" t="s">
        <v>39</v>
      </c>
      <c r="K655" t="s">
        <v>8282</v>
      </c>
      <c r="L655" t="s">
        <v>8283</v>
      </c>
    </row>
    <row r="656" spans="1:12" x14ac:dyDescent="0.25">
      <c r="A656">
        <v>1013</v>
      </c>
      <c r="B656" t="s">
        <v>681</v>
      </c>
      <c r="C656" t="s">
        <v>8371</v>
      </c>
      <c r="D656" t="s">
        <v>8289</v>
      </c>
      <c r="E656" t="s">
        <v>8420</v>
      </c>
      <c r="F656">
        <v>4204</v>
      </c>
      <c r="G656" t="s">
        <v>132</v>
      </c>
      <c r="H656" t="s">
        <v>2</v>
      </c>
      <c r="I656" t="s">
        <v>21</v>
      </c>
      <c r="J656" t="s">
        <v>39</v>
      </c>
      <c r="K656" t="s">
        <v>8282</v>
      </c>
      <c r="L656" t="s">
        <v>8283</v>
      </c>
    </row>
    <row r="657" spans="1:12" x14ac:dyDescent="0.25">
      <c r="A657">
        <v>1014</v>
      </c>
      <c r="B657" t="s">
        <v>682</v>
      </c>
      <c r="C657" t="s">
        <v>8371</v>
      </c>
      <c r="D657" t="s">
        <v>8289</v>
      </c>
      <c r="E657" t="s">
        <v>8420</v>
      </c>
      <c r="F657">
        <v>4204</v>
      </c>
      <c r="G657" t="s">
        <v>132</v>
      </c>
      <c r="H657" t="s">
        <v>2</v>
      </c>
      <c r="I657" t="s">
        <v>21</v>
      </c>
      <c r="J657" t="s">
        <v>39</v>
      </c>
      <c r="K657" t="s">
        <v>8282</v>
      </c>
      <c r="L657" t="s">
        <v>8283</v>
      </c>
    </row>
    <row r="658" spans="1:12" x14ac:dyDescent="0.25">
      <c r="A658">
        <v>1015</v>
      </c>
      <c r="B658" t="s">
        <v>683</v>
      </c>
      <c r="C658" t="s">
        <v>8371</v>
      </c>
      <c r="D658" t="s">
        <v>8289</v>
      </c>
      <c r="E658" t="s">
        <v>8420</v>
      </c>
      <c r="F658">
        <v>4204</v>
      </c>
      <c r="G658" t="s">
        <v>132</v>
      </c>
      <c r="H658" t="s">
        <v>2</v>
      </c>
      <c r="I658" t="s">
        <v>22</v>
      </c>
      <c r="J658" t="s">
        <v>39</v>
      </c>
      <c r="K658" t="s">
        <v>8282</v>
      </c>
      <c r="L658" t="s">
        <v>47</v>
      </c>
    </row>
    <row r="659" spans="1:12" x14ac:dyDescent="0.25">
      <c r="A659">
        <v>1016</v>
      </c>
      <c r="B659" t="s">
        <v>684</v>
      </c>
      <c r="C659" t="s">
        <v>8371</v>
      </c>
      <c r="D659" t="s">
        <v>8289</v>
      </c>
      <c r="E659" t="s">
        <v>8420</v>
      </c>
      <c r="F659">
        <v>4204</v>
      </c>
      <c r="G659" t="s">
        <v>132</v>
      </c>
      <c r="H659" t="s">
        <v>2</v>
      </c>
      <c r="I659" t="s">
        <v>22</v>
      </c>
      <c r="J659" t="s">
        <v>39</v>
      </c>
      <c r="K659" t="s">
        <v>8282</v>
      </c>
      <c r="L659" t="s">
        <v>8283</v>
      </c>
    </row>
    <row r="660" spans="1:12" x14ac:dyDescent="0.25">
      <c r="A660">
        <v>1017</v>
      </c>
      <c r="B660" t="s">
        <v>685</v>
      </c>
      <c r="C660" t="s">
        <v>8371</v>
      </c>
      <c r="D660" t="s">
        <v>8289</v>
      </c>
      <c r="E660" t="s">
        <v>8420</v>
      </c>
      <c r="F660">
        <v>4204</v>
      </c>
      <c r="G660" t="s">
        <v>132</v>
      </c>
      <c r="H660" t="s">
        <v>2</v>
      </c>
      <c r="I660" t="s">
        <v>21</v>
      </c>
      <c r="J660" t="s">
        <v>39</v>
      </c>
      <c r="K660" t="s">
        <v>8282</v>
      </c>
      <c r="L660" t="s">
        <v>8283</v>
      </c>
    </row>
    <row r="661" spans="1:12" x14ac:dyDescent="0.25">
      <c r="A661">
        <v>1018</v>
      </c>
      <c r="B661" t="s">
        <v>686</v>
      </c>
      <c r="C661" t="s">
        <v>8371</v>
      </c>
      <c r="D661" t="s">
        <v>8289</v>
      </c>
      <c r="E661" t="s">
        <v>8420</v>
      </c>
      <c r="F661">
        <v>4204</v>
      </c>
      <c r="G661" t="s">
        <v>132</v>
      </c>
      <c r="H661" t="s">
        <v>2</v>
      </c>
      <c r="I661" t="s">
        <v>22</v>
      </c>
      <c r="J661" t="s">
        <v>39</v>
      </c>
      <c r="K661" t="s">
        <v>8282</v>
      </c>
      <c r="L661" t="s">
        <v>8283</v>
      </c>
    </row>
    <row r="662" spans="1:12" x14ac:dyDescent="0.25">
      <c r="A662">
        <v>1019</v>
      </c>
      <c r="B662" t="s">
        <v>687</v>
      </c>
      <c r="C662" t="s">
        <v>8371</v>
      </c>
      <c r="D662" t="s">
        <v>8289</v>
      </c>
      <c r="E662" t="s">
        <v>8420</v>
      </c>
      <c r="F662">
        <v>4204</v>
      </c>
      <c r="G662" t="s">
        <v>132</v>
      </c>
      <c r="H662" t="s">
        <v>3</v>
      </c>
      <c r="I662" t="s">
        <v>22</v>
      </c>
      <c r="J662" t="s">
        <v>39</v>
      </c>
      <c r="K662" t="s">
        <v>8282</v>
      </c>
      <c r="L662" t="s">
        <v>177</v>
      </c>
    </row>
    <row r="663" spans="1:12" x14ac:dyDescent="0.25">
      <c r="A663">
        <v>1020</v>
      </c>
      <c r="B663" t="s">
        <v>688</v>
      </c>
      <c r="C663" t="s">
        <v>8371</v>
      </c>
      <c r="D663" t="s">
        <v>8289</v>
      </c>
      <c r="E663" t="s">
        <v>8420</v>
      </c>
      <c r="F663">
        <v>4204</v>
      </c>
      <c r="G663" t="s">
        <v>132</v>
      </c>
      <c r="H663" t="s">
        <v>2</v>
      </c>
      <c r="I663" t="s">
        <v>22</v>
      </c>
      <c r="J663" t="s">
        <v>39</v>
      </c>
      <c r="K663" t="s">
        <v>8282</v>
      </c>
      <c r="L663" t="s">
        <v>8283</v>
      </c>
    </row>
    <row r="664" spans="1:12" x14ac:dyDescent="0.25">
      <c r="A664">
        <v>1022</v>
      </c>
      <c r="B664" t="s">
        <v>689</v>
      </c>
      <c r="C664" t="s">
        <v>8371</v>
      </c>
      <c r="D664" t="s">
        <v>8289</v>
      </c>
      <c r="E664" t="s">
        <v>8420</v>
      </c>
      <c r="F664">
        <v>4204</v>
      </c>
      <c r="G664" t="s">
        <v>132</v>
      </c>
      <c r="H664" t="s">
        <v>2</v>
      </c>
      <c r="I664" t="s">
        <v>21</v>
      </c>
      <c r="J664" t="s">
        <v>39</v>
      </c>
      <c r="K664" t="s">
        <v>8282</v>
      </c>
      <c r="L664" t="s">
        <v>8283</v>
      </c>
    </row>
    <row r="665" spans="1:12" x14ac:dyDescent="0.25">
      <c r="A665">
        <v>1027</v>
      </c>
      <c r="B665" t="s">
        <v>690</v>
      </c>
      <c r="C665" t="s">
        <v>8371</v>
      </c>
      <c r="D665" t="s">
        <v>8289</v>
      </c>
      <c r="E665" t="s">
        <v>8420</v>
      </c>
      <c r="F665">
        <v>4204</v>
      </c>
      <c r="G665" t="s">
        <v>132</v>
      </c>
      <c r="H665" t="s">
        <v>2</v>
      </c>
      <c r="I665" t="s">
        <v>21</v>
      </c>
      <c r="J665" t="s">
        <v>39</v>
      </c>
      <c r="K665" t="s">
        <v>8282</v>
      </c>
      <c r="L665" t="s">
        <v>8283</v>
      </c>
    </row>
    <row r="666" spans="1:12" x14ac:dyDescent="0.25">
      <c r="A666">
        <v>1030</v>
      </c>
      <c r="B666" t="s">
        <v>691</v>
      </c>
      <c r="C666" t="s">
        <v>8371</v>
      </c>
      <c r="D666" t="s">
        <v>8289</v>
      </c>
      <c r="E666" t="s">
        <v>8420</v>
      </c>
      <c r="F666">
        <v>4204</v>
      </c>
      <c r="G666" t="s">
        <v>132</v>
      </c>
      <c r="H666" t="s">
        <v>2</v>
      </c>
      <c r="I666" t="s">
        <v>21</v>
      </c>
      <c r="J666" t="s">
        <v>39</v>
      </c>
      <c r="K666" t="s">
        <v>8282</v>
      </c>
      <c r="L666" t="s">
        <v>8283</v>
      </c>
    </row>
    <row r="667" spans="1:12" x14ac:dyDescent="0.25">
      <c r="A667">
        <v>1031</v>
      </c>
      <c r="B667" t="s">
        <v>692</v>
      </c>
      <c r="C667" t="s">
        <v>8371</v>
      </c>
      <c r="D667" t="s">
        <v>8289</v>
      </c>
      <c r="E667" t="s">
        <v>8420</v>
      </c>
      <c r="F667">
        <v>4204</v>
      </c>
      <c r="G667" t="s">
        <v>132</v>
      </c>
      <c r="H667" t="s">
        <v>2</v>
      </c>
      <c r="I667" t="s">
        <v>22</v>
      </c>
      <c r="J667" t="s">
        <v>39</v>
      </c>
      <c r="K667" t="s">
        <v>8282</v>
      </c>
      <c r="L667" t="s">
        <v>8283</v>
      </c>
    </row>
    <row r="668" spans="1:12" x14ac:dyDescent="0.25">
      <c r="A668">
        <v>1032</v>
      </c>
      <c r="B668" t="s">
        <v>693</v>
      </c>
      <c r="C668" t="s">
        <v>8371</v>
      </c>
      <c r="D668" t="s">
        <v>8289</v>
      </c>
      <c r="E668" t="s">
        <v>8420</v>
      </c>
      <c r="F668">
        <v>4204</v>
      </c>
      <c r="G668" t="s">
        <v>132</v>
      </c>
      <c r="H668" t="s">
        <v>2</v>
      </c>
      <c r="I668" t="s">
        <v>22</v>
      </c>
      <c r="J668" t="s">
        <v>39</v>
      </c>
      <c r="K668" t="s">
        <v>8282</v>
      </c>
      <c r="L668" t="s">
        <v>177</v>
      </c>
    </row>
    <row r="669" spans="1:12" x14ac:dyDescent="0.25">
      <c r="A669">
        <v>1033</v>
      </c>
      <c r="B669" t="s">
        <v>694</v>
      </c>
      <c r="C669" t="s">
        <v>8371</v>
      </c>
      <c r="D669" t="s">
        <v>8289</v>
      </c>
      <c r="E669" t="s">
        <v>8420</v>
      </c>
      <c r="F669">
        <v>4204</v>
      </c>
      <c r="G669" t="s">
        <v>132</v>
      </c>
      <c r="H669" t="s">
        <v>2</v>
      </c>
      <c r="I669" t="s">
        <v>22</v>
      </c>
      <c r="J669" t="s">
        <v>39</v>
      </c>
      <c r="K669" t="s">
        <v>8282</v>
      </c>
      <c r="L669" t="s">
        <v>177</v>
      </c>
    </row>
    <row r="670" spans="1:12" x14ac:dyDescent="0.25">
      <c r="A670">
        <v>1034</v>
      </c>
      <c r="B670" t="s">
        <v>695</v>
      </c>
      <c r="C670" t="s">
        <v>8371</v>
      </c>
      <c r="D670" t="s">
        <v>8289</v>
      </c>
      <c r="E670" t="s">
        <v>8420</v>
      </c>
      <c r="F670">
        <v>4204</v>
      </c>
      <c r="G670" t="s">
        <v>132</v>
      </c>
      <c r="H670" t="s">
        <v>2</v>
      </c>
      <c r="I670" t="s">
        <v>21</v>
      </c>
      <c r="J670" t="s">
        <v>39</v>
      </c>
      <c r="K670" t="s">
        <v>8282</v>
      </c>
      <c r="L670" t="s">
        <v>8283</v>
      </c>
    </row>
    <row r="671" spans="1:12" x14ac:dyDescent="0.25">
      <c r="A671">
        <v>1036</v>
      </c>
      <c r="B671" t="s">
        <v>696</v>
      </c>
      <c r="C671" t="s">
        <v>8371</v>
      </c>
      <c r="D671" t="s">
        <v>8289</v>
      </c>
      <c r="E671" t="s">
        <v>8420</v>
      </c>
      <c r="F671">
        <v>4204</v>
      </c>
      <c r="G671" t="s">
        <v>76</v>
      </c>
      <c r="H671" t="s">
        <v>2</v>
      </c>
      <c r="I671" t="s">
        <v>21</v>
      </c>
      <c r="J671" t="s">
        <v>39</v>
      </c>
      <c r="K671" t="s">
        <v>8282</v>
      </c>
      <c r="L671" t="s">
        <v>8283</v>
      </c>
    </row>
    <row r="672" spans="1:12" x14ac:dyDescent="0.25">
      <c r="A672">
        <v>1037</v>
      </c>
      <c r="B672" t="s">
        <v>697</v>
      </c>
      <c r="C672" t="s">
        <v>8371</v>
      </c>
      <c r="D672" t="s">
        <v>8289</v>
      </c>
      <c r="E672" t="s">
        <v>8420</v>
      </c>
      <c r="F672">
        <v>4204</v>
      </c>
      <c r="G672" t="s">
        <v>76</v>
      </c>
      <c r="H672" t="s">
        <v>2</v>
      </c>
      <c r="I672" t="s">
        <v>22</v>
      </c>
      <c r="J672" t="s">
        <v>39</v>
      </c>
      <c r="K672" t="s">
        <v>8282</v>
      </c>
      <c r="L672" t="s">
        <v>177</v>
      </c>
    </row>
    <row r="673" spans="1:12" x14ac:dyDescent="0.25">
      <c r="A673">
        <v>1038</v>
      </c>
      <c r="B673" t="s">
        <v>698</v>
      </c>
      <c r="C673" t="s">
        <v>8371</v>
      </c>
      <c r="D673" t="s">
        <v>8289</v>
      </c>
      <c r="E673" t="s">
        <v>8420</v>
      </c>
      <c r="F673">
        <v>4204</v>
      </c>
      <c r="G673" t="s">
        <v>76</v>
      </c>
      <c r="H673" t="s">
        <v>2</v>
      </c>
      <c r="I673" t="s">
        <v>22</v>
      </c>
      <c r="J673" t="s">
        <v>39</v>
      </c>
      <c r="K673" t="s">
        <v>8282</v>
      </c>
      <c r="L673" t="s">
        <v>177</v>
      </c>
    </row>
    <row r="674" spans="1:12" x14ac:dyDescent="0.25">
      <c r="A674">
        <v>1040</v>
      </c>
      <c r="B674" t="s">
        <v>699</v>
      </c>
      <c r="C674" t="s">
        <v>8371</v>
      </c>
      <c r="D674" t="s">
        <v>8289</v>
      </c>
      <c r="E674" t="s">
        <v>8420</v>
      </c>
      <c r="F674">
        <v>4204</v>
      </c>
      <c r="G674" t="s">
        <v>76</v>
      </c>
      <c r="H674" t="s">
        <v>2</v>
      </c>
      <c r="I674" t="s">
        <v>21</v>
      </c>
      <c r="J674" t="s">
        <v>39</v>
      </c>
      <c r="K674" t="s">
        <v>8282</v>
      </c>
      <c r="L674" t="s">
        <v>8283</v>
      </c>
    </row>
    <row r="675" spans="1:12" x14ac:dyDescent="0.25">
      <c r="A675">
        <v>1041</v>
      </c>
      <c r="B675" t="s">
        <v>700</v>
      </c>
      <c r="C675" t="s">
        <v>8371</v>
      </c>
      <c r="D675" t="s">
        <v>8289</v>
      </c>
      <c r="E675" t="s">
        <v>8420</v>
      </c>
      <c r="F675">
        <v>4204</v>
      </c>
      <c r="G675" t="s">
        <v>76</v>
      </c>
      <c r="H675" t="s">
        <v>2</v>
      </c>
      <c r="I675" t="s">
        <v>22</v>
      </c>
      <c r="J675" t="s">
        <v>39</v>
      </c>
      <c r="K675" t="s">
        <v>8282</v>
      </c>
      <c r="L675" t="s">
        <v>177</v>
      </c>
    </row>
    <row r="676" spans="1:12" x14ac:dyDescent="0.25">
      <c r="A676">
        <v>1042</v>
      </c>
      <c r="B676" t="s">
        <v>701</v>
      </c>
      <c r="C676" t="s">
        <v>8371</v>
      </c>
      <c r="D676" t="s">
        <v>8289</v>
      </c>
      <c r="E676" t="s">
        <v>8420</v>
      </c>
      <c r="F676">
        <v>4204</v>
      </c>
      <c r="G676" t="s">
        <v>132</v>
      </c>
      <c r="H676" t="s">
        <v>2</v>
      </c>
      <c r="I676" t="s">
        <v>21</v>
      </c>
      <c r="J676" t="s">
        <v>39</v>
      </c>
      <c r="K676" t="s">
        <v>8282</v>
      </c>
      <c r="L676" t="s">
        <v>8283</v>
      </c>
    </row>
    <row r="677" spans="1:12" x14ac:dyDescent="0.25">
      <c r="A677">
        <v>1044</v>
      </c>
      <c r="B677" t="s">
        <v>702</v>
      </c>
      <c r="C677" t="s">
        <v>8371</v>
      </c>
      <c r="D677" t="s">
        <v>8289</v>
      </c>
      <c r="E677" t="s">
        <v>8420</v>
      </c>
      <c r="F677">
        <v>4204</v>
      </c>
      <c r="G677" t="s">
        <v>76</v>
      </c>
      <c r="H677" t="s">
        <v>2</v>
      </c>
      <c r="I677" t="s">
        <v>22</v>
      </c>
      <c r="J677" t="s">
        <v>39</v>
      </c>
      <c r="K677" t="s">
        <v>8282</v>
      </c>
      <c r="L677" t="s">
        <v>177</v>
      </c>
    </row>
    <row r="678" spans="1:12" x14ac:dyDescent="0.25">
      <c r="A678">
        <v>1045</v>
      </c>
      <c r="B678" t="s">
        <v>703</v>
      </c>
      <c r="C678" t="s">
        <v>8371</v>
      </c>
      <c r="D678" t="s">
        <v>8289</v>
      </c>
      <c r="E678" t="s">
        <v>8420</v>
      </c>
      <c r="F678">
        <v>4204</v>
      </c>
      <c r="G678" t="s">
        <v>76</v>
      </c>
      <c r="H678" t="s">
        <v>2</v>
      </c>
      <c r="I678" t="s">
        <v>22</v>
      </c>
      <c r="J678" t="s">
        <v>39</v>
      </c>
      <c r="K678" t="s">
        <v>8282</v>
      </c>
      <c r="L678" t="s">
        <v>177</v>
      </c>
    </row>
    <row r="679" spans="1:12" x14ac:dyDescent="0.25">
      <c r="A679">
        <v>1046</v>
      </c>
      <c r="B679" t="s">
        <v>704</v>
      </c>
      <c r="C679" t="s">
        <v>8371</v>
      </c>
      <c r="D679" t="s">
        <v>8289</v>
      </c>
      <c r="E679" t="s">
        <v>8420</v>
      </c>
      <c r="F679">
        <v>4204</v>
      </c>
      <c r="G679" t="s">
        <v>76</v>
      </c>
      <c r="H679" t="s">
        <v>2</v>
      </c>
      <c r="I679" t="s">
        <v>22</v>
      </c>
      <c r="J679" t="s">
        <v>39</v>
      </c>
      <c r="K679" t="s">
        <v>8282</v>
      </c>
      <c r="L679" t="s">
        <v>177</v>
      </c>
    </row>
    <row r="680" spans="1:12" x14ac:dyDescent="0.25">
      <c r="A680">
        <v>1047</v>
      </c>
      <c r="B680" t="s">
        <v>705</v>
      </c>
      <c r="C680" t="s">
        <v>8371</v>
      </c>
      <c r="D680" t="s">
        <v>8289</v>
      </c>
      <c r="E680" t="s">
        <v>8420</v>
      </c>
      <c r="F680">
        <v>4204</v>
      </c>
      <c r="G680" t="s">
        <v>76</v>
      </c>
      <c r="H680" t="s">
        <v>2</v>
      </c>
      <c r="I680" t="s">
        <v>22</v>
      </c>
      <c r="J680" t="s">
        <v>39</v>
      </c>
      <c r="K680" t="s">
        <v>8282</v>
      </c>
      <c r="L680" t="s">
        <v>177</v>
      </c>
    </row>
    <row r="681" spans="1:12" x14ac:dyDescent="0.25">
      <c r="A681">
        <v>1048</v>
      </c>
      <c r="B681" t="s">
        <v>706</v>
      </c>
      <c r="C681" t="s">
        <v>8371</v>
      </c>
      <c r="D681" t="s">
        <v>8289</v>
      </c>
      <c r="E681" t="s">
        <v>8421</v>
      </c>
      <c r="F681">
        <v>4203</v>
      </c>
      <c r="G681" t="s">
        <v>132</v>
      </c>
      <c r="H681" t="s">
        <v>2</v>
      </c>
      <c r="I681" t="s">
        <v>22</v>
      </c>
      <c r="J681" t="s">
        <v>39</v>
      </c>
      <c r="K681" t="s">
        <v>8282</v>
      </c>
      <c r="L681" t="s">
        <v>8283</v>
      </c>
    </row>
    <row r="682" spans="1:12" x14ac:dyDescent="0.25">
      <c r="A682">
        <v>1049</v>
      </c>
      <c r="B682" t="s">
        <v>707</v>
      </c>
      <c r="C682" t="s">
        <v>8371</v>
      </c>
      <c r="D682" t="s">
        <v>8289</v>
      </c>
      <c r="E682" t="s">
        <v>8421</v>
      </c>
      <c r="F682">
        <v>4203</v>
      </c>
      <c r="G682" t="s">
        <v>132</v>
      </c>
      <c r="H682" t="s">
        <v>2</v>
      </c>
      <c r="I682" t="s">
        <v>21</v>
      </c>
      <c r="J682" t="s">
        <v>39</v>
      </c>
      <c r="K682" t="s">
        <v>8282</v>
      </c>
      <c r="L682" t="s">
        <v>8283</v>
      </c>
    </row>
    <row r="683" spans="1:12" x14ac:dyDescent="0.25">
      <c r="A683">
        <v>1050</v>
      </c>
      <c r="B683" t="s">
        <v>708</v>
      </c>
      <c r="C683" t="s">
        <v>8371</v>
      </c>
      <c r="D683" t="s">
        <v>8289</v>
      </c>
      <c r="E683" t="s">
        <v>8421</v>
      </c>
      <c r="F683">
        <v>4203</v>
      </c>
      <c r="G683" t="s">
        <v>132</v>
      </c>
      <c r="H683" t="s">
        <v>2</v>
      </c>
      <c r="I683" t="s">
        <v>22</v>
      </c>
      <c r="J683" t="s">
        <v>39</v>
      </c>
      <c r="K683" t="s">
        <v>8282</v>
      </c>
      <c r="L683" t="s">
        <v>8283</v>
      </c>
    </row>
    <row r="684" spans="1:12" x14ac:dyDescent="0.25">
      <c r="A684">
        <v>1051</v>
      </c>
      <c r="B684" t="s">
        <v>709</v>
      </c>
      <c r="C684" t="s">
        <v>8371</v>
      </c>
      <c r="D684" t="s">
        <v>8289</v>
      </c>
      <c r="E684" t="s">
        <v>8421</v>
      </c>
      <c r="F684">
        <v>4203</v>
      </c>
      <c r="G684" t="s">
        <v>132</v>
      </c>
      <c r="H684" t="s">
        <v>2</v>
      </c>
      <c r="I684" t="s">
        <v>21</v>
      </c>
      <c r="J684" t="s">
        <v>39</v>
      </c>
      <c r="K684" t="s">
        <v>8282</v>
      </c>
      <c r="L684" t="s">
        <v>8283</v>
      </c>
    </row>
    <row r="685" spans="1:12" x14ac:dyDescent="0.25">
      <c r="A685">
        <v>1052</v>
      </c>
      <c r="B685" t="s">
        <v>710</v>
      </c>
      <c r="C685" t="s">
        <v>8371</v>
      </c>
      <c r="D685" t="s">
        <v>8289</v>
      </c>
      <c r="E685" t="s">
        <v>8421</v>
      </c>
      <c r="F685">
        <v>4203</v>
      </c>
      <c r="G685" t="s">
        <v>132</v>
      </c>
      <c r="H685" t="s">
        <v>2</v>
      </c>
      <c r="I685" t="s">
        <v>22</v>
      </c>
      <c r="J685" t="s">
        <v>39</v>
      </c>
      <c r="K685" t="s">
        <v>8282</v>
      </c>
      <c r="L685" t="s">
        <v>47</v>
      </c>
    </row>
    <row r="686" spans="1:12" x14ac:dyDescent="0.25">
      <c r="A686">
        <v>1053</v>
      </c>
      <c r="B686" t="s">
        <v>711</v>
      </c>
      <c r="C686" t="s">
        <v>8371</v>
      </c>
      <c r="D686" t="s">
        <v>8289</v>
      </c>
      <c r="E686" t="s">
        <v>8421</v>
      </c>
      <c r="F686">
        <v>4203</v>
      </c>
      <c r="G686" t="s">
        <v>132</v>
      </c>
      <c r="H686" t="s">
        <v>2</v>
      </c>
      <c r="I686" t="s">
        <v>22</v>
      </c>
      <c r="J686" t="s">
        <v>39</v>
      </c>
      <c r="K686" t="s">
        <v>8282</v>
      </c>
      <c r="L686" t="s">
        <v>47</v>
      </c>
    </row>
    <row r="687" spans="1:12" x14ac:dyDescent="0.25">
      <c r="A687">
        <v>1055</v>
      </c>
      <c r="B687" t="s">
        <v>712</v>
      </c>
      <c r="C687" t="s">
        <v>8371</v>
      </c>
      <c r="D687" t="s">
        <v>8289</v>
      </c>
      <c r="E687" t="s">
        <v>8421</v>
      </c>
      <c r="F687">
        <v>4203</v>
      </c>
      <c r="G687" t="s">
        <v>132</v>
      </c>
      <c r="H687" t="s">
        <v>2</v>
      </c>
      <c r="I687" t="s">
        <v>21</v>
      </c>
      <c r="J687" t="s">
        <v>39</v>
      </c>
      <c r="K687" t="s">
        <v>8282</v>
      </c>
      <c r="L687" t="s">
        <v>8283</v>
      </c>
    </row>
    <row r="688" spans="1:12" x14ac:dyDescent="0.25">
      <c r="A688">
        <v>1059</v>
      </c>
      <c r="B688" t="s">
        <v>8291</v>
      </c>
      <c r="C688" t="s">
        <v>8371</v>
      </c>
      <c r="D688" t="s">
        <v>8289</v>
      </c>
      <c r="E688" t="s">
        <v>8421</v>
      </c>
      <c r="F688">
        <v>4203</v>
      </c>
      <c r="G688" t="s">
        <v>132</v>
      </c>
      <c r="H688" t="s">
        <v>0</v>
      </c>
      <c r="I688" t="s">
        <v>21</v>
      </c>
      <c r="J688" t="s">
        <v>39</v>
      </c>
      <c r="K688" t="s">
        <v>8282</v>
      </c>
      <c r="L688" t="s">
        <v>8283</v>
      </c>
    </row>
    <row r="689" spans="1:12" x14ac:dyDescent="0.25">
      <c r="A689">
        <v>1061</v>
      </c>
      <c r="B689" t="s">
        <v>713</v>
      </c>
      <c r="C689" t="s">
        <v>8371</v>
      </c>
      <c r="D689" t="s">
        <v>8289</v>
      </c>
      <c r="E689" t="s">
        <v>8421</v>
      </c>
      <c r="F689">
        <v>4203</v>
      </c>
      <c r="G689" t="s">
        <v>132</v>
      </c>
      <c r="H689" t="s">
        <v>2</v>
      </c>
      <c r="I689" t="s">
        <v>22</v>
      </c>
      <c r="J689" t="s">
        <v>39</v>
      </c>
      <c r="K689" t="s">
        <v>8282</v>
      </c>
      <c r="L689" t="s">
        <v>47</v>
      </c>
    </row>
    <row r="690" spans="1:12" x14ac:dyDescent="0.25">
      <c r="A690">
        <v>1062</v>
      </c>
      <c r="B690" t="s">
        <v>714</v>
      </c>
      <c r="C690" t="s">
        <v>8371</v>
      </c>
      <c r="D690" t="s">
        <v>8289</v>
      </c>
      <c r="E690" t="s">
        <v>8421</v>
      </c>
      <c r="F690">
        <v>4203</v>
      </c>
      <c r="G690" t="s">
        <v>132</v>
      </c>
      <c r="H690" t="s">
        <v>2</v>
      </c>
      <c r="I690" t="s">
        <v>22</v>
      </c>
      <c r="J690" t="s">
        <v>39</v>
      </c>
      <c r="K690" t="s">
        <v>8282</v>
      </c>
      <c r="L690" t="s">
        <v>47</v>
      </c>
    </row>
    <row r="691" spans="1:12" x14ac:dyDescent="0.25">
      <c r="A691">
        <v>1063</v>
      </c>
      <c r="B691" t="s">
        <v>715</v>
      </c>
      <c r="C691" t="s">
        <v>8371</v>
      </c>
      <c r="D691" t="s">
        <v>8289</v>
      </c>
      <c r="E691" t="s">
        <v>8421</v>
      </c>
      <c r="F691">
        <v>4203</v>
      </c>
      <c r="G691" t="s">
        <v>132</v>
      </c>
      <c r="H691" t="s">
        <v>2</v>
      </c>
      <c r="I691" t="s">
        <v>22</v>
      </c>
      <c r="J691" t="s">
        <v>39</v>
      </c>
      <c r="K691" t="s">
        <v>8282</v>
      </c>
      <c r="L691" t="s">
        <v>47</v>
      </c>
    </row>
    <row r="692" spans="1:12" x14ac:dyDescent="0.25">
      <c r="A692">
        <v>1064</v>
      </c>
      <c r="B692" t="s">
        <v>716</v>
      </c>
      <c r="C692" t="s">
        <v>8371</v>
      </c>
      <c r="D692" t="s">
        <v>8289</v>
      </c>
      <c r="E692" t="s">
        <v>8421</v>
      </c>
      <c r="F692">
        <v>4203</v>
      </c>
      <c r="G692" t="s">
        <v>132</v>
      </c>
      <c r="H692" t="s">
        <v>2</v>
      </c>
      <c r="I692" t="s">
        <v>22</v>
      </c>
      <c r="J692" t="s">
        <v>39</v>
      </c>
      <c r="K692" t="s">
        <v>8282</v>
      </c>
      <c r="L692" t="s">
        <v>47</v>
      </c>
    </row>
    <row r="693" spans="1:12" x14ac:dyDescent="0.25">
      <c r="A693">
        <v>1065</v>
      </c>
      <c r="B693" t="s">
        <v>717</v>
      </c>
      <c r="C693" t="s">
        <v>8371</v>
      </c>
      <c r="D693" t="s">
        <v>8289</v>
      </c>
      <c r="E693" t="s">
        <v>8421</v>
      </c>
      <c r="F693">
        <v>4203</v>
      </c>
      <c r="G693" t="s">
        <v>132</v>
      </c>
      <c r="H693" t="s">
        <v>2</v>
      </c>
      <c r="I693" t="s">
        <v>22</v>
      </c>
      <c r="J693" t="s">
        <v>39</v>
      </c>
      <c r="K693" t="s">
        <v>8282</v>
      </c>
      <c r="L693" t="s">
        <v>8283</v>
      </c>
    </row>
    <row r="694" spans="1:12" x14ac:dyDescent="0.25">
      <c r="A694">
        <v>1066</v>
      </c>
      <c r="B694" t="s">
        <v>718</v>
      </c>
      <c r="C694" t="s">
        <v>8371</v>
      </c>
      <c r="D694" t="s">
        <v>8289</v>
      </c>
      <c r="E694" t="s">
        <v>8421</v>
      </c>
      <c r="F694">
        <v>4203</v>
      </c>
      <c r="G694" t="s">
        <v>76</v>
      </c>
      <c r="H694" t="s">
        <v>2</v>
      </c>
      <c r="I694" t="s">
        <v>22</v>
      </c>
      <c r="J694" t="s">
        <v>39</v>
      </c>
      <c r="K694" t="s">
        <v>8282</v>
      </c>
      <c r="L694" t="s">
        <v>177</v>
      </c>
    </row>
    <row r="695" spans="1:12" x14ac:dyDescent="0.25">
      <c r="A695">
        <v>1068</v>
      </c>
      <c r="B695" t="s">
        <v>719</v>
      </c>
      <c r="C695" t="s">
        <v>8371</v>
      </c>
      <c r="D695" t="s">
        <v>8289</v>
      </c>
      <c r="E695" t="s">
        <v>8421</v>
      </c>
      <c r="F695">
        <v>4203</v>
      </c>
      <c r="G695" t="s">
        <v>76</v>
      </c>
      <c r="H695" t="s">
        <v>2</v>
      </c>
      <c r="I695" t="s">
        <v>21</v>
      </c>
      <c r="J695" t="s">
        <v>39</v>
      </c>
      <c r="K695" t="s">
        <v>8282</v>
      </c>
      <c r="L695" t="s">
        <v>8283</v>
      </c>
    </row>
    <row r="696" spans="1:12" x14ac:dyDescent="0.25">
      <c r="A696">
        <v>1069</v>
      </c>
      <c r="B696" t="s">
        <v>720</v>
      </c>
      <c r="C696" t="s">
        <v>8371</v>
      </c>
      <c r="D696" t="s">
        <v>8289</v>
      </c>
      <c r="E696" t="s">
        <v>8421</v>
      </c>
      <c r="F696">
        <v>4203</v>
      </c>
      <c r="G696" t="s">
        <v>76</v>
      </c>
      <c r="H696" t="s">
        <v>2</v>
      </c>
      <c r="I696" t="s">
        <v>21</v>
      </c>
      <c r="J696" t="s">
        <v>39</v>
      </c>
      <c r="K696" t="s">
        <v>8282</v>
      </c>
      <c r="L696" t="s">
        <v>8283</v>
      </c>
    </row>
    <row r="697" spans="1:12" x14ac:dyDescent="0.25">
      <c r="A697">
        <v>1071</v>
      </c>
      <c r="B697" t="s">
        <v>721</v>
      </c>
      <c r="C697" t="s">
        <v>8371</v>
      </c>
      <c r="D697" t="s">
        <v>8289</v>
      </c>
      <c r="E697" t="s">
        <v>8421</v>
      </c>
      <c r="F697">
        <v>4203</v>
      </c>
      <c r="G697" t="s">
        <v>76</v>
      </c>
      <c r="H697" t="s">
        <v>2</v>
      </c>
      <c r="I697" t="s">
        <v>21</v>
      </c>
      <c r="J697" t="s">
        <v>39</v>
      </c>
      <c r="K697" t="s">
        <v>8282</v>
      </c>
      <c r="L697" t="s">
        <v>8283</v>
      </c>
    </row>
    <row r="698" spans="1:12" x14ac:dyDescent="0.25">
      <c r="A698">
        <v>1072</v>
      </c>
      <c r="B698" t="s">
        <v>722</v>
      </c>
      <c r="C698" t="s">
        <v>8371</v>
      </c>
      <c r="D698" t="s">
        <v>8289</v>
      </c>
      <c r="E698" t="s">
        <v>8421</v>
      </c>
      <c r="F698">
        <v>4203</v>
      </c>
      <c r="G698" t="s">
        <v>76</v>
      </c>
      <c r="H698" t="s">
        <v>2</v>
      </c>
      <c r="I698" t="s">
        <v>21</v>
      </c>
      <c r="J698" t="s">
        <v>39</v>
      </c>
      <c r="K698" t="s">
        <v>8282</v>
      </c>
      <c r="L698" t="s">
        <v>8283</v>
      </c>
    </row>
    <row r="699" spans="1:12" x14ac:dyDescent="0.25">
      <c r="A699">
        <v>1076</v>
      </c>
      <c r="B699" t="s">
        <v>723</v>
      </c>
      <c r="C699" t="s">
        <v>8371</v>
      </c>
      <c r="D699" t="s">
        <v>8289</v>
      </c>
      <c r="E699" t="s">
        <v>8421</v>
      </c>
      <c r="F699">
        <v>4203</v>
      </c>
      <c r="G699" t="s">
        <v>76</v>
      </c>
      <c r="H699" t="s">
        <v>2</v>
      </c>
      <c r="I699" t="s">
        <v>21</v>
      </c>
      <c r="J699" t="s">
        <v>39</v>
      </c>
      <c r="K699" t="s">
        <v>8282</v>
      </c>
      <c r="L699" t="s">
        <v>8283</v>
      </c>
    </row>
    <row r="700" spans="1:12" x14ac:dyDescent="0.25">
      <c r="A700">
        <v>1077</v>
      </c>
      <c r="B700" t="s">
        <v>724</v>
      </c>
      <c r="C700" t="s">
        <v>8371</v>
      </c>
      <c r="D700" t="s">
        <v>8289</v>
      </c>
      <c r="E700" t="s">
        <v>8422</v>
      </c>
      <c r="F700">
        <v>4202</v>
      </c>
      <c r="G700" t="s">
        <v>132</v>
      </c>
      <c r="H700" t="s">
        <v>2</v>
      </c>
      <c r="I700" t="s">
        <v>22</v>
      </c>
      <c r="J700" t="s">
        <v>39</v>
      </c>
      <c r="K700" t="s">
        <v>8282</v>
      </c>
      <c r="L700" t="s">
        <v>177</v>
      </c>
    </row>
    <row r="701" spans="1:12" x14ac:dyDescent="0.25">
      <c r="A701">
        <v>1078</v>
      </c>
      <c r="B701" t="s">
        <v>725</v>
      </c>
      <c r="C701" t="s">
        <v>8371</v>
      </c>
      <c r="D701" t="s">
        <v>8289</v>
      </c>
      <c r="E701" t="s">
        <v>8422</v>
      </c>
      <c r="F701">
        <v>4202</v>
      </c>
      <c r="G701" t="s">
        <v>132</v>
      </c>
      <c r="H701" t="s">
        <v>2</v>
      </c>
      <c r="I701" t="s">
        <v>22</v>
      </c>
      <c r="J701" t="s">
        <v>39</v>
      </c>
      <c r="K701" t="s">
        <v>8282</v>
      </c>
      <c r="L701" t="s">
        <v>177</v>
      </c>
    </row>
    <row r="702" spans="1:12" x14ac:dyDescent="0.25">
      <c r="A702">
        <v>1082</v>
      </c>
      <c r="B702" t="s">
        <v>726</v>
      </c>
      <c r="C702" t="s">
        <v>8371</v>
      </c>
      <c r="D702" t="s">
        <v>8289</v>
      </c>
      <c r="E702" t="s">
        <v>8422</v>
      </c>
      <c r="F702">
        <v>4202</v>
      </c>
      <c r="G702" t="s">
        <v>132</v>
      </c>
      <c r="H702" t="s">
        <v>2</v>
      </c>
      <c r="I702" t="s">
        <v>22</v>
      </c>
      <c r="J702" t="s">
        <v>39</v>
      </c>
      <c r="K702" t="s">
        <v>8282</v>
      </c>
      <c r="L702" t="s">
        <v>177</v>
      </c>
    </row>
    <row r="703" spans="1:12" x14ac:dyDescent="0.25">
      <c r="A703">
        <v>1083</v>
      </c>
      <c r="B703" t="s">
        <v>727</v>
      </c>
      <c r="C703" t="s">
        <v>8371</v>
      </c>
      <c r="D703" t="s">
        <v>8289</v>
      </c>
      <c r="E703" t="s">
        <v>8422</v>
      </c>
      <c r="F703">
        <v>4202</v>
      </c>
      <c r="G703" t="s">
        <v>132</v>
      </c>
      <c r="H703" t="s">
        <v>2</v>
      </c>
      <c r="I703" t="s">
        <v>22</v>
      </c>
      <c r="J703" t="s">
        <v>39</v>
      </c>
      <c r="K703" t="s">
        <v>8282</v>
      </c>
      <c r="L703" t="s">
        <v>177</v>
      </c>
    </row>
    <row r="704" spans="1:12" x14ac:dyDescent="0.25">
      <c r="A704">
        <v>1084</v>
      </c>
      <c r="B704" t="s">
        <v>728</v>
      </c>
      <c r="C704" t="s">
        <v>8371</v>
      </c>
      <c r="D704" t="s">
        <v>8289</v>
      </c>
      <c r="E704" t="s">
        <v>8422</v>
      </c>
      <c r="F704">
        <v>4202</v>
      </c>
      <c r="G704" t="s">
        <v>132</v>
      </c>
      <c r="H704" t="s">
        <v>2</v>
      </c>
      <c r="I704" t="s">
        <v>22</v>
      </c>
      <c r="J704" t="s">
        <v>39</v>
      </c>
      <c r="K704" t="s">
        <v>8282</v>
      </c>
      <c r="L704" t="s">
        <v>47</v>
      </c>
    </row>
    <row r="705" spans="1:12" x14ac:dyDescent="0.25">
      <c r="A705">
        <v>1087</v>
      </c>
      <c r="B705" t="s">
        <v>729</v>
      </c>
      <c r="C705" t="s">
        <v>8371</v>
      </c>
      <c r="D705" t="s">
        <v>8289</v>
      </c>
      <c r="E705" t="s">
        <v>8422</v>
      </c>
      <c r="F705">
        <v>4202</v>
      </c>
      <c r="G705" t="s">
        <v>132</v>
      </c>
      <c r="H705" t="s">
        <v>2</v>
      </c>
      <c r="I705" t="s">
        <v>22</v>
      </c>
      <c r="J705" t="s">
        <v>39</v>
      </c>
      <c r="K705" t="s">
        <v>8282</v>
      </c>
      <c r="L705" t="s">
        <v>177</v>
      </c>
    </row>
    <row r="706" spans="1:12" x14ac:dyDescent="0.25">
      <c r="A706">
        <v>1092</v>
      </c>
      <c r="B706" t="s">
        <v>730</v>
      </c>
      <c r="C706" t="s">
        <v>8371</v>
      </c>
      <c r="D706" t="s">
        <v>8289</v>
      </c>
      <c r="E706" t="s">
        <v>8422</v>
      </c>
      <c r="F706">
        <v>4202</v>
      </c>
      <c r="G706" t="s">
        <v>132</v>
      </c>
      <c r="H706" t="s">
        <v>2</v>
      </c>
      <c r="I706" t="s">
        <v>22</v>
      </c>
      <c r="J706" t="s">
        <v>39</v>
      </c>
      <c r="K706" t="s">
        <v>8282</v>
      </c>
      <c r="L706" t="s">
        <v>8283</v>
      </c>
    </row>
    <row r="707" spans="1:12" x14ac:dyDescent="0.25">
      <c r="A707">
        <v>1093</v>
      </c>
      <c r="B707" t="s">
        <v>731</v>
      </c>
      <c r="C707" t="s">
        <v>8371</v>
      </c>
      <c r="D707" t="s">
        <v>8289</v>
      </c>
      <c r="E707" t="s">
        <v>8422</v>
      </c>
      <c r="F707">
        <v>4202</v>
      </c>
      <c r="G707" t="s">
        <v>132</v>
      </c>
      <c r="H707" t="s">
        <v>2</v>
      </c>
      <c r="I707" t="s">
        <v>22</v>
      </c>
      <c r="J707" t="s">
        <v>39</v>
      </c>
      <c r="K707" t="s">
        <v>8282</v>
      </c>
      <c r="L707" t="s">
        <v>177</v>
      </c>
    </row>
    <row r="708" spans="1:12" x14ac:dyDescent="0.25">
      <c r="A708">
        <v>1094</v>
      </c>
      <c r="B708" t="s">
        <v>732</v>
      </c>
      <c r="C708" t="s">
        <v>8371</v>
      </c>
      <c r="D708" t="s">
        <v>8289</v>
      </c>
      <c r="E708" t="s">
        <v>8422</v>
      </c>
      <c r="F708">
        <v>4202</v>
      </c>
      <c r="G708" t="s">
        <v>132</v>
      </c>
      <c r="H708" t="s">
        <v>2</v>
      </c>
      <c r="I708" t="s">
        <v>22</v>
      </c>
      <c r="J708" t="s">
        <v>39</v>
      </c>
      <c r="K708" t="s">
        <v>8282</v>
      </c>
      <c r="L708" t="s">
        <v>47</v>
      </c>
    </row>
    <row r="709" spans="1:12" x14ac:dyDescent="0.25">
      <c r="A709">
        <v>1095</v>
      </c>
      <c r="B709" t="s">
        <v>733</v>
      </c>
      <c r="C709" t="s">
        <v>8371</v>
      </c>
      <c r="D709" t="s">
        <v>8289</v>
      </c>
      <c r="E709" t="s">
        <v>8422</v>
      </c>
      <c r="F709">
        <v>4202</v>
      </c>
      <c r="G709" t="s">
        <v>132</v>
      </c>
      <c r="H709" t="s">
        <v>2</v>
      </c>
      <c r="I709" t="s">
        <v>22</v>
      </c>
      <c r="J709" t="s">
        <v>39</v>
      </c>
      <c r="K709" t="s">
        <v>8282</v>
      </c>
      <c r="L709" t="s">
        <v>177</v>
      </c>
    </row>
    <row r="710" spans="1:12" x14ac:dyDescent="0.25">
      <c r="A710">
        <v>1096</v>
      </c>
      <c r="B710" t="s">
        <v>734</v>
      </c>
      <c r="C710" t="s">
        <v>8371</v>
      </c>
      <c r="D710" t="s">
        <v>8289</v>
      </c>
      <c r="E710" t="s">
        <v>8422</v>
      </c>
      <c r="F710">
        <v>4202</v>
      </c>
      <c r="G710" t="s">
        <v>132</v>
      </c>
      <c r="H710" t="s">
        <v>2</v>
      </c>
      <c r="I710" t="s">
        <v>22</v>
      </c>
      <c r="J710" t="s">
        <v>39</v>
      </c>
      <c r="K710" t="s">
        <v>8282</v>
      </c>
      <c r="L710" t="s">
        <v>47</v>
      </c>
    </row>
    <row r="711" spans="1:12" x14ac:dyDescent="0.25">
      <c r="A711">
        <v>1099</v>
      </c>
      <c r="B711" t="s">
        <v>735</v>
      </c>
      <c r="C711" t="s">
        <v>8371</v>
      </c>
      <c r="D711" t="s">
        <v>8289</v>
      </c>
      <c r="E711" t="s">
        <v>8422</v>
      </c>
      <c r="F711">
        <v>4202</v>
      </c>
      <c r="G711" t="s">
        <v>132</v>
      </c>
      <c r="H711" t="s">
        <v>2</v>
      </c>
      <c r="I711" t="s">
        <v>22</v>
      </c>
      <c r="J711" t="s">
        <v>39</v>
      </c>
      <c r="K711" t="s">
        <v>8282</v>
      </c>
      <c r="L711" t="s">
        <v>8283</v>
      </c>
    </row>
    <row r="712" spans="1:12" x14ac:dyDescent="0.25">
      <c r="A712">
        <v>1100</v>
      </c>
      <c r="B712" t="s">
        <v>736</v>
      </c>
      <c r="C712" t="s">
        <v>8371</v>
      </c>
      <c r="D712" t="s">
        <v>8289</v>
      </c>
      <c r="E712" t="s">
        <v>8422</v>
      </c>
      <c r="F712">
        <v>4202</v>
      </c>
      <c r="G712" t="s">
        <v>132</v>
      </c>
      <c r="H712" t="s">
        <v>2</v>
      </c>
      <c r="I712" t="s">
        <v>22</v>
      </c>
      <c r="J712" t="s">
        <v>39</v>
      </c>
      <c r="K712" t="s">
        <v>8282</v>
      </c>
      <c r="L712" t="s">
        <v>8283</v>
      </c>
    </row>
    <row r="713" spans="1:12" x14ac:dyDescent="0.25">
      <c r="A713">
        <v>1101</v>
      </c>
      <c r="B713" t="s">
        <v>737</v>
      </c>
      <c r="C713" t="s">
        <v>8371</v>
      </c>
      <c r="D713" t="s">
        <v>8289</v>
      </c>
      <c r="E713" t="s">
        <v>8422</v>
      </c>
      <c r="F713">
        <v>4202</v>
      </c>
      <c r="G713" t="s">
        <v>132</v>
      </c>
      <c r="H713" t="s">
        <v>2</v>
      </c>
      <c r="I713" t="s">
        <v>22</v>
      </c>
      <c r="J713" t="s">
        <v>39</v>
      </c>
      <c r="K713" t="s">
        <v>8282</v>
      </c>
      <c r="L713" t="s">
        <v>177</v>
      </c>
    </row>
    <row r="714" spans="1:12" x14ac:dyDescent="0.25">
      <c r="A714">
        <v>1102</v>
      </c>
      <c r="B714" t="s">
        <v>738</v>
      </c>
      <c r="C714" t="s">
        <v>8371</v>
      </c>
      <c r="D714" t="s">
        <v>8289</v>
      </c>
      <c r="E714" t="s">
        <v>8422</v>
      </c>
      <c r="F714">
        <v>4202</v>
      </c>
      <c r="G714" t="s">
        <v>132</v>
      </c>
      <c r="H714" t="s">
        <v>2</v>
      </c>
      <c r="I714" t="s">
        <v>21</v>
      </c>
      <c r="J714" t="s">
        <v>39</v>
      </c>
      <c r="K714" t="s">
        <v>8282</v>
      </c>
      <c r="L714" t="s">
        <v>8283</v>
      </c>
    </row>
    <row r="715" spans="1:12" x14ac:dyDescent="0.25">
      <c r="A715">
        <v>1104</v>
      </c>
      <c r="B715" t="s">
        <v>739</v>
      </c>
      <c r="C715" t="s">
        <v>8371</v>
      </c>
      <c r="D715" t="s">
        <v>8289</v>
      </c>
      <c r="E715" t="s">
        <v>8422</v>
      </c>
      <c r="F715">
        <v>4202</v>
      </c>
      <c r="G715" t="s">
        <v>132</v>
      </c>
      <c r="H715" t="s">
        <v>2</v>
      </c>
      <c r="I715" t="s">
        <v>21</v>
      </c>
      <c r="J715" t="s">
        <v>39</v>
      </c>
      <c r="K715" t="s">
        <v>8282</v>
      </c>
      <c r="L715" t="s">
        <v>8283</v>
      </c>
    </row>
    <row r="716" spans="1:12" x14ac:dyDescent="0.25">
      <c r="A716">
        <v>1108</v>
      </c>
      <c r="B716" t="s">
        <v>740</v>
      </c>
      <c r="C716" t="s">
        <v>8371</v>
      </c>
      <c r="D716" t="s">
        <v>8289</v>
      </c>
      <c r="E716" t="s">
        <v>8422</v>
      </c>
      <c r="F716">
        <v>4202</v>
      </c>
      <c r="G716" t="s">
        <v>132</v>
      </c>
      <c r="H716" t="s">
        <v>2</v>
      </c>
      <c r="I716" t="s">
        <v>22</v>
      </c>
      <c r="J716" t="s">
        <v>39</v>
      </c>
      <c r="K716" t="s">
        <v>8282</v>
      </c>
      <c r="L716" t="s">
        <v>47</v>
      </c>
    </row>
    <row r="717" spans="1:12" x14ac:dyDescent="0.25">
      <c r="A717">
        <v>1109</v>
      </c>
      <c r="B717" t="s">
        <v>741</v>
      </c>
      <c r="C717" t="s">
        <v>8371</v>
      </c>
      <c r="D717" t="s">
        <v>8289</v>
      </c>
      <c r="E717" t="s">
        <v>8422</v>
      </c>
      <c r="F717">
        <v>4202</v>
      </c>
      <c r="G717" t="s">
        <v>132</v>
      </c>
      <c r="H717" t="s">
        <v>2</v>
      </c>
      <c r="I717" t="s">
        <v>22</v>
      </c>
      <c r="J717" t="s">
        <v>39</v>
      </c>
      <c r="K717" t="s">
        <v>8282</v>
      </c>
      <c r="L717" t="s">
        <v>47</v>
      </c>
    </row>
    <row r="718" spans="1:12" x14ac:dyDescent="0.25">
      <c r="A718">
        <v>1113</v>
      </c>
      <c r="B718" t="s">
        <v>742</v>
      </c>
      <c r="C718" t="s">
        <v>8371</v>
      </c>
      <c r="D718" t="s">
        <v>8289</v>
      </c>
      <c r="E718" t="s">
        <v>8422</v>
      </c>
      <c r="F718">
        <v>4202</v>
      </c>
      <c r="G718" t="s">
        <v>132</v>
      </c>
      <c r="H718" t="s">
        <v>2</v>
      </c>
      <c r="I718" t="s">
        <v>22</v>
      </c>
      <c r="J718" t="s">
        <v>39</v>
      </c>
      <c r="K718" t="s">
        <v>8282</v>
      </c>
      <c r="L718" t="s">
        <v>47</v>
      </c>
    </row>
    <row r="719" spans="1:12" x14ac:dyDescent="0.25">
      <c r="A719">
        <v>1114</v>
      </c>
      <c r="B719" t="s">
        <v>743</v>
      </c>
      <c r="C719" t="s">
        <v>8371</v>
      </c>
      <c r="D719" t="s">
        <v>8289</v>
      </c>
      <c r="E719" t="s">
        <v>8422</v>
      </c>
      <c r="F719">
        <v>4202</v>
      </c>
      <c r="G719" t="s">
        <v>76</v>
      </c>
      <c r="H719" t="s">
        <v>2</v>
      </c>
      <c r="I719" t="s">
        <v>22</v>
      </c>
      <c r="J719" t="s">
        <v>39</v>
      </c>
      <c r="K719" t="s">
        <v>8282</v>
      </c>
      <c r="L719" t="s">
        <v>47</v>
      </c>
    </row>
    <row r="720" spans="1:12" x14ac:dyDescent="0.25">
      <c r="A720">
        <v>1116</v>
      </c>
      <c r="B720" t="s">
        <v>744</v>
      </c>
      <c r="C720" t="s">
        <v>8371</v>
      </c>
      <c r="D720" t="s">
        <v>8289</v>
      </c>
      <c r="E720" t="s">
        <v>8422</v>
      </c>
      <c r="F720">
        <v>4202</v>
      </c>
      <c r="G720" t="s">
        <v>76</v>
      </c>
      <c r="H720" t="s">
        <v>1</v>
      </c>
      <c r="I720" t="s">
        <v>22</v>
      </c>
      <c r="J720" t="s">
        <v>39</v>
      </c>
      <c r="K720" t="s">
        <v>8282</v>
      </c>
      <c r="L720" t="s">
        <v>8283</v>
      </c>
    </row>
    <row r="721" spans="1:12" x14ac:dyDescent="0.25">
      <c r="A721">
        <v>1117</v>
      </c>
      <c r="B721" t="s">
        <v>745</v>
      </c>
      <c r="C721" t="s">
        <v>8371</v>
      </c>
      <c r="D721" t="s">
        <v>8289</v>
      </c>
      <c r="E721" t="s">
        <v>8422</v>
      </c>
      <c r="F721">
        <v>4202</v>
      </c>
      <c r="G721" t="s">
        <v>76</v>
      </c>
      <c r="H721" t="s">
        <v>2</v>
      </c>
      <c r="I721" t="s">
        <v>21</v>
      </c>
      <c r="J721" t="s">
        <v>39</v>
      </c>
      <c r="K721" t="s">
        <v>8282</v>
      </c>
      <c r="L721" t="s">
        <v>8283</v>
      </c>
    </row>
    <row r="722" spans="1:12" x14ac:dyDescent="0.25">
      <c r="A722">
        <v>1119</v>
      </c>
      <c r="B722" t="s">
        <v>746</v>
      </c>
      <c r="C722" t="s">
        <v>8344</v>
      </c>
      <c r="D722" t="s">
        <v>8343</v>
      </c>
      <c r="E722" t="s">
        <v>8529</v>
      </c>
      <c r="F722">
        <v>5401</v>
      </c>
      <c r="G722" t="s">
        <v>76</v>
      </c>
      <c r="H722" t="s">
        <v>2</v>
      </c>
      <c r="I722" t="s">
        <v>22</v>
      </c>
      <c r="J722" t="s">
        <v>39</v>
      </c>
      <c r="K722" t="s">
        <v>8282</v>
      </c>
      <c r="L722" t="s">
        <v>8283</v>
      </c>
    </row>
    <row r="723" spans="1:12" x14ac:dyDescent="0.25">
      <c r="A723">
        <v>1120</v>
      </c>
      <c r="B723" t="s">
        <v>747</v>
      </c>
      <c r="C723" t="s">
        <v>8344</v>
      </c>
      <c r="D723" t="s">
        <v>8343</v>
      </c>
      <c r="E723" t="s">
        <v>8529</v>
      </c>
      <c r="F723">
        <v>5401</v>
      </c>
      <c r="G723" t="s">
        <v>132</v>
      </c>
      <c r="H723" t="s">
        <v>2</v>
      </c>
      <c r="I723" t="s">
        <v>21</v>
      </c>
      <c r="J723" t="s">
        <v>39</v>
      </c>
      <c r="K723" t="s">
        <v>8284</v>
      </c>
      <c r="L723" t="s">
        <v>8283</v>
      </c>
    </row>
    <row r="724" spans="1:12" x14ac:dyDescent="0.25">
      <c r="A724">
        <v>1121</v>
      </c>
      <c r="B724" t="s">
        <v>748</v>
      </c>
      <c r="C724" t="s">
        <v>8344</v>
      </c>
      <c r="D724" t="s">
        <v>8343</v>
      </c>
      <c r="E724" t="s">
        <v>8529</v>
      </c>
      <c r="F724">
        <v>5401</v>
      </c>
      <c r="G724" t="s">
        <v>132</v>
      </c>
      <c r="H724" t="s">
        <v>2</v>
      </c>
      <c r="I724" t="s">
        <v>21</v>
      </c>
      <c r="J724" t="s">
        <v>39</v>
      </c>
      <c r="K724" t="s">
        <v>8282</v>
      </c>
      <c r="L724" t="s">
        <v>8283</v>
      </c>
    </row>
    <row r="725" spans="1:12" x14ac:dyDescent="0.25">
      <c r="A725">
        <v>1122</v>
      </c>
      <c r="B725" t="s">
        <v>749</v>
      </c>
      <c r="C725" t="s">
        <v>8344</v>
      </c>
      <c r="D725" t="s">
        <v>8343</v>
      </c>
      <c r="E725" t="s">
        <v>8529</v>
      </c>
      <c r="F725">
        <v>5401</v>
      </c>
      <c r="G725" t="s">
        <v>132</v>
      </c>
      <c r="H725" t="s">
        <v>2</v>
      </c>
      <c r="I725" t="s">
        <v>22</v>
      </c>
      <c r="J725" t="s">
        <v>39</v>
      </c>
      <c r="K725" t="s">
        <v>8282</v>
      </c>
      <c r="L725" t="s">
        <v>47</v>
      </c>
    </row>
    <row r="726" spans="1:12" x14ac:dyDescent="0.25">
      <c r="A726">
        <v>1123</v>
      </c>
      <c r="B726" t="s">
        <v>59</v>
      </c>
      <c r="C726" t="s">
        <v>8344</v>
      </c>
      <c r="D726" t="s">
        <v>8343</v>
      </c>
      <c r="E726" t="s">
        <v>8529</v>
      </c>
      <c r="F726">
        <v>5401</v>
      </c>
      <c r="G726" t="s">
        <v>132</v>
      </c>
      <c r="H726" t="s">
        <v>2</v>
      </c>
      <c r="I726" t="s">
        <v>22</v>
      </c>
      <c r="J726" t="s">
        <v>39</v>
      </c>
      <c r="K726" t="s">
        <v>8282</v>
      </c>
      <c r="L726" t="s">
        <v>47</v>
      </c>
    </row>
    <row r="727" spans="1:12" x14ac:dyDescent="0.25">
      <c r="A727">
        <v>1125</v>
      </c>
      <c r="B727" t="s">
        <v>750</v>
      </c>
      <c r="C727" t="s">
        <v>8344</v>
      </c>
      <c r="D727" t="s">
        <v>8343</v>
      </c>
      <c r="E727" t="s">
        <v>8529</v>
      </c>
      <c r="F727">
        <v>5401</v>
      </c>
      <c r="G727" t="s">
        <v>132</v>
      </c>
      <c r="H727" t="s">
        <v>2</v>
      </c>
      <c r="I727" t="s">
        <v>22</v>
      </c>
      <c r="J727" t="s">
        <v>39</v>
      </c>
      <c r="K727" t="s">
        <v>8282</v>
      </c>
      <c r="L727" t="s">
        <v>47</v>
      </c>
    </row>
    <row r="728" spans="1:12" x14ac:dyDescent="0.25">
      <c r="A728">
        <v>1126</v>
      </c>
      <c r="B728" t="s">
        <v>751</v>
      </c>
      <c r="C728" t="s">
        <v>8344</v>
      </c>
      <c r="D728" t="s">
        <v>8343</v>
      </c>
      <c r="E728" t="s">
        <v>8529</v>
      </c>
      <c r="F728">
        <v>5401</v>
      </c>
      <c r="G728" t="s">
        <v>132</v>
      </c>
      <c r="H728" t="s">
        <v>2</v>
      </c>
      <c r="I728" t="s">
        <v>21</v>
      </c>
      <c r="J728" t="s">
        <v>39</v>
      </c>
      <c r="K728" t="s">
        <v>8284</v>
      </c>
      <c r="L728" t="s">
        <v>8283</v>
      </c>
    </row>
    <row r="729" spans="1:12" x14ac:dyDescent="0.25">
      <c r="A729">
        <v>1128</v>
      </c>
      <c r="B729" t="s">
        <v>752</v>
      </c>
      <c r="C729" t="s">
        <v>8344</v>
      </c>
      <c r="D729" t="s">
        <v>8343</v>
      </c>
      <c r="E729" t="s">
        <v>8529</v>
      </c>
      <c r="F729">
        <v>5401</v>
      </c>
      <c r="G729" t="s">
        <v>132</v>
      </c>
      <c r="H729" t="s">
        <v>2</v>
      </c>
      <c r="I729" t="s">
        <v>22</v>
      </c>
      <c r="J729" t="s">
        <v>39</v>
      </c>
      <c r="K729" t="s">
        <v>8282</v>
      </c>
      <c r="L729" t="s">
        <v>47</v>
      </c>
    </row>
    <row r="730" spans="1:12" x14ac:dyDescent="0.25">
      <c r="A730">
        <v>1129</v>
      </c>
      <c r="B730" t="s">
        <v>753</v>
      </c>
      <c r="C730" t="s">
        <v>8344</v>
      </c>
      <c r="D730" t="s">
        <v>8343</v>
      </c>
      <c r="E730" t="s">
        <v>8529</v>
      </c>
      <c r="F730">
        <v>5401</v>
      </c>
      <c r="G730" t="s">
        <v>132</v>
      </c>
      <c r="H730" t="s">
        <v>2</v>
      </c>
      <c r="I730" t="s">
        <v>21</v>
      </c>
      <c r="J730" t="s">
        <v>39</v>
      </c>
      <c r="K730" t="s">
        <v>8282</v>
      </c>
      <c r="L730" t="s">
        <v>8283</v>
      </c>
    </row>
    <row r="731" spans="1:12" x14ac:dyDescent="0.25">
      <c r="A731">
        <v>1130</v>
      </c>
      <c r="B731" t="s">
        <v>754</v>
      </c>
      <c r="C731" t="s">
        <v>8344</v>
      </c>
      <c r="D731" t="s">
        <v>8343</v>
      </c>
      <c r="E731" t="s">
        <v>8529</v>
      </c>
      <c r="F731">
        <v>5401</v>
      </c>
      <c r="G731" t="s">
        <v>132</v>
      </c>
      <c r="H731" t="s">
        <v>2</v>
      </c>
      <c r="I731" t="s">
        <v>21</v>
      </c>
      <c r="J731" t="s">
        <v>39</v>
      </c>
      <c r="K731" t="s">
        <v>8282</v>
      </c>
      <c r="L731" t="s">
        <v>8283</v>
      </c>
    </row>
    <row r="732" spans="1:12" x14ac:dyDescent="0.25">
      <c r="A732">
        <v>1131</v>
      </c>
      <c r="B732" t="s">
        <v>755</v>
      </c>
      <c r="C732" t="s">
        <v>8344</v>
      </c>
      <c r="D732" t="s">
        <v>8343</v>
      </c>
      <c r="E732" t="s">
        <v>8529</v>
      </c>
      <c r="F732">
        <v>5401</v>
      </c>
      <c r="G732" t="s">
        <v>132</v>
      </c>
      <c r="H732" t="s">
        <v>2</v>
      </c>
      <c r="I732" t="s">
        <v>21</v>
      </c>
      <c r="J732" t="s">
        <v>39</v>
      </c>
      <c r="K732" t="s">
        <v>8282</v>
      </c>
      <c r="L732" t="s">
        <v>8283</v>
      </c>
    </row>
    <row r="733" spans="1:12" x14ac:dyDescent="0.25">
      <c r="A733">
        <v>1132</v>
      </c>
      <c r="B733" t="s">
        <v>756</v>
      </c>
      <c r="C733" t="s">
        <v>8344</v>
      </c>
      <c r="D733" t="s">
        <v>8343</v>
      </c>
      <c r="E733" t="s">
        <v>8529</v>
      </c>
      <c r="F733">
        <v>5401</v>
      </c>
      <c r="G733" t="s">
        <v>132</v>
      </c>
      <c r="H733" t="s">
        <v>2</v>
      </c>
      <c r="I733" t="s">
        <v>21</v>
      </c>
      <c r="J733" t="s">
        <v>39</v>
      </c>
      <c r="K733" t="s">
        <v>8282</v>
      </c>
      <c r="L733" t="s">
        <v>8283</v>
      </c>
    </row>
    <row r="734" spans="1:12" x14ac:dyDescent="0.25">
      <c r="A734">
        <v>1133</v>
      </c>
      <c r="B734" t="s">
        <v>757</v>
      </c>
      <c r="C734" t="s">
        <v>8344</v>
      </c>
      <c r="D734" t="s">
        <v>8343</v>
      </c>
      <c r="E734" t="s">
        <v>8529</v>
      </c>
      <c r="F734">
        <v>5401</v>
      </c>
      <c r="G734" t="s">
        <v>132</v>
      </c>
      <c r="H734" t="s">
        <v>2</v>
      </c>
      <c r="I734" t="s">
        <v>22</v>
      </c>
      <c r="J734" t="s">
        <v>39</v>
      </c>
      <c r="K734" t="s">
        <v>8282</v>
      </c>
      <c r="L734" t="s">
        <v>8283</v>
      </c>
    </row>
    <row r="735" spans="1:12" x14ac:dyDescent="0.25">
      <c r="A735">
        <v>1134</v>
      </c>
      <c r="B735" t="s">
        <v>758</v>
      </c>
      <c r="C735" t="s">
        <v>8344</v>
      </c>
      <c r="D735" t="s">
        <v>8343</v>
      </c>
      <c r="E735" t="s">
        <v>8529</v>
      </c>
      <c r="F735">
        <v>5401</v>
      </c>
      <c r="G735" t="s">
        <v>132</v>
      </c>
      <c r="H735" t="s">
        <v>2</v>
      </c>
      <c r="I735" t="s">
        <v>21</v>
      </c>
      <c r="J735" t="s">
        <v>39</v>
      </c>
      <c r="K735" t="s">
        <v>8282</v>
      </c>
      <c r="L735" t="s">
        <v>8283</v>
      </c>
    </row>
    <row r="736" spans="1:12" x14ac:dyDescent="0.25">
      <c r="A736">
        <v>1135</v>
      </c>
      <c r="B736" t="s">
        <v>759</v>
      </c>
      <c r="C736" t="s">
        <v>8344</v>
      </c>
      <c r="D736" t="s">
        <v>8343</v>
      </c>
      <c r="E736" t="s">
        <v>8529</v>
      </c>
      <c r="F736">
        <v>5401</v>
      </c>
      <c r="G736" t="s">
        <v>132</v>
      </c>
      <c r="H736" t="s">
        <v>2</v>
      </c>
      <c r="I736" t="s">
        <v>21</v>
      </c>
      <c r="J736" t="s">
        <v>39</v>
      </c>
      <c r="K736" t="s">
        <v>8282</v>
      </c>
      <c r="L736" t="s">
        <v>8283</v>
      </c>
    </row>
    <row r="737" spans="1:12" x14ac:dyDescent="0.25">
      <c r="A737">
        <v>1136</v>
      </c>
      <c r="B737" t="s">
        <v>760</v>
      </c>
      <c r="C737" t="s">
        <v>8344</v>
      </c>
      <c r="D737" t="s">
        <v>8343</v>
      </c>
      <c r="E737" t="s">
        <v>8529</v>
      </c>
      <c r="F737">
        <v>5401</v>
      </c>
      <c r="G737" t="s">
        <v>132</v>
      </c>
      <c r="H737" t="s">
        <v>2</v>
      </c>
      <c r="I737" t="s">
        <v>21</v>
      </c>
      <c r="J737" t="s">
        <v>39</v>
      </c>
      <c r="K737" t="s">
        <v>8282</v>
      </c>
      <c r="L737" t="s">
        <v>8283</v>
      </c>
    </row>
    <row r="738" spans="1:12" x14ac:dyDescent="0.25">
      <c r="A738">
        <v>1137</v>
      </c>
      <c r="B738" t="s">
        <v>761</v>
      </c>
      <c r="C738" t="s">
        <v>8344</v>
      </c>
      <c r="D738" t="s">
        <v>8343</v>
      </c>
      <c r="E738" t="s">
        <v>8529</v>
      </c>
      <c r="F738">
        <v>5401</v>
      </c>
      <c r="G738" t="s">
        <v>132</v>
      </c>
      <c r="H738" t="s">
        <v>2</v>
      </c>
      <c r="I738" t="s">
        <v>21</v>
      </c>
      <c r="J738" t="s">
        <v>39</v>
      </c>
      <c r="K738" t="s">
        <v>8282</v>
      </c>
      <c r="L738" t="s">
        <v>8283</v>
      </c>
    </row>
    <row r="739" spans="1:12" x14ac:dyDescent="0.25">
      <c r="A739">
        <v>1139</v>
      </c>
      <c r="B739" t="s">
        <v>762</v>
      </c>
      <c r="C739" t="s">
        <v>8344</v>
      </c>
      <c r="D739" t="s">
        <v>8343</v>
      </c>
      <c r="E739" t="s">
        <v>8529</v>
      </c>
      <c r="F739">
        <v>5401</v>
      </c>
      <c r="G739" t="s">
        <v>132</v>
      </c>
      <c r="H739" t="s">
        <v>2</v>
      </c>
      <c r="I739" t="s">
        <v>21</v>
      </c>
      <c r="J739" t="s">
        <v>39</v>
      </c>
      <c r="K739" t="s">
        <v>8282</v>
      </c>
      <c r="L739" t="s">
        <v>8283</v>
      </c>
    </row>
    <row r="740" spans="1:12" x14ac:dyDescent="0.25">
      <c r="A740">
        <v>1140</v>
      </c>
      <c r="B740" t="s">
        <v>763</v>
      </c>
      <c r="C740" t="s">
        <v>8344</v>
      </c>
      <c r="D740" t="s">
        <v>8343</v>
      </c>
      <c r="E740" t="s">
        <v>8529</v>
      </c>
      <c r="F740">
        <v>5401</v>
      </c>
      <c r="G740" t="s">
        <v>132</v>
      </c>
      <c r="H740" t="s">
        <v>2</v>
      </c>
      <c r="I740" t="s">
        <v>21</v>
      </c>
      <c r="J740" t="s">
        <v>39</v>
      </c>
      <c r="K740" t="s">
        <v>8282</v>
      </c>
      <c r="L740" t="s">
        <v>8283</v>
      </c>
    </row>
    <row r="741" spans="1:12" x14ac:dyDescent="0.25">
      <c r="A741">
        <v>1142</v>
      </c>
      <c r="B741" t="s">
        <v>764</v>
      </c>
      <c r="C741" t="s">
        <v>8344</v>
      </c>
      <c r="D741" t="s">
        <v>8343</v>
      </c>
      <c r="E741" t="s">
        <v>8529</v>
      </c>
      <c r="F741">
        <v>5401</v>
      </c>
      <c r="G741" t="s">
        <v>132</v>
      </c>
      <c r="H741" t="s">
        <v>2</v>
      </c>
      <c r="I741" t="s">
        <v>21</v>
      </c>
      <c r="J741" t="s">
        <v>39</v>
      </c>
      <c r="K741" t="s">
        <v>8282</v>
      </c>
      <c r="L741" t="s">
        <v>8283</v>
      </c>
    </row>
    <row r="742" spans="1:12" x14ac:dyDescent="0.25">
      <c r="A742">
        <v>1143</v>
      </c>
      <c r="B742" t="s">
        <v>765</v>
      </c>
      <c r="C742" t="s">
        <v>8344</v>
      </c>
      <c r="D742" t="s">
        <v>8343</v>
      </c>
      <c r="E742" t="s">
        <v>8529</v>
      </c>
      <c r="F742">
        <v>5401</v>
      </c>
      <c r="G742" t="s">
        <v>132</v>
      </c>
      <c r="H742" t="s">
        <v>2</v>
      </c>
      <c r="I742" t="s">
        <v>21</v>
      </c>
      <c r="J742" t="s">
        <v>39</v>
      </c>
      <c r="K742" t="s">
        <v>8282</v>
      </c>
      <c r="L742" t="s">
        <v>8283</v>
      </c>
    </row>
    <row r="743" spans="1:12" x14ac:dyDescent="0.25">
      <c r="A743">
        <v>1144</v>
      </c>
      <c r="B743" t="s">
        <v>766</v>
      </c>
      <c r="C743" t="s">
        <v>8344</v>
      </c>
      <c r="D743" t="s">
        <v>8343</v>
      </c>
      <c r="E743" t="s">
        <v>8529</v>
      </c>
      <c r="F743">
        <v>5401</v>
      </c>
      <c r="G743" t="s">
        <v>132</v>
      </c>
      <c r="H743" t="s">
        <v>2</v>
      </c>
      <c r="I743" t="s">
        <v>21</v>
      </c>
      <c r="J743" t="s">
        <v>39</v>
      </c>
      <c r="K743" t="s">
        <v>8282</v>
      </c>
      <c r="L743" t="s">
        <v>8283</v>
      </c>
    </row>
    <row r="744" spans="1:12" x14ac:dyDescent="0.25">
      <c r="A744">
        <v>1145</v>
      </c>
      <c r="B744" t="s">
        <v>767</v>
      </c>
      <c r="C744" t="s">
        <v>8344</v>
      </c>
      <c r="D744" t="s">
        <v>8343</v>
      </c>
      <c r="E744" t="s">
        <v>8529</v>
      </c>
      <c r="F744">
        <v>5401</v>
      </c>
      <c r="G744" t="s">
        <v>132</v>
      </c>
      <c r="H744" t="s">
        <v>2</v>
      </c>
      <c r="I744" t="s">
        <v>21</v>
      </c>
      <c r="J744" t="s">
        <v>39</v>
      </c>
      <c r="K744" t="s">
        <v>8282</v>
      </c>
      <c r="L744" t="s">
        <v>8283</v>
      </c>
    </row>
    <row r="745" spans="1:12" x14ac:dyDescent="0.25">
      <c r="A745">
        <v>1147</v>
      </c>
      <c r="B745" t="s">
        <v>768</v>
      </c>
      <c r="C745" t="s">
        <v>8344</v>
      </c>
      <c r="D745" t="s">
        <v>8343</v>
      </c>
      <c r="E745" t="s">
        <v>8530</v>
      </c>
      <c r="F745">
        <v>5404</v>
      </c>
      <c r="G745" t="s">
        <v>132</v>
      </c>
      <c r="H745" t="s">
        <v>2</v>
      </c>
      <c r="I745" t="s">
        <v>22</v>
      </c>
      <c r="J745" t="s">
        <v>39</v>
      </c>
      <c r="K745" t="s">
        <v>8282</v>
      </c>
      <c r="L745" t="s">
        <v>8283</v>
      </c>
    </row>
    <row r="746" spans="1:12" x14ac:dyDescent="0.25">
      <c r="A746">
        <v>1148</v>
      </c>
      <c r="B746" t="s">
        <v>769</v>
      </c>
      <c r="C746" t="s">
        <v>8344</v>
      </c>
      <c r="D746" t="s">
        <v>8343</v>
      </c>
      <c r="E746" t="s">
        <v>8530</v>
      </c>
      <c r="F746">
        <v>5404</v>
      </c>
      <c r="G746" t="s">
        <v>132</v>
      </c>
      <c r="H746" t="s">
        <v>3</v>
      </c>
      <c r="I746" t="s">
        <v>21</v>
      </c>
      <c r="J746" t="s">
        <v>39</v>
      </c>
      <c r="K746" t="s">
        <v>8282</v>
      </c>
      <c r="L746" t="s">
        <v>47</v>
      </c>
    </row>
    <row r="747" spans="1:12" x14ac:dyDescent="0.25">
      <c r="A747">
        <v>1149</v>
      </c>
      <c r="B747" t="s">
        <v>770</v>
      </c>
      <c r="C747" t="s">
        <v>8344</v>
      </c>
      <c r="D747" t="s">
        <v>8343</v>
      </c>
      <c r="E747" t="s">
        <v>8530</v>
      </c>
      <c r="F747">
        <v>5404</v>
      </c>
      <c r="G747" t="s">
        <v>132</v>
      </c>
      <c r="H747" t="s">
        <v>2</v>
      </c>
      <c r="I747" t="s">
        <v>22</v>
      </c>
      <c r="J747" t="s">
        <v>39</v>
      </c>
      <c r="K747" t="s">
        <v>8282</v>
      </c>
      <c r="L747" t="s">
        <v>8283</v>
      </c>
    </row>
    <row r="748" spans="1:12" x14ac:dyDescent="0.25">
      <c r="A748">
        <v>1150</v>
      </c>
      <c r="B748" t="s">
        <v>771</v>
      </c>
      <c r="C748" t="s">
        <v>8344</v>
      </c>
      <c r="D748" t="s">
        <v>8343</v>
      </c>
      <c r="E748" t="s">
        <v>8530</v>
      </c>
      <c r="F748">
        <v>5404</v>
      </c>
      <c r="G748" t="s">
        <v>132</v>
      </c>
      <c r="H748" t="s">
        <v>2</v>
      </c>
      <c r="I748" t="s">
        <v>22</v>
      </c>
      <c r="J748" t="s">
        <v>39</v>
      </c>
      <c r="K748" t="s">
        <v>8282</v>
      </c>
      <c r="L748" t="s">
        <v>8283</v>
      </c>
    </row>
    <row r="749" spans="1:12" x14ac:dyDescent="0.25">
      <c r="A749">
        <v>1151</v>
      </c>
      <c r="B749" t="s">
        <v>772</v>
      </c>
      <c r="C749" t="s">
        <v>8344</v>
      </c>
      <c r="D749" t="s">
        <v>8343</v>
      </c>
      <c r="E749" t="s">
        <v>8530</v>
      </c>
      <c r="F749">
        <v>5404</v>
      </c>
      <c r="G749" t="s">
        <v>132</v>
      </c>
      <c r="H749" t="s">
        <v>2</v>
      </c>
      <c r="I749" t="s">
        <v>22</v>
      </c>
      <c r="J749" t="s">
        <v>39</v>
      </c>
      <c r="K749" t="s">
        <v>8282</v>
      </c>
      <c r="L749" t="s">
        <v>8283</v>
      </c>
    </row>
    <row r="750" spans="1:12" x14ac:dyDescent="0.25">
      <c r="A750">
        <v>1152</v>
      </c>
      <c r="B750" t="s">
        <v>773</v>
      </c>
      <c r="C750" t="s">
        <v>8344</v>
      </c>
      <c r="D750" t="s">
        <v>8343</v>
      </c>
      <c r="E750" t="s">
        <v>8530</v>
      </c>
      <c r="F750">
        <v>5404</v>
      </c>
      <c r="G750" t="s">
        <v>132</v>
      </c>
      <c r="H750" t="s">
        <v>3</v>
      </c>
      <c r="I750" t="s">
        <v>21</v>
      </c>
      <c r="J750" t="s">
        <v>39</v>
      </c>
      <c r="K750" t="s">
        <v>8282</v>
      </c>
      <c r="L750" t="s">
        <v>8283</v>
      </c>
    </row>
    <row r="751" spans="1:12" x14ac:dyDescent="0.25">
      <c r="A751">
        <v>1153</v>
      </c>
      <c r="B751" t="s">
        <v>774</v>
      </c>
      <c r="C751" t="s">
        <v>8344</v>
      </c>
      <c r="D751" t="s">
        <v>8343</v>
      </c>
      <c r="E751" t="s">
        <v>8530</v>
      </c>
      <c r="F751">
        <v>5404</v>
      </c>
      <c r="G751" t="s">
        <v>132</v>
      </c>
      <c r="H751" t="s">
        <v>2</v>
      </c>
      <c r="I751" t="s">
        <v>22</v>
      </c>
      <c r="J751" t="s">
        <v>39</v>
      </c>
      <c r="K751" t="s">
        <v>8282</v>
      </c>
      <c r="L751" t="s">
        <v>8283</v>
      </c>
    </row>
    <row r="752" spans="1:12" x14ac:dyDescent="0.25">
      <c r="A752">
        <v>1156</v>
      </c>
      <c r="B752" t="s">
        <v>775</v>
      </c>
      <c r="C752" t="s">
        <v>8344</v>
      </c>
      <c r="D752" t="s">
        <v>8343</v>
      </c>
      <c r="E752" t="s">
        <v>8530</v>
      </c>
      <c r="F752">
        <v>5404</v>
      </c>
      <c r="G752" t="s">
        <v>132</v>
      </c>
      <c r="H752" t="s">
        <v>2</v>
      </c>
      <c r="I752" t="s">
        <v>22</v>
      </c>
      <c r="J752" t="s">
        <v>39</v>
      </c>
      <c r="K752" t="s">
        <v>8282</v>
      </c>
      <c r="L752" t="s">
        <v>47</v>
      </c>
    </row>
    <row r="753" spans="1:12" x14ac:dyDescent="0.25">
      <c r="A753">
        <v>1157</v>
      </c>
      <c r="B753" t="s">
        <v>776</v>
      </c>
      <c r="C753" t="s">
        <v>8344</v>
      </c>
      <c r="D753" t="s">
        <v>8343</v>
      </c>
      <c r="E753" t="s">
        <v>8530</v>
      </c>
      <c r="F753">
        <v>5404</v>
      </c>
      <c r="G753" t="s">
        <v>132</v>
      </c>
      <c r="H753" t="s">
        <v>2</v>
      </c>
      <c r="I753" t="s">
        <v>21</v>
      </c>
      <c r="J753" t="s">
        <v>39</v>
      </c>
      <c r="K753" t="s">
        <v>8282</v>
      </c>
      <c r="L753" t="s">
        <v>8283</v>
      </c>
    </row>
    <row r="754" spans="1:12" x14ac:dyDescent="0.25">
      <c r="A754">
        <v>1158</v>
      </c>
      <c r="B754" t="s">
        <v>777</v>
      </c>
      <c r="C754" t="s">
        <v>8344</v>
      </c>
      <c r="D754" t="s">
        <v>8343</v>
      </c>
      <c r="E754" t="s">
        <v>8530</v>
      </c>
      <c r="F754">
        <v>5404</v>
      </c>
      <c r="G754" t="s">
        <v>132</v>
      </c>
      <c r="H754" t="s">
        <v>2</v>
      </c>
      <c r="I754" t="s">
        <v>22</v>
      </c>
      <c r="J754" t="s">
        <v>39</v>
      </c>
      <c r="K754" t="s">
        <v>8282</v>
      </c>
      <c r="L754" t="s">
        <v>8283</v>
      </c>
    </row>
    <row r="755" spans="1:12" x14ac:dyDescent="0.25">
      <c r="A755">
        <v>1160</v>
      </c>
      <c r="B755" t="s">
        <v>778</v>
      </c>
      <c r="C755" t="s">
        <v>8344</v>
      </c>
      <c r="D755" t="s">
        <v>8343</v>
      </c>
      <c r="E755" t="s">
        <v>8530</v>
      </c>
      <c r="F755">
        <v>5404</v>
      </c>
      <c r="G755" t="s">
        <v>132</v>
      </c>
      <c r="H755" t="s">
        <v>2</v>
      </c>
      <c r="I755" t="s">
        <v>22</v>
      </c>
      <c r="J755" t="s">
        <v>39</v>
      </c>
      <c r="K755" t="s">
        <v>8282</v>
      </c>
      <c r="L755" t="s">
        <v>8283</v>
      </c>
    </row>
    <row r="756" spans="1:12" x14ac:dyDescent="0.25">
      <c r="A756">
        <v>1161</v>
      </c>
      <c r="B756" t="s">
        <v>779</v>
      </c>
      <c r="C756" t="s">
        <v>8344</v>
      </c>
      <c r="D756" t="s">
        <v>8343</v>
      </c>
      <c r="E756" t="s">
        <v>8530</v>
      </c>
      <c r="F756">
        <v>5404</v>
      </c>
      <c r="G756" t="s">
        <v>132</v>
      </c>
      <c r="H756" t="s">
        <v>2</v>
      </c>
      <c r="I756" t="s">
        <v>22</v>
      </c>
      <c r="J756" t="s">
        <v>39</v>
      </c>
      <c r="K756" t="s">
        <v>8282</v>
      </c>
      <c r="L756" t="s">
        <v>47</v>
      </c>
    </row>
    <row r="757" spans="1:12" x14ac:dyDescent="0.25">
      <c r="A757">
        <v>1162</v>
      </c>
      <c r="B757" t="s">
        <v>780</v>
      </c>
      <c r="C757" t="s">
        <v>8344</v>
      </c>
      <c r="D757" t="s">
        <v>8343</v>
      </c>
      <c r="E757" t="s">
        <v>8530</v>
      </c>
      <c r="F757">
        <v>5404</v>
      </c>
      <c r="G757" t="s">
        <v>76</v>
      </c>
      <c r="H757" t="s">
        <v>3</v>
      </c>
      <c r="I757" t="s">
        <v>21</v>
      </c>
      <c r="J757" t="s">
        <v>39</v>
      </c>
      <c r="K757" t="s">
        <v>8282</v>
      </c>
      <c r="L757" t="s">
        <v>8283</v>
      </c>
    </row>
    <row r="758" spans="1:12" x14ac:dyDescent="0.25">
      <c r="A758">
        <v>1164</v>
      </c>
      <c r="B758" t="s">
        <v>781</v>
      </c>
      <c r="C758" t="s">
        <v>8344</v>
      </c>
      <c r="D758" t="s">
        <v>8343</v>
      </c>
      <c r="E758" t="s">
        <v>8530</v>
      </c>
      <c r="F758">
        <v>5404</v>
      </c>
      <c r="G758" t="s">
        <v>76</v>
      </c>
      <c r="H758" t="s">
        <v>2</v>
      </c>
      <c r="I758" t="s">
        <v>22</v>
      </c>
      <c r="J758" t="s">
        <v>39</v>
      </c>
      <c r="K758" t="s">
        <v>8282</v>
      </c>
      <c r="L758" t="s">
        <v>8283</v>
      </c>
    </row>
    <row r="759" spans="1:12" x14ac:dyDescent="0.25">
      <c r="A759">
        <v>1166</v>
      </c>
      <c r="B759" t="s">
        <v>782</v>
      </c>
      <c r="C759" t="s">
        <v>8344</v>
      </c>
      <c r="D759" t="s">
        <v>8343</v>
      </c>
      <c r="E759" t="s">
        <v>8530</v>
      </c>
      <c r="F759">
        <v>5404</v>
      </c>
      <c r="G759" t="s">
        <v>76</v>
      </c>
      <c r="H759" t="s">
        <v>2</v>
      </c>
      <c r="I759" t="s">
        <v>21</v>
      </c>
      <c r="J759" t="s">
        <v>39</v>
      </c>
      <c r="K759" t="s">
        <v>8282</v>
      </c>
      <c r="L759" t="s">
        <v>8283</v>
      </c>
    </row>
    <row r="760" spans="1:12" x14ac:dyDescent="0.25">
      <c r="A760">
        <v>1167</v>
      </c>
      <c r="B760" t="s">
        <v>783</v>
      </c>
      <c r="C760" t="s">
        <v>8344</v>
      </c>
      <c r="D760" t="s">
        <v>8343</v>
      </c>
      <c r="E760" t="s">
        <v>8531</v>
      </c>
      <c r="F760">
        <v>5402</v>
      </c>
      <c r="G760" t="s">
        <v>132</v>
      </c>
      <c r="H760" t="s">
        <v>2</v>
      </c>
      <c r="I760" t="s">
        <v>22</v>
      </c>
      <c r="J760" t="s">
        <v>39</v>
      </c>
      <c r="K760" t="s">
        <v>8282</v>
      </c>
      <c r="L760" t="s">
        <v>8283</v>
      </c>
    </row>
    <row r="761" spans="1:12" x14ac:dyDescent="0.25">
      <c r="A761">
        <v>1168</v>
      </c>
      <c r="B761" t="s">
        <v>784</v>
      </c>
      <c r="C761" t="s">
        <v>8344</v>
      </c>
      <c r="D761" t="s">
        <v>8343</v>
      </c>
      <c r="E761" t="s">
        <v>8531</v>
      </c>
      <c r="F761">
        <v>5402</v>
      </c>
      <c r="G761" t="s">
        <v>132</v>
      </c>
      <c r="H761" t="s">
        <v>3</v>
      </c>
      <c r="I761" t="s">
        <v>21</v>
      </c>
      <c r="J761" t="s">
        <v>39</v>
      </c>
      <c r="K761" t="s">
        <v>8282</v>
      </c>
      <c r="L761" t="s">
        <v>177</v>
      </c>
    </row>
    <row r="762" spans="1:12" x14ac:dyDescent="0.25">
      <c r="A762">
        <v>1170</v>
      </c>
      <c r="B762" t="s">
        <v>785</v>
      </c>
      <c r="C762" t="s">
        <v>8344</v>
      </c>
      <c r="D762" t="s">
        <v>8343</v>
      </c>
      <c r="E762" t="s">
        <v>8531</v>
      </c>
      <c r="F762">
        <v>5402</v>
      </c>
      <c r="G762" t="s">
        <v>132</v>
      </c>
      <c r="H762" t="s">
        <v>2</v>
      </c>
      <c r="I762" t="s">
        <v>22</v>
      </c>
      <c r="J762" t="s">
        <v>39</v>
      </c>
      <c r="K762" t="s">
        <v>8282</v>
      </c>
      <c r="L762" t="s">
        <v>177</v>
      </c>
    </row>
    <row r="763" spans="1:12" x14ac:dyDescent="0.25">
      <c r="A763">
        <v>1171</v>
      </c>
      <c r="B763" t="s">
        <v>786</v>
      </c>
      <c r="C763" t="s">
        <v>8344</v>
      </c>
      <c r="D763" t="s">
        <v>8343</v>
      </c>
      <c r="E763" t="s">
        <v>8531</v>
      </c>
      <c r="F763">
        <v>5402</v>
      </c>
      <c r="G763" t="s">
        <v>132</v>
      </c>
      <c r="H763" t="s">
        <v>2</v>
      </c>
      <c r="I763" t="s">
        <v>22</v>
      </c>
      <c r="J763" t="s">
        <v>39</v>
      </c>
      <c r="K763" t="s">
        <v>8282</v>
      </c>
      <c r="L763" t="s">
        <v>8283</v>
      </c>
    </row>
    <row r="764" spans="1:12" x14ac:dyDescent="0.25">
      <c r="A764">
        <v>1173</v>
      </c>
      <c r="B764" t="s">
        <v>787</v>
      </c>
      <c r="C764" t="s">
        <v>8344</v>
      </c>
      <c r="D764" t="s">
        <v>8343</v>
      </c>
      <c r="E764" t="s">
        <v>8531</v>
      </c>
      <c r="F764">
        <v>5402</v>
      </c>
      <c r="G764" t="s">
        <v>132</v>
      </c>
      <c r="H764" t="s">
        <v>2</v>
      </c>
      <c r="I764" t="s">
        <v>22</v>
      </c>
      <c r="J764" t="s">
        <v>39</v>
      </c>
      <c r="K764" t="s">
        <v>8282</v>
      </c>
      <c r="L764" t="s">
        <v>177</v>
      </c>
    </row>
    <row r="765" spans="1:12" x14ac:dyDescent="0.25">
      <c r="A765">
        <v>1174</v>
      </c>
      <c r="B765" t="s">
        <v>788</v>
      </c>
      <c r="C765" t="s">
        <v>8344</v>
      </c>
      <c r="D765" t="s">
        <v>8343</v>
      </c>
      <c r="E765" t="s">
        <v>8531</v>
      </c>
      <c r="F765">
        <v>5402</v>
      </c>
      <c r="G765" t="s">
        <v>132</v>
      </c>
      <c r="H765" t="s">
        <v>2</v>
      </c>
      <c r="I765" t="s">
        <v>22</v>
      </c>
      <c r="J765" t="s">
        <v>39</v>
      </c>
      <c r="K765" t="s">
        <v>8282</v>
      </c>
      <c r="L765" t="s">
        <v>177</v>
      </c>
    </row>
    <row r="766" spans="1:12" x14ac:dyDescent="0.25">
      <c r="A766">
        <v>1176</v>
      </c>
      <c r="B766" t="s">
        <v>163</v>
      </c>
      <c r="C766" t="s">
        <v>8344</v>
      </c>
      <c r="D766" t="s">
        <v>8343</v>
      </c>
      <c r="E766" t="s">
        <v>8531</v>
      </c>
      <c r="F766">
        <v>5402</v>
      </c>
      <c r="G766" t="s">
        <v>132</v>
      </c>
      <c r="H766" t="s">
        <v>2</v>
      </c>
      <c r="I766" t="s">
        <v>22</v>
      </c>
      <c r="J766" t="s">
        <v>39</v>
      </c>
      <c r="K766" t="s">
        <v>8282</v>
      </c>
      <c r="L766" t="s">
        <v>8283</v>
      </c>
    </row>
    <row r="767" spans="1:12" x14ac:dyDescent="0.25">
      <c r="A767">
        <v>1178</v>
      </c>
      <c r="B767" t="s">
        <v>789</v>
      </c>
      <c r="C767" t="s">
        <v>8344</v>
      </c>
      <c r="D767" t="s">
        <v>8343</v>
      </c>
      <c r="E767" t="s">
        <v>8531</v>
      </c>
      <c r="F767">
        <v>5402</v>
      </c>
      <c r="G767" t="s">
        <v>132</v>
      </c>
      <c r="H767" t="s">
        <v>2</v>
      </c>
      <c r="I767" t="s">
        <v>22</v>
      </c>
      <c r="J767" t="s">
        <v>39</v>
      </c>
      <c r="K767" t="s">
        <v>8282</v>
      </c>
      <c r="L767" t="s">
        <v>177</v>
      </c>
    </row>
    <row r="768" spans="1:12" x14ac:dyDescent="0.25">
      <c r="A768">
        <v>1180</v>
      </c>
      <c r="B768" t="s">
        <v>790</v>
      </c>
      <c r="C768" t="s">
        <v>8344</v>
      </c>
      <c r="D768" t="s">
        <v>8343</v>
      </c>
      <c r="E768" t="s">
        <v>8531</v>
      </c>
      <c r="F768">
        <v>5402</v>
      </c>
      <c r="G768" t="s">
        <v>132</v>
      </c>
      <c r="H768" t="s">
        <v>2</v>
      </c>
      <c r="I768" t="s">
        <v>22</v>
      </c>
      <c r="J768" t="s">
        <v>39</v>
      </c>
      <c r="K768" t="s">
        <v>8282</v>
      </c>
      <c r="L768" t="s">
        <v>177</v>
      </c>
    </row>
    <row r="769" spans="1:12" x14ac:dyDescent="0.25">
      <c r="A769">
        <v>1181</v>
      </c>
      <c r="B769" t="s">
        <v>791</v>
      </c>
      <c r="C769" t="s">
        <v>8344</v>
      </c>
      <c r="D769" t="s">
        <v>8343</v>
      </c>
      <c r="E769" t="s">
        <v>8531</v>
      </c>
      <c r="F769">
        <v>5402</v>
      </c>
      <c r="G769" t="s">
        <v>132</v>
      </c>
      <c r="H769" t="s">
        <v>2</v>
      </c>
      <c r="I769" t="s">
        <v>21</v>
      </c>
      <c r="J769" t="s">
        <v>39</v>
      </c>
      <c r="K769" t="s">
        <v>8282</v>
      </c>
      <c r="L769" t="s">
        <v>8283</v>
      </c>
    </row>
    <row r="770" spans="1:12" x14ac:dyDescent="0.25">
      <c r="A770">
        <v>1182</v>
      </c>
      <c r="B770" t="s">
        <v>792</v>
      </c>
      <c r="C770" t="s">
        <v>8344</v>
      </c>
      <c r="D770" t="s">
        <v>8343</v>
      </c>
      <c r="E770" t="s">
        <v>8531</v>
      </c>
      <c r="F770">
        <v>5402</v>
      </c>
      <c r="G770" t="s">
        <v>132</v>
      </c>
      <c r="H770" t="s">
        <v>3</v>
      </c>
      <c r="I770" t="s">
        <v>21</v>
      </c>
      <c r="J770" t="s">
        <v>39</v>
      </c>
      <c r="K770" t="s">
        <v>8282</v>
      </c>
      <c r="L770" t="s">
        <v>8283</v>
      </c>
    </row>
    <row r="771" spans="1:12" x14ac:dyDescent="0.25">
      <c r="A771">
        <v>1183</v>
      </c>
      <c r="B771" t="s">
        <v>793</v>
      </c>
      <c r="C771" t="s">
        <v>8344</v>
      </c>
      <c r="D771" t="s">
        <v>8343</v>
      </c>
      <c r="E771" t="s">
        <v>8381</v>
      </c>
      <c r="F771">
        <v>5405</v>
      </c>
      <c r="G771" t="s">
        <v>132</v>
      </c>
      <c r="H771" t="s">
        <v>2</v>
      </c>
      <c r="I771" t="s">
        <v>22</v>
      </c>
      <c r="J771" t="s">
        <v>39</v>
      </c>
      <c r="K771" t="s">
        <v>8282</v>
      </c>
      <c r="L771" t="s">
        <v>8283</v>
      </c>
    </row>
    <row r="772" spans="1:12" x14ac:dyDescent="0.25">
      <c r="A772">
        <v>1184</v>
      </c>
      <c r="B772" t="s">
        <v>794</v>
      </c>
      <c r="C772" t="s">
        <v>8344</v>
      </c>
      <c r="D772" t="s">
        <v>8343</v>
      </c>
      <c r="E772" t="s">
        <v>8381</v>
      </c>
      <c r="F772">
        <v>5405</v>
      </c>
      <c r="G772" t="s">
        <v>132</v>
      </c>
      <c r="H772" t="s">
        <v>2</v>
      </c>
      <c r="I772" t="s">
        <v>22</v>
      </c>
      <c r="J772" t="s">
        <v>39</v>
      </c>
      <c r="K772" t="s">
        <v>8282</v>
      </c>
      <c r="L772" t="s">
        <v>8283</v>
      </c>
    </row>
    <row r="773" spans="1:12" x14ac:dyDescent="0.25">
      <c r="A773">
        <v>1185</v>
      </c>
      <c r="B773" t="s">
        <v>795</v>
      </c>
      <c r="C773" t="s">
        <v>8344</v>
      </c>
      <c r="D773" t="s">
        <v>8343</v>
      </c>
      <c r="E773" t="s">
        <v>8381</v>
      </c>
      <c r="F773">
        <v>5405</v>
      </c>
      <c r="G773" t="s">
        <v>132</v>
      </c>
      <c r="H773" t="s">
        <v>2</v>
      </c>
      <c r="I773" t="s">
        <v>22</v>
      </c>
      <c r="J773" t="s">
        <v>39</v>
      </c>
      <c r="K773" t="s">
        <v>8282</v>
      </c>
      <c r="L773" t="s">
        <v>47</v>
      </c>
    </row>
    <row r="774" spans="1:12" x14ac:dyDescent="0.25">
      <c r="A774">
        <v>1189</v>
      </c>
      <c r="B774" t="s">
        <v>796</v>
      </c>
      <c r="C774" t="s">
        <v>8344</v>
      </c>
      <c r="D774" t="s">
        <v>8343</v>
      </c>
      <c r="E774" t="s">
        <v>8381</v>
      </c>
      <c r="F774">
        <v>5405</v>
      </c>
      <c r="G774" t="s">
        <v>132</v>
      </c>
      <c r="H774" t="s">
        <v>2</v>
      </c>
      <c r="I774" t="s">
        <v>22</v>
      </c>
      <c r="J774" t="s">
        <v>39</v>
      </c>
      <c r="K774" t="s">
        <v>8282</v>
      </c>
      <c r="L774" t="s">
        <v>8283</v>
      </c>
    </row>
    <row r="775" spans="1:12" x14ac:dyDescent="0.25">
      <c r="A775">
        <v>1190</v>
      </c>
      <c r="B775" t="s">
        <v>797</v>
      </c>
      <c r="C775" t="s">
        <v>8344</v>
      </c>
      <c r="D775" t="s">
        <v>8343</v>
      </c>
      <c r="E775" t="s">
        <v>8381</v>
      </c>
      <c r="F775">
        <v>5405</v>
      </c>
      <c r="G775" t="s">
        <v>76</v>
      </c>
      <c r="H775" t="s">
        <v>1</v>
      </c>
      <c r="I775" t="s">
        <v>21</v>
      </c>
      <c r="J775" t="s">
        <v>39</v>
      </c>
      <c r="K775" t="s">
        <v>8282</v>
      </c>
      <c r="L775" t="s">
        <v>8283</v>
      </c>
    </row>
    <row r="776" spans="1:12" x14ac:dyDescent="0.25">
      <c r="A776">
        <v>1191</v>
      </c>
      <c r="B776" t="s">
        <v>798</v>
      </c>
      <c r="C776" t="s">
        <v>8344</v>
      </c>
      <c r="D776" t="s">
        <v>8343</v>
      </c>
      <c r="E776" t="s">
        <v>8532</v>
      </c>
      <c r="F776">
        <v>5403</v>
      </c>
      <c r="G776" t="s">
        <v>132</v>
      </c>
      <c r="H776" t="s">
        <v>2</v>
      </c>
      <c r="I776" t="s">
        <v>22</v>
      </c>
      <c r="J776" t="s">
        <v>39</v>
      </c>
      <c r="K776" t="s">
        <v>8282</v>
      </c>
      <c r="L776" t="s">
        <v>177</v>
      </c>
    </row>
    <row r="777" spans="1:12" x14ac:dyDescent="0.25">
      <c r="A777">
        <v>1192</v>
      </c>
      <c r="B777" t="s">
        <v>799</v>
      </c>
      <c r="C777" t="s">
        <v>8344</v>
      </c>
      <c r="D777" t="s">
        <v>8343</v>
      </c>
      <c r="E777" t="s">
        <v>8532</v>
      </c>
      <c r="F777">
        <v>5403</v>
      </c>
      <c r="G777" t="s">
        <v>132</v>
      </c>
      <c r="H777" t="s">
        <v>2</v>
      </c>
      <c r="I777" t="s">
        <v>22</v>
      </c>
      <c r="J777" t="s">
        <v>39</v>
      </c>
      <c r="K777" t="s">
        <v>8282</v>
      </c>
      <c r="L777" t="s">
        <v>8283</v>
      </c>
    </row>
    <row r="778" spans="1:12" x14ac:dyDescent="0.25">
      <c r="A778">
        <v>1194</v>
      </c>
      <c r="B778" t="s">
        <v>800</v>
      </c>
      <c r="C778" t="s">
        <v>8344</v>
      </c>
      <c r="D778" t="s">
        <v>8342</v>
      </c>
      <c r="E778" t="s">
        <v>8342</v>
      </c>
      <c r="F778">
        <v>5301</v>
      </c>
      <c r="G778" t="s">
        <v>132</v>
      </c>
      <c r="H778" t="s">
        <v>2</v>
      </c>
      <c r="I778" t="s">
        <v>22</v>
      </c>
      <c r="J778" t="s">
        <v>39</v>
      </c>
      <c r="K778" t="s">
        <v>8282</v>
      </c>
      <c r="L778" t="s">
        <v>8283</v>
      </c>
    </row>
    <row r="779" spans="1:12" x14ac:dyDescent="0.25">
      <c r="A779">
        <v>1196</v>
      </c>
      <c r="B779" t="s">
        <v>801</v>
      </c>
      <c r="C779" t="s">
        <v>8344</v>
      </c>
      <c r="D779" t="s">
        <v>8342</v>
      </c>
      <c r="E779" t="s">
        <v>8342</v>
      </c>
      <c r="F779">
        <v>5301</v>
      </c>
      <c r="G779" t="s">
        <v>132</v>
      </c>
      <c r="H779" t="s">
        <v>2</v>
      </c>
      <c r="I779" t="s">
        <v>21</v>
      </c>
      <c r="J779" t="s">
        <v>39</v>
      </c>
      <c r="K779" t="s">
        <v>8282</v>
      </c>
      <c r="L779" t="s">
        <v>8283</v>
      </c>
    </row>
    <row r="780" spans="1:12" x14ac:dyDescent="0.25">
      <c r="A780">
        <v>1197</v>
      </c>
      <c r="B780" t="s">
        <v>222</v>
      </c>
      <c r="C780" t="s">
        <v>8344</v>
      </c>
      <c r="D780" t="s">
        <v>8342</v>
      </c>
      <c r="E780" t="s">
        <v>8342</v>
      </c>
      <c r="F780">
        <v>5301</v>
      </c>
      <c r="G780" t="s">
        <v>132</v>
      </c>
      <c r="H780" t="s">
        <v>2</v>
      </c>
      <c r="I780" t="s">
        <v>22</v>
      </c>
      <c r="J780" t="s">
        <v>39</v>
      </c>
      <c r="K780" t="s">
        <v>8282</v>
      </c>
      <c r="L780" t="s">
        <v>8283</v>
      </c>
    </row>
    <row r="781" spans="1:12" x14ac:dyDescent="0.25">
      <c r="A781">
        <v>1198</v>
      </c>
      <c r="B781" t="s">
        <v>802</v>
      </c>
      <c r="C781" t="s">
        <v>8344</v>
      </c>
      <c r="D781" t="s">
        <v>8342</v>
      </c>
      <c r="E781" t="s">
        <v>8342</v>
      </c>
      <c r="F781">
        <v>5301</v>
      </c>
      <c r="G781" t="s">
        <v>132</v>
      </c>
      <c r="H781" t="s">
        <v>2</v>
      </c>
      <c r="I781" t="s">
        <v>22</v>
      </c>
      <c r="J781" t="s">
        <v>39</v>
      </c>
      <c r="K781" t="s">
        <v>8282</v>
      </c>
      <c r="L781" t="s">
        <v>47</v>
      </c>
    </row>
    <row r="782" spans="1:12" x14ac:dyDescent="0.25">
      <c r="A782">
        <v>1199</v>
      </c>
      <c r="B782" t="s">
        <v>803</v>
      </c>
      <c r="C782" t="s">
        <v>8344</v>
      </c>
      <c r="D782" t="s">
        <v>8342</v>
      </c>
      <c r="E782" t="s">
        <v>8342</v>
      </c>
      <c r="F782">
        <v>5301</v>
      </c>
      <c r="G782" t="s">
        <v>132</v>
      </c>
      <c r="H782" t="s">
        <v>2</v>
      </c>
      <c r="I782" t="s">
        <v>22</v>
      </c>
      <c r="J782" t="s">
        <v>39</v>
      </c>
      <c r="K782" t="s">
        <v>8282</v>
      </c>
      <c r="L782" t="s">
        <v>8283</v>
      </c>
    </row>
    <row r="783" spans="1:12" x14ac:dyDescent="0.25">
      <c r="A783">
        <v>1200</v>
      </c>
      <c r="B783" t="s">
        <v>804</v>
      </c>
      <c r="C783" t="s">
        <v>8344</v>
      </c>
      <c r="D783" t="s">
        <v>8342</v>
      </c>
      <c r="E783" t="s">
        <v>8342</v>
      </c>
      <c r="F783">
        <v>5301</v>
      </c>
      <c r="G783" t="s">
        <v>132</v>
      </c>
      <c r="H783" t="s">
        <v>2</v>
      </c>
      <c r="I783" t="s">
        <v>22</v>
      </c>
      <c r="J783" t="s">
        <v>39</v>
      </c>
      <c r="K783" t="s">
        <v>8282</v>
      </c>
      <c r="L783" t="s">
        <v>8283</v>
      </c>
    </row>
    <row r="784" spans="1:12" x14ac:dyDescent="0.25">
      <c r="A784">
        <v>1202</v>
      </c>
      <c r="B784" t="s">
        <v>805</v>
      </c>
      <c r="C784" t="s">
        <v>8344</v>
      </c>
      <c r="D784" t="s">
        <v>8342</v>
      </c>
      <c r="E784" t="s">
        <v>8342</v>
      </c>
      <c r="F784">
        <v>5301</v>
      </c>
      <c r="G784" t="s">
        <v>132</v>
      </c>
      <c r="H784" t="s">
        <v>2</v>
      </c>
      <c r="I784" t="s">
        <v>21</v>
      </c>
      <c r="J784" t="s">
        <v>39</v>
      </c>
      <c r="K784" t="s">
        <v>8282</v>
      </c>
      <c r="L784" t="s">
        <v>8283</v>
      </c>
    </row>
    <row r="785" spans="1:12" x14ac:dyDescent="0.25">
      <c r="A785">
        <v>1203</v>
      </c>
      <c r="B785" t="s">
        <v>59</v>
      </c>
      <c r="C785" t="s">
        <v>8344</v>
      </c>
      <c r="D785" t="s">
        <v>8342</v>
      </c>
      <c r="E785" t="s">
        <v>8342</v>
      </c>
      <c r="F785">
        <v>5301</v>
      </c>
      <c r="G785" t="s">
        <v>132</v>
      </c>
      <c r="H785" t="s">
        <v>2</v>
      </c>
      <c r="I785" t="s">
        <v>21</v>
      </c>
      <c r="J785" t="s">
        <v>39</v>
      </c>
      <c r="K785" t="s">
        <v>8282</v>
      </c>
      <c r="L785" t="s">
        <v>8283</v>
      </c>
    </row>
    <row r="786" spans="1:12" x14ac:dyDescent="0.25">
      <c r="A786">
        <v>1204</v>
      </c>
      <c r="B786" t="s">
        <v>806</v>
      </c>
      <c r="C786" t="s">
        <v>8344</v>
      </c>
      <c r="D786" t="s">
        <v>8342</v>
      </c>
      <c r="E786" t="s">
        <v>8342</v>
      </c>
      <c r="F786">
        <v>5301</v>
      </c>
      <c r="G786" t="s">
        <v>132</v>
      </c>
      <c r="H786" t="s">
        <v>2</v>
      </c>
      <c r="I786" t="s">
        <v>22</v>
      </c>
      <c r="J786" t="s">
        <v>39</v>
      </c>
      <c r="K786" t="s">
        <v>8282</v>
      </c>
      <c r="L786" t="s">
        <v>8283</v>
      </c>
    </row>
    <row r="787" spans="1:12" x14ac:dyDescent="0.25">
      <c r="A787">
        <v>1208</v>
      </c>
      <c r="B787" t="s">
        <v>807</v>
      </c>
      <c r="C787" t="s">
        <v>8344</v>
      </c>
      <c r="D787" t="s">
        <v>8342</v>
      </c>
      <c r="E787" t="s">
        <v>8342</v>
      </c>
      <c r="F787">
        <v>5301</v>
      </c>
      <c r="G787" t="s">
        <v>132</v>
      </c>
      <c r="H787" t="s">
        <v>2</v>
      </c>
      <c r="I787" t="s">
        <v>22</v>
      </c>
      <c r="J787" t="s">
        <v>39</v>
      </c>
      <c r="K787" t="s">
        <v>8282</v>
      </c>
      <c r="L787" t="s">
        <v>8283</v>
      </c>
    </row>
    <row r="788" spans="1:12" x14ac:dyDescent="0.25">
      <c r="A788">
        <v>1210</v>
      </c>
      <c r="B788" t="s">
        <v>509</v>
      </c>
      <c r="C788" t="s">
        <v>8344</v>
      </c>
      <c r="D788" t="s">
        <v>8342</v>
      </c>
      <c r="E788" t="s">
        <v>8342</v>
      </c>
      <c r="F788">
        <v>5301</v>
      </c>
      <c r="G788" t="s">
        <v>132</v>
      </c>
      <c r="H788" t="s">
        <v>2</v>
      </c>
      <c r="I788" t="s">
        <v>21</v>
      </c>
      <c r="J788" t="s">
        <v>39</v>
      </c>
      <c r="K788" t="s">
        <v>8282</v>
      </c>
      <c r="L788" t="s">
        <v>8283</v>
      </c>
    </row>
    <row r="789" spans="1:12" x14ac:dyDescent="0.25">
      <c r="A789">
        <v>1211</v>
      </c>
      <c r="B789" t="s">
        <v>70</v>
      </c>
      <c r="C789" t="s">
        <v>8344</v>
      </c>
      <c r="D789" t="s">
        <v>8342</v>
      </c>
      <c r="E789" t="s">
        <v>8342</v>
      </c>
      <c r="F789">
        <v>5301</v>
      </c>
      <c r="G789" t="s">
        <v>132</v>
      </c>
      <c r="H789" t="s">
        <v>2</v>
      </c>
      <c r="I789" t="s">
        <v>21</v>
      </c>
      <c r="J789" t="s">
        <v>39</v>
      </c>
      <c r="K789" t="s">
        <v>8282</v>
      </c>
      <c r="L789" t="s">
        <v>8283</v>
      </c>
    </row>
    <row r="790" spans="1:12" x14ac:dyDescent="0.25">
      <c r="A790">
        <v>1212</v>
      </c>
      <c r="B790" t="s">
        <v>808</v>
      </c>
      <c r="C790" t="s">
        <v>8344</v>
      </c>
      <c r="D790" t="s">
        <v>8342</v>
      </c>
      <c r="E790" t="s">
        <v>8533</v>
      </c>
      <c r="F790">
        <v>5701</v>
      </c>
      <c r="G790" t="s">
        <v>132</v>
      </c>
      <c r="H790" t="s">
        <v>2</v>
      </c>
      <c r="I790" t="s">
        <v>22</v>
      </c>
      <c r="J790" t="s">
        <v>39</v>
      </c>
      <c r="K790" t="s">
        <v>8282</v>
      </c>
      <c r="L790" t="s">
        <v>47</v>
      </c>
    </row>
    <row r="791" spans="1:12" x14ac:dyDescent="0.25">
      <c r="A791">
        <v>1213</v>
      </c>
      <c r="B791" t="s">
        <v>809</v>
      </c>
      <c r="C791" t="s">
        <v>8344</v>
      </c>
      <c r="D791" t="s">
        <v>8342</v>
      </c>
      <c r="E791" t="s">
        <v>8342</v>
      </c>
      <c r="F791">
        <v>5301</v>
      </c>
      <c r="G791" t="s">
        <v>76</v>
      </c>
      <c r="H791" t="s">
        <v>2</v>
      </c>
      <c r="I791" t="s">
        <v>22</v>
      </c>
      <c r="J791" t="s">
        <v>39</v>
      </c>
      <c r="K791" t="s">
        <v>8282</v>
      </c>
      <c r="L791" t="s">
        <v>8283</v>
      </c>
    </row>
    <row r="792" spans="1:12" x14ac:dyDescent="0.25">
      <c r="A792">
        <v>1214</v>
      </c>
      <c r="B792" t="s">
        <v>810</v>
      </c>
      <c r="C792" t="s">
        <v>8344</v>
      </c>
      <c r="D792" t="s">
        <v>8342</v>
      </c>
      <c r="E792" t="s">
        <v>8342</v>
      </c>
      <c r="F792">
        <v>5301</v>
      </c>
      <c r="G792" t="s">
        <v>76</v>
      </c>
      <c r="H792" t="s">
        <v>2</v>
      </c>
      <c r="I792" t="s">
        <v>22</v>
      </c>
      <c r="J792" t="s">
        <v>39</v>
      </c>
      <c r="K792" t="s">
        <v>8282</v>
      </c>
      <c r="L792" t="s">
        <v>8283</v>
      </c>
    </row>
    <row r="793" spans="1:12" x14ac:dyDescent="0.25">
      <c r="A793">
        <v>1215</v>
      </c>
      <c r="B793" t="s">
        <v>811</v>
      </c>
      <c r="C793" t="s">
        <v>8344</v>
      </c>
      <c r="D793" t="s">
        <v>8342</v>
      </c>
      <c r="E793" t="s">
        <v>8342</v>
      </c>
      <c r="F793">
        <v>5301</v>
      </c>
      <c r="G793" t="s">
        <v>76</v>
      </c>
      <c r="H793" t="s">
        <v>3</v>
      </c>
      <c r="I793" t="s">
        <v>21</v>
      </c>
      <c r="J793" t="s">
        <v>39</v>
      </c>
      <c r="K793" t="s">
        <v>8282</v>
      </c>
      <c r="L793" t="s">
        <v>8283</v>
      </c>
    </row>
    <row r="794" spans="1:12" x14ac:dyDescent="0.25">
      <c r="A794">
        <v>1216</v>
      </c>
      <c r="B794" t="s">
        <v>812</v>
      </c>
      <c r="C794" t="s">
        <v>8344</v>
      </c>
      <c r="D794" t="s">
        <v>8342</v>
      </c>
      <c r="E794" t="s">
        <v>8342</v>
      </c>
      <c r="F794">
        <v>5301</v>
      </c>
      <c r="G794" t="s">
        <v>76</v>
      </c>
      <c r="H794" t="s">
        <v>2</v>
      </c>
      <c r="I794" t="s">
        <v>22</v>
      </c>
      <c r="J794" t="s">
        <v>39</v>
      </c>
      <c r="K794" t="s">
        <v>8282</v>
      </c>
      <c r="L794" t="s">
        <v>8283</v>
      </c>
    </row>
    <row r="795" spans="1:12" x14ac:dyDescent="0.25">
      <c r="A795">
        <v>1217</v>
      </c>
      <c r="B795" t="s">
        <v>813</v>
      </c>
      <c r="C795" t="s">
        <v>8344</v>
      </c>
      <c r="D795" t="s">
        <v>8342</v>
      </c>
      <c r="E795" t="s">
        <v>8342</v>
      </c>
      <c r="F795">
        <v>5301</v>
      </c>
      <c r="G795" t="s">
        <v>76</v>
      </c>
      <c r="H795" t="s">
        <v>3</v>
      </c>
      <c r="I795" t="s">
        <v>21</v>
      </c>
      <c r="J795" t="s">
        <v>39</v>
      </c>
      <c r="K795" t="s">
        <v>8282</v>
      </c>
      <c r="L795" t="s">
        <v>47</v>
      </c>
    </row>
    <row r="796" spans="1:12" x14ac:dyDescent="0.25">
      <c r="A796">
        <v>1218</v>
      </c>
      <c r="B796" t="s">
        <v>814</v>
      </c>
      <c r="C796" t="s">
        <v>8344</v>
      </c>
      <c r="D796" t="s">
        <v>8342</v>
      </c>
      <c r="E796" t="s">
        <v>8342</v>
      </c>
      <c r="F796">
        <v>5301</v>
      </c>
      <c r="G796" t="s">
        <v>76</v>
      </c>
      <c r="H796" t="s">
        <v>2</v>
      </c>
      <c r="I796" t="s">
        <v>21</v>
      </c>
      <c r="J796" t="s">
        <v>39</v>
      </c>
      <c r="K796" t="s">
        <v>8282</v>
      </c>
      <c r="L796" t="s">
        <v>8283</v>
      </c>
    </row>
    <row r="797" spans="1:12" x14ac:dyDescent="0.25">
      <c r="A797">
        <v>1220</v>
      </c>
      <c r="B797" t="s">
        <v>815</v>
      </c>
      <c r="C797" t="s">
        <v>8344</v>
      </c>
      <c r="D797" t="s">
        <v>8342</v>
      </c>
      <c r="E797" t="s">
        <v>8342</v>
      </c>
      <c r="F797">
        <v>5301</v>
      </c>
      <c r="G797" t="s">
        <v>76</v>
      </c>
      <c r="H797" t="s">
        <v>2</v>
      </c>
      <c r="I797" t="s">
        <v>22</v>
      </c>
      <c r="J797" t="s">
        <v>39</v>
      </c>
      <c r="K797" t="s">
        <v>8282</v>
      </c>
      <c r="L797" t="s">
        <v>8283</v>
      </c>
    </row>
    <row r="798" spans="1:12" x14ac:dyDescent="0.25">
      <c r="A798">
        <v>1221</v>
      </c>
      <c r="B798" t="s">
        <v>816</v>
      </c>
      <c r="C798" t="s">
        <v>8344</v>
      </c>
      <c r="D798" t="s">
        <v>8342</v>
      </c>
      <c r="E798" t="s">
        <v>8342</v>
      </c>
      <c r="F798">
        <v>5301</v>
      </c>
      <c r="G798" t="s">
        <v>76</v>
      </c>
      <c r="H798" t="s">
        <v>2</v>
      </c>
      <c r="I798" t="s">
        <v>21</v>
      </c>
      <c r="J798" t="s">
        <v>39</v>
      </c>
      <c r="K798" t="s">
        <v>8282</v>
      </c>
      <c r="L798" t="s">
        <v>8283</v>
      </c>
    </row>
    <row r="799" spans="1:12" x14ac:dyDescent="0.25">
      <c r="A799">
        <v>1233</v>
      </c>
      <c r="B799" t="s">
        <v>163</v>
      </c>
      <c r="C799" t="s">
        <v>8344</v>
      </c>
      <c r="D799" t="s">
        <v>8342</v>
      </c>
      <c r="E799" t="s">
        <v>8534</v>
      </c>
      <c r="F799">
        <v>5304</v>
      </c>
      <c r="G799" t="s">
        <v>132</v>
      </c>
      <c r="H799" t="s">
        <v>2</v>
      </c>
      <c r="I799" t="s">
        <v>22</v>
      </c>
      <c r="J799" t="s">
        <v>39</v>
      </c>
      <c r="K799" t="s">
        <v>8282</v>
      </c>
      <c r="L799" t="s">
        <v>47</v>
      </c>
    </row>
    <row r="800" spans="1:12" x14ac:dyDescent="0.25">
      <c r="A800">
        <v>1234</v>
      </c>
      <c r="B800" t="s">
        <v>817</v>
      </c>
      <c r="C800" t="s">
        <v>8344</v>
      </c>
      <c r="D800" t="s">
        <v>8342</v>
      </c>
      <c r="E800" t="s">
        <v>8534</v>
      </c>
      <c r="F800">
        <v>5304</v>
      </c>
      <c r="G800" t="s">
        <v>132</v>
      </c>
      <c r="H800" t="s">
        <v>2</v>
      </c>
      <c r="I800" t="s">
        <v>22</v>
      </c>
      <c r="J800" t="s">
        <v>39</v>
      </c>
      <c r="K800" t="s">
        <v>8282</v>
      </c>
      <c r="L800" t="s">
        <v>47</v>
      </c>
    </row>
    <row r="801" spans="1:12" x14ac:dyDescent="0.25">
      <c r="A801">
        <v>1235</v>
      </c>
      <c r="B801" t="s">
        <v>818</v>
      </c>
      <c r="C801" t="s">
        <v>8344</v>
      </c>
      <c r="D801" t="s">
        <v>8342</v>
      </c>
      <c r="E801" t="s">
        <v>8534</v>
      </c>
      <c r="F801">
        <v>5304</v>
      </c>
      <c r="G801" t="s">
        <v>132</v>
      </c>
      <c r="H801" t="s">
        <v>2</v>
      </c>
      <c r="I801" t="s">
        <v>22</v>
      </c>
      <c r="J801" t="s">
        <v>39</v>
      </c>
      <c r="K801" t="s">
        <v>8282</v>
      </c>
      <c r="L801" t="s">
        <v>8283</v>
      </c>
    </row>
    <row r="802" spans="1:12" x14ac:dyDescent="0.25">
      <c r="A802">
        <v>1237</v>
      </c>
      <c r="B802" t="s">
        <v>819</v>
      </c>
      <c r="C802" t="s">
        <v>8344</v>
      </c>
      <c r="D802" t="s">
        <v>8342</v>
      </c>
      <c r="E802" t="s">
        <v>8534</v>
      </c>
      <c r="F802">
        <v>5304</v>
      </c>
      <c r="G802" t="s">
        <v>132</v>
      </c>
      <c r="H802" t="s">
        <v>2</v>
      </c>
      <c r="I802" t="s">
        <v>22</v>
      </c>
      <c r="J802" t="s">
        <v>39</v>
      </c>
      <c r="K802" t="s">
        <v>8282</v>
      </c>
      <c r="L802" t="s">
        <v>8283</v>
      </c>
    </row>
    <row r="803" spans="1:12" x14ac:dyDescent="0.25">
      <c r="A803">
        <v>1238</v>
      </c>
      <c r="B803" t="s">
        <v>820</v>
      </c>
      <c r="C803" t="s">
        <v>8344</v>
      </c>
      <c r="D803" t="s">
        <v>8342</v>
      </c>
      <c r="E803" t="s">
        <v>8534</v>
      </c>
      <c r="F803">
        <v>5304</v>
      </c>
      <c r="G803" t="s">
        <v>132</v>
      </c>
      <c r="H803" t="s">
        <v>2</v>
      </c>
      <c r="I803" t="s">
        <v>22</v>
      </c>
      <c r="J803" t="s">
        <v>39</v>
      </c>
      <c r="K803" t="s">
        <v>8282</v>
      </c>
      <c r="L803" t="s">
        <v>8283</v>
      </c>
    </row>
    <row r="804" spans="1:12" x14ac:dyDescent="0.25">
      <c r="A804">
        <v>1239</v>
      </c>
      <c r="B804" t="s">
        <v>821</v>
      </c>
      <c r="C804" t="s">
        <v>8344</v>
      </c>
      <c r="D804" t="s">
        <v>8342</v>
      </c>
      <c r="E804" t="s">
        <v>8534</v>
      </c>
      <c r="F804">
        <v>5304</v>
      </c>
      <c r="G804" t="s">
        <v>132</v>
      </c>
      <c r="H804" t="s">
        <v>2</v>
      </c>
      <c r="I804" t="s">
        <v>22</v>
      </c>
      <c r="J804" t="s">
        <v>39</v>
      </c>
      <c r="K804" t="s">
        <v>8282</v>
      </c>
      <c r="L804" t="s">
        <v>8283</v>
      </c>
    </row>
    <row r="805" spans="1:12" x14ac:dyDescent="0.25">
      <c r="A805">
        <v>1240</v>
      </c>
      <c r="B805" t="s">
        <v>822</v>
      </c>
      <c r="C805" t="s">
        <v>8344</v>
      </c>
      <c r="D805" t="s">
        <v>8342</v>
      </c>
      <c r="E805" t="s">
        <v>8534</v>
      </c>
      <c r="F805">
        <v>5304</v>
      </c>
      <c r="G805" t="s">
        <v>132</v>
      </c>
      <c r="H805" t="s">
        <v>2</v>
      </c>
      <c r="I805" t="s">
        <v>22</v>
      </c>
      <c r="J805" t="s">
        <v>39</v>
      </c>
      <c r="K805" t="s">
        <v>8282</v>
      </c>
      <c r="L805" t="s">
        <v>8283</v>
      </c>
    </row>
    <row r="806" spans="1:12" x14ac:dyDescent="0.25">
      <c r="A806">
        <v>1243</v>
      </c>
      <c r="B806" t="s">
        <v>823</v>
      </c>
      <c r="C806" t="s">
        <v>8344</v>
      </c>
      <c r="D806" t="s">
        <v>8342</v>
      </c>
      <c r="E806" t="s">
        <v>8534</v>
      </c>
      <c r="F806">
        <v>5304</v>
      </c>
      <c r="G806" t="s">
        <v>132</v>
      </c>
      <c r="H806" t="s">
        <v>2</v>
      </c>
      <c r="I806" t="s">
        <v>22</v>
      </c>
      <c r="J806" t="s">
        <v>39</v>
      </c>
      <c r="K806" t="s">
        <v>8282</v>
      </c>
      <c r="L806" t="s">
        <v>8283</v>
      </c>
    </row>
    <row r="807" spans="1:12" x14ac:dyDescent="0.25">
      <c r="A807">
        <v>1244</v>
      </c>
      <c r="B807" t="s">
        <v>824</v>
      </c>
      <c r="C807" t="s">
        <v>8344</v>
      </c>
      <c r="D807" t="s">
        <v>8342</v>
      </c>
      <c r="E807" t="s">
        <v>8534</v>
      </c>
      <c r="F807">
        <v>5304</v>
      </c>
      <c r="G807" t="s">
        <v>132</v>
      </c>
      <c r="H807" t="s">
        <v>2</v>
      </c>
      <c r="I807" t="s">
        <v>22</v>
      </c>
      <c r="J807" t="s">
        <v>39</v>
      </c>
      <c r="K807" t="s">
        <v>8282</v>
      </c>
      <c r="L807" t="s">
        <v>8283</v>
      </c>
    </row>
    <row r="808" spans="1:12" x14ac:dyDescent="0.25">
      <c r="A808">
        <v>1245</v>
      </c>
      <c r="B808" t="s">
        <v>825</v>
      </c>
      <c r="C808" t="s">
        <v>8344</v>
      </c>
      <c r="D808" t="s">
        <v>8342</v>
      </c>
      <c r="E808" t="s">
        <v>8534</v>
      </c>
      <c r="F808">
        <v>5304</v>
      </c>
      <c r="G808" t="s">
        <v>132</v>
      </c>
      <c r="H808" t="s">
        <v>2</v>
      </c>
      <c r="I808" t="s">
        <v>22</v>
      </c>
      <c r="J808" t="s">
        <v>39</v>
      </c>
      <c r="K808" t="s">
        <v>8282</v>
      </c>
      <c r="L808" t="s">
        <v>47</v>
      </c>
    </row>
    <row r="809" spans="1:12" x14ac:dyDescent="0.25">
      <c r="A809">
        <v>1246</v>
      </c>
      <c r="B809" t="s">
        <v>826</v>
      </c>
      <c r="C809" t="s">
        <v>8344</v>
      </c>
      <c r="D809" t="s">
        <v>8342</v>
      </c>
      <c r="E809" t="s">
        <v>8534</v>
      </c>
      <c r="F809">
        <v>5304</v>
      </c>
      <c r="G809" t="s">
        <v>132</v>
      </c>
      <c r="H809" t="s">
        <v>2</v>
      </c>
      <c r="I809" t="s">
        <v>22</v>
      </c>
      <c r="J809" t="s">
        <v>39</v>
      </c>
      <c r="K809" t="s">
        <v>8282</v>
      </c>
      <c r="L809" t="s">
        <v>8283</v>
      </c>
    </row>
    <row r="810" spans="1:12" x14ac:dyDescent="0.25">
      <c r="A810">
        <v>1247</v>
      </c>
      <c r="B810" t="s">
        <v>827</v>
      </c>
      <c r="C810" t="s">
        <v>8344</v>
      </c>
      <c r="D810" t="s">
        <v>8342</v>
      </c>
      <c r="E810" t="s">
        <v>8535</v>
      </c>
      <c r="F810">
        <v>5302</v>
      </c>
      <c r="G810" t="s">
        <v>132</v>
      </c>
      <c r="H810" t="s">
        <v>2</v>
      </c>
      <c r="I810" t="s">
        <v>21</v>
      </c>
      <c r="J810" t="s">
        <v>39</v>
      </c>
      <c r="K810" t="s">
        <v>8282</v>
      </c>
      <c r="L810" t="s">
        <v>8283</v>
      </c>
    </row>
    <row r="811" spans="1:12" x14ac:dyDescent="0.25">
      <c r="A811">
        <v>1248</v>
      </c>
      <c r="B811" t="s">
        <v>828</v>
      </c>
      <c r="C811" t="s">
        <v>8344</v>
      </c>
      <c r="D811" t="s">
        <v>8342</v>
      </c>
      <c r="E811" t="s">
        <v>8535</v>
      </c>
      <c r="F811">
        <v>5302</v>
      </c>
      <c r="G811" t="s">
        <v>132</v>
      </c>
      <c r="H811" t="s">
        <v>2</v>
      </c>
      <c r="I811" t="s">
        <v>22</v>
      </c>
      <c r="J811" t="s">
        <v>39</v>
      </c>
      <c r="K811" t="s">
        <v>8282</v>
      </c>
      <c r="L811" t="s">
        <v>8283</v>
      </c>
    </row>
    <row r="812" spans="1:12" x14ac:dyDescent="0.25">
      <c r="A812">
        <v>1249</v>
      </c>
      <c r="B812" t="s">
        <v>829</v>
      </c>
      <c r="C812" t="s">
        <v>8344</v>
      </c>
      <c r="D812" t="s">
        <v>8342</v>
      </c>
      <c r="E812" t="s">
        <v>8535</v>
      </c>
      <c r="F812">
        <v>5302</v>
      </c>
      <c r="G812" t="s">
        <v>132</v>
      </c>
      <c r="H812" t="s">
        <v>2</v>
      </c>
      <c r="I812" t="s">
        <v>22</v>
      </c>
      <c r="J812" t="s">
        <v>39</v>
      </c>
      <c r="K812" t="s">
        <v>8282</v>
      </c>
      <c r="L812" t="s">
        <v>8283</v>
      </c>
    </row>
    <row r="813" spans="1:12" x14ac:dyDescent="0.25">
      <c r="A813">
        <v>1250</v>
      </c>
      <c r="B813" t="s">
        <v>830</v>
      </c>
      <c r="C813" t="s">
        <v>8344</v>
      </c>
      <c r="D813" t="s">
        <v>8342</v>
      </c>
      <c r="E813" t="s">
        <v>8535</v>
      </c>
      <c r="F813">
        <v>5302</v>
      </c>
      <c r="G813" t="s">
        <v>132</v>
      </c>
      <c r="H813" t="s">
        <v>2</v>
      </c>
      <c r="I813" t="s">
        <v>21</v>
      </c>
      <c r="J813" t="s">
        <v>39</v>
      </c>
      <c r="K813" t="s">
        <v>8282</v>
      </c>
      <c r="L813" t="s">
        <v>8283</v>
      </c>
    </row>
    <row r="814" spans="1:12" x14ac:dyDescent="0.25">
      <c r="A814">
        <v>1251</v>
      </c>
      <c r="B814" t="s">
        <v>831</v>
      </c>
      <c r="C814" t="s">
        <v>8344</v>
      </c>
      <c r="D814" t="s">
        <v>8342</v>
      </c>
      <c r="E814" t="s">
        <v>8535</v>
      </c>
      <c r="F814">
        <v>5302</v>
      </c>
      <c r="G814" t="s">
        <v>132</v>
      </c>
      <c r="H814" t="s">
        <v>2</v>
      </c>
      <c r="I814" t="s">
        <v>21</v>
      </c>
      <c r="J814" t="s">
        <v>39</v>
      </c>
      <c r="K814" t="s">
        <v>8282</v>
      </c>
      <c r="L814" t="s">
        <v>8283</v>
      </c>
    </row>
    <row r="815" spans="1:12" x14ac:dyDescent="0.25">
      <c r="A815">
        <v>1252</v>
      </c>
      <c r="B815" t="s">
        <v>832</v>
      </c>
      <c r="C815" t="s">
        <v>8344</v>
      </c>
      <c r="D815" t="s">
        <v>8342</v>
      </c>
      <c r="E815" t="s">
        <v>8535</v>
      </c>
      <c r="F815">
        <v>5302</v>
      </c>
      <c r="G815" t="s">
        <v>132</v>
      </c>
      <c r="H815" t="s">
        <v>2</v>
      </c>
      <c r="I815" t="s">
        <v>21</v>
      </c>
      <c r="J815" t="s">
        <v>39</v>
      </c>
      <c r="K815" t="s">
        <v>8282</v>
      </c>
      <c r="L815" t="s">
        <v>8283</v>
      </c>
    </row>
    <row r="816" spans="1:12" x14ac:dyDescent="0.25">
      <c r="A816">
        <v>1255</v>
      </c>
      <c r="B816" t="s">
        <v>833</v>
      </c>
      <c r="C816" t="s">
        <v>8344</v>
      </c>
      <c r="D816" t="s">
        <v>8342</v>
      </c>
      <c r="E816" t="s">
        <v>8535</v>
      </c>
      <c r="F816">
        <v>5302</v>
      </c>
      <c r="G816" t="s">
        <v>76</v>
      </c>
      <c r="H816" t="s">
        <v>2</v>
      </c>
      <c r="I816" t="s">
        <v>21</v>
      </c>
      <c r="J816" t="s">
        <v>39</v>
      </c>
      <c r="K816" t="s">
        <v>8282</v>
      </c>
      <c r="L816" t="s">
        <v>8283</v>
      </c>
    </row>
    <row r="817" spans="1:12" x14ac:dyDescent="0.25">
      <c r="A817">
        <v>1256</v>
      </c>
      <c r="B817" t="s">
        <v>834</v>
      </c>
      <c r="C817" t="s">
        <v>8344</v>
      </c>
      <c r="D817" t="s">
        <v>8342</v>
      </c>
      <c r="E817" t="s">
        <v>8535</v>
      </c>
      <c r="F817">
        <v>5302</v>
      </c>
      <c r="G817" t="s">
        <v>76</v>
      </c>
      <c r="H817" t="s">
        <v>2</v>
      </c>
      <c r="I817" t="s">
        <v>22</v>
      </c>
      <c r="J817" t="s">
        <v>39</v>
      </c>
      <c r="K817" t="s">
        <v>8282</v>
      </c>
      <c r="L817" t="s">
        <v>8283</v>
      </c>
    </row>
    <row r="818" spans="1:12" x14ac:dyDescent="0.25">
      <c r="A818">
        <v>1257</v>
      </c>
      <c r="B818" t="s">
        <v>835</v>
      </c>
      <c r="C818" t="s">
        <v>8344</v>
      </c>
      <c r="D818" t="s">
        <v>8342</v>
      </c>
      <c r="E818" t="s">
        <v>8536</v>
      </c>
      <c r="F818">
        <v>5303</v>
      </c>
      <c r="G818" t="s">
        <v>132</v>
      </c>
      <c r="H818" t="s">
        <v>2</v>
      </c>
      <c r="I818" t="s">
        <v>22</v>
      </c>
      <c r="J818" t="s">
        <v>39</v>
      </c>
      <c r="K818" t="s">
        <v>8282</v>
      </c>
      <c r="L818" t="s">
        <v>8283</v>
      </c>
    </row>
    <row r="819" spans="1:12" x14ac:dyDescent="0.25">
      <c r="A819">
        <v>1258</v>
      </c>
      <c r="B819" t="s">
        <v>836</v>
      </c>
      <c r="C819" t="s">
        <v>8344</v>
      </c>
      <c r="D819" t="s">
        <v>8342</v>
      </c>
      <c r="E819" t="s">
        <v>8536</v>
      </c>
      <c r="F819">
        <v>5303</v>
      </c>
      <c r="G819" t="s">
        <v>132</v>
      </c>
      <c r="H819" t="s">
        <v>2</v>
      </c>
      <c r="I819" t="s">
        <v>22</v>
      </c>
      <c r="J819" t="s">
        <v>39</v>
      </c>
      <c r="K819" t="s">
        <v>8282</v>
      </c>
      <c r="L819" t="s">
        <v>8283</v>
      </c>
    </row>
    <row r="820" spans="1:12" x14ac:dyDescent="0.25">
      <c r="A820">
        <v>1259</v>
      </c>
      <c r="B820" t="s">
        <v>837</v>
      </c>
      <c r="C820" t="s">
        <v>8344</v>
      </c>
      <c r="D820" t="s">
        <v>8342</v>
      </c>
      <c r="E820" t="s">
        <v>8536</v>
      </c>
      <c r="F820">
        <v>5303</v>
      </c>
      <c r="G820" t="s">
        <v>132</v>
      </c>
      <c r="H820" t="s">
        <v>2</v>
      </c>
      <c r="I820" t="s">
        <v>21</v>
      </c>
      <c r="J820" t="s">
        <v>39</v>
      </c>
      <c r="K820" t="s">
        <v>8282</v>
      </c>
      <c r="L820" t="s">
        <v>8283</v>
      </c>
    </row>
    <row r="821" spans="1:12" x14ac:dyDescent="0.25">
      <c r="A821">
        <v>1260</v>
      </c>
      <c r="B821" t="s">
        <v>838</v>
      </c>
      <c r="C821" t="s">
        <v>8344</v>
      </c>
      <c r="D821" t="s">
        <v>8342</v>
      </c>
      <c r="E821" t="s">
        <v>8536</v>
      </c>
      <c r="F821">
        <v>5303</v>
      </c>
      <c r="G821" t="s">
        <v>76</v>
      </c>
      <c r="H821" t="s">
        <v>2</v>
      </c>
      <c r="I821" t="s">
        <v>21</v>
      </c>
      <c r="J821" t="s">
        <v>39</v>
      </c>
      <c r="K821" t="s">
        <v>8282</v>
      </c>
      <c r="L821" t="s">
        <v>8283</v>
      </c>
    </row>
    <row r="822" spans="1:12" x14ac:dyDescent="0.25">
      <c r="A822">
        <v>1261</v>
      </c>
      <c r="B822" t="s">
        <v>839</v>
      </c>
      <c r="C822" t="s">
        <v>8344</v>
      </c>
      <c r="D822" t="s">
        <v>8342</v>
      </c>
      <c r="E822" t="s">
        <v>8533</v>
      </c>
      <c r="F822">
        <v>5701</v>
      </c>
      <c r="G822" t="s">
        <v>132</v>
      </c>
      <c r="H822" t="s">
        <v>2</v>
      </c>
      <c r="I822" t="s">
        <v>22</v>
      </c>
      <c r="J822" t="s">
        <v>39</v>
      </c>
      <c r="K822" t="s">
        <v>8282</v>
      </c>
      <c r="L822" t="s">
        <v>8283</v>
      </c>
    </row>
    <row r="823" spans="1:12" x14ac:dyDescent="0.25">
      <c r="A823">
        <v>1262</v>
      </c>
      <c r="B823" t="s">
        <v>840</v>
      </c>
      <c r="C823" t="s">
        <v>8344</v>
      </c>
      <c r="D823" t="s">
        <v>8342</v>
      </c>
      <c r="E823" t="s">
        <v>8533</v>
      </c>
      <c r="F823">
        <v>5701</v>
      </c>
      <c r="G823" t="s">
        <v>841</v>
      </c>
      <c r="H823" t="s">
        <v>2</v>
      </c>
      <c r="I823" t="s">
        <v>21</v>
      </c>
      <c r="J823" t="s">
        <v>39</v>
      </c>
      <c r="K823" t="s">
        <v>8284</v>
      </c>
      <c r="L823" t="s">
        <v>8283</v>
      </c>
    </row>
    <row r="824" spans="1:12" x14ac:dyDescent="0.25">
      <c r="A824">
        <v>1263</v>
      </c>
      <c r="B824" t="s">
        <v>842</v>
      </c>
      <c r="C824" t="s">
        <v>8344</v>
      </c>
      <c r="D824" t="s">
        <v>8342</v>
      </c>
      <c r="E824" t="s">
        <v>8533</v>
      </c>
      <c r="F824">
        <v>5701</v>
      </c>
      <c r="G824" t="s">
        <v>132</v>
      </c>
      <c r="H824" t="s">
        <v>2</v>
      </c>
      <c r="I824" t="s">
        <v>22</v>
      </c>
      <c r="J824" t="s">
        <v>39</v>
      </c>
      <c r="K824" t="s">
        <v>8282</v>
      </c>
      <c r="L824" t="s">
        <v>177</v>
      </c>
    </row>
    <row r="825" spans="1:12" x14ac:dyDescent="0.25">
      <c r="A825">
        <v>1264</v>
      </c>
      <c r="B825" t="s">
        <v>843</v>
      </c>
      <c r="C825" t="s">
        <v>8344</v>
      </c>
      <c r="D825" t="s">
        <v>8342</v>
      </c>
      <c r="E825" t="s">
        <v>8533</v>
      </c>
      <c r="F825">
        <v>5701</v>
      </c>
      <c r="G825" t="s">
        <v>132</v>
      </c>
      <c r="H825" t="s">
        <v>2</v>
      </c>
      <c r="I825" t="s">
        <v>22</v>
      </c>
      <c r="J825" t="s">
        <v>39</v>
      </c>
      <c r="K825" t="s">
        <v>8282</v>
      </c>
      <c r="L825" t="s">
        <v>8283</v>
      </c>
    </row>
    <row r="826" spans="1:12" x14ac:dyDescent="0.25">
      <c r="A826">
        <v>1265</v>
      </c>
      <c r="B826" t="s">
        <v>844</v>
      </c>
      <c r="C826" t="s">
        <v>8344</v>
      </c>
      <c r="D826" t="s">
        <v>8342</v>
      </c>
      <c r="E826" t="s">
        <v>8533</v>
      </c>
      <c r="F826">
        <v>5701</v>
      </c>
      <c r="G826" t="s">
        <v>132</v>
      </c>
      <c r="H826" t="s">
        <v>2</v>
      </c>
      <c r="I826" t="s">
        <v>22</v>
      </c>
      <c r="J826" t="s">
        <v>39</v>
      </c>
      <c r="K826" t="s">
        <v>8282</v>
      </c>
      <c r="L826" t="s">
        <v>8283</v>
      </c>
    </row>
    <row r="827" spans="1:12" x14ac:dyDescent="0.25">
      <c r="A827">
        <v>1266</v>
      </c>
      <c r="B827" t="s">
        <v>845</v>
      </c>
      <c r="C827" t="s">
        <v>8344</v>
      </c>
      <c r="D827" t="s">
        <v>8342</v>
      </c>
      <c r="E827" t="s">
        <v>8533</v>
      </c>
      <c r="F827">
        <v>5701</v>
      </c>
      <c r="G827" t="s">
        <v>132</v>
      </c>
      <c r="H827" t="s">
        <v>2</v>
      </c>
      <c r="I827" t="s">
        <v>22</v>
      </c>
      <c r="J827" t="s">
        <v>39</v>
      </c>
      <c r="K827" t="s">
        <v>8282</v>
      </c>
      <c r="L827" t="s">
        <v>177</v>
      </c>
    </row>
    <row r="828" spans="1:12" x14ac:dyDescent="0.25">
      <c r="A828">
        <v>1268</v>
      </c>
      <c r="B828" t="s">
        <v>846</v>
      </c>
      <c r="C828" t="s">
        <v>8344</v>
      </c>
      <c r="D828" t="s">
        <v>8342</v>
      </c>
      <c r="E828" t="s">
        <v>8533</v>
      </c>
      <c r="F828">
        <v>5701</v>
      </c>
      <c r="G828" t="s">
        <v>132</v>
      </c>
      <c r="H828" t="s">
        <v>3</v>
      </c>
      <c r="I828" t="s">
        <v>21</v>
      </c>
      <c r="J828" t="s">
        <v>39</v>
      </c>
      <c r="K828" t="s">
        <v>8282</v>
      </c>
      <c r="L828" t="s">
        <v>47</v>
      </c>
    </row>
    <row r="829" spans="1:12" x14ac:dyDescent="0.25">
      <c r="A829">
        <v>1269</v>
      </c>
      <c r="B829" t="s">
        <v>847</v>
      </c>
      <c r="C829" t="s">
        <v>8344</v>
      </c>
      <c r="D829" t="s">
        <v>8342</v>
      </c>
      <c r="E829" t="s">
        <v>8533</v>
      </c>
      <c r="F829">
        <v>5701</v>
      </c>
      <c r="G829" t="s">
        <v>132</v>
      </c>
      <c r="H829" t="s">
        <v>2</v>
      </c>
      <c r="I829" t="s">
        <v>22</v>
      </c>
      <c r="J829" t="s">
        <v>39</v>
      </c>
      <c r="K829" t="s">
        <v>8282</v>
      </c>
      <c r="L829" t="s">
        <v>8283</v>
      </c>
    </row>
    <row r="830" spans="1:12" x14ac:dyDescent="0.25">
      <c r="A830">
        <v>1271</v>
      </c>
      <c r="B830" t="s">
        <v>848</v>
      </c>
      <c r="C830" t="s">
        <v>8344</v>
      </c>
      <c r="D830" t="s">
        <v>8342</v>
      </c>
      <c r="E830" t="s">
        <v>8533</v>
      </c>
      <c r="F830">
        <v>5701</v>
      </c>
      <c r="G830" t="s">
        <v>132</v>
      </c>
      <c r="H830" t="s">
        <v>2</v>
      </c>
      <c r="I830" t="s">
        <v>22</v>
      </c>
      <c r="J830" t="s">
        <v>39</v>
      </c>
      <c r="K830" t="s">
        <v>8282</v>
      </c>
      <c r="L830" t="s">
        <v>47</v>
      </c>
    </row>
    <row r="831" spans="1:12" x14ac:dyDescent="0.25">
      <c r="A831">
        <v>1273</v>
      </c>
      <c r="B831" t="s">
        <v>426</v>
      </c>
      <c r="C831" t="s">
        <v>8344</v>
      </c>
      <c r="D831" t="s">
        <v>8342</v>
      </c>
      <c r="E831" t="s">
        <v>8533</v>
      </c>
      <c r="F831">
        <v>5701</v>
      </c>
      <c r="G831" t="s">
        <v>132</v>
      </c>
      <c r="H831" t="s">
        <v>2</v>
      </c>
      <c r="I831" t="s">
        <v>22</v>
      </c>
      <c r="J831" t="s">
        <v>39</v>
      </c>
      <c r="K831" t="s">
        <v>8282</v>
      </c>
      <c r="L831" t="s">
        <v>8283</v>
      </c>
    </row>
    <row r="832" spans="1:12" x14ac:dyDescent="0.25">
      <c r="A832">
        <v>1274</v>
      </c>
      <c r="B832" t="s">
        <v>849</v>
      </c>
      <c r="C832" t="s">
        <v>8344</v>
      </c>
      <c r="D832" t="s">
        <v>8342</v>
      </c>
      <c r="E832" t="s">
        <v>8533</v>
      </c>
      <c r="F832">
        <v>5701</v>
      </c>
      <c r="G832" t="s">
        <v>132</v>
      </c>
      <c r="H832" t="s">
        <v>2</v>
      </c>
      <c r="I832" t="s">
        <v>22</v>
      </c>
      <c r="J832" t="s">
        <v>39</v>
      </c>
      <c r="K832" t="s">
        <v>8282</v>
      </c>
      <c r="L832" t="s">
        <v>8283</v>
      </c>
    </row>
    <row r="833" spans="1:12" x14ac:dyDescent="0.25">
      <c r="A833">
        <v>1275</v>
      </c>
      <c r="B833" t="s">
        <v>850</v>
      </c>
      <c r="C833" t="s">
        <v>8344</v>
      </c>
      <c r="D833" t="s">
        <v>8342</v>
      </c>
      <c r="E833" t="s">
        <v>8533</v>
      </c>
      <c r="F833">
        <v>5701</v>
      </c>
      <c r="G833" t="s">
        <v>132</v>
      </c>
      <c r="H833" t="s">
        <v>2</v>
      </c>
      <c r="I833" t="s">
        <v>22</v>
      </c>
      <c r="J833" t="s">
        <v>39</v>
      </c>
      <c r="K833" t="s">
        <v>8282</v>
      </c>
      <c r="L833" t="s">
        <v>8283</v>
      </c>
    </row>
    <row r="834" spans="1:12" x14ac:dyDescent="0.25">
      <c r="A834">
        <v>1276</v>
      </c>
      <c r="B834" t="s">
        <v>851</v>
      </c>
      <c r="C834" t="s">
        <v>8344</v>
      </c>
      <c r="D834" t="s">
        <v>8342</v>
      </c>
      <c r="E834" t="s">
        <v>8533</v>
      </c>
      <c r="F834">
        <v>5701</v>
      </c>
      <c r="G834" t="s">
        <v>132</v>
      </c>
      <c r="H834" t="s">
        <v>2</v>
      </c>
      <c r="I834" t="s">
        <v>21</v>
      </c>
      <c r="J834" t="s">
        <v>39</v>
      </c>
      <c r="K834" t="s">
        <v>8284</v>
      </c>
      <c r="L834" t="s">
        <v>8283</v>
      </c>
    </row>
    <row r="835" spans="1:12" x14ac:dyDescent="0.25">
      <c r="A835">
        <v>1279</v>
      </c>
      <c r="B835" t="s">
        <v>852</v>
      </c>
      <c r="C835" t="s">
        <v>8344</v>
      </c>
      <c r="D835" t="s">
        <v>8342</v>
      </c>
      <c r="E835" t="s">
        <v>8533</v>
      </c>
      <c r="F835">
        <v>5701</v>
      </c>
      <c r="G835" t="s">
        <v>132</v>
      </c>
      <c r="H835" t="s">
        <v>2</v>
      </c>
      <c r="I835" t="s">
        <v>22</v>
      </c>
      <c r="J835" t="s">
        <v>39</v>
      </c>
      <c r="K835" t="s">
        <v>8282</v>
      </c>
      <c r="L835" t="s">
        <v>47</v>
      </c>
    </row>
    <row r="836" spans="1:12" x14ac:dyDescent="0.25">
      <c r="A836">
        <v>1280</v>
      </c>
      <c r="B836" t="s">
        <v>853</v>
      </c>
      <c r="C836" t="s">
        <v>8344</v>
      </c>
      <c r="D836" t="s">
        <v>8342</v>
      </c>
      <c r="E836" t="s">
        <v>8533</v>
      </c>
      <c r="F836">
        <v>5701</v>
      </c>
      <c r="G836" t="s">
        <v>132</v>
      </c>
      <c r="H836" t="s">
        <v>2</v>
      </c>
      <c r="I836" t="s">
        <v>22</v>
      </c>
      <c r="J836" t="s">
        <v>39</v>
      </c>
      <c r="K836" t="s">
        <v>8282</v>
      </c>
      <c r="L836" t="s">
        <v>8283</v>
      </c>
    </row>
    <row r="837" spans="1:12" x14ac:dyDescent="0.25">
      <c r="A837">
        <v>1281</v>
      </c>
      <c r="B837" t="s">
        <v>230</v>
      </c>
      <c r="C837" t="s">
        <v>8344</v>
      </c>
      <c r="D837" t="s">
        <v>8342</v>
      </c>
      <c r="E837" t="s">
        <v>8533</v>
      </c>
      <c r="F837">
        <v>5701</v>
      </c>
      <c r="G837" t="s">
        <v>132</v>
      </c>
      <c r="H837" t="s">
        <v>2</v>
      </c>
      <c r="I837" t="s">
        <v>22</v>
      </c>
      <c r="J837" t="s">
        <v>39</v>
      </c>
      <c r="K837" t="s">
        <v>8282</v>
      </c>
      <c r="L837" t="s">
        <v>8283</v>
      </c>
    </row>
    <row r="838" spans="1:12" x14ac:dyDescent="0.25">
      <c r="A838">
        <v>1282</v>
      </c>
      <c r="B838" t="s">
        <v>854</v>
      </c>
      <c r="C838" t="s">
        <v>8344</v>
      </c>
      <c r="D838" t="s">
        <v>8342</v>
      </c>
      <c r="E838" t="s">
        <v>8533</v>
      </c>
      <c r="F838">
        <v>5701</v>
      </c>
      <c r="G838" t="s">
        <v>132</v>
      </c>
      <c r="H838" t="s">
        <v>2</v>
      </c>
      <c r="I838" t="s">
        <v>22</v>
      </c>
      <c r="J838" t="s">
        <v>39</v>
      </c>
      <c r="K838" t="s">
        <v>8282</v>
      </c>
      <c r="L838" t="s">
        <v>8283</v>
      </c>
    </row>
    <row r="839" spans="1:12" x14ac:dyDescent="0.25">
      <c r="A839">
        <v>1283</v>
      </c>
      <c r="B839" t="s">
        <v>855</v>
      </c>
      <c r="C839" t="s">
        <v>8344</v>
      </c>
      <c r="D839" t="s">
        <v>8342</v>
      </c>
      <c r="E839" t="s">
        <v>8533</v>
      </c>
      <c r="F839">
        <v>5701</v>
      </c>
      <c r="G839" t="s">
        <v>132</v>
      </c>
      <c r="H839" t="s">
        <v>2</v>
      </c>
      <c r="I839" t="s">
        <v>22</v>
      </c>
      <c r="J839" t="s">
        <v>39</v>
      </c>
      <c r="K839" t="s">
        <v>8282</v>
      </c>
      <c r="L839" t="s">
        <v>8283</v>
      </c>
    </row>
    <row r="840" spans="1:12" x14ac:dyDescent="0.25">
      <c r="A840">
        <v>1285</v>
      </c>
      <c r="B840" t="s">
        <v>856</v>
      </c>
      <c r="C840" t="s">
        <v>8344</v>
      </c>
      <c r="D840" t="s">
        <v>8342</v>
      </c>
      <c r="E840" t="s">
        <v>8533</v>
      </c>
      <c r="F840">
        <v>5701</v>
      </c>
      <c r="G840" t="s">
        <v>132</v>
      </c>
      <c r="H840" t="s">
        <v>2</v>
      </c>
      <c r="I840" t="s">
        <v>22</v>
      </c>
      <c r="J840" t="s">
        <v>39</v>
      </c>
      <c r="K840" t="s">
        <v>8282</v>
      </c>
      <c r="L840" t="s">
        <v>8283</v>
      </c>
    </row>
    <row r="841" spans="1:12" x14ac:dyDescent="0.25">
      <c r="A841">
        <v>1286</v>
      </c>
      <c r="B841" t="s">
        <v>857</v>
      </c>
      <c r="C841" t="s">
        <v>8344</v>
      </c>
      <c r="D841" t="s">
        <v>8342</v>
      </c>
      <c r="E841" t="s">
        <v>8533</v>
      </c>
      <c r="F841">
        <v>5701</v>
      </c>
      <c r="G841" t="s">
        <v>132</v>
      </c>
      <c r="H841" t="s">
        <v>2</v>
      </c>
      <c r="I841" t="s">
        <v>22</v>
      </c>
      <c r="J841" t="s">
        <v>39</v>
      </c>
      <c r="K841" t="s">
        <v>8282</v>
      </c>
      <c r="L841" t="s">
        <v>47</v>
      </c>
    </row>
    <row r="842" spans="1:12" x14ac:dyDescent="0.25">
      <c r="A842">
        <v>1287</v>
      </c>
      <c r="B842" t="s">
        <v>858</v>
      </c>
      <c r="C842" t="s">
        <v>8344</v>
      </c>
      <c r="D842" t="s">
        <v>8342</v>
      </c>
      <c r="E842" t="s">
        <v>8533</v>
      </c>
      <c r="F842">
        <v>5701</v>
      </c>
      <c r="G842" t="s">
        <v>132</v>
      </c>
      <c r="H842" t="s">
        <v>2</v>
      </c>
      <c r="I842" t="s">
        <v>22</v>
      </c>
      <c r="J842" t="s">
        <v>39</v>
      </c>
      <c r="K842" t="s">
        <v>8282</v>
      </c>
      <c r="L842" t="s">
        <v>8283</v>
      </c>
    </row>
    <row r="843" spans="1:12" x14ac:dyDescent="0.25">
      <c r="A843">
        <v>1289</v>
      </c>
      <c r="B843" t="s">
        <v>859</v>
      </c>
      <c r="C843" t="s">
        <v>8344</v>
      </c>
      <c r="D843" t="s">
        <v>8342</v>
      </c>
      <c r="E843" t="s">
        <v>8533</v>
      </c>
      <c r="F843">
        <v>5701</v>
      </c>
      <c r="G843" t="s">
        <v>76</v>
      </c>
      <c r="H843" t="s">
        <v>2</v>
      </c>
      <c r="I843" t="s">
        <v>22</v>
      </c>
      <c r="J843" t="s">
        <v>39</v>
      </c>
      <c r="K843" t="s">
        <v>8282</v>
      </c>
      <c r="L843" t="s">
        <v>8283</v>
      </c>
    </row>
    <row r="844" spans="1:12" x14ac:dyDescent="0.25">
      <c r="A844">
        <v>1290</v>
      </c>
      <c r="B844" t="s">
        <v>860</v>
      </c>
      <c r="C844" t="s">
        <v>8344</v>
      </c>
      <c r="D844" t="s">
        <v>8342</v>
      </c>
      <c r="E844" t="s">
        <v>8533</v>
      </c>
      <c r="F844">
        <v>5701</v>
      </c>
      <c r="G844" t="s">
        <v>76</v>
      </c>
      <c r="H844" t="s">
        <v>2</v>
      </c>
      <c r="I844" t="s">
        <v>22</v>
      </c>
      <c r="J844" t="s">
        <v>39</v>
      </c>
      <c r="K844" t="s">
        <v>8282</v>
      </c>
      <c r="L844" t="s">
        <v>8283</v>
      </c>
    </row>
    <row r="845" spans="1:12" x14ac:dyDescent="0.25">
      <c r="A845">
        <v>1292</v>
      </c>
      <c r="B845" t="s">
        <v>861</v>
      </c>
      <c r="C845" t="s">
        <v>8344</v>
      </c>
      <c r="D845" t="s">
        <v>8342</v>
      </c>
      <c r="E845" t="s">
        <v>8533</v>
      </c>
      <c r="F845">
        <v>5701</v>
      </c>
      <c r="G845" t="s">
        <v>76</v>
      </c>
      <c r="H845" t="s">
        <v>2</v>
      </c>
      <c r="I845" t="s">
        <v>22</v>
      </c>
      <c r="J845" t="s">
        <v>39</v>
      </c>
      <c r="K845" t="s">
        <v>8282</v>
      </c>
      <c r="L845" t="s">
        <v>8283</v>
      </c>
    </row>
    <row r="846" spans="1:12" x14ac:dyDescent="0.25">
      <c r="A846">
        <v>1294</v>
      </c>
      <c r="B846" t="s">
        <v>862</v>
      </c>
      <c r="C846" t="s">
        <v>8344</v>
      </c>
      <c r="D846" t="s">
        <v>8342</v>
      </c>
      <c r="E846" t="s">
        <v>8533</v>
      </c>
      <c r="F846">
        <v>5701</v>
      </c>
      <c r="G846" t="s">
        <v>76</v>
      </c>
      <c r="H846" t="s">
        <v>2</v>
      </c>
      <c r="I846" t="s">
        <v>22</v>
      </c>
      <c r="J846" t="s">
        <v>39</v>
      </c>
      <c r="K846" t="s">
        <v>8282</v>
      </c>
      <c r="L846" t="s">
        <v>8283</v>
      </c>
    </row>
    <row r="847" spans="1:12" x14ac:dyDescent="0.25">
      <c r="A847">
        <v>1300</v>
      </c>
      <c r="B847" t="s">
        <v>863</v>
      </c>
      <c r="C847" t="s">
        <v>8344</v>
      </c>
      <c r="D847" t="s">
        <v>8342</v>
      </c>
      <c r="E847" t="s">
        <v>8533</v>
      </c>
      <c r="F847">
        <v>5701</v>
      </c>
      <c r="G847" t="s">
        <v>841</v>
      </c>
      <c r="H847" t="s">
        <v>3</v>
      </c>
      <c r="I847" t="s">
        <v>21</v>
      </c>
      <c r="J847" t="s">
        <v>39</v>
      </c>
      <c r="K847" t="s">
        <v>8284</v>
      </c>
      <c r="L847" t="s">
        <v>8283</v>
      </c>
    </row>
    <row r="848" spans="1:12" x14ac:dyDescent="0.25">
      <c r="A848">
        <v>1301</v>
      </c>
      <c r="B848" t="s">
        <v>864</v>
      </c>
      <c r="C848" t="s">
        <v>8344</v>
      </c>
      <c r="D848" t="s">
        <v>8342</v>
      </c>
      <c r="E848" t="s">
        <v>8537</v>
      </c>
      <c r="F848">
        <v>5705</v>
      </c>
      <c r="G848" t="s">
        <v>132</v>
      </c>
      <c r="H848" t="s">
        <v>2</v>
      </c>
      <c r="I848" t="s">
        <v>22</v>
      </c>
      <c r="J848" t="s">
        <v>39</v>
      </c>
      <c r="K848" t="s">
        <v>8282</v>
      </c>
      <c r="L848" t="s">
        <v>47</v>
      </c>
    </row>
    <row r="849" spans="1:12" x14ac:dyDescent="0.25">
      <c r="A849">
        <v>1302</v>
      </c>
      <c r="B849" t="s">
        <v>865</v>
      </c>
      <c r="C849" t="s">
        <v>8344</v>
      </c>
      <c r="D849" t="s">
        <v>8342</v>
      </c>
      <c r="E849" t="s">
        <v>8537</v>
      </c>
      <c r="F849">
        <v>5705</v>
      </c>
      <c r="G849" t="s">
        <v>132</v>
      </c>
      <c r="H849" t="s">
        <v>2</v>
      </c>
      <c r="I849" t="s">
        <v>22</v>
      </c>
      <c r="J849" t="s">
        <v>39</v>
      </c>
      <c r="K849" t="s">
        <v>8282</v>
      </c>
      <c r="L849" t="s">
        <v>8283</v>
      </c>
    </row>
    <row r="850" spans="1:12" x14ac:dyDescent="0.25">
      <c r="A850">
        <v>1304</v>
      </c>
      <c r="B850" t="s">
        <v>866</v>
      </c>
      <c r="C850" t="s">
        <v>8344</v>
      </c>
      <c r="D850" t="s">
        <v>8342</v>
      </c>
      <c r="E850" t="s">
        <v>8537</v>
      </c>
      <c r="F850">
        <v>5705</v>
      </c>
      <c r="G850" t="s">
        <v>132</v>
      </c>
      <c r="H850" t="s">
        <v>2</v>
      </c>
      <c r="I850" t="s">
        <v>22</v>
      </c>
      <c r="J850" t="s">
        <v>39</v>
      </c>
      <c r="K850" t="s">
        <v>8282</v>
      </c>
      <c r="L850" t="s">
        <v>8283</v>
      </c>
    </row>
    <row r="851" spans="1:12" x14ac:dyDescent="0.25">
      <c r="A851">
        <v>1305</v>
      </c>
      <c r="B851" t="s">
        <v>867</v>
      </c>
      <c r="C851" t="s">
        <v>8344</v>
      </c>
      <c r="D851" t="s">
        <v>8342</v>
      </c>
      <c r="E851" t="s">
        <v>8537</v>
      </c>
      <c r="F851">
        <v>5705</v>
      </c>
      <c r="G851" t="s">
        <v>132</v>
      </c>
      <c r="H851" t="s">
        <v>2</v>
      </c>
      <c r="I851" t="s">
        <v>22</v>
      </c>
      <c r="J851" t="s">
        <v>39</v>
      </c>
      <c r="K851" t="s">
        <v>8282</v>
      </c>
      <c r="L851" t="s">
        <v>8283</v>
      </c>
    </row>
    <row r="852" spans="1:12" x14ac:dyDescent="0.25">
      <c r="A852">
        <v>1307</v>
      </c>
      <c r="B852" t="s">
        <v>868</v>
      </c>
      <c r="C852" t="s">
        <v>8344</v>
      </c>
      <c r="D852" t="s">
        <v>8342</v>
      </c>
      <c r="E852" t="s">
        <v>8537</v>
      </c>
      <c r="F852">
        <v>5705</v>
      </c>
      <c r="G852" t="s">
        <v>132</v>
      </c>
      <c r="H852" t="s">
        <v>2</v>
      </c>
      <c r="I852" t="s">
        <v>22</v>
      </c>
      <c r="J852" t="s">
        <v>39</v>
      </c>
      <c r="K852" t="s">
        <v>8282</v>
      </c>
      <c r="L852" t="s">
        <v>8283</v>
      </c>
    </row>
    <row r="853" spans="1:12" x14ac:dyDescent="0.25">
      <c r="A853">
        <v>1308</v>
      </c>
      <c r="B853" t="s">
        <v>869</v>
      </c>
      <c r="C853" t="s">
        <v>8344</v>
      </c>
      <c r="D853" t="s">
        <v>8342</v>
      </c>
      <c r="E853" t="s">
        <v>8537</v>
      </c>
      <c r="F853">
        <v>5705</v>
      </c>
      <c r="G853" t="s">
        <v>132</v>
      </c>
      <c r="H853" t="s">
        <v>3</v>
      </c>
      <c r="I853" t="s">
        <v>21</v>
      </c>
      <c r="J853" t="s">
        <v>39</v>
      </c>
      <c r="K853" t="s">
        <v>8282</v>
      </c>
      <c r="L853" t="s">
        <v>8283</v>
      </c>
    </row>
    <row r="854" spans="1:12" x14ac:dyDescent="0.25">
      <c r="A854">
        <v>1309</v>
      </c>
      <c r="B854" t="s">
        <v>870</v>
      </c>
      <c r="C854" t="s">
        <v>8344</v>
      </c>
      <c r="D854" t="s">
        <v>8342</v>
      </c>
      <c r="E854" t="s">
        <v>8537</v>
      </c>
      <c r="F854">
        <v>5705</v>
      </c>
      <c r="G854" t="s">
        <v>132</v>
      </c>
      <c r="H854" t="s">
        <v>2</v>
      </c>
      <c r="I854" t="s">
        <v>22</v>
      </c>
      <c r="J854" t="s">
        <v>39</v>
      </c>
      <c r="K854" t="s">
        <v>8282</v>
      </c>
      <c r="L854" t="s">
        <v>8283</v>
      </c>
    </row>
    <row r="855" spans="1:12" x14ac:dyDescent="0.25">
      <c r="A855">
        <v>1310</v>
      </c>
      <c r="B855" t="s">
        <v>871</v>
      </c>
      <c r="C855" t="s">
        <v>8344</v>
      </c>
      <c r="D855" t="s">
        <v>8342</v>
      </c>
      <c r="E855" t="s">
        <v>8537</v>
      </c>
      <c r="F855">
        <v>5705</v>
      </c>
      <c r="G855" t="s">
        <v>132</v>
      </c>
      <c r="H855" t="s">
        <v>3</v>
      </c>
      <c r="I855" t="s">
        <v>21</v>
      </c>
      <c r="J855" t="s">
        <v>39</v>
      </c>
      <c r="K855" t="s">
        <v>8282</v>
      </c>
      <c r="L855" t="s">
        <v>8283</v>
      </c>
    </row>
    <row r="856" spans="1:12" x14ac:dyDescent="0.25">
      <c r="A856">
        <v>1311</v>
      </c>
      <c r="B856" t="s">
        <v>872</v>
      </c>
      <c r="C856" t="s">
        <v>8344</v>
      </c>
      <c r="D856" t="s">
        <v>8343</v>
      </c>
      <c r="E856" t="s">
        <v>8538</v>
      </c>
      <c r="F856">
        <v>5502</v>
      </c>
      <c r="G856" t="s">
        <v>76</v>
      </c>
      <c r="H856" t="s">
        <v>2</v>
      </c>
      <c r="I856" t="s">
        <v>22</v>
      </c>
      <c r="J856" t="s">
        <v>39</v>
      </c>
      <c r="K856" t="s">
        <v>8282</v>
      </c>
      <c r="L856" t="s">
        <v>8283</v>
      </c>
    </row>
    <row r="857" spans="1:12" x14ac:dyDescent="0.25">
      <c r="A857">
        <v>1312</v>
      </c>
      <c r="B857" t="s">
        <v>873</v>
      </c>
      <c r="C857" t="s">
        <v>8344</v>
      </c>
      <c r="D857" t="s">
        <v>8342</v>
      </c>
      <c r="E857" t="s">
        <v>8537</v>
      </c>
      <c r="F857">
        <v>5705</v>
      </c>
      <c r="G857" t="s">
        <v>132</v>
      </c>
      <c r="H857" t="s">
        <v>2</v>
      </c>
      <c r="I857" t="s">
        <v>22</v>
      </c>
      <c r="J857" t="s">
        <v>39</v>
      </c>
      <c r="K857" t="s">
        <v>8282</v>
      </c>
      <c r="L857" t="s">
        <v>8283</v>
      </c>
    </row>
    <row r="858" spans="1:12" x14ac:dyDescent="0.25">
      <c r="A858">
        <v>1313</v>
      </c>
      <c r="B858" t="s">
        <v>874</v>
      </c>
      <c r="C858" t="s">
        <v>8344</v>
      </c>
      <c r="D858" t="s">
        <v>8342</v>
      </c>
      <c r="E858" t="s">
        <v>8537</v>
      </c>
      <c r="F858">
        <v>5705</v>
      </c>
      <c r="G858" t="s">
        <v>132</v>
      </c>
      <c r="H858" t="s">
        <v>3</v>
      </c>
      <c r="I858" t="s">
        <v>21</v>
      </c>
      <c r="J858" t="s">
        <v>39</v>
      </c>
      <c r="K858" t="s">
        <v>8282</v>
      </c>
      <c r="L858" t="s">
        <v>8283</v>
      </c>
    </row>
    <row r="859" spans="1:12" x14ac:dyDescent="0.25">
      <c r="A859">
        <v>1316</v>
      </c>
      <c r="B859" t="s">
        <v>875</v>
      </c>
      <c r="C859" t="s">
        <v>8344</v>
      </c>
      <c r="D859" t="s">
        <v>8342</v>
      </c>
      <c r="E859" t="s">
        <v>8537</v>
      </c>
      <c r="F859">
        <v>5705</v>
      </c>
      <c r="G859" t="s">
        <v>76</v>
      </c>
      <c r="H859" t="s">
        <v>2</v>
      </c>
      <c r="I859" t="s">
        <v>22</v>
      </c>
      <c r="J859" t="s">
        <v>39</v>
      </c>
      <c r="K859" t="s">
        <v>8282</v>
      </c>
      <c r="L859" t="s">
        <v>8283</v>
      </c>
    </row>
    <row r="860" spans="1:12" x14ac:dyDescent="0.25">
      <c r="A860">
        <v>1318</v>
      </c>
      <c r="B860" t="s">
        <v>876</v>
      </c>
      <c r="C860" t="s">
        <v>8344</v>
      </c>
      <c r="D860" t="s">
        <v>8342</v>
      </c>
      <c r="E860" t="s">
        <v>8539</v>
      </c>
      <c r="F860">
        <v>5706</v>
      </c>
      <c r="G860" t="s">
        <v>132</v>
      </c>
      <c r="H860" t="s">
        <v>2</v>
      </c>
      <c r="I860" t="s">
        <v>22</v>
      </c>
      <c r="J860" t="s">
        <v>39</v>
      </c>
      <c r="K860" t="s">
        <v>8282</v>
      </c>
      <c r="L860" t="s">
        <v>47</v>
      </c>
    </row>
    <row r="861" spans="1:12" x14ac:dyDescent="0.25">
      <c r="A861">
        <v>1321</v>
      </c>
      <c r="B861" t="s">
        <v>877</v>
      </c>
      <c r="C861" t="s">
        <v>8344</v>
      </c>
      <c r="D861" t="s">
        <v>8342</v>
      </c>
      <c r="E861" t="s">
        <v>8539</v>
      </c>
      <c r="F861">
        <v>5706</v>
      </c>
      <c r="G861" t="s">
        <v>132</v>
      </c>
      <c r="H861" t="s">
        <v>2</v>
      </c>
      <c r="I861" t="s">
        <v>22</v>
      </c>
      <c r="J861" t="s">
        <v>39</v>
      </c>
      <c r="K861" t="s">
        <v>8282</v>
      </c>
      <c r="L861" t="s">
        <v>47</v>
      </c>
    </row>
    <row r="862" spans="1:12" x14ac:dyDescent="0.25">
      <c r="A862">
        <v>1322</v>
      </c>
      <c r="B862" t="s">
        <v>878</v>
      </c>
      <c r="C862" t="s">
        <v>8344</v>
      </c>
      <c r="D862" t="s">
        <v>8342</v>
      </c>
      <c r="E862" t="s">
        <v>8539</v>
      </c>
      <c r="F862">
        <v>5706</v>
      </c>
      <c r="G862" t="s">
        <v>132</v>
      </c>
      <c r="H862" t="s">
        <v>3</v>
      </c>
      <c r="I862" t="s">
        <v>21</v>
      </c>
      <c r="J862" t="s">
        <v>39</v>
      </c>
      <c r="K862" t="s">
        <v>8282</v>
      </c>
      <c r="L862" t="s">
        <v>47</v>
      </c>
    </row>
    <row r="863" spans="1:12" x14ac:dyDescent="0.25">
      <c r="A863">
        <v>1323</v>
      </c>
      <c r="B863" t="s">
        <v>879</v>
      </c>
      <c r="C863" t="s">
        <v>8344</v>
      </c>
      <c r="D863" t="s">
        <v>8342</v>
      </c>
      <c r="E863" t="s">
        <v>8539</v>
      </c>
      <c r="F863">
        <v>5706</v>
      </c>
      <c r="G863" t="s">
        <v>132</v>
      </c>
      <c r="H863" t="s">
        <v>2</v>
      </c>
      <c r="I863" t="s">
        <v>22</v>
      </c>
      <c r="J863" t="s">
        <v>39</v>
      </c>
      <c r="K863" t="s">
        <v>8282</v>
      </c>
      <c r="L863" t="s">
        <v>177</v>
      </c>
    </row>
    <row r="864" spans="1:12" x14ac:dyDescent="0.25">
      <c r="A864">
        <v>1325</v>
      </c>
      <c r="B864" t="s">
        <v>880</v>
      </c>
      <c r="C864" t="s">
        <v>8344</v>
      </c>
      <c r="D864" t="s">
        <v>8342</v>
      </c>
      <c r="E864" t="s">
        <v>8539</v>
      </c>
      <c r="F864">
        <v>5706</v>
      </c>
      <c r="G864" t="s">
        <v>132</v>
      </c>
      <c r="H864" t="s">
        <v>2</v>
      </c>
      <c r="I864" t="s">
        <v>22</v>
      </c>
      <c r="J864" t="s">
        <v>39</v>
      </c>
      <c r="K864" t="s">
        <v>8282</v>
      </c>
      <c r="L864" t="s">
        <v>47</v>
      </c>
    </row>
    <row r="865" spans="1:12" x14ac:dyDescent="0.25">
      <c r="A865">
        <v>1326</v>
      </c>
      <c r="B865" t="s">
        <v>881</v>
      </c>
      <c r="C865" t="s">
        <v>8344</v>
      </c>
      <c r="D865" t="s">
        <v>8342</v>
      </c>
      <c r="E865" t="s">
        <v>8539</v>
      </c>
      <c r="F865">
        <v>5706</v>
      </c>
      <c r="G865" t="s">
        <v>132</v>
      </c>
      <c r="H865" t="s">
        <v>2</v>
      </c>
      <c r="I865" t="s">
        <v>22</v>
      </c>
      <c r="J865" t="s">
        <v>39</v>
      </c>
      <c r="K865" t="s">
        <v>8282</v>
      </c>
      <c r="L865" t="s">
        <v>47</v>
      </c>
    </row>
    <row r="866" spans="1:12" x14ac:dyDescent="0.25">
      <c r="A866">
        <v>1327</v>
      </c>
      <c r="B866" t="s">
        <v>882</v>
      </c>
      <c r="C866" t="s">
        <v>8344</v>
      </c>
      <c r="D866" t="s">
        <v>8342</v>
      </c>
      <c r="E866" t="s">
        <v>8539</v>
      </c>
      <c r="F866">
        <v>5706</v>
      </c>
      <c r="G866" t="s">
        <v>76</v>
      </c>
      <c r="H866" t="s">
        <v>2</v>
      </c>
      <c r="I866" t="s">
        <v>22</v>
      </c>
      <c r="J866" t="s">
        <v>39</v>
      </c>
      <c r="K866" t="s">
        <v>8282</v>
      </c>
      <c r="L866" t="s">
        <v>8283</v>
      </c>
    </row>
    <row r="867" spans="1:12" x14ac:dyDescent="0.25">
      <c r="A867">
        <v>1328</v>
      </c>
      <c r="B867" t="s">
        <v>883</v>
      </c>
      <c r="C867" t="s">
        <v>8344</v>
      </c>
      <c r="D867" t="s">
        <v>8342</v>
      </c>
      <c r="E867" t="s">
        <v>8540</v>
      </c>
      <c r="F867">
        <v>5704</v>
      </c>
      <c r="G867" t="s">
        <v>132</v>
      </c>
      <c r="H867" t="s">
        <v>2</v>
      </c>
      <c r="I867" t="s">
        <v>22</v>
      </c>
      <c r="J867" t="s">
        <v>39</v>
      </c>
      <c r="K867" t="s">
        <v>8282</v>
      </c>
      <c r="L867" t="s">
        <v>8283</v>
      </c>
    </row>
    <row r="868" spans="1:12" x14ac:dyDescent="0.25">
      <c r="A868">
        <v>1329</v>
      </c>
      <c r="B868" t="s">
        <v>884</v>
      </c>
      <c r="C868" t="s">
        <v>8344</v>
      </c>
      <c r="D868" t="s">
        <v>8342</v>
      </c>
      <c r="E868" t="s">
        <v>8540</v>
      </c>
      <c r="F868">
        <v>5704</v>
      </c>
      <c r="G868" t="s">
        <v>132</v>
      </c>
      <c r="H868" t="s">
        <v>2</v>
      </c>
      <c r="I868" t="s">
        <v>22</v>
      </c>
      <c r="J868" t="s">
        <v>39</v>
      </c>
      <c r="K868" t="s">
        <v>8282</v>
      </c>
      <c r="L868" t="s">
        <v>8283</v>
      </c>
    </row>
    <row r="869" spans="1:12" x14ac:dyDescent="0.25">
      <c r="A869">
        <v>1331</v>
      </c>
      <c r="B869" t="s">
        <v>885</v>
      </c>
      <c r="C869" t="s">
        <v>8344</v>
      </c>
      <c r="D869" t="s">
        <v>8342</v>
      </c>
      <c r="E869" t="s">
        <v>8540</v>
      </c>
      <c r="F869">
        <v>5704</v>
      </c>
      <c r="G869" t="s">
        <v>132</v>
      </c>
      <c r="H869" t="s">
        <v>2</v>
      </c>
      <c r="I869" t="s">
        <v>22</v>
      </c>
      <c r="J869" t="s">
        <v>39</v>
      </c>
      <c r="K869" t="s">
        <v>8282</v>
      </c>
      <c r="L869" t="s">
        <v>8283</v>
      </c>
    </row>
    <row r="870" spans="1:12" x14ac:dyDescent="0.25">
      <c r="A870">
        <v>1332</v>
      </c>
      <c r="B870" t="s">
        <v>886</v>
      </c>
      <c r="C870" t="s">
        <v>8344</v>
      </c>
      <c r="D870" t="s">
        <v>8342</v>
      </c>
      <c r="E870" t="s">
        <v>8540</v>
      </c>
      <c r="F870">
        <v>5704</v>
      </c>
      <c r="G870" t="s">
        <v>132</v>
      </c>
      <c r="H870" t="s">
        <v>2</v>
      </c>
      <c r="I870" t="s">
        <v>22</v>
      </c>
      <c r="J870" t="s">
        <v>39</v>
      </c>
      <c r="K870" t="s">
        <v>8282</v>
      </c>
      <c r="L870" t="s">
        <v>8283</v>
      </c>
    </row>
    <row r="871" spans="1:12" x14ac:dyDescent="0.25">
      <c r="A871">
        <v>1333</v>
      </c>
      <c r="B871" t="s">
        <v>887</v>
      </c>
      <c r="C871" t="s">
        <v>8344</v>
      </c>
      <c r="D871" t="s">
        <v>8342</v>
      </c>
      <c r="E871" t="s">
        <v>8540</v>
      </c>
      <c r="F871">
        <v>5704</v>
      </c>
      <c r="G871" t="s">
        <v>132</v>
      </c>
      <c r="H871" t="s">
        <v>2</v>
      </c>
      <c r="I871" t="s">
        <v>22</v>
      </c>
      <c r="J871" t="s">
        <v>39</v>
      </c>
      <c r="K871" t="s">
        <v>8282</v>
      </c>
      <c r="L871" t="s">
        <v>8283</v>
      </c>
    </row>
    <row r="872" spans="1:12" x14ac:dyDescent="0.25">
      <c r="A872">
        <v>1335</v>
      </c>
      <c r="B872" t="s">
        <v>888</v>
      </c>
      <c r="C872" t="s">
        <v>8344</v>
      </c>
      <c r="D872" t="s">
        <v>8342</v>
      </c>
      <c r="E872" t="s">
        <v>8541</v>
      </c>
      <c r="F872">
        <v>5703</v>
      </c>
      <c r="G872" t="s">
        <v>132</v>
      </c>
      <c r="H872" t="s">
        <v>2</v>
      </c>
      <c r="I872" t="s">
        <v>22</v>
      </c>
      <c r="J872" t="s">
        <v>39</v>
      </c>
      <c r="K872" t="s">
        <v>8282</v>
      </c>
      <c r="L872" t="s">
        <v>8283</v>
      </c>
    </row>
    <row r="873" spans="1:12" x14ac:dyDescent="0.25">
      <c r="A873">
        <v>1336</v>
      </c>
      <c r="B873" t="s">
        <v>889</v>
      </c>
      <c r="C873" t="s">
        <v>8344</v>
      </c>
      <c r="D873" t="s">
        <v>8342</v>
      </c>
      <c r="E873" t="s">
        <v>8541</v>
      </c>
      <c r="F873">
        <v>5703</v>
      </c>
      <c r="G873" t="s">
        <v>132</v>
      </c>
      <c r="H873" t="s">
        <v>2</v>
      </c>
      <c r="I873" t="s">
        <v>22</v>
      </c>
      <c r="J873" t="s">
        <v>39</v>
      </c>
      <c r="K873" t="s">
        <v>8282</v>
      </c>
      <c r="L873" t="s">
        <v>8283</v>
      </c>
    </row>
    <row r="874" spans="1:12" x14ac:dyDescent="0.25">
      <c r="A874">
        <v>1337</v>
      </c>
      <c r="B874" t="s">
        <v>890</v>
      </c>
      <c r="C874" t="s">
        <v>8344</v>
      </c>
      <c r="D874" t="s">
        <v>8342</v>
      </c>
      <c r="E874" t="s">
        <v>8541</v>
      </c>
      <c r="F874">
        <v>5703</v>
      </c>
      <c r="G874" t="s">
        <v>132</v>
      </c>
      <c r="H874" t="s">
        <v>2</v>
      </c>
      <c r="I874" t="s">
        <v>22</v>
      </c>
      <c r="J874" t="s">
        <v>39</v>
      </c>
      <c r="K874" t="s">
        <v>8282</v>
      </c>
      <c r="L874" t="s">
        <v>8283</v>
      </c>
    </row>
    <row r="875" spans="1:12" x14ac:dyDescent="0.25">
      <c r="A875">
        <v>1338</v>
      </c>
      <c r="B875" t="s">
        <v>891</v>
      </c>
      <c r="C875" t="s">
        <v>8344</v>
      </c>
      <c r="D875" t="s">
        <v>8342</v>
      </c>
      <c r="E875" t="s">
        <v>8541</v>
      </c>
      <c r="F875">
        <v>5703</v>
      </c>
      <c r="G875" t="s">
        <v>132</v>
      </c>
      <c r="H875" t="s">
        <v>2</v>
      </c>
      <c r="I875" t="s">
        <v>22</v>
      </c>
      <c r="J875" t="s">
        <v>39</v>
      </c>
      <c r="K875" t="s">
        <v>8282</v>
      </c>
      <c r="L875" t="s">
        <v>8283</v>
      </c>
    </row>
    <row r="876" spans="1:12" x14ac:dyDescent="0.25">
      <c r="A876">
        <v>1339</v>
      </c>
      <c r="B876" t="s">
        <v>892</v>
      </c>
      <c r="C876" t="s">
        <v>8344</v>
      </c>
      <c r="D876" t="s">
        <v>8342</v>
      </c>
      <c r="E876" t="s">
        <v>8541</v>
      </c>
      <c r="F876">
        <v>5703</v>
      </c>
      <c r="G876" t="s">
        <v>132</v>
      </c>
      <c r="H876" t="s">
        <v>2</v>
      </c>
      <c r="I876" t="s">
        <v>22</v>
      </c>
      <c r="J876" t="s">
        <v>39</v>
      </c>
      <c r="K876" t="s">
        <v>8282</v>
      </c>
      <c r="L876" t="s">
        <v>8283</v>
      </c>
    </row>
    <row r="877" spans="1:12" x14ac:dyDescent="0.25">
      <c r="A877">
        <v>1340</v>
      </c>
      <c r="B877" t="s">
        <v>893</v>
      </c>
      <c r="C877" t="s">
        <v>8344</v>
      </c>
      <c r="D877" t="s">
        <v>8342</v>
      </c>
      <c r="E877" t="s">
        <v>8541</v>
      </c>
      <c r="F877">
        <v>5703</v>
      </c>
      <c r="G877" t="s">
        <v>132</v>
      </c>
      <c r="H877" t="s">
        <v>2</v>
      </c>
      <c r="I877" t="s">
        <v>22</v>
      </c>
      <c r="J877" t="s">
        <v>39</v>
      </c>
      <c r="K877" t="s">
        <v>8282</v>
      </c>
      <c r="L877" t="s">
        <v>8283</v>
      </c>
    </row>
    <row r="878" spans="1:12" x14ac:dyDescent="0.25">
      <c r="A878">
        <v>1341</v>
      </c>
      <c r="B878" t="s">
        <v>894</v>
      </c>
      <c r="C878" t="s">
        <v>8344</v>
      </c>
      <c r="D878" t="s">
        <v>8342</v>
      </c>
      <c r="E878" t="s">
        <v>8541</v>
      </c>
      <c r="F878">
        <v>5703</v>
      </c>
      <c r="G878" t="s">
        <v>132</v>
      </c>
      <c r="H878" t="s">
        <v>2</v>
      </c>
      <c r="I878" t="s">
        <v>22</v>
      </c>
      <c r="J878" t="s">
        <v>39</v>
      </c>
      <c r="K878" t="s">
        <v>8282</v>
      </c>
      <c r="L878" t="s">
        <v>8283</v>
      </c>
    </row>
    <row r="879" spans="1:12" x14ac:dyDescent="0.25">
      <c r="A879">
        <v>1342</v>
      </c>
      <c r="B879" t="s">
        <v>895</v>
      </c>
      <c r="C879" t="s">
        <v>8344</v>
      </c>
      <c r="D879" t="s">
        <v>8342</v>
      </c>
      <c r="E879" t="s">
        <v>8541</v>
      </c>
      <c r="F879">
        <v>5703</v>
      </c>
      <c r="G879" t="s">
        <v>132</v>
      </c>
      <c r="H879" t="s">
        <v>2</v>
      </c>
      <c r="I879" t="s">
        <v>22</v>
      </c>
      <c r="J879" t="s">
        <v>39</v>
      </c>
      <c r="K879" t="s">
        <v>8282</v>
      </c>
      <c r="L879" t="s">
        <v>8283</v>
      </c>
    </row>
    <row r="880" spans="1:12" x14ac:dyDescent="0.25">
      <c r="A880">
        <v>1343</v>
      </c>
      <c r="B880" t="s">
        <v>896</v>
      </c>
      <c r="C880" t="s">
        <v>8344</v>
      </c>
      <c r="D880" t="s">
        <v>8342</v>
      </c>
      <c r="E880" t="s">
        <v>8541</v>
      </c>
      <c r="F880">
        <v>5703</v>
      </c>
      <c r="G880" t="s">
        <v>132</v>
      </c>
      <c r="H880" t="s">
        <v>3</v>
      </c>
      <c r="I880" t="s">
        <v>21</v>
      </c>
      <c r="J880" t="s">
        <v>39</v>
      </c>
      <c r="K880" t="s">
        <v>8282</v>
      </c>
      <c r="L880" t="s">
        <v>8283</v>
      </c>
    </row>
    <row r="881" spans="1:12" x14ac:dyDescent="0.25">
      <c r="A881">
        <v>1345</v>
      </c>
      <c r="B881" t="s">
        <v>897</v>
      </c>
      <c r="C881" t="s">
        <v>8344</v>
      </c>
      <c r="D881" t="s">
        <v>8342</v>
      </c>
      <c r="E881" t="s">
        <v>8541</v>
      </c>
      <c r="F881">
        <v>5703</v>
      </c>
      <c r="G881" t="s">
        <v>132</v>
      </c>
      <c r="H881" t="s">
        <v>3</v>
      </c>
      <c r="I881" t="s">
        <v>21</v>
      </c>
      <c r="J881" t="s">
        <v>39</v>
      </c>
      <c r="K881" t="s">
        <v>8282</v>
      </c>
      <c r="L881" t="s">
        <v>177</v>
      </c>
    </row>
    <row r="882" spans="1:12" x14ac:dyDescent="0.25">
      <c r="A882">
        <v>1346</v>
      </c>
      <c r="B882" t="s">
        <v>898</v>
      </c>
      <c r="C882" t="s">
        <v>8344</v>
      </c>
      <c r="D882" t="s">
        <v>8342</v>
      </c>
      <c r="E882" t="s">
        <v>8541</v>
      </c>
      <c r="F882">
        <v>5703</v>
      </c>
      <c r="G882" t="s">
        <v>132</v>
      </c>
      <c r="H882" t="s">
        <v>2</v>
      </c>
      <c r="I882" t="s">
        <v>22</v>
      </c>
      <c r="J882" t="s">
        <v>39</v>
      </c>
      <c r="K882" t="s">
        <v>8282</v>
      </c>
      <c r="L882" t="s">
        <v>8283</v>
      </c>
    </row>
    <row r="883" spans="1:12" x14ac:dyDescent="0.25">
      <c r="A883">
        <v>1347</v>
      </c>
      <c r="B883" t="s">
        <v>899</v>
      </c>
      <c r="C883" t="s">
        <v>8344</v>
      </c>
      <c r="D883" t="s">
        <v>8342</v>
      </c>
      <c r="E883" t="s">
        <v>8541</v>
      </c>
      <c r="F883">
        <v>5703</v>
      </c>
      <c r="G883" t="s">
        <v>76</v>
      </c>
      <c r="H883" t="s">
        <v>2</v>
      </c>
      <c r="I883" t="s">
        <v>21</v>
      </c>
      <c r="J883" t="s">
        <v>39</v>
      </c>
      <c r="K883" t="s">
        <v>8282</v>
      </c>
      <c r="L883" t="s">
        <v>8283</v>
      </c>
    </row>
    <row r="884" spans="1:12" x14ac:dyDescent="0.25">
      <c r="A884">
        <v>1349</v>
      </c>
      <c r="B884" t="s">
        <v>900</v>
      </c>
      <c r="C884" t="s">
        <v>8344</v>
      </c>
      <c r="D884" t="s">
        <v>8342</v>
      </c>
      <c r="E884" t="s">
        <v>8541</v>
      </c>
      <c r="F884">
        <v>5703</v>
      </c>
      <c r="G884" t="s">
        <v>76</v>
      </c>
      <c r="H884" t="s">
        <v>2</v>
      </c>
      <c r="I884" t="s">
        <v>22</v>
      </c>
      <c r="J884" t="s">
        <v>39</v>
      </c>
      <c r="K884" t="s">
        <v>8282</v>
      </c>
      <c r="L884" t="s">
        <v>177</v>
      </c>
    </row>
    <row r="885" spans="1:12" x14ac:dyDescent="0.25">
      <c r="A885">
        <v>1350</v>
      </c>
      <c r="B885" t="s">
        <v>901</v>
      </c>
      <c r="C885" t="s">
        <v>8344</v>
      </c>
      <c r="D885" t="s">
        <v>8342</v>
      </c>
      <c r="E885" t="s">
        <v>8541</v>
      </c>
      <c r="F885">
        <v>5703</v>
      </c>
      <c r="G885" t="s">
        <v>76</v>
      </c>
      <c r="H885" t="s">
        <v>2</v>
      </c>
      <c r="I885" t="s">
        <v>22</v>
      </c>
      <c r="J885" t="s">
        <v>39</v>
      </c>
      <c r="K885" t="s">
        <v>8282</v>
      </c>
      <c r="L885" t="s">
        <v>8283</v>
      </c>
    </row>
    <row r="886" spans="1:12" x14ac:dyDescent="0.25">
      <c r="A886">
        <v>1352</v>
      </c>
      <c r="B886" t="s">
        <v>902</v>
      </c>
      <c r="C886" t="s">
        <v>8344</v>
      </c>
      <c r="D886" t="s">
        <v>8342</v>
      </c>
      <c r="E886" t="s">
        <v>8542</v>
      </c>
      <c r="F886">
        <v>5702</v>
      </c>
      <c r="G886" t="s">
        <v>132</v>
      </c>
      <c r="H886" t="s">
        <v>2</v>
      </c>
      <c r="I886" t="s">
        <v>22</v>
      </c>
      <c r="J886" t="s">
        <v>39</v>
      </c>
      <c r="K886" t="s">
        <v>8282</v>
      </c>
      <c r="L886" t="s">
        <v>8283</v>
      </c>
    </row>
    <row r="887" spans="1:12" x14ac:dyDescent="0.25">
      <c r="A887">
        <v>1353</v>
      </c>
      <c r="B887" t="s">
        <v>903</v>
      </c>
      <c r="C887" t="s">
        <v>8344</v>
      </c>
      <c r="D887" t="s">
        <v>8342</v>
      </c>
      <c r="E887" t="s">
        <v>8542</v>
      </c>
      <c r="F887">
        <v>5702</v>
      </c>
      <c r="G887" t="s">
        <v>132</v>
      </c>
      <c r="H887" t="s">
        <v>2</v>
      </c>
      <c r="I887" t="s">
        <v>22</v>
      </c>
      <c r="J887" t="s">
        <v>39</v>
      </c>
      <c r="K887" t="s">
        <v>8282</v>
      </c>
      <c r="L887" t="s">
        <v>8283</v>
      </c>
    </row>
    <row r="888" spans="1:12" x14ac:dyDescent="0.25">
      <c r="A888">
        <v>1354</v>
      </c>
      <c r="B888" t="s">
        <v>904</v>
      </c>
      <c r="C888" t="s">
        <v>8344</v>
      </c>
      <c r="D888" t="s">
        <v>8342</v>
      </c>
      <c r="E888" t="s">
        <v>8542</v>
      </c>
      <c r="F888">
        <v>5702</v>
      </c>
      <c r="G888" t="s">
        <v>132</v>
      </c>
      <c r="H888" t="s">
        <v>2</v>
      </c>
      <c r="I888" t="s">
        <v>22</v>
      </c>
      <c r="J888" t="s">
        <v>39</v>
      </c>
      <c r="K888" t="s">
        <v>8282</v>
      </c>
      <c r="L888" t="s">
        <v>8283</v>
      </c>
    </row>
    <row r="889" spans="1:12" x14ac:dyDescent="0.25">
      <c r="A889">
        <v>1355</v>
      </c>
      <c r="B889" t="s">
        <v>823</v>
      </c>
      <c r="C889" t="s">
        <v>8344</v>
      </c>
      <c r="D889" t="s">
        <v>8342</v>
      </c>
      <c r="E889" t="s">
        <v>8542</v>
      </c>
      <c r="F889">
        <v>5702</v>
      </c>
      <c r="G889" t="s">
        <v>132</v>
      </c>
      <c r="H889" t="s">
        <v>3</v>
      </c>
      <c r="I889" t="s">
        <v>21</v>
      </c>
      <c r="J889" t="s">
        <v>39</v>
      </c>
      <c r="K889" t="s">
        <v>8282</v>
      </c>
      <c r="L889" t="s">
        <v>8283</v>
      </c>
    </row>
    <row r="890" spans="1:12" x14ac:dyDescent="0.25">
      <c r="A890">
        <v>1356</v>
      </c>
      <c r="B890" t="s">
        <v>905</v>
      </c>
      <c r="C890" t="s">
        <v>8344</v>
      </c>
      <c r="D890" t="s">
        <v>8342</v>
      </c>
      <c r="E890" t="s">
        <v>8542</v>
      </c>
      <c r="F890">
        <v>5702</v>
      </c>
      <c r="G890" t="s">
        <v>132</v>
      </c>
      <c r="H890" t="s">
        <v>2</v>
      </c>
      <c r="I890" t="s">
        <v>22</v>
      </c>
      <c r="J890" t="s">
        <v>39</v>
      </c>
      <c r="K890" t="s">
        <v>8282</v>
      </c>
      <c r="L890" t="s">
        <v>8283</v>
      </c>
    </row>
    <row r="891" spans="1:12" x14ac:dyDescent="0.25">
      <c r="A891">
        <v>1358</v>
      </c>
      <c r="B891" t="s">
        <v>906</v>
      </c>
      <c r="C891" t="s">
        <v>8344</v>
      </c>
      <c r="D891" t="s">
        <v>8342</v>
      </c>
      <c r="E891" t="s">
        <v>8542</v>
      </c>
      <c r="F891">
        <v>5702</v>
      </c>
      <c r="G891" t="s">
        <v>132</v>
      </c>
      <c r="H891" t="s">
        <v>2</v>
      </c>
      <c r="I891" t="s">
        <v>21</v>
      </c>
      <c r="J891" t="s">
        <v>39</v>
      </c>
      <c r="K891" t="s">
        <v>8282</v>
      </c>
      <c r="L891" t="s">
        <v>8283</v>
      </c>
    </row>
    <row r="892" spans="1:12" x14ac:dyDescent="0.25">
      <c r="A892">
        <v>1359</v>
      </c>
      <c r="B892" t="s">
        <v>907</v>
      </c>
      <c r="C892" t="s">
        <v>8344</v>
      </c>
      <c r="D892" t="s">
        <v>8342</v>
      </c>
      <c r="E892" t="s">
        <v>8542</v>
      </c>
      <c r="F892">
        <v>5702</v>
      </c>
      <c r="G892" t="s">
        <v>132</v>
      </c>
      <c r="H892" t="s">
        <v>2</v>
      </c>
      <c r="I892" t="s">
        <v>22</v>
      </c>
      <c r="J892" t="s">
        <v>39</v>
      </c>
      <c r="K892" t="s">
        <v>8282</v>
      </c>
      <c r="L892" t="s">
        <v>8283</v>
      </c>
    </row>
    <row r="893" spans="1:12" x14ac:dyDescent="0.25">
      <c r="A893">
        <v>1360</v>
      </c>
      <c r="B893" t="s">
        <v>908</v>
      </c>
      <c r="C893" t="s">
        <v>8344</v>
      </c>
      <c r="D893" t="s">
        <v>8342</v>
      </c>
      <c r="E893" t="s">
        <v>8542</v>
      </c>
      <c r="F893">
        <v>5702</v>
      </c>
      <c r="G893" t="s">
        <v>132</v>
      </c>
      <c r="H893" t="s">
        <v>2</v>
      </c>
      <c r="I893" t="s">
        <v>22</v>
      </c>
      <c r="J893" t="s">
        <v>39</v>
      </c>
      <c r="K893" t="s">
        <v>8282</v>
      </c>
      <c r="L893" t="s">
        <v>8283</v>
      </c>
    </row>
    <row r="894" spans="1:12" x14ac:dyDescent="0.25">
      <c r="A894">
        <v>1361</v>
      </c>
      <c r="B894" t="s">
        <v>909</v>
      </c>
      <c r="C894" t="s">
        <v>8344</v>
      </c>
      <c r="D894" t="s">
        <v>8342</v>
      </c>
      <c r="E894" t="s">
        <v>8542</v>
      </c>
      <c r="F894">
        <v>5702</v>
      </c>
      <c r="G894" t="s">
        <v>76</v>
      </c>
      <c r="H894" t="s">
        <v>2</v>
      </c>
      <c r="I894" t="s">
        <v>22</v>
      </c>
      <c r="J894" t="s">
        <v>39</v>
      </c>
      <c r="K894" t="s">
        <v>8282</v>
      </c>
      <c r="L894" t="s">
        <v>47</v>
      </c>
    </row>
    <row r="895" spans="1:12" x14ac:dyDescent="0.25">
      <c r="A895">
        <v>1362</v>
      </c>
      <c r="B895" t="s">
        <v>910</v>
      </c>
      <c r="C895" t="s">
        <v>8344</v>
      </c>
      <c r="D895" t="s">
        <v>8342</v>
      </c>
      <c r="E895" t="s">
        <v>8542</v>
      </c>
      <c r="F895">
        <v>5702</v>
      </c>
      <c r="G895" t="s">
        <v>76</v>
      </c>
      <c r="H895" t="s">
        <v>2</v>
      </c>
      <c r="I895" t="s">
        <v>22</v>
      </c>
      <c r="J895" t="s">
        <v>39</v>
      </c>
      <c r="K895" t="s">
        <v>8282</v>
      </c>
      <c r="L895" t="s">
        <v>8283</v>
      </c>
    </row>
    <row r="896" spans="1:12" x14ac:dyDescent="0.25">
      <c r="A896">
        <v>1363</v>
      </c>
      <c r="B896" t="s">
        <v>911</v>
      </c>
      <c r="C896" t="s">
        <v>8344</v>
      </c>
      <c r="D896" t="s">
        <v>8343</v>
      </c>
      <c r="E896" t="s">
        <v>8343</v>
      </c>
      <c r="F896">
        <v>5501</v>
      </c>
      <c r="G896" t="s">
        <v>132</v>
      </c>
      <c r="H896" t="s">
        <v>2</v>
      </c>
      <c r="I896" t="s">
        <v>22</v>
      </c>
      <c r="J896" t="s">
        <v>39</v>
      </c>
      <c r="K896" t="s">
        <v>8282</v>
      </c>
      <c r="L896" t="s">
        <v>8283</v>
      </c>
    </row>
    <row r="897" spans="1:12" x14ac:dyDescent="0.25">
      <c r="A897">
        <v>1364</v>
      </c>
      <c r="B897" t="s">
        <v>912</v>
      </c>
      <c r="C897" t="s">
        <v>8344</v>
      </c>
      <c r="D897" t="s">
        <v>8343</v>
      </c>
      <c r="E897" t="s">
        <v>8343</v>
      </c>
      <c r="F897">
        <v>5501</v>
      </c>
      <c r="G897" t="s">
        <v>132</v>
      </c>
      <c r="H897" t="s">
        <v>2</v>
      </c>
      <c r="I897" t="s">
        <v>22</v>
      </c>
      <c r="J897" t="s">
        <v>39</v>
      </c>
      <c r="K897" t="s">
        <v>8282</v>
      </c>
      <c r="L897" t="s">
        <v>8283</v>
      </c>
    </row>
    <row r="898" spans="1:12" x14ac:dyDescent="0.25">
      <c r="A898">
        <v>1366</v>
      </c>
      <c r="B898" t="s">
        <v>913</v>
      </c>
      <c r="C898" t="s">
        <v>8344</v>
      </c>
      <c r="D898" t="s">
        <v>8343</v>
      </c>
      <c r="E898" t="s">
        <v>8343</v>
      </c>
      <c r="F898">
        <v>5501</v>
      </c>
      <c r="G898" t="s">
        <v>132</v>
      </c>
      <c r="H898" t="s">
        <v>2</v>
      </c>
      <c r="I898" t="s">
        <v>22</v>
      </c>
      <c r="J898" t="s">
        <v>39</v>
      </c>
      <c r="K898" t="s">
        <v>8282</v>
      </c>
      <c r="L898" t="s">
        <v>8283</v>
      </c>
    </row>
    <row r="899" spans="1:12" x14ac:dyDescent="0.25">
      <c r="A899">
        <v>1367</v>
      </c>
      <c r="B899" t="s">
        <v>914</v>
      </c>
      <c r="C899" t="s">
        <v>8344</v>
      </c>
      <c r="D899" t="s">
        <v>8343</v>
      </c>
      <c r="E899" t="s">
        <v>8343</v>
      </c>
      <c r="F899">
        <v>5501</v>
      </c>
      <c r="G899" t="s">
        <v>132</v>
      </c>
      <c r="H899" t="s">
        <v>2</v>
      </c>
      <c r="I899" t="s">
        <v>22</v>
      </c>
      <c r="J899" t="s">
        <v>39</v>
      </c>
      <c r="K899" t="s">
        <v>8282</v>
      </c>
      <c r="L899" t="s">
        <v>177</v>
      </c>
    </row>
    <row r="900" spans="1:12" x14ac:dyDescent="0.25">
      <c r="A900">
        <v>1368</v>
      </c>
      <c r="B900" t="s">
        <v>915</v>
      </c>
      <c r="C900" t="s">
        <v>8344</v>
      </c>
      <c r="D900" t="s">
        <v>8343</v>
      </c>
      <c r="E900" t="s">
        <v>8343</v>
      </c>
      <c r="F900">
        <v>5501</v>
      </c>
      <c r="G900" t="s">
        <v>132</v>
      </c>
      <c r="H900" t="s">
        <v>2</v>
      </c>
      <c r="I900" t="s">
        <v>22</v>
      </c>
      <c r="J900" t="s">
        <v>39</v>
      </c>
      <c r="K900" t="s">
        <v>8282</v>
      </c>
      <c r="L900" t="s">
        <v>47</v>
      </c>
    </row>
    <row r="901" spans="1:12" x14ac:dyDescent="0.25">
      <c r="A901">
        <v>1369</v>
      </c>
      <c r="B901" t="s">
        <v>916</v>
      </c>
      <c r="C901" t="s">
        <v>8344</v>
      </c>
      <c r="D901" t="s">
        <v>8343</v>
      </c>
      <c r="E901" t="s">
        <v>8343</v>
      </c>
      <c r="F901">
        <v>5501</v>
      </c>
      <c r="G901" t="s">
        <v>132</v>
      </c>
      <c r="H901" t="s">
        <v>2</v>
      </c>
      <c r="I901" t="s">
        <v>22</v>
      </c>
      <c r="J901" t="s">
        <v>39</v>
      </c>
      <c r="K901" t="s">
        <v>8282</v>
      </c>
      <c r="L901" t="s">
        <v>47</v>
      </c>
    </row>
    <row r="902" spans="1:12" x14ac:dyDescent="0.25">
      <c r="A902">
        <v>1370</v>
      </c>
      <c r="B902" t="s">
        <v>917</v>
      </c>
      <c r="C902" t="s">
        <v>8344</v>
      </c>
      <c r="D902" t="s">
        <v>8343</v>
      </c>
      <c r="E902" t="s">
        <v>8343</v>
      </c>
      <c r="F902">
        <v>5501</v>
      </c>
      <c r="G902" t="s">
        <v>132</v>
      </c>
      <c r="H902" t="s">
        <v>2</v>
      </c>
      <c r="I902" t="s">
        <v>22</v>
      </c>
      <c r="J902" t="s">
        <v>39</v>
      </c>
      <c r="K902" t="s">
        <v>8282</v>
      </c>
      <c r="L902" t="s">
        <v>8283</v>
      </c>
    </row>
    <row r="903" spans="1:12" x14ac:dyDescent="0.25">
      <c r="A903">
        <v>1371</v>
      </c>
      <c r="B903" t="s">
        <v>918</v>
      </c>
      <c r="C903" t="s">
        <v>8344</v>
      </c>
      <c r="D903" t="s">
        <v>8343</v>
      </c>
      <c r="E903" t="s">
        <v>8343</v>
      </c>
      <c r="F903">
        <v>5501</v>
      </c>
      <c r="G903" t="s">
        <v>132</v>
      </c>
      <c r="H903" t="s">
        <v>2</v>
      </c>
      <c r="I903" t="s">
        <v>22</v>
      </c>
      <c r="J903" t="s">
        <v>39</v>
      </c>
      <c r="K903" t="s">
        <v>8282</v>
      </c>
      <c r="L903" t="s">
        <v>8283</v>
      </c>
    </row>
    <row r="904" spans="1:12" x14ac:dyDescent="0.25">
      <c r="A904">
        <v>1374</v>
      </c>
      <c r="B904" t="s">
        <v>919</v>
      </c>
      <c r="C904" t="s">
        <v>8344</v>
      </c>
      <c r="D904" t="s">
        <v>8343</v>
      </c>
      <c r="E904" t="s">
        <v>8343</v>
      </c>
      <c r="F904">
        <v>5501</v>
      </c>
      <c r="G904" t="s">
        <v>132</v>
      </c>
      <c r="H904" t="s">
        <v>2</v>
      </c>
      <c r="I904" t="s">
        <v>22</v>
      </c>
      <c r="J904" t="s">
        <v>39</v>
      </c>
      <c r="K904" t="s">
        <v>8284</v>
      </c>
      <c r="L904" t="s">
        <v>8283</v>
      </c>
    </row>
    <row r="905" spans="1:12" x14ac:dyDescent="0.25">
      <c r="A905">
        <v>1377</v>
      </c>
      <c r="B905" t="s">
        <v>920</v>
      </c>
      <c r="C905" t="s">
        <v>8344</v>
      </c>
      <c r="D905" t="s">
        <v>8343</v>
      </c>
      <c r="E905" t="s">
        <v>8343</v>
      </c>
      <c r="F905">
        <v>5501</v>
      </c>
      <c r="G905" t="s">
        <v>132</v>
      </c>
      <c r="H905" t="s">
        <v>2</v>
      </c>
      <c r="I905" t="s">
        <v>22</v>
      </c>
      <c r="J905" t="s">
        <v>39</v>
      </c>
      <c r="K905" t="s">
        <v>8282</v>
      </c>
      <c r="L905" t="s">
        <v>177</v>
      </c>
    </row>
    <row r="906" spans="1:12" x14ac:dyDescent="0.25">
      <c r="A906">
        <v>1378</v>
      </c>
      <c r="B906" t="s">
        <v>921</v>
      </c>
      <c r="C906" t="s">
        <v>8344</v>
      </c>
      <c r="D906" t="s">
        <v>8343</v>
      </c>
      <c r="E906" t="s">
        <v>8343</v>
      </c>
      <c r="F906">
        <v>5501</v>
      </c>
      <c r="G906" t="s">
        <v>132</v>
      </c>
      <c r="H906" t="s">
        <v>2</v>
      </c>
      <c r="I906" t="s">
        <v>22</v>
      </c>
      <c r="J906" t="s">
        <v>39</v>
      </c>
      <c r="K906" t="s">
        <v>8282</v>
      </c>
      <c r="L906" t="s">
        <v>177</v>
      </c>
    </row>
    <row r="907" spans="1:12" x14ac:dyDescent="0.25">
      <c r="A907">
        <v>1384</v>
      </c>
      <c r="B907" t="s">
        <v>922</v>
      </c>
      <c r="C907" t="s">
        <v>8344</v>
      </c>
      <c r="D907" t="s">
        <v>8343</v>
      </c>
      <c r="E907" t="s">
        <v>8343</v>
      </c>
      <c r="F907">
        <v>5501</v>
      </c>
      <c r="G907" t="s">
        <v>132</v>
      </c>
      <c r="H907" t="s">
        <v>2</v>
      </c>
      <c r="I907" t="s">
        <v>22</v>
      </c>
      <c r="J907" t="s">
        <v>39</v>
      </c>
      <c r="K907" t="s">
        <v>8282</v>
      </c>
      <c r="L907" t="s">
        <v>8283</v>
      </c>
    </row>
    <row r="908" spans="1:12" x14ac:dyDescent="0.25">
      <c r="A908">
        <v>1385</v>
      </c>
      <c r="B908" t="s">
        <v>923</v>
      </c>
      <c r="C908" t="s">
        <v>8344</v>
      </c>
      <c r="D908" t="s">
        <v>8343</v>
      </c>
      <c r="E908" t="s">
        <v>8343</v>
      </c>
      <c r="F908">
        <v>5501</v>
      </c>
      <c r="G908" t="s">
        <v>132</v>
      </c>
      <c r="H908" t="s">
        <v>2</v>
      </c>
      <c r="I908" t="s">
        <v>22</v>
      </c>
      <c r="J908" t="s">
        <v>39</v>
      </c>
      <c r="K908" t="s">
        <v>8282</v>
      </c>
      <c r="L908" t="s">
        <v>8283</v>
      </c>
    </row>
    <row r="909" spans="1:12" x14ac:dyDescent="0.25">
      <c r="A909">
        <v>1389</v>
      </c>
      <c r="B909" t="s">
        <v>924</v>
      </c>
      <c r="C909" t="s">
        <v>8344</v>
      </c>
      <c r="D909" t="s">
        <v>8343</v>
      </c>
      <c r="E909" t="s">
        <v>8343</v>
      </c>
      <c r="F909">
        <v>5501</v>
      </c>
      <c r="G909" t="s">
        <v>132</v>
      </c>
      <c r="H909" t="s">
        <v>2</v>
      </c>
      <c r="I909" t="s">
        <v>22</v>
      </c>
      <c r="J909" t="s">
        <v>39</v>
      </c>
      <c r="K909" t="s">
        <v>8282</v>
      </c>
      <c r="L909" t="s">
        <v>8283</v>
      </c>
    </row>
    <row r="910" spans="1:12" x14ac:dyDescent="0.25">
      <c r="A910">
        <v>1390</v>
      </c>
      <c r="B910" t="s">
        <v>925</v>
      </c>
      <c r="C910" t="s">
        <v>8344</v>
      </c>
      <c r="D910" t="s">
        <v>8343</v>
      </c>
      <c r="E910" t="s">
        <v>8343</v>
      </c>
      <c r="F910">
        <v>5501</v>
      </c>
      <c r="G910" t="s">
        <v>132</v>
      </c>
      <c r="H910" t="s">
        <v>2</v>
      </c>
      <c r="I910" t="s">
        <v>22</v>
      </c>
      <c r="J910" t="s">
        <v>39</v>
      </c>
      <c r="K910" t="s">
        <v>8282</v>
      </c>
      <c r="L910" t="s">
        <v>8283</v>
      </c>
    </row>
    <row r="911" spans="1:12" x14ac:dyDescent="0.25">
      <c r="A911">
        <v>1392</v>
      </c>
      <c r="B911" t="s">
        <v>926</v>
      </c>
      <c r="C911" t="s">
        <v>8344</v>
      </c>
      <c r="D911" t="s">
        <v>8343</v>
      </c>
      <c r="E911" t="s">
        <v>8343</v>
      </c>
      <c r="F911">
        <v>5501</v>
      </c>
      <c r="G911" t="s">
        <v>76</v>
      </c>
      <c r="H911" t="s">
        <v>2</v>
      </c>
      <c r="I911" t="s">
        <v>22</v>
      </c>
      <c r="J911" t="s">
        <v>39</v>
      </c>
      <c r="K911" t="s">
        <v>8282</v>
      </c>
      <c r="L911" t="s">
        <v>8283</v>
      </c>
    </row>
    <row r="912" spans="1:12" x14ac:dyDescent="0.25">
      <c r="A912">
        <v>1393</v>
      </c>
      <c r="B912" t="s">
        <v>927</v>
      </c>
      <c r="C912" t="s">
        <v>8344</v>
      </c>
      <c r="D912" t="s">
        <v>8343</v>
      </c>
      <c r="E912" t="s">
        <v>8343</v>
      </c>
      <c r="F912">
        <v>5501</v>
      </c>
      <c r="G912" t="s">
        <v>76</v>
      </c>
      <c r="H912" t="s">
        <v>2</v>
      </c>
      <c r="I912" t="s">
        <v>22</v>
      </c>
      <c r="J912" t="s">
        <v>39</v>
      </c>
      <c r="K912" t="s">
        <v>8282</v>
      </c>
      <c r="L912" t="s">
        <v>8283</v>
      </c>
    </row>
    <row r="913" spans="1:12" x14ac:dyDescent="0.25">
      <c r="A913">
        <v>1394</v>
      </c>
      <c r="B913" t="s">
        <v>928</v>
      </c>
      <c r="C913" t="s">
        <v>8344</v>
      </c>
      <c r="D913" t="s">
        <v>8343</v>
      </c>
      <c r="E913" t="s">
        <v>8538</v>
      </c>
      <c r="F913">
        <v>5502</v>
      </c>
      <c r="G913" t="s">
        <v>76</v>
      </c>
      <c r="H913" t="s">
        <v>2</v>
      </c>
      <c r="I913" t="s">
        <v>22</v>
      </c>
      <c r="J913" t="s">
        <v>39</v>
      </c>
      <c r="K913" t="s">
        <v>8282</v>
      </c>
      <c r="L913" t="s">
        <v>8283</v>
      </c>
    </row>
    <row r="914" spans="1:12" x14ac:dyDescent="0.25">
      <c r="A914">
        <v>1395</v>
      </c>
      <c r="B914" t="s">
        <v>929</v>
      </c>
      <c r="C914" t="s">
        <v>8344</v>
      </c>
      <c r="D914" t="s">
        <v>8343</v>
      </c>
      <c r="E914" t="s">
        <v>8343</v>
      </c>
      <c r="F914">
        <v>5501</v>
      </c>
      <c r="G914" t="s">
        <v>76</v>
      </c>
      <c r="H914" t="s">
        <v>2</v>
      </c>
      <c r="I914" t="s">
        <v>22</v>
      </c>
      <c r="J914" t="s">
        <v>39</v>
      </c>
      <c r="K914" t="s">
        <v>8282</v>
      </c>
      <c r="L914" t="s">
        <v>8283</v>
      </c>
    </row>
    <row r="915" spans="1:12" x14ac:dyDescent="0.25">
      <c r="A915">
        <v>1397</v>
      </c>
      <c r="B915" t="s">
        <v>930</v>
      </c>
      <c r="C915" t="s">
        <v>8344</v>
      </c>
      <c r="D915" t="s">
        <v>8343</v>
      </c>
      <c r="E915" t="s">
        <v>8343</v>
      </c>
      <c r="F915">
        <v>5501</v>
      </c>
      <c r="G915" t="s">
        <v>76</v>
      </c>
      <c r="H915" t="s">
        <v>3</v>
      </c>
      <c r="I915" t="s">
        <v>21</v>
      </c>
      <c r="J915" t="s">
        <v>39</v>
      </c>
      <c r="K915" t="s">
        <v>8282</v>
      </c>
      <c r="L915" t="s">
        <v>47</v>
      </c>
    </row>
    <row r="916" spans="1:12" x14ac:dyDescent="0.25">
      <c r="A916">
        <v>1400</v>
      </c>
      <c r="B916" t="s">
        <v>931</v>
      </c>
      <c r="C916" t="s">
        <v>8344</v>
      </c>
      <c r="D916" t="s">
        <v>8343</v>
      </c>
      <c r="E916" t="s">
        <v>8343</v>
      </c>
      <c r="F916">
        <v>5501</v>
      </c>
      <c r="G916" t="s">
        <v>76</v>
      </c>
      <c r="H916" t="s">
        <v>2</v>
      </c>
      <c r="I916" t="s">
        <v>21</v>
      </c>
      <c r="J916" t="s">
        <v>39</v>
      </c>
      <c r="K916" t="s">
        <v>8284</v>
      </c>
      <c r="L916" t="s">
        <v>8283</v>
      </c>
    </row>
    <row r="917" spans="1:12" x14ac:dyDescent="0.25">
      <c r="A917">
        <v>1405</v>
      </c>
      <c r="B917" t="s">
        <v>932</v>
      </c>
      <c r="C917" t="s">
        <v>8344</v>
      </c>
      <c r="D917" t="s">
        <v>8343</v>
      </c>
      <c r="E917" t="s">
        <v>8343</v>
      </c>
      <c r="F917">
        <v>5501</v>
      </c>
      <c r="G917" t="s">
        <v>76</v>
      </c>
      <c r="H917" t="s">
        <v>2</v>
      </c>
      <c r="I917" t="s">
        <v>22</v>
      </c>
      <c r="J917" t="s">
        <v>39</v>
      </c>
      <c r="K917" t="s">
        <v>8282</v>
      </c>
      <c r="L917" t="s">
        <v>177</v>
      </c>
    </row>
    <row r="918" spans="1:12" x14ac:dyDescent="0.25">
      <c r="A918">
        <v>1414</v>
      </c>
      <c r="B918" t="s">
        <v>933</v>
      </c>
      <c r="C918" t="s">
        <v>8344</v>
      </c>
      <c r="D918" t="s">
        <v>8343</v>
      </c>
      <c r="E918" t="s">
        <v>8543</v>
      </c>
      <c r="F918">
        <v>5504</v>
      </c>
      <c r="G918" t="s">
        <v>132</v>
      </c>
      <c r="H918" t="s">
        <v>2</v>
      </c>
      <c r="I918" t="s">
        <v>22</v>
      </c>
      <c r="J918" t="s">
        <v>39</v>
      </c>
      <c r="K918" t="s">
        <v>8282</v>
      </c>
      <c r="L918" t="s">
        <v>8283</v>
      </c>
    </row>
    <row r="919" spans="1:12" x14ac:dyDescent="0.25">
      <c r="A919">
        <v>1416</v>
      </c>
      <c r="B919" t="s">
        <v>934</v>
      </c>
      <c r="C919" t="s">
        <v>8344</v>
      </c>
      <c r="D919" t="s">
        <v>8343</v>
      </c>
      <c r="E919" t="s">
        <v>8543</v>
      </c>
      <c r="F919">
        <v>5504</v>
      </c>
      <c r="G919" t="s">
        <v>132</v>
      </c>
      <c r="H919" t="s">
        <v>2</v>
      </c>
      <c r="I919" t="s">
        <v>22</v>
      </c>
      <c r="J919" t="s">
        <v>39</v>
      </c>
      <c r="K919" t="s">
        <v>8282</v>
      </c>
      <c r="L919" t="s">
        <v>8283</v>
      </c>
    </row>
    <row r="920" spans="1:12" x14ac:dyDescent="0.25">
      <c r="A920">
        <v>1417</v>
      </c>
      <c r="B920" t="s">
        <v>935</v>
      </c>
      <c r="C920" t="s">
        <v>8344</v>
      </c>
      <c r="D920" t="s">
        <v>8343</v>
      </c>
      <c r="E920" t="s">
        <v>8543</v>
      </c>
      <c r="F920">
        <v>5504</v>
      </c>
      <c r="G920" t="s">
        <v>132</v>
      </c>
      <c r="H920" t="s">
        <v>2</v>
      </c>
      <c r="I920" t="s">
        <v>21</v>
      </c>
      <c r="J920" t="s">
        <v>39</v>
      </c>
      <c r="K920" t="s">
        <v>8282</v>
      </c>
      <c r="L920" t="s">
        <v>8283</v>
      </c>
    </row>
    <row r="921" spans="1:12" x14ac:dyDescent="0.25">
      <c r="A921">
        <v>1418</v>
      </c>
      <c r="B921" t="s">
        <v>936</v>
      </c>
      <c r="C921" t="s">
        <v>8344</v>
      </c>
      <c r="D921" t="s">
        <v>8343</v>
      </c>
      <c r="E921" t="s">
        <v>8543</v>
      </c>
      <c r="F921">
        <v>5504</v>
      </c>
      <c r="G921" t="s">
        <v>132</v>
      </c>
      <c r="H921" t="s">
        <v>2</v>
      </c>
      <c r="I921" t="s">
        <v>22</v>
      </c>
      <c r="J921" t="s">
        <v>39</v>
      </c>
      <c r="K921" t="s">
        <v>8282</v>
      </c>
      <c r="L921" t="s">
        <v>8283</v>
      </c>
    </row>
    <row r="922" spans="1:12" x14ac:dyDescent="0.25">
      <c r="A922">
        <v>1419</v>
      </c>
      <c r="B922" t="s">
        <v>937</v>
      </c>
      <c r="C922" t="s">
        <v>8344</v>
      </c>
      <c r="D922" t="s">
        <v>8343</v>
      </c>
      <c r="E922" t="s">
        <v>8543</v>
      </c>
      <c r="F922">
        <v>5504</v>
      </c>
      <c r="G922" t="s">
        <v>132</v>
      </c>
      <c r="H922" t="s">
        <v>2</v>
      </c>
      <c r="I922" t="s">
        <v>22</v>
      </c>
      <c r="J922" t="s">
        <v>39</v>
      </c>
      <c r="K922" t="s">
        <v>8282</v>
      </c>
      <c r="L922" t="s">
        <v>8283</v>
      </c>
    </row>
    <row r="923" spans="1:12" x14ac:dyDescent="0.25">
      <c r="A923">
        <v>1421</v>
      </c>
      <c r="B923" t="s">
        <v>938</v>
      </c>
      <c r="C923" t="s">
        <v>8344</v>
      </c>
      <c r="D923" t="s">
        <v>8343</v>
      </c>
      <c r="E923" t="s">
        <v>8543</v>
      </c>
      <c r="F923">
        <v>5504</v>
      </c>
      <c r="G923" t="s">
        <v>76</v>
      </c>
      <c r="H923" t="s">
        <v>3</v>
      </c>
      <c r="I923" t="s">
        <v>22</v>
      </c>
      <c r="J923" t="s">
        <v>39</v>
      </c>
      <c r="K923" t="s">
        <v>8282</v>
      </c>
      <c r="L923" t="s">
        <v>8283</v>
      </c>
    </row>
    <row r="924" spans="1:12" x14ac:dyDescent="0.25">
      <c r="A924">
        <v>1422</v>
      </c>
      <c r="B924" t="s">
        <v>939</v>
      </c>
      <c r="C924" t="s">
        <v>8344</v>
      </c>
      <c r="D924" t="s">
        <v>8343</v>
      </c>
      <c r="E924" t="s">
        <v>8538</v>
      </c>
      <c r="F924">
        <v>5502</v>
      </c>
      <c r="G924" t="s">
        <v>132</v>
      </c>
      <c r="H924" t="s">
        <v>2</v>
      </c>
      <c r="I924" t="s">
        <v>21</v>
      </c>
      <c r="J924" t="s">
        <v>39</v>
      </c>
      <c r="K924" t="s">
        <v>8282</v>
      </c>
      <c r="L924" t="s">
        <v>8283</v>
      </c>
    </row>
    <row r="925" spans="1:12" x14ac:dyDescent="0.25">
      <c r="A925">
        <v>1423</v>
      </c>
      <c r="B925" t="s">
        <v>940</v>
      </c>
      <c r="C925" t="s">
        <v>8344</v>
      </c>
      <c r="D925" t="s">
        <v>8343</v>
      </c>
      <c r="E925" t="s">
        <v>8538</v>
      </c>
      <c r="F925">
        <v>5502</v>
      </c>
      <c r="G925" t="s">
        <v>132</v>
      </c>
      <c r="H925" t="s">
        <v>2</v>
      </c>
      <c r="I925" t="s">
        <v>22</v>
      </c>
      <c r="J925" t="s">
        <v>39</v>
      </c>
      <c r="K925" t="s">
        <v>8282</v>
      </c>
      <c r="L925" t="s">
        <v>47</v>
      </c>
    </row>
    <row r="926" spans="1:12" x14ac:dyDescent="0.25">
      <c r="A926">
        <v>1424</v>
      </c>
      <c r="B926" t="s">
        <v>941</v>
      </c>
      <c r="C926" t="s">
        <v>8344</v>
      </c>
      <c r="D926" t="s">
        <v>8343</v>
      </c>
      <c r="E926" t="s">
        <v>8538</v>
      </c>
      <c r="F926">
        <v>5502</v>
      </c>
      <c r="G926" t="s">
        <v>132</v>
      </c>
      <c r="H926" t="s">
        <v>3</v>
      </c>
      <c r="I926" t="s">
        <v>21</v>
      </c>
      <c r="J926" t="s">
        <v>39</v>
      </c>
      <c r="K926" t="s">
        <v>8282</v>
      </c>
      <c r="L926" t="s">
        <v>47</v>
      </c>
    </row>
    <row r="927" spans="1:12" x14ac:dyDescent="0.25">
      <c r="A927">
        <v>1425</v>
      </c>
      <c r="B927" t="s">
        <v>942</v>
      </c>
      <c r="C927" t="s">
        <v>8344</v>
      </c>
      <c r="D927" t="s">
        <v>8343</v>
      </c>
      <c r="E927" t="s">
        <v>8538</v>
      </c>
      <c r="F927">
        <v>5502</v>
      </c>
      <c r="G927" t="s">
        <v>132</v>
      </c>
      <c r="H927" t="s">
        <v>2</v>
      </c>
      <c r="I927" t="s">
        <v>22</v>
      </c>
      <c r="J927" t="s">
        <v>39</v>
      </c>
      <c r="K927" t="s">
        <v>8282</v>
      </c>
      <c r="L927" t="s">
        <v>47</v>
      </c>
    </row>
    <row r="928" spans="1:12" x14ac:dyDescent="0.25">
      <c r="A928">
        <v>1427</v>
      </c>
      <c r="B928" t="s">
        <v>943</v>
      </c>
      <c r="C928" t="s">
        <v>8344</v>
      </c>
      <c r="D928" t="s">
        <v>8343</v>
      </c>
      <c r="E928" t="s">
        <v>8538</v>
      </c>
      <c r="F928">
        <v>5502</v>
      </c>
      <c r="G928" t="s">
        <v>132</v>
      </c>
      <c r="H928" t="s">
        <v>2</v>
      </c>
      <c r="I928" t="s">
        <v>22</v>
      </c>
      <c r="J928" t="s">
        <v>39</v>
      </c>
      <c r="K928" t="s">
        <v>8282</v>
      </c>
      <c r="L928" t="s">
        <v>47</v>
      </c>
    </row>
    <row r="929" spans="1:12" x14ac:dyDescent="0.25">
      <c r="A929">
        <v>1428</v>
      </c>
      <c r="B929" t="s">
        <v>944</v>
      </c>
      <c r="C929" t="s">
        <v>8344</v>
      </c>
      <c r="D929" t="s">
        <v>8343</v>
      </c>
      <c r="E929" t="s">
        <v>8538</v>
      </c>
      <c r="F929">
        <v>5502</v>
      </c>
      <c r="G929" t="s">
        <v>132</v>
      </c>
      <c r="H929" t="s">
        <v>2</v>
      </c>
      <c r="I929" t="s">
        <v>21</v>
      </c>
      <c r="J929" t="s">
        <v>39</v>
      </c>
      <c r="K929" t="s">
        <v>8284</v>
      </c>
      <c r="L929" t="s">
        <v>8283</v>
      </c>
    </row>
    <row r="930" spans="1:12" x14ac:dyDescent="0.25">
      <c r="A930">
        <v>1430</v>
      </c>
      <c r="B930" t="s">
        <v>741</v>
      </c>
      <c r="C930" t="s">
        <v>8344</v>
      </c>
      <c r="D930" t="s">
        <v>8343</v>
      </c>
      <c r="E930" t="s">
        <v>8538</v>
      </c>
      <c r="F930">
        <v>5502</v>
      </c>
      <c r="G930" t="s">
        <v>132</v>
      </c>
      <c r="H930" t="s">
        <v>2</v>
      </c>
      <c r="I930" t="s">
        <v>22</v>
      </c>
      <c r="J930" t="s">
        <v>39</v>
      </c>
      <c r="K930" t="s">
        <v>8282</v>
      </c>
      <c r="L930" t="s">
        <v>8283</v>
      </c>
    </row>
    <row r="931" spans="1:12" x14ac:dyDescent="0.25">
      <c r="A931">
        <v>1431</v>
      </c>
      <c r="B931" t="s">
        <v>945</v>
      </c>
      <c r="C931" t="s">
        <v>8344</v>
      </c>
      <c r="D931" t="s">
        <v>8343</v>
      </c>
      <c r="E931" t="s">
        <v>8538</v>
      </c>
      <c r="F931">
        <v>5502</v>
      </c>
      <c r="G931" t="s">
        <v>132</v>
      </c>
      <c r="H931" t="s">
        <v>2</v>
      </c>
      <c r="I931" t="s">
        <v>21</v>
      </c>
      <c r="J931" t="s">
        <v>39</v>
      </c>
      <c r="K931" t="s">
        <v>8282</v>
      </c>
      <c r="L931" t="s">
        <v>8283</v>
      </c>
    </row>
    <row r="932" spans="1:12" x14ac:dyDescent="0.25">
      <c r="A932">
        <v>1433</v>
      </c>
      <c r="B932" t="s">
        <v>946</v>
      </c>
      <c r="C932" t="s">
        <v>8344</v>
      </c>
      <c r="D932" t="s">
        <v>8343</v>
      </c>
      <c r="E932" t="s">
        <v>8538</v>
      </c>
      <c r="F932">
        <v>5502</v>
      </c>
      <c r="G932" t="s">
        <v>132</v>
      </c>
      <c r="H932" t="s">
        <v>2</v>
      </c>
      <c r="I932" t="s">
        <v>22</v>
      </c>
      <c r="J932" t="s">
        <v>39</v>
      </c>
      <c r="K932" t="s">
        <v>8282</v>
      </c>
      <c r="L932" t="s">
        <v>8283</v>
      </c>
    </row>
    <row r="933" spans="1:12" x14ac:dyDescent="0.25">
      <c r="A933">
        <v>1435</v>
      </c>
      <c r="B933" t="s">
        <v>947</v>
      </c>
      <c r="C933" t="s">
        <v>8344</v>
      </c>
      <c r="D933" t="s">
        <v>8343</v>
      </c>
      <c r="E933" t="s">
        <v>8538</v>
      </c>
      <c r="F933">
        <v>5502</v>
      </c>
      <c r="G933" t="s">
        <v>132</v>
      </c>
      <c r="H933" t="s">
        <v>1</v>
      </c>
      <c r="I933" t="s">
        <v>21</v>
      </c>
      <c r="J933" t="s">
        <v>39</v>
      </c>
      <c r="K933" t="s">
        <v>8282</v>
      </c>
      <c r="L933" t="s">
        <v>8283</v>
      </c>
    </row>
    <row r="934" spans="1:12" x14ac:dyDescent="0.25">
      <c r="A934">
        <v>1436</v>
      </c>
      <c r="B934" t="s">
        <v>948</v>
      </c>
      <c r="C934" t="s">
        <v>8344</v>
      </c>
      <c r="D934" t="s">
        <v>8343</v>
      </c>
      <c r="E934" t="s">
        <v>8538</v>
      </c>
      <c r="F934">
        <v>5502</v>
      </c>
      <c r="G934" t="s">
        <v>76</v>
      </c>
      <c r="H934" t="s">
        <v>3</v>
      </c>
      <c r="I934" t="s">
        <v>21</v>
      </c>
      <c r="J934" t="s">
        <v>39</v>
      </c>
      <c r="K934" t="s">
        <v>8282</v>
      </c>
      <c r="L934" t="s">
        <v>8283</v>
      </c>
    </row>
    <row r="935" spans="1:12" x14ac:dyDescent="0.25">
      <c r="A935">
        <v>1437</v>
      </c>
      <c r="B935" t="s">
        <v>949</v>
      </c>
      <c r="C935" t="s">
        <v>8344</v>
      </c>
      <c r="D935" t="s">
        <v>8343</v>
      </c>
      <c r="E935" t="s">
        <v>8538</v>
      </c>
      <c r="F935">
        <v>5502</v>
      </c>
      <c r="G935" t="s">
        <v>76</v>
      </c>
      <c r="H935" t="s">
        <v>2</v>
      </c>
      <c r="I935" t="s">
        <v>22</v>
      </c>
      <c r="J935" t="s">
        <v>39</v>
      </c>
      <c r="K935" t="s">
        <v>8282</v>
      </c>
      <c r="L935" t="s">
        <v>47</v>
      </c>
    </row>
    <row r="936" spans="1:12" x14ac:dyDescent="0.25">
      <c r="A936">
        <v>1438</v>
      </c>
      <c r="B936" t="s">
        <v>950</v>
      </c>
      <c r="C936" t="s">
        <v>8344</v>
      </c>
      <c r="D936" t="s">
        <v>8343</v>
      </c>
      <c r="E936" t="s">
        <v>8538</v>
      </c>
      <c r="F936">
        <v>5502</v>
      </c>
      <c r="G936" t="s">
        <v>76</v>
      </c>
      <c r="H936" t="s">
        <v>2</v>
      </c>
      <c r="I936" t="s">
        <v>22</v>
      </c>
      <c r="J936" t="s">
        <v>39</v>
      </c>
      <c r="K936" t="s">
        <v>8282</v>
      </c>
      <c r="L936" t="s">
        <v>177</v>
      </c>
    </row>
    <row r="937" spans="1:12" x14ac:dyDescent="0.25">
      <c r="A937">
        <v>1442</v>
      </c>
      <c r="B937" t="s">
        <v>951</v>
      </c>
      <c r="C937" t="s">
        <v>8344</v>
      </c>
      <c r="D937" t="s">
        <v>8343</v>
      </c>
      <c r="E937" t="s">
        <v>8538</v>
      </c>
      <c r="F937">
        <v>5502</v>
      </c>
      <c r="G937" t="s">
        <v>76</v>
      </c>
      <c r="H937" t="s">
        <v>2</v>
      </c>
      <c r="I937" t="s">
        <v>22</v>
      </c>
      <c r="J937" t="s">
        <v>39</v>
      </c>
      <c r="K937" t="s">
        <v>8282</v>
      </c>
      <c r="L937" t="s">
        <v>47</v>
      </c>
    </row>
    <row r="938" spans="1:12" x14ac:dyDescent="0.25">
      <c r="A938">
        <v>1444</v>
      </c>
      <c r="B938" t="s">
        <v>952</v>
      </c>
      <c r="C938" t="s">
        <v>8344</v>
      </c>
      <c r="D938" t="s">
        <v>8343</v>
      </c>
      <c r="E938" t="s">
        <v>8544</v>
      </c>
      <c r="F938">
        <v>5506</v>
      </c>
      <c r="G938" t="s">
        <v>132</v>
      </c>
      <c r="H938" t="s">
        <v>3</v>
      </c>
      <c r="I938" t="s">
        <v>21</v>
      </c>
      <c r="J938" t="s">
        <v>39</v>
      </c>
      <c r="K938" t="s">
        <v>8282</v>
      </c>
      <c r="L938" t="s">
        <v>8283</v>
      </c>
    </row>
    <row r="939" spans="1:12" x14ac:dyDescent="0.25">
      <c r="A939">
        <v>1445</v>
      </c>
      <c r="B939" t="s">
        <v>953</v>
      </c>
      <c r="C939" t="s">
        <v>8344</v>
      </c>
      <c r="D939" t="s">
        <v>8343</v>
      </c>
      <c r="E939" t="s">
        <v>8544</v>
      </c>
      <c r="F939">
        <v>5506</v>
      </c>
      <c r="G939" t="s">
        <v>132</v>
      </c>
      <c r="H939" t="s">
        <v>2</v>
      </c>
      <c r="I939" t="s">
        <v>22</v>
      </c>
      <c r="J939" t="s">
        <v>39</v>
      </c>
      <c r="K939" t="s">
        <v>8282</v>
      </c>
      <c r="L939" t="s">
        <v>8283</v>
      </c>
    </row>
    <row r="940" spans="1:12" x14ac:dyDescent="0.25">
      <c r="A940">
        <v>1447</v>
      </c>
      <c r="B940" t="s">
        <v>954</v>
      </c>
      <c r="C940" t="s">
        <v>8344</v>
      </c>
      <c r="D940" t="s">
        <v>8343</v>
      </c>
      <c r="E940" t="s">
        <v>8544</v>
      </c>
      <c r="F940">
        <v>5506</v>
      </c>
      <c r="G940" t="s">
        <v>132</v>
      </c>
      <c r="H940" t="s">
        <v>2</v>
      </c>
      <c r="I940" t="s">
        <v>22</v>
      </c>
      <c r="J940" t="s">
        <v>39</v>
      </c>
      <c r="K940" t="s">
        <v>8282</v>
      </c>
      <c r="L940" t="s">
        <v>8283</v>
      </c>
    </row>
    <row r="941" spans="1:12" x14ac:dyDescent="0.25">
      <c r="A941">
        <v>1448</v>
      </c>
      <c r="B941" t="s">
        <v>955</v>
      </c>
      <c r="C941" t="s">
        <v>8344</v>
      </c>
      <c r="D941" t="s">
        <v>8343</v>
      </c>
      <c r="E941" t="s">
        <v>8544</v>
      </c>
      <c r="F941">
        <v>5506</v>
      </c>
      <c r="G941" t="s">
        <v>132</v>
      </c>
      <c r="H941" t="s">
        <v>2</v>
      </c>
      <c r="I941" t="s">
        <v>22</v>
      </c>
      <c r="J941" t="s">
        <v>39</v>
      </c>
      <c r="K941" t="s">
        <v>8282</v>
      </c>
      <c r="L941" t="s">
        <v>8283</v>
      </c>
    </row>
    <row r="942" spans="1:12" x14ac:dyDescent="0.25">
      <c r="A942">
        <v>1449</v>
      </c>
      <c r="B942" t="s">
        <v>956</v>
      </c>
      <c r="C942" t="s">
        <v>8344</v>
      </c>
      <c r="D942" t="s">
        <v>8343</v>
      </c>
      <c r="E942" t="s">
        <v>8544</v>
      </c>
      <c r="F942">
        <v>5506</v>
      </c>
      <c r="G942" t="s">
        <v>76</v>
      </c>
      <c r="H942" t="s">
        <v>2</v>
      </c>
      <c r="I942" t="s">
        <v>21</v>
      </c>
      <c r="J942" t="s">
        <v>39</v>
      </c>
      <c r="K942" t="s">
        <v>8282</v>
      </c>
      <c r="L942" t="s">
        <v>8283</v>
      </c>
    </row>
    <row r="943" spans="1:12" x14ac:dyDescent="0.25">
      <c r="A943">
        <v>1450</v>
      </c>
      <c r="B943" t="s">
        <v>957</v>
      </c>
      <c r="C943" t="s">
        <v>8344</v>
      </c>
      <c r="D943" t="s">
        <v>8343</v>
      </c>
      <c r="E943" t="s">
        <v>8544</v>
      </c>
      <c r="F943">
        <v>5506</v>
      </c>
      <c r="G943" t="s">
        <v>76</v>
      </c>
      <c r="H943" t="s">
        <v>2</v>
      </c>
      <c r="I943" t="s">
        <v>22</v>
      </c>
      <c r="J943" t="s">
        <v>39</v>
      </c>
      <c r="K943" t="s">
        <v>8282</v>
      </c>
      <c r="L943" t="s">
        <v>8283</v>
      </c>
    </row>
    <row r="944" spans="1:12" x14ac:dyDescent="0.25">
      <c r="A944">
        <v>1453</v>
      </c>
      <c r="B944" t="s">
        <v>958</v>
      </c>
      <c r="C944" t="s">
        <v>8344</v>
      </c>
      <c r="D944" t="s">
        <v>8343</v>
      </c>
      <c r="E944" t="s">
        <v>8545</v>
      </c>
      <c r="F944">
        <v>5503</v>
      </c>
      <c r="G944" t="s">
        <v>132</v>
      </c>
      <c r="H944" t="s">
        <v>2</v>
      </c>
      <c r="I944" t="s">
        <v>22</v>
      </c>
      <c r="J944" t="s">
        <v>39</v>
      </c>
      <c r="K944" t="s">
        <v>8282</v>
      </c>
      <c r="L944" t="s">
        <v>8283</v>
      </c>
    </row>
    <row r="945" spans="1:12" x14ac:dyDescent="0.25">
      <c r="A945">
        <v>1454</v>
      </c>
      <c r="B945" t="s">
        <v>959</v>
      </c>
      <c r="C945" t="s">
        <v>8344</v>
      </c>
      <c r="D945" t="s">
        <v>8343</v>
      </c>
      <c r="E945" t="s">
        <v>8545</v>
      </c>
      <c r="F945">
        <v>5503</v>
      </c>
      <c r="G945" t="s">
        <v>132</v>
      </c>
      <c r="H945" t="s">
        <v>2</v>
      </c>
      <c r="I945" t="s">
        <v>22</v>
      </c>
      <c r="J945" t="s">
        <v>39</v>
      </c>
      <c r="K945" t="s">
        <v>8282</v>
      </c>
      <c r="L945" t="s">
        <v>177</v>
      </c>
    </row>
    <row r="946" spans="1:12" x14ac:dyDescent="0.25">
      <c r="A946">
        <v>1455</v>
      </c>
      <c r="B946" t="s">
        <v>960</v>
      </c>
      <c r="C946" t="s">
        <v>8344</v>
      </c>
      <c r="D946" t="s">
        <v>8343</v>
      </c>
      <c r="E946" t="s">
        <v>8545</v>
      </c>
      <c r="F946">
        <v>5503</v>
      </c>
      <c r="G946" t="s">
        <v>132</v>
      </c>
      <c r="H946" t="s">
        <v>2</v>
      </c>
      <c r="I946" t="s">
        <v>22</v>
      </c>
      <c r="J946" t="s">
        <v>39</v>
      </c>
      <c r="K946" t="s">
        <v>8282</v>
      </c>
      <c r="L946" t="s">
        <v>177</v>
      </c>
    </row>
    <row r="947" spans="1:12" x14ac:dyDescent="0.25">
      <c r="A947">
        <v>1456</v>
      </c>
      <c r="B947" t="s">
        <v>961</v>
      </c>
      <c r="C947" t="s">
        <v>8344</v>
      </c>
      <c r="D947" t="s">
        <v>8343</v>
      </c>
      <c r="E947" t="s">
        <v>8545</v>
      </c>
      <c r="F947">
        <v>5503</v>
      </c>
      <c r="G947" t="s">
        <v>132</v>
      </c>
      <c r="H947" t="s">
        <v>2</v>
      </c>
      <c r="I947" t="s">
        <v>22</v>
      </c>
      <c r="J947" t="s">
        <v>39</v>
      </c>
      <c r="K947" t="s">
        <v>8282</v>
      </c>
      <c r="L947" t="s">
        <v>177</v>
      </c>
    </row>
    <row r="948" spans="1:12" x14ac:dyDescent="0.25">
      <c r="A948">
        <v>1457</v>
      </c>
      <c r="B948" t="s">
        <v>962</v>
      </c>
      <c r="C948" t="s">
        <v>8344</v>
      </c>
      <c r="D948" t="s">
        <v>8343</v>
      </c>
      <c r="E948" t="s">
        <v>8545</v>
      </c>
      <c r="F948">
        <v>5503</v>
      </c>
      <c r="G948" t="s">
        <v>132</v>
      </c>
      <c r="H948" t="s">
        <v>2</v>
      </c>
      <c r="I948" t="s">
        <v>22</v>
      </c>
      <c r="J948" t="s">
        <v>39</v>
      </c>
      <c r="K948" t="s">
        <v>8282</v>
      </c>
      <c r="L948" t="s">
        <v>177</v>
      </c>
    </row>
    <row r="949" spans="1:12" x14ac:dyDescent="0.25">
      <c r="A949">
        <v>1458</v>
      </c>
      <c r="B949" t="s">
        <v>963</v>
      </c>
      <c r="C949" t="s">
        <v>8344</v>
      </c>
      <c r="D949" t="s">
        <v>8343</v>
      </c>
      <c r="E949" t="s">
        <v>8545</v>
      </c>
      <c r="F949">
        <v>5503</v>
      </c>
      <c r="G949" t="s">
        <v>132</v>
      </c>
      <c r="H949" t="s">
        <v>2</v>
      </c>
      <c r="I949" t="s">
        <v>22</v>
      </c>
      <c r="J949" t="s">
        <v>39</v>
      </c>
      <c r="K949" t="s">
        <v>8282</v>
      </c>
      <c r="L949" t="s">
        <v>177</v>
      </c>
    </row>
    <row r="950" spans="1:12" x14ac:dyDescent="0.25">
      <c r="A950">
        <v>1459</v>
      </c>
      <c r="B950" t="s">
        <v>964</v>
      </c>
      <c r="C950" t="s">
        <v>8344</v>
      </c>
      <c r="D950" t="s">
        <v>8343</v>
      </c>
      <c r="E950" t="s">
        <v>8545</v>
      </c>
      <c r="F950">
        <v>5503</v>
      </c>
      <c r="G950" t="s">
        <v>132</v>
      </c>
      <c r="H950" t="s">
        <v>2</v>
      </c>
      <c r="I950" t="s">
        <v>22</v>
      </c>
      <c r="J950" t="s">
        <v>39</v>
      </c>
      <c r="K950" t="s">
        <v>8282</v>
      </c>
      <c r="L950" t="s">
        <v>177</v>
      </c>
    </row>
    <row r="951" spans="1:12" x14ac:dyDescent="0.25">
      <c r="A951">
        <v>1460</v>
      </c>
      <c r="B951" t="s">
        <v>965</v>
      </c>
      <c r="C951" t="s">
        <v>8344</v>
      </c>
      <c r="D951" t="s">
        <v>8343</v>
      </c>
      <c r="E951" t="s">
        <v>8545</v>
      </c>
      <c r="F951">
        <v>5503</v>
      </c>
      <c r="G951" t="s">
        <v>132</v>
      </c>
      <c r="H951" t="s">
        <v>2</v>
      </c>
      <c r="I951" t="s">
        <v>22</v>
      </c>
      <c r="J951" t="s">
        <v>39</v>
      </c>
      <c r="K951" t="s">
        <v>8282</v>
      </c>
      <c r="L951" t="s">
        <v>177</v>
      </c>
    </row>
    <row r="952" spans="1:12" x14ac:dyDescent="0.25">
      <c r="A952">
        <v>1461</v>
      </c>
      <c r="B952" t="s">
        <v>966</v>
      </c>
      <c r="C952" t="s">
        <v>8344</v>
      </c>
      <c r="D952" t="s">
        <v>8343</v>
      </c>
      <c r="E952" t="s">
        <v>8538</v>
      </c>
      <c r="F952">
        <v>5502</v>
      </c>
      <c r="G952" t="s">
        <v>132</v>
      </c>
      <c r="H952" t="s">
        <v>2</v>
      </c>
      <c r="I952" t="s">
        <v>22</v>
      </c>
      <c r="J952" t="s">
        <v>39</v>
      </c>
      <c r="K952" t="s">
        <v>8282</v>
      </c>
      <c r="L952" t="s">
        <v>177</v>
      </c>
    </row>
    <row r="953" spans="1:12" x14ac:dyDescent="0.25">
      <c r="A953">
        <v>1462</v>
      </c>
      <c r="B953" t="s">
        <v>967</v>
      </c>
      <c r="C953" t="s">
        <v>8344</v>
      </c>
      <c r="D953" t="s">
        <v>8343</v>
      </c>
      <c r="E953" t="s">
        <v>8545</v>
      </c>
      <c r="F953">
        <v>5503</v>
      </c>
      <c r="G953" t="s">
        <v>132</v>
      </c>
      <c r="H953" t="s">
        <v>2</v>
      </c>
      <c r="I953" t="s">
        <v>22</v>
      </c>
      <c r="J953" t="s">
        <v>39</v>
      </c>
      <c r="K953" t="s">
        <v>8282</v>
      </c>
      <c r="L953" t="s">
        <v>177</v>
      </c>
    </row>
    <row r="954" spans="1:12" x14ac:dyDescent="0.25">
      <c r="A954">
        <v>1464</v>
      </c>
      <c r="B954" t="s">
        <v>968</v>
      </c>
      <c r="C954" t="s">
        <v>8344</v>
      </c>
      <c r="D954" t="s">
        <v>8343</v>
      </c>
      <c r="E954" t="s">
        <v>8546</v>
      </c>
      <c r="F954">
        <v>5802</v>
      </c>
      <c r="G954" t="s">
        <v>132</v>
      </c>
      <c r="H954" t="s">
        <v>2</v>
      </c>
      <c r="I954" t="s">
        <v>21</v>
      </c>
      <c r="J954" t="s">
        <v>39</v>
      </c>
      <c r="K954" t="s">
        <v>8282</v>
      </c>
      <c r="L954" t="s">
        <v>8283</v>
      </c>
    </row>
    <row r="955" spans="1:12" x14ac:dyDescent="0.25">
      <c r="A955">
        <v>1465</v>
      </c>
      <c r="B955" t="s">
        <v>969</v>
      </c>
      <c r="C955" t="s">
        <v>8344</v>
      </c>
      <c r="D955" t="s">
        <v>8343</v>
      </c>
      <c r="E955" t="s">
        <v>8546</v>
      </c>
      <c r="F955">
        <v>5802</v>
      </c>
      <c r="G955" t="s">
        <v>132</v>
      </c>
      <c r="H955" t="s">
        <v>3</v>
      </c>
      <c r="I955" t="s">
        <v>21</v>
      </c>
      <c r="J955" t="s">
        <v>39</v>
      </c>
      <c r="K955" t="s">
        <v>8282</v>
      </c>
      <c r="L955" t="s">
        <v>8283</v>
      </c>
    </row>
    <row r="956" spans="1:12" x14ac:dyDescent="0.25">
      <c r="A956">
        <v>1466</v>
      </c>
      <c r="B956" t="s">
        <v>970</v>
      </c>
      <c r="C956" t="s">
        <v>8344</v>
      </c>
      <c r="D956" t="s">
        <v>8343</v>
      </c>
      <c r="E956" t="s">
        <v>8546</v>
      </c>
      <c r="F956">
        <v>5802</v>
      </c>
      <c r="G956" t="s">
        <v>132</v>
      </c>
      <c r="H956" t="s">
        <v>3</v>
      </c>
      <c r="I956" t="s">
        <v>21</v>
      </c>
      <c r="J956" t="s">
        <v>39</v>
      </c>
      <c r="K956" t="s">
        <v>8282</v>
      </c>
      <c r="L956" t="s">
        <v>177</v>
      </c>
    </row>
    <row r="957" spans="1:12" x14ac:dyDescent="0.25">
      <c r="A957">
        <v>1467</v>
      </c>
      <c r="B957" t="s">
        <v>971</v>
      </c>
      <c r="C957" t="s">
        <v>8344</v>
      </c>
      <c r="D957" t="s">
        <v>8343</v>
      </c>
      <c r="E957" t="s">
        <v>8546</v>
      </c>
      <c r="F957">
        <v>5802</v>
      </c>
      <c r="G957" t="s">
        <v>132</v>
      </c>
      <c r="H957" t="s">
        <v>2</v>
      </c>
      <c r="I957" t="s">
        <v>22</v>
      </c>
      <c r="J957" t="s">
        <v>39</v>
      </c>
      <c r="K957" t="s">
        <v>8282</v>
      </c>
      <c r="L957" t="s">
        <v>8283</v>
      </c>
    </row>
    <row r="958" spans="1:12" x14ac:dyDescent="0.25">
      <c r="A958">
        <v>1468</v>
      </c>
      <c r="B958" t="s">
        <v>972</v>
      </c>
      <c r="C958" t="s">
        <v>8344</v>
      </c>
      <c r="D958" t="s">
        <v>8343</v>
      </c>
      <c r="E958" t="s">
        <v>8546</v>
      </c>
      <c r="F958">
        <v>5802</v>
      </c>
      <c r="G958" t="s">
        <v>132</v>
      </c>
      <c r="H958" t="s">
        <v>3</v>
      </c>
      <c r="I958" t="s">
        <v>21</v>
      </c>
      <c r="J958" t="s">
        <v>39</v>
      </c>
      <c r="K958" t="s">
        <v>8282</v>
      </c>
      <c r="L958" t="s">
        <v>177</v>
      </c>
    </row>
    <row r="959" spans="1:12" x14ac:dyDescent="0.25">
      <c r="A959">
        <v>1469</v>
      </c>
      <c r="B959" t="s">
        <v>973</v>
      </c>
      <c r="C959" t="s">
        <v>8344</v>
      </c>
      <c r="D959" t="s">
        <v>8343</v>
      </c>
      <c r="E959" t="s">
        <v>8546</v>
      </c>
      <c r="F959">
        <v>5802</v>
      </c>
      <c r="G959" t="s">
        <v>132</v>
      </c>
      <c r="H959" t="s">
        <v>3</v>
      </c>
      <c r="I959" t="s">
        <v>22</v>
      </c>
      <c r="J959" t="s">
        <v>39</v>
      </c>
      <c r="K959" t="s">
        <v>8282</v>
      </c>
      <c r="L959" t="s">
        <v>47</v>
      </c>
    </row>
    <row r="960" spans="1:12" x14ac:dyDescent="0.25">
      <c r="A960">
        <v>1471</v>
      </c>
      <c r="B960" t="s">
        <v>974</v>
      </c>
      <c r="C960" t="s">
        <v>8344</v>
      </c>
      <c r="D960" t="s">
        <v>8343</v>
      </c>
      <c r="E960" t="s">
        <v>8546</v>
      </c>
      <c r="F960">
        <v>5802</v>
      </c>
      <c r="G960" t="s">
        <v>132</v>
      </c>
      <c r="H960" t="s">
        <v>2</v>
      </c>
      <c r="I960" t="s">
        <v>21</v>
      </c>
      <c r="J960" t="s">
        <v>39</v>
      </c>
      <c r="K960" t="s">
        <v>8282</v>
      </c>
      <c r="L960" t="s">
        <v>8283</v>
      </c>
    </row>
    <row r="961" spans="1:12" x14ac:dyDescent="0.25">
      <c r="A961">
        <v>1472</v>
      </c>
      <c r="B961" t="s">
        <v>975</v>
      </c>
      <c r="C961" t="s">
        <v>8344</v>
      </c>
      <c r="D961" t="s">
        <v>8343</v>
      </c>
      <c r="E961" t="s">
        <v>8546</v>
      </c>
      <c r="F961">
        <v>5802</v>
      </c>
      <c r="G961" t="s">
        <v>132</v>
      </c>
      <c r="H961" t="s">
        <v>2</v>
      </c>
      <c r="I961" t="s">
        <v>22</v>
      </c>
      <c r="J961" t="s">
        <v>39</v>
      </c>
      <c r="K961" t="s">
        <v>8282</v>
      </c>
      <c r="L961" t="s">
        <v>177</v>
      </c>
    </row>
    <row r="962" spans="1:12" x14ac:dyDescent="0.25">
      <c r="A962">
        <v>1473</v>
      </c>
      <c r="B962" t="s">
        <v>976</v>
      </c>
      <c r="C962" t="s">
        <v>8344</v>
      </c>
      <c r="D962" t="s">
        <v>8343</v>
      </c>
      <c r="E962" t="s">
        <v>8546</v>
      </c>
      <c r="F962">
        <v>5802</v>
      </c>
      <c r="G962" t="s">
        <v>132</v>
      </c>
      <c r="H962" t="s">
        <v>2</v>
      </c>
      <c r="I962" t="s">
        <v>21</v>
      </c>
      <c r="J962" t="s">
        <v>39</v>
      </c>
      <c r="K962" t="s">
        <v>8282</v>
      </c>
      <c r="L962" t="s">
        <v>8283</v>
      </c>
    </row>
    <row r="963" spans="1:12" x14ac:dyDescent="0.25">
      <c r="A963">
        <v>1474</v>
      </c>
      <c r="B963" t="s">
        <v>977</v>
      </c>
      <c r="C963" t="s">
        <v>8344</v>
      </c>
      <c r="D963" t="s">
        <v>8344</v>
      </c>
      <c r="E963" t="s">
        <v>8547</v>
      </c>
      <c r="F963">
        <v>5103</v>
      </c>
      <c r="G963" t="s">
        <v>132</v>
      </c>
      <c r="H963" t="s">
        <v>3</v>
      </c>
      <c r="I963" t="s">
        <v>21</v>
      </c>
      <c r="J963" t="s">
        <v>39</v>
      </c>
      <c r="K963" t="s">
        <v>8282</v>
      </c>
      <c r="L963" t="s">
        <v>177</v>
      </c>
    </row>
    <row r="964" spans="1:12" x14ac:dyDescent="0.25">
      <c r="A964">
        <v>1475</v>
      </c>
      <c r="B964" t="s">
        <v>978</v>
      </c>
      <c r="C964" t="s">
        <v>8344</v>
      </c>
      <c r="D964" t="s">
        <v>8343</v>
      </c>
      <c r="E964" t="s">
        <v>8546</v>
      </c>
      <c r="F964">
        <v>5802</v>
      </c>
      <c r="G964" t="s">
        <v>132</v>
      </c>
      <c r="H964" t="s">
        <v>2</v>
      </c>
      <c r="I964" t="s">
        <v>21</v>
      </c>
      <c r="J964" t="s">
        <v>39</v>
      </c>
      <c r="K964" t="s">
        <v>8282</v>
      </c>
      <c r="L964" t="s">
        <v>8283</v>
      </c>
    </row>
    <row r="965" spans="1:12" x14ac:dyDescent="0.25">
      <c r="A965">
        <v>1478</v>
      </c>
      <c r="B965" t="s">
        <v>979</v>
      </c>
      <c r="C965" t="s">
        <v>8344</v>
      </c>
      <c r="D965" t="s">
        <v>8343</v>
      </c>
      <c r="E965" t="s">
        <v>8546</v>
      </c>
      <c r="F965">
        <v>5802</v>
      </c>
      <c r="G965" t="s">
        <v>76</v>
      </c>
      <c r="H965" t="s">
        <v>3</v>
      </c>
      <c r="I965" t="s">
        <v>21</v>
      </c>
      <c r="J965" t="s">
        <v>39</v>
      </c>
      <c r="K965" t="s">
        <v>8282</v>
      </c>
      <c r="L965" t="s">
        <v>8283</v>
      </c>
    </row>
    <row r="966" spans="1:12" x14ac:dyDescent="0.25">
      <c r="A966">
        <v>1482</v>
      </c>
      <c r="B966" t="s">
        <v>980</v>
      </c>
      <c r="C966" t="s">
        <v>8344</v>
      </c>
      <c r="D966" t="s">
        <v>8343</v>
      </c>
      <c r="E966" t="s">
        <v>8546</v>
      </c>
      <c r="F966">
        <v>5802</v>
      </c>
      <c r="G966" t="s">
        <v>76</v>
      </c>
      <c r="H966" t="s">
        <v>2</v>
      </c>
      <c r="I966" t="s">
        <v>22</v>
      </c>
      <c r="J966" t="s">
        <v>39</v>
      </c>
      <c r="K966" t="s">
        <v>8282</v>
      </c>
      <c r="L966" t="s">
        <v>8283</v>
      </c>
    </row>
    <row r="967" spans="1:12" x14ac:dyDescent="0.25">
      <c r="A967">
        <v>1483</v>
      </c>
      <c r="B967" t="s">
        <v>981</v>
      </c>
      <c r="C967" t="s">
        <v>8344</v>
      </c>
      <c r="D967" t="s">
        <v>8343</v>
      </c>
      <c r="E967" t="s">
        <v>8546</v>
      </c>
      <c r="F967">
        <v>5802</v>
      </c>
      <c r="G967" t="s">
        <v>76</v>
      </c>
      <c r="H967" t="s">
        <v>2</v>
      </c>
      <c r="I967" t="s">
        <v>22</v>
      </c>
      <c r="J967" t="s">
        <v>39</v>
      </c>
      <c r="K967" t="s">
        <v>8282</v>
      </c>
      <c r="L967" t="s">
        <v>8283</v>
      </c>
    </row>
    <row r="968" spans="1:12" x14ac:dyDescent="0.25">
      <c r="A968">
        <v>1484</v>
      </c>
      <c r="B968" t="s">
        <v>982</v>
      </c>
      <c r="C968" t="s">
        <v>8344</v>
      </c>
      <c r="D968" t="s">
        <v>8343</v>
      </c>
      <c r="E968" t="s">
        <v>8546</v>
      </c>
      <c r="F968">
        <v>5802</v>
      </c>
      <c r="G968" t="s">
        <v>76</v>
      </c>
      <c r="H968" t="s">
        <v>2</v>
      </c>
      <c r="I968" t="s">
        <v>21</v>
      </c>
      <c r="J968" t="s">
        <v>39</v>
      </c>
      <c r="K968" t="s">
        <v>8282</v>
      </c>
      <c r="L968" t="s">
        <v>8283</v>
      </c>
    </row>
    <row r="969" spans="1:12" x14ac:dyDescent="0.25">
      <c r="A969">
        <v>1488</v>
      </c>
      <c r="B969" t="s">
        <v>983</v>
      </c>
      <c r="C969" t="s">
        <v>8344</v>
      </c>
      <c r="D969" t="s">
        <v>8343</v>
      </c>
      <c r="E969" t="s">
        <v>8548</v>
      </c>
      <c r="F969">
        <v>5803</v>
      </c>
      <c r="G969" t="s">
        <v>132</v>
      </c>
      <c r="H969" t="s">
        <v>2</v>
      </c>
      <c r="I969" t="s">
        <v>22</v>
      </c>
      <c r="J969" t="s">
        <v>39</v>
      </c>
      <c r="K969" t="s">
        <v>8282</v>
      </c>
      <c r="L969" t="s">
        <v>8283</v>
      </c>
    </row>
    <row r="970" spans="1:12" x14ac:dyDescent="0.25">
      <c r="A970">
        <v>1489</v>
      </c>
      <c r="B970" t="s">
        <v>984</v>
      </c>
      <c r="C970" t="s">
        <v>8344</v>
      </c>
      <c r="D970" t="s">
        <v>8343</v>
      </c>
      <c r="E970" t="s">
        <v>8548</v>
      </c>
      <c r="F970">
        <v>5803</v>
      </c>
      <c r="G970" t="s">
        <v>132</v>
      </c>
      <c r="H970" t="s">
        <v>2</v>
      </c>
      <c r="I970" t="s">
        <v>22</v>
      </c>
      <c r="J970" t="s">
        <v>39</v>
      </c>
      <c r="K970" t="s">
        <v>8282</v>
      </c>
      <c r="L970" t="s">
        <v>8283</v>
      </c>
    </row>
    <row r="971" spans="1:12" x14ac:dyDescent="0.25">
      <c r="A971">
        <v>1490</v>
      </c>
      <c r="B971" t="s">
        <v>985</v>
      </c>
      <c r="C971" t="s">
        <v>8344</v>
      </c>
      <c r="D971" t="s">
        <v>8343</v>
      </c>
      <c r="E971" t="s">
        <v>8548</v>
      </c>
      <c r="F971">
        <v>5803</v>
      </c>
      <c r="G971" t="s">
        <v>132</v>
      </c>
      <c r="H971" t="s">
        <v>2</v>
      </c>
      <c r="I971" t="s">
        <v>22</v>
      </c>
      <c r="J971" t="s">
        <v>39</v>
      </c>
      <c r="K971" t="s">
        <v>8282</v>
      </c>
      <c r="L971" t="s">
        <v>8283</v>
      </c>
    </row>
    <row r="972" spans="1:12" x14ac:dyDescent="0.25">
      <c r="A972">
        <v>1491</v>
      </c>
      <c r="B972" t="s">
        <v>986</v>
      </c>
      <c r="C972" t="s">
        <v>8344</v>
      </c>
      <c r="D972" t="s">
        <v>8343</v>
      </c>
      <c r="E972" t="s">
        <v>8548</v>
      </c>
      <c r="F972">
        <v>5803</v>
      </c>
      <c r="G972" t="s">
        <v>132</v>
      </c>
      <c r="H972" t="s">
        <v>2</v>
      </c>
      <c r="I972" t="s">
        <v>22</v>
      </c>
      <c r="J972" t="s">
        <v>39</v>
      </c>
      <c r="K972" t="s">
        <v>8282</v>
      </c>
      <c r="L972" t="s">
        <v>8283</v>
      </c>
    </row>
    <row r="973" spans="1:12" x14ac:dyDescent="0.25">
      <c r="A973">
        <v>1493</v>
      </c>
      <c r="B973" t="s">
        <v>987</v>
      </c>
      <c r="C973" t="s">
        <v>8344</v>
      </c>
      <c r="D973" t="s">
        <v>8343</v>
      </c>
      <c r="E973" t="s">
        <v>8548</v>
      </c>
      <c r="F973">
        <v>5803</v>
      </c>
      <c r="G973" t="s">
        <v>132</v>
      </c>
      <c r="H973" t="s">
        <v>2</v>
      </c>
      <c r="I973" t="s">
        <v>22</v>
      </c>
      <c r="J973" t="s">
        <v>39</v>
      </c>
      <c r="K973" t="s">
        <v>8282</v>
      </c>
      <c r="L973" t="s">
        <v>8283</v>
      </c>
    </row>
    <row r="974" spans="1:12" x14ac:dyDescent="0.25">
      <c r="A974">
        <v>1495</v>
      </c>
      <c r="B974" t="s">
        <v>988</v>
      </c>
      <c r="C974" t="s">
        <v>8344</v>
      </c>
      <c r="D974" t="s">
        <v>8343</v>
      </c>
      <c r="E974" t="s">
        <v>8548</v>
      </c>
      <c r="F974">
        <v>5803</v>
      </c>
      <c r="G974" t="s">
        <v>132</v>
      </c>
      <c r="H974" t="s">
        <v>2</v>
      </c>
      <c r="I974" t="s">
        <v>22</v>
      </c>
      <c r="J974" t="s">
        <v>39</v>
      </c>
      <c r="K974" t="s">
        <v>8282</v>
      </c>
      <c r="L974" t="s">
        <v>8283</v>
      </c>
    </row>
    <row r="975" spans="1:12" x14ac:dyDescent="0.25">
      <c r="A975">
        <v>1496</v>
      </c>
      <c r="B975" t="s">
        <v>989</v>
      </c>
      <c r="C975" t="s">
        <v>8344</v>
      </c>
      <c r="D975" t="s">
        <v>8343</v>
      </c>
      <c r="E975" t="s">
        <v>8548</v>
      </c>
      <c r="F975">
        <v>5803</v>
      </c>
      <c r="G975" t="s">
        <v>132</v>
      </c>
      <c r="H975" t="s">
        <v>3</v>
      </c>
      <c r="I975" t="s">
        <v>21</v>
      </c>
      <c r="J975" t="s">
        <v>39</v>
      </c>
      <c r="K975" t="s">
        <v>8282</v>
      </c>
      <c r="L975" t="s">
        <v>8283</v>
      </c>
    </row>
    <row r="976" spans="1:12" x14ac:dyDescent="0.25">
      <c r="A976">
        <v>1498</v>
      </c>
      <c r="B976" t="s">
        <v>990</v>
      </c>
      <c r="C976" t="s">
        <v>8344</v>
      </c>
      <c r="D976" t="s">
        <v>8343</v>
      </c>
      <c r="E976" t="s">
        <v>8548</v>
      </c>
      <c r="F976">
        <v>5803</v>
      </c>
      <c r="G976" t="s">
        <v>132</v>
      </c>
      <c r="H976" t="s">
        <v>3</v>
      </c>
      <c r="I976" t="s">
        <v>21</v>
      </c>
      <c r="J976" t="s">
        <v>39</v>
      </c>
      <c r="K976" t="s">
        <v>8282</v>
      </c>
      <c r="L976" t="s">
        <v>8283</v>
      </c>
    </row>
    <row r="977" spans="1:12" x14ac:dyDescent="0.25">
      <c r="A977">
        <v>1500</v>
      </c>
      <c r="B977" t="s">
        <v>991</v>
      </c>
      <c r="C977" t="s">
        <v>8344</v>
      </c>
      <c r="D977" t="s">
        <v>8343</v>
      </c>
      <c r="E977" t="s">
        <v>8548</v>
      </c>
      <c r="F977">
        <v>5803</v>
      </c>
      <c r="G977" t="s">
        <v>76</v>
      </c>
      <c r="H977" t="s">
        <v>2</v>
      </c>
      <c r="I977" t="s">
        <v>22</v>
      </c>
      <c r="J977" t="s">
        <v>39</v>
      </c>
      <c r="K977" t="s">
        <v>8282</v>
      </c>
      <c r="L977" t="s">
        <v>8283</v>
      </c>
    </row>
    <row r="978" spans="1:12" x14ac:dyDescent="0.25">
      <c r="A978">
        <v>1502</v>
      </c>
      <c r="B978" t="s">
        <v>992</v>
      </c>
      <c r="C978" t="s">
        <v>8344</v>
      </c>
      <c r="D978" t="s">
        <v>8344</v>
      </c>
      <c r="E978" t="s">
        <v>8344</v>
      </c>
      <c r="F978">
        <v>5101</v>
      </c>
      <c r="G978" t="s">
        <v>38</v>
      </c>
      <c r="H978" t="s">
        <v>2</v>
      </c>
      <c r="I978" t="s">
        <v>22</v>
      </c>
      <c r="J978" t="s">
        <v>39</v>
      </c>
      <c r="K978" t="s">
        <v>8282</v>
      </c>
      <c r="L978" t="s">
        <v>47</v>
      </c>
    </row>
    <row r="979" spans="1:12" x14ac:dyDescent="0.25">
      <c r="A979">
        <v>1504</v>
      </c>
      <c r="B979" t="s">
        <v>993</v>
      </c>
      <c r="C979" t="s">
        <v>8344</v>
      </c>
      <c r="D979" t="s">
        <v>8344</v>
      </c>
      <c r="E979" t="s">
        <v>8344</v>
      </c>
      <c r="F979">
        <v>5101</v>
      </c>
      <c r="G979" t="s">
        <v>38</v>
      </c>
      <c r="H979" t="s">
        <v>2</v>
      </c>
      <c r="I979" t="s">
        <v>22</v>
      </c>
      <c r="J979" t="s">
        <v>39</v>
      </c>
      <c r="K979" t="s">
        <v>8282</v>
      </c>
      <c r="L979" t="s">
        <v>47</v>
      </c>
    </row>
    <row r="980" spans="1:12" x14ac:dyDescent="0.25">
      <c r="A980">
        <v>1506</v>
      </c>
      <c r="B980" t="s">
        <v>994</v>
      </c>
      <c r="C980" t="s">
        <v>8344</v>
      </c>
      <c r="D980" t="s">
        <v>8344</v>
      </c>
      <c r="E980" t="s">
        <v>8344</v>
      </c>
      <c r="F980">
        <v>5101</v>
      </c>
      <c r="G980" t="s">
        <v>38</v>
      </c>
      <c r="H980" t="s">
        <v>2</v>
      </c>
      <c r="I980" t="s">
        <v>22</v>
      </c>
      <c r="J980" t="s">
        <v>39</v>
      </c>
      <c r="K980" t="s">
        <v>8282</v>
      </c>
      <c r="L980" t="s">
        <v>8283</v>
      </c>
    </row>
    <row r="981" spans="1:12" x14ac:dyDescent="0.25">
      <c r="A981">
        <v>1507</v>
      </c>
      <c r="B981" t="s">
        <v>995</v>
      </c>
      <c r="C981" t="s">
        <v>8344</v>
      </c>
      <c r="D981" t="s">
        <v>8344</v>
      </c>
      <c r="E981" t="s">
        <v>8344</v>
      </c>
      <c r="F981">
        <v>5101</v>
      </c>
      <c r="G981" t="s">
        <v>38</v>
      </c>
      <c r="H981" t="s">
        <v>2</v>
      </c>
      <c r="I981" t="s">
        <v>22</v>
      </c>
      <c r="J981" t="s">
        <v>39</v>
      </c>
      <c r="K981" t="s">
        <v>8284</v>
      </c>
      <c r="L981" t="s">
        <v>8283</v>
      </c>
    </row>
    <row r="982" spans="1:12" x14ac:dyDescent="0.25">
      <c r="A982">
        <v>1508</v>
      </c>
      <c r="B982" t="s">
        <v>996</v>
      </c>
      <c r="C982" t="s">
        <v>8344</v>
      </c>
      <c r="D982" t="s">
        <v>8344</v>
      </c>
      <c r="E982" t="s">
        <v>8344</v>
      </c>
      <c r="F982">
        <v>5101</v>
      </c>
      <c r="G982" t="s">
        <v>38</v>
      </c>
      <c r="H982" t="s">
        <v>2</v>
      </c>
      <c r="I982" t="s">
        <v>21</v>
      </c>
      <c r="J982" t="s">
        <v>39</v>
      </c>
      <c r="K982" t="s">
        <v>8284</v>
      </c>
      <c r="L982" t="s">
        <v>8283</v>
      </c>
    </row>
    <row r="983" spans="1:12" x14ac:dyDescent="0.25">
      <c r="A983">
        <v>1509</v>
      </c>
      <c r="B983" t="s">
        <v>997</v>
      </c>
      <c r="C983" t="s">
        <v>8344</v>
      </c>
      <c r="D983" t="s">
        <v>8344</v>
      </c>
      <c r="E983" t="s">
        <v>8344</v>
      </c>
      <c r="F983">
        <v>5101</v>
      </c>
      <c r="G983" t="s">
        <v>38</v>
      </c>
      <c r="H983" t="s">
        <v>2</v>
      </c>
      <c r="I983" t="s">
        <v>21</v>
      </c>
      <c r="J983" t="s">
        <v>39</v>
      </c>
      <c r="K983" t="s">
        <v>8284</v>
      </c>
      <c r="L983" t="s">
        <v>8283</v>
      </c>
    </row>
    <row r="984" spans="1:12" x14ac:dyDescent="0.25">
      <c r="A984">
        <v>1510</v>
      </c>
      <c r="B984" t="s">
        <v>998</v>
      </c>
      <c r="C984" t="s">
        <v>8344</v>
      </c>
      <c r="D984" t="s">
        <v>8344</v>
      </c>
      <c r="E984" t="s">
        <v>8344</v>
      </c>
      <c r="F984">
        <v>5101</v>
      </c>
      <c r="G984" t="s">
        <v>38</v>
      </c>
      <c r="H984" t="s">
        <v>2</v>
      </c>
      <c r="I984" t="s">
        <v>22</v>
      </c>
      <c r="J984" t="s">
        <v>39</v>
      </c>
      <c r="K984" t="s">
        <v>8284</v>
      </c>
      <c r="L984" t="s">
        <v>8283</v>
      </c>
    </row>
    <row r="985" spans="1:12" x14ac:dyDescent="0.25">
      <c r="A985">
        <v>1511</v>
      </c>
      <c r="B985" t="s">
        <v>999</v>
      </c>
      <c r="C985" t="s">
        <v>8344</v>
      </c>
      <c r="D985" t="s">
        <v>8344</v>
      </c>
      <c r="E985" t="s">
        <v>8344</v>
      </c>
      <c r="F985">
        <v>5101</v>
      </c>
      <c r="G985" t="s">
        <v>38</v>
      </c>
      <c r="H985" t="s">
        <v>2</v>
      </c>
      <c r="I985" t="s">
        <v>21</v>
      </c>
      <c r="J985" t="s">
        <v>39</v>
      </c>
      <c r="K985" t="s">
        <v>8282</v>
      </c>
      <c r="L985" t="s">
        <v>8283</v>
      </c>
    </row>
    <row r="986" spans="1:12" x14ac:dyDescent="0.25">
      <c r="A986">
        <v>1514</v>
      </c>
      <c r="B986" t="s">
        <v>1000</v>
      </c>
      <c r="C986" t="s">
        <v>8344</v>
      </c>
      <c r="D986" t="s">
        <v>8344</v>
      </c>
      <c r="E986" t="s">
        <v>8344</v>
      </c>
      <c r="F986">
        <v>5101</v>
      </c>
      <c r="G986" t="s">
        <v>38</v>
      </c>
      <c r="H986" t="s">
        <v>2</v>
      </c>
      <c r="I986" t="s">
        <v>21</v>
      </c>
      <c r="J986" t="s">
        <v>39</v>
      </c>
      <c r="K986" t="s">
        <v>8282</v>
      </c>
      <c r="L986" t="s">
        <v>8283</v>
      </c>
    </row>
    <row r="987" spans="1:12" x14ac:dyDescent="0.25">
      <c r="A987">
        <v>1515</v>
      </c>
      <c r="B987" t="s">
        <v>1001</v>
      </c>
      <c r="C987" t="s">
        <v>8344</v>
      </c>
      <c r="D987" t="s">
        <v>8344</v>
      </c>
      <c r="E987" t="s">
        <v>8344</v>
      </c>
      <c r="F987">
        <v>5101</v>
      </c>
      <c r="G987" t="s">
        <v>38</v>
      </c>
      <c r="H987" t="s">
        <v>2</v>
      </c>
      <c r="I987" t="s">
        <v>22</v>
      </c>
      <c r="J987" t="s">
        <v>39</v>
      </c>
      <c r="K987" t="s">
        <v>8282</v>
      </c>
      <c r="L987" t="s">
        <v>47</v>
      </c>
    </row>
    <row r="988" spans="1:12" x14ac:dyDescent="0.25">
      <c r="A988">
        <v>1516</v>
      </c>
      <c r="B988" t="s">
        <v>1002</v>
      </c>
      <c r="C988" t="s">
        <v>8344</v>
      </c>
      <c r="D988" t="s">
        <v>8344</v>
      </c>
      <c r="E988" t="s">
        <v>8344</v>
      </c>
      <c r="F988">
        <v>5101</v>
      </c>
      <c r="G988" t="s">
        <v>38</v>
      </c>
      <c r="H988" t="s">
        <v>2</v>
      </c>
      <c r="I988" t="s">
        <v>22</v>
      </c>
      <c r="J988" t="s">
        <v>39</v>
      </c>
      <c r="K988" t="s">
        <v>8282</v>
      </c>
      <c r="L988" t="s">
        <v>47</v>
      </c>
    </row>
    <row r="989" spans="1:12" x14ac:dyDescent="0.25">
      <c r="A989">
        <v>1517</v>
      </c>
      <c r="B989" t="s">
        <v>1003</v>
      </c>
      <c r="C989" t="s">
        <v>8344</v>
      </c>
      <c r="D989" t="s">
        <v>8344</v>
      </c>
      <c r="E989" t="s">
        <v>8344</v>
      </c>
      <c r="F989">
        <v>5101</v>
      </c>
      <c r="G989" t="s">
        <v>38</v>
      </c>
      <c r="H989" t="s">
        <v>2</v>
      </c>
      <c r="I989" t="s">
        <v>22</v>
      </c>
      <c r="J989" t="s">
        <v>39</v>
      </c>
      <c r="K989" t="s">
        <v>8282</v>
      </c>
      <c r="L989" t="s">
        <v>8283</v>
      </c>
    </row>
    <row r="990" spans="1:12" x14ac:dyDescent="0.25">
      <c r="A990">
        <v>1518</v>
      </c>
      <c r="B990" t="s">
        <v>1004</v>
      </c>
      <c r="C990" t="s">
        <v>8344</v>
      </c>
      <c r="D990" t="s">
        <v>8344</v>
      </c>
      <c r="E990" t="s">
        <v>8344</v>
      </c>
      <c r="F990">
        <v>5101</v>
      </c>
      <c r="G990" t="s">
        <v>38</v>
      </c>
      <c r="H990" t="s">
        <v>2</v>
      </c>
      <c r="I990" t="s">
        <v>22</v>
      </c>
      <c r="J990" t="s">
        <v>39</v>
      </c>
      <c r="K990" t="s">
        <v>8282</v>
      </c>
      <c r="L990" t="s">
        <v>177</v>
      </c>
    </row>
    <row r="991" spans="1:12" x14ac:dyDescent="0.25">
      <c r="A991">
        <v>1519</v>
      </c>
      <c r="B991" t="s">
        <v>1005</v>
      </c>
      <c r="C991" t="s">
        <v>8344</v>
      </c>
      <c r="D991" t="s">
        <v>8344</v>
      </c>
      <c r="E991" t="s">
        <v>8344</v>
      </c>
      <c r="F991">
        <v>5101</v>
      </c>
      <c r="G991" t="s">
        <v>38</v>
      </c>
      <c r="H991" t="s">
        <v>2</v>
      </c>
      <c r="I991" t="s">
        <v>22</v>
      </c>
      <c r="J991" t="s">
        <v>39</v>
      </c>
      <c r="K991" t="s">
        <v>8282</v>
      </c>
      <c r="L991" t="s">
        <v>47</v>
      </c>
    </row>
    <row r="992" spans="1:12" x14ac:dyDescent="0.25">
      <c r="A992">
        <v>1520</v>
      </c>
      <c r="B992" t="s">
        <v>1006</v>
      </c>
      <c r="C992" t="s">
        <v>8344</v>
      </c>
      <c r="D992" t="s">
        <v>8344</v>
      </c>
      <c r="E992" t="s">
        <v>8344</v>
      </c>
      <c r="F992">
        <v>5101</v>
      </c>
      <c r="G992" t="s">
        <v>38</v>
      </c>
      <c r="H992" t="s">
        <v>2</v>
      </c>
      <c r="I992" t="s">
        <v>22</v>
      </c>
      <c r="J992" t="s">
        <v>39</v>
      </c>
      <c r="K992" t="s">
        <v>8282</v>
      </c>
      <c r="L992" t="s">
        <v>8283</v>
      </c>
    </row>
    <row r="993" spans="1:12" x14ac:dyDescent="0.25">
      <c r="A993">
        <v>1521</v>
      </c>
      <c r="B993" t="s">
        <v>1007</v>
      </c>
      <c r="C993" t="s">
        <v>8344</v>
      </c>
      <c r="D993" t="s">
        <v>8344</v>
      </c>
      <c r="E993" t="s">
        <v>8344</v>
      </c>
      <c r="F993">
        <v>5101</v>
      </c>
      <c r="G993" t="s">
        <v>38</v>
      </c>
      <c r="H993" t="s">
        <v>3</v>
      </c>
      <c r="I993" t="s">
        <v>21</v>
      </c>
      <c r="J993" t="s">
        <v>39</v>
      </c>
      <c r="K993" t="s">
        <v>8282</v>
      </c>
      <c r="L993" t="s">
        <v>47</v>
      </c>
    </row>
    <row r="994" spans="1:12" x14ac:dyDescent="0.25">
      <c r="A994">
        <v>1522</v>
      </c>
      <c r="B994" t="s">
        <v>1008</v>
      </c>
      <c r="C994" t="s">
        <v>8344</v>
      </c>
      <c r="D994" t="s">
        <v>8344</v>
      </c>
      <c r="E994" t="s">
        <v>8344</v>
      </c>
      <c r="F994">
        <v>5101</v>
      </c>
      <c r="G994" t="s">
        <v>38</v>
      </c>
      <c r="H994" t="s">
        <v>2</v>
      </c>
      <c r="I994" t="s">
        <v>22</v>
      </c>
      <c r="J994" t="s">
        <v>39</v>
      </c>
      <c r="K994" t="s">
        <v>8282</v>
      </c>
      <c r="L994" t="s">
        <v>47</v>
      </c>
    </row>
    <row r="995" spans="1:12" x14ac:dyDescent="0.25">
      <c r="A995">
        <v>1523</v>
      </c>
      <c r="B995" t="s">
        <v>891</v>
      </c>
      <c r="C995" t="s">
        <v>8344</v>
      </c>
      <c r="D995" t="s">
        <v>8344</v>
      </c>
      <c r="E995" t="s">
        <v>8344</v>
      </c>
      <c r="F995">
        <v>5101</v>
      </c>
      <c r="G995" t="s">
        <v>38</v>
      </c>
      <c r="H995" t="s">
        <v>2</v>
      </c>
      <c r="I995" t="s">
        <v>21</v>
      </c>
      <c r="J995" t="s">
        <v>39</v>
      </c>
      <c r="K995" t="s">
        <v>8282</v>
      </c>
      <c r="L995" t="s">
        <v>8283</v>
      </c>
    </row>
    <row r="996" spans="1:12" x14ac:dyDescent="0.25">
      <c r="A996">
        <v>1524</v>
      </c>
      <c r="B996" t="s">
        <v>1009</v>
      </c>
      <c r="C996" t="s">
        <v>8344</v>
      </c>
      <c r="D996" t="s">
        <v>8344</v>
      </c>
      <c r="E996" t="s">
        <v>8344</v>
      </c>
      <c r="F996">
        <v>5101</v>
      </c>
      <c r="G996" t="s">
        <v>38</v>
      </c>
      <c r="H996" t="s">
        <v>2</v>
      </c>
      <c r="I996" t="s">
        <v>21</v>
      </c>
      <c r="J996" t="s">
        <v>39</v>
      </c>
      <c r="K996" t="s">
        <v>8282</v>
      </c>
      <c r="L996" t="s">
        <v>8283</v>
      </c>
    </row>
    <row r="997" spans="1:12" x14ac:dyDescent="0.25">
      <c r="A997">
        <v>1525</v>
      </c>
      <c r="B997" t="s">
        <v>1010</v>
      </c>
      <c r="C997" t="s">
        <v>8344</v>
      </c>
      <c r="D997" t="s">
        <v>8344</v>
      </c>
      <c r="E997" t="s">
        <v>8344</v>
      </c>
      <c r="F997">
        <v>5101</v>
      </c>
      <c r="G997" t="s">
        <v>38</v>
      </c>
      <c r="H997" t="s">
        <v>2</v>
      </c>
      <c r="I997" t="s">
        <v>21</v>
      </c>
      <c r="J997" t="s">
        <v>39</v>
      </c>
      <c r="K997" t="s">
        <v>8282</v>
      </c>
      <c r="L997" t="s">
        <v>8283</v>
      </c>
    </row>
    <row r="998" spans="1:12" x14ac:dyDescent="0.25">
      <c r="A998">
        <v>1526</v>
      </c>
      <c r="B998" t="s">
        <v>1011</v>
      </c>
      <c r="C998" t="s">
        <v>8344</v>
      </c>
      <c r="D998" t="s">
        <v>8344</v>
      </c>
      <c r="E998" t="s">
        <v>8344</v>
      </c>
      <c r="F998">
        <v>5101</v>
      </c>
      <c r="G998" t="s">
        <v>38</v>
      </c>
      <c r="H998" t="s">
        <v>2</v>
      </c>
      <c r="I998" t="s">
        <v>22</v>
      </c>
      <c r="J998" t="s">
        <v>39</v>
      </c>
      <c r="K998" t="s">
        <v>8282</v>
      </c>
      <c r="L998" t="s">
        <v>177</v>
      </c>
    </row>
    <row r="999" spans="1:12" x14ac:dyDescent="0.25">
      <c r="A999">
        <v>1528</v>
      </c>
      <c r="B999" t="s">
        <v>1012</v>
      </c>
      <c r="C999" t="s">
        <v>8344</v>
      </c>
      <c r="D999" t="s">
        <v>8344</v>
      </c>
      <c r="E999" t="s">
        <v>8344</v>
      </c>
      <c r="F999">
        <v>5101</v>
      </c>
      <c r="G999" t="s">
        <v>38</v>
      </c>
      <c r="H999" t="s">
        <v>2</v>
      </c>
      <c r="I999" t="s">
        <v>22</v>
      </c>
      <c r="J999" t="s">
        <v>39</v>
      </c>
      <c r="K999" t="s">
        <v>8282</v>
      </c>
      <c r="L999" t="s">
        <v>177</v>
      </c>
    </row>
    <row r="1000" spans="1:12" x14ac:dyDescent="0.25">
      <c r="A1000">
        <v>1529</v>
      </c>
      <c r="B1000" t="s">
        <v>178</v>
      </c>
      <c r="C1000" t="s">
        <v>8344</v>
      </c>
      <c r="D1000" t="s">
        <v>8344</v>
      </c>
      <c r="E1000" t="s">
        <v>8344</v>
      </c>
      <c r="F1000">
        <v>5101</v>
      </c>
      <c r="G1000" t="s">
        <v>38</v>
      </c>
      <c r="H1000" t="s">
        <v>2</v>
      </c>
      <c r="I1000" t="s">
        <v>21</v>
      </c>
      <c r="J1000" t="s">
        <v>39</v>
      </c>
      <c r="K1000" t="s">
        <v>8282</v>
      </c>
      <c r="L1000" t="s">
        <v>8283</v>
      </c>
    </row>
    <row r="1001" spans="1:12" x14ac:dyDescent="0.25">
      <c r="A1001">
        <v>1533</v>
      </c>
      <c r="B1001" t="s">
        <v>1013</v>
      </c>
      <c r="C1001" t="s">
        <v>8344</v>
      </c>
      <c r="D1001" t="s">
        <v>8344</v>
      </c>
      <c r="E1001" t="s">
        <v>8344</v>
      </c>
      <c r="F1001">
        <v>5101</v>
      </c>
      <c r="G1001" t="s">
        <v>38</v>
      </c>
      <c r="H1001" t="s">
        <v>2</v>
      </c>
      <c r="I1001" t="s">
        <v>22</v>
      </c>
      <c r="J1001" t="s">
        <v>39</v>
      </c>
      <c r="K1001" t="s">
        <v>8282</v>
      </c>
      <c r="L1001" t="s">
        <v>47</v>
      </c>
    </row>
    <row r="1002" spans="1:12" x14ac:dyDescent="0.25">
      <c r="A1002">
        <v>1534</v>
      </c>
      <c r="B1002" t="s">
        <v>1014</v>
      </c>
      <c r="C1002" t="s">
        <v>8344</v>
      </c>
      <c r="D1002" t="s">
        <v>8344</v>
      </c>
      <c r="E1002" t="s">
        <v>8344</v>
      </c>
      <c r="F1002">
        <v>5101</v>
      </c>
      <c r="G1002" t="s">
        <v>38</v>
      </c>
      <c r="H1002" t="s">
        <v>2</v>
      </c>
      <c r="I1002" t="s">
        <v>22</v>
      </c>
      <c r="J1002" t="s">
        <v>39</v>
      </c>
      <c r="K1002" t="s">
        <v>8282</v>
      </c>
      <c r="L1002" t="s">
        <v>177</v>
      </c>
    </row>
    <row r="1003" spans="1:12" x14ac:dyDescent="0.25">
      <c r="A1003">
        <v>1536</v>
      </c>
      <c r="B1003" t="s">
        <v>64</v>
      </c>
      <c r="C1003" t="s">
        <v>8344</v>
      </c>
      <c r="D1003" t="s">
        <v>8344</v>
      </c>
      <c r="E1003" t="s">
        <v>8344</v>
      </c>
      <c r="F1003">
        <v>5101</v>
      </c>
      <c r="G1003" t="s">
        <v>38</v>
      </c>
      <c r="H1003" t="s">
        <v>3</v>
      </c>
      <c r="I1003" t="s">
        <v>21</v>
      </c>
      <c r="J1003" t="s">
        <v>39</v>
      </c>
      <c r="K1003" t="s">
        <v>8282</v>
      </c>
      <c r="L1003" t="s">
        <v>177</v>
      </c>
    </row>
    <row r="1004" spans="1:12" x14ac:dyDescent="0.25">
      <c r="A1004">
        <v>1537</v>
      </c>
      <c r="B1004" t="s">
        <v>1015</v>
      </c>
      <c r="C1004" t="s">
        <v>8344</v>
      </c>
      <c r="D1004" t="s">
        <v>8344</v>
      </c>
      <c r="E1004" t="s">
        <v>8344</v>
      </c>
      <c r="F1004">
        <v>5101</v>
      </c>
      <c r="G1004" t="s">
        <v>38</v>
      </c>
      <c r="H1004" t="s">
        <v>2</v>
      </c>
      <c r="I1004" t="s">
        <v>22</v>
      </c>
      <c r="J1004" t="s">
        <v>39</v>
      </c>
      <c r="K1004" t="s">
        <v>8282</v>
      </c>
      <c r="L1004" t="s">
        <v>47</v>
      </c>
    </row>
    <row r="1005" spans="1:12" x14ac:dyDescent="0.25">
      <c r="A1005">
        <v>1538</v>
      </c>
      <c r="B1005" t="s">
        <v>1016</v>
      </c>
      <c r="C1005" t="s">
        <v>8344</v>
      </c>
      <c r="D1005" t="s">
        <v>8344</v>
      </c>
      <c r="E1005" t="s">
        <v>8344</v>
      </c>
      <c r="F1005">
        <v>5101</v>
      </c>
      <c r="G1005" t="s">
        <v>38</v>
      </c>
      <c r="H1005" t="s">
        <v>2</v>
      </c>
      <c r="I1005" t="s">
        <v>22</v>
      </c>
      <c r="J1005" t="s">
        <v>39</v>
      </c>
      <c r="K1005" t="s">
        <v>8282</v>
      </c>
      <c r="L1005" t="s">
        <v>177</v>
      </c>
    </row>
    <row r="1006" spans="1:12" x14ac:dyDescent="0.25">
      <c r="A1006">
        <v>1540</v>
      </c>
      <c r="B1006" t="s">
        <v>1017</v>
      </c>
      <c r="C1006" t="s">
        <v>8344</v>
      </c>
      <c r="D1006" t="s">
        <v>8344</v>
      </c>
      <c r="E1006" t="s">
        <v>8344</v>
      </c>
      <c r="F1006">
        <v>5101</v>
      </c>
      <c r="G1006" t="s">
        <v>38</v>
      </c>
      <c r="H1006" t="s">
        <v>2</v>
      </c>
      <c r="I1006" t="s">
        <v>22</v>
      </c>
      <c r="J1006" t="s">
        <v>39</v>
      </c>
      <c r="K1006" t="s">
        <v>8282</v>
      </c>
      <c r="L1006" t="s">
        <v>47</v>
      </c>
    </row>
    <row r="1007" spans="1:12" x14ac:dyDescent="0.25">
      <c r="A1007">
        <v>1541</v>
      </c>
      <c r="B1007" t="s">
        <v>1018</v>
      </c>
      <c r="C1007" t="s">
        <v>8344</v>
      </c>
      <c r="D1007" t="s">
        <v>8344</v>
      </c>
      <c r="E1007" t="s">
        <v>8344</v>
      </c>
      <c r="F1007">
        <v>5101</v>
      </c>
      <c r="G1007" t="s">
        <v>38</v>
      </c>
      <c r="H1007" t="s">
        <v>2</v>
      </c>
      <c r="I1007" t="s">
        <v>22</v>
      </c>
      <c r="J1007" t="s">
        <v>39</v>
      </c>
      <c r="K1007" t="s">
        <v>8282</v>
      </c>
      <c r="L1007" t="s">
        <v>177</v>
      </c>
    </row>
    <row r="1008" spans="1:12" x14ac:dyDescent="0.25">
      <c r="A1008">
        <v>1542</v>
      </c>
      <c r="B1008" t="s">
        <v>1019</v>
      </c>
      <c r="C1008" t="s">
        <v>8344</v>
      </c>
      <c r="D1008" t="s">
        <v>8344</v>
      </c>
      <c r="E1008" t="s">
        <v>8344</v>
      </c>
      <c r="F1008">
        <v>5101</v>
      </c>
      <c r="G1008" t="s">
        <v>38</v>
      </c>
      <c r="H1008" t="s">
        <v>2</v>
      </c>
      <c r="I1008" t="s">
        <v>22</v>
      </c>
      <c r="J1008" t="s">
        <v>39</v>
      </c>
      <c r="K1008" t="s">
        <v>8282</v>
      </c>
      <c r="L1008" t="s">
        <v>8283</v>
      </c>
    </row>
    <row r="1009" spans="1:12" x14ac:dyDescent="0.25">
      <c r="A1009">
        <v>1543</v>
      </c>
      <c r="B1009" t="s">
        <v>1020</v>
      </c>
      <c r="C1009" t="s">
        <v>8344</v>
      </c>
      <c r="D1009" t="s">
        <v>8344</v>
      </c>
      <c r="E1009" t="s">
        <v>8344</v>
      </c>
      <c r="F1009">
        <v>5101</v>
      </c>
      <c r="G1009" t="s">
        <v>38</v>
      </c>
      <c r="H1009" t="s">
        <v>2</v>
      </c>
      <c r="I1009" t="s">
        <v>22</v>
      </c>
      <c r="J1009" t="s">
        <v>39</v>
      </c>
      <c r="K1009" t="s">
        <v>8282</v>
      </c>
      <c r="L1009" t="s">
        <v>177</v>
      </c>
    </row>
    <row r="1010" spans="1:12" x14ac:dyDescent="0.25">
      <c r="A1010">
        <v>1547</v>
      </c>
      <c r="B1010" t="s">
        <v>1021</v>
      </c>
      <c r="C1010" t="s">
        <v>8344</v>
      </c>
      <c r="D1010" t="s">
        <v>8344</v>
      </c>
      <c r="E1010" t="s">
        <v>8344</v>
      </c>
      <c r="F1010">
        <v>5101</v>
      </c>
      <c r="G1010" t="s">
        <v>38</v>
      </c>
      <c r="H1010" t="s">
        <v>2</v>
      </c>
      <c r="I1010" t="s">
        <v>22</v>
      </c>
      <c r="J1010" t="s">
        <v>39</v>
      </c>
      <c r="K1010" t="s">
        <v>8282</v>
      </c>
      <c r="L1010" t="s">
        <v>177</v>
      </c>
    </row>
    <row r="1011" spans="1:12" x14ac:dyDescent="0.25">
      <c r="A1011">
        <v>1548</v>
      </c>
      <c r="B1011" t="s">
        <v>1022</v>
      </c>
      <c r="C1011" t="s">
        <v>8344</v>
      </c>
      <c r="D1011" t="s">
        <v>8344</v>
      </c>
      <c r="E1011" t="s">
        <v>8344</v>
      </c>
      <c r="F1011">
        <v>5101</v>
      </c>
      <c r="G1011" t="s">
        <v>38</v>
      </c>
      <c r="H1011" t="s">
        <v>2</v>
      </c>
      <c r="I1011" t="s">
        <v>22</v>
      </c>
      <c r="J1011" t="s">
        <v>39</v>
      </c>
      <c r="K1011" t="s">
        <v>8282</v>
      </c>
      <c r="L1011" t="s">
        <v>177</v>
      </c>
    </row>
    <row r="1012" spans="1:12" x14ac:dyDescent="0.25">
      <c r="A1012">
        <v>1549</v>
      </c>
      <c r="B1012" t="s">
        <v>1023</v>
      </c>
      <c r="C1012" t="s">
        <v>8344</v>
      </c>
      <c r="D1012" t="s">
        <v>8344</v>
      </c>
      <c r="E1012" t="s">
        <v>8344</v>
      </c>
      <c r="F1012">
        <v>5101</v>
      </c>
      <c r="G1012" t="s">
        <v>38</v>
      </c>
      <c r="H1012" t="s">
        <v>2</v>
      </c>
      <c r="I1012" t="s">
        <v>22</v>
      </c>
      <c r="J1012" t="s">
        <v>39</v>
      </c>
      <c r="K1012" t="s">
        <v>8282</v>
      </c>
      <c r="L1012" t="s">
        <v>177</v>
      </c>
    </row>
    <row r="1013" spans="1:12" x14ac:dyDescent="0.25">
      <c r="A1013">
        <v>1550</v>
      </c>
      <c r="B1013" t="s">
        <v>1024</v>
      </c>
      <c r="C1013" t="s">
        <v>8344</v>
      </c>
      <c r="D1013" t="s">
        <v>8344</v>
      </c>
      <c r="E1013" t="s">
        <v>8344</v>
      </c>
      <c r="F1013">
        <v>5101</v>
      </c>
      <c r="G1013" t="s">
        <v>38</v>
      </c>
      <c r="H1013" t="s">
        <v>2</v>
      </c>
      <c r="I1013" t="s">
        <v>21</v>
      </c>
      <c r="J1013" t="s">
        <v>39</v>
      </c>
      <c r="K1013" t="s">
        <v>8282</v>
      </c>
      <c r="L1013" t="s">
        <v>8283</v>
      </c>
    </row>
    <row r="1014" spans="1:12" x14ac:dyDescent="0.25">
      <c r="A1014">
        <v>1551</v>
      </c>
      <c r="B1014" t="s">
        <v>1025</v>
      </c>
      <c r="C1014" t="s">
        <v>8344</v>
      </c>
      <c r="D1014" t="s">
        <v>8344</v>
      </c>
      <c r="E1014" t="s">
        <v>8344</v>
      </c>
      <c r="F1014">
        <v>5101</v>
      </c>
      <c r="G1014" t="s">
        <v>38</v>
      </c>
      <c r="H1014" t="s">
        <v>3</v>
      </c>
      <c r="I1014" t="s">
        <v>21</v>
      </c>
      <c r="J1014" t="s">
        <v>39</v>
      </c>
      <c r="K1014" t="s">
        <v>8282</v>
      </c>
      <c r="L1014" t="s">
        <v>177</v>
      </c>
    </row>
    <row r="1015" spans="1:12" x14ac:dyDescent="0.25">
      <c r="A1015">
        <v>1553</v>
      </c>
      <c r="B1015" t="s">
        <v>222</v>
      </c>
      <c r="C1015" t="s">
        <v>8344</v>
      </c>
      <c r="D1015" t="s">
        <v>8344</v>
      </c>
      <c r="E1015" t="s">
        <v>8344</v>
      </c>
      <c r="F1015">
        <v>5101</v>
      </c>
      <c r="G1015" t="s">
        <v>38</v>
      </c>
      <c r="H1015" t="s">
        <v>2</v>
      </c>
      <c r="I1015" t="s">
        <v>22</v>
      </c>
      <c r="J1015" t="s">
        <v>39</v>
      </c>
      <c r="K1015" t="s">
        <v>8282</v>
      </c>
      <c r="L1015" t="s">
        <v>47</v>
      </c>
    </row>
    <row r="1016" spans="1:12" x14ac:dyDescent="0.25">
      <c r="A1016">
        <v>1554</v>
      </c>
      <c r="B1016" t="s">
        <v>424</v>
      </c>
      <c r="C1016" t="s">
        <v>8344</v>
      </c>
      <c r="D1016" t="s">
        <v>8344</v>
      </c>
      <c r="E1016" t="s">
        <v>8344</v>
      </c>
      <c r="F1016">
        <v>5101</v>
      </c>
      <c r="G1016" t="s">
        <v>38</v>
      </c>
      <c r="H1016" t="s">
        <v>2</v>
      </c>
      <c r="I1016" t="s">
        <v>22</v>
      </c>
      <c r="J1016" t="s">
        <v>39</v>
      </c>
      <c r="K1016" t="s">
        <v>8282</v>
      </c>
      <c r="L1016" t="s">
        <v>47</v>
      </c>
    </row>
    <row r="1017" spans="1:12" x14ac:dyDescent="0.25">
      <c r="A1017">
        <v>1555</v>
      </c>
      <c r="B1017" t="s">
        <v>46</v>
      </c>
      <c r="C1017" t="s">
        <v>8344</v>
      </c>
      <c r="D1017" t="s">
        <v>8344</v>
      </c>
      <c r="E1017" t="s">
        <v>8344</v>
      </c>
      <c r="F1017">
        <v>5101</v>
      </c>
      <c r="G1017" t="s">
        <v>38</v>
      </c>
      <c r="H1017" t="s">
        <v>3</v>
      </c>
      <c r="I1017" t="s">
        <v>21</v>
      </c>
      <c r="J1017" t="s">
        <v>39</v>
      </c>
      <c r="K1017" t="s">
        <v>8282</v>
      </c>
      <c r="L1017" t="s">
        <v>177</v>
      </c>
    </row>
    <row r="1018" spans="1:12" x14ac:dyDescent="0.25">
      <c r="A1018">
        <v>1556</v>
      </c>
      <c r="B1018" t="s">
        <v>1026</v>
      </c>
      <c r="C1018" t="s">
        <v>8344</v>
      </c>
      <c r="D1018" t="s">
        <v>8344</v>
      </c>
      <c r="E1018" t="s">
        <v>8344</v>
      </c>
      <c r="F1018">
        <v>5101</v>
      </c>
      <c r="G1018" t="s">
        <v>38</v>
      </c>
      <c r="H1018" t="s">
        <v>2</v>
      </c>
      <c r="I1018" t="s">
        <v>21</v>
      </c>
      <c r="J1018" t="s">
        <v>39</v>
      </c>
      <c r="K1018" t="s">
        <v>8282</v>
      </c>
      <c r="L1018" t="s">
        <v>8283</v>
      </c>
    </row>
    <row r="1019" spans="1:12" x14ac:dyDescent="0.25">
      <c r="A1019">
        <v>1557</v>
      </c>
      <c r="B1019" t="s">
        <v>1027</v>
      </c>
      <c r="C1019" t="s">
        <v>8344</v>
      </c>
      <c r="D1019" t="s">
        <v>8344</v>
      </c>
      <c r="E1019" t="s">
        <v>8344</v>
      </c>
      <c r="F1019">
        <v>5101</v>
      </c>
      <c r="G1019" t="s">
        <v>38</v>
      </c>
      <c r="H1019" t="s">
        <v>1</v>
      </c>
      <c r="I1019" t="s">
        <v>21</v>
      </c>
      <c r="J1019" t="s">
        <v>39</v>
      </c>
      <c r="K1019" t="s">
        <v>8282</v>
      </c>
      <c r="L1019" t="s">
        <v>8283</v>
      </c>
    </row>
    <row r="1020" spans="1:12" x14ac:dyDescent="0.25">
      <c r="A1020">
        <v>1563</v>
      </c>
      <c r="B1020" t="s">
        <v>1028</v>
      </c>
      <c r="C1020" t="s">
        <v>8344</v>
      </c>
      <c r="D1020" t="s">
        <v>8344</v>
      </c>
      <c r="E1020" t="s">
        <v>8344</v>
      </c>
      <c r="F1020">
        <v>5101</v>
      </c>
      <c r="G1020" t="s">
        <v>38</v>
      </c>
      <c r="H1020" t="s">
        <v>2</v>
      </c>
      <c r="I1020" t="s">
        <v>21</v>
      </c>
      <c r="J1020" t="s">
        <v>39</v>
      </c>
      <c r="K1020" t="s">
        <v>8282</v>
      </c>
      <c r="L1020" t="s">
        <v>8283</v>
      </c>
    </row>
    <row r="1021" spans="1:12" x14ac:dyDescent="0.25">
      <c r="A1021">
        <v>1567</v>
      </c>
      <c r="B1021" t="s">
        <v>1029</v>
      </c>
      <c r="C1021" t="s">
        <v>8344</v>
      </c>
      <c r="D1021" t="s">
        <v>8344</v>
      </c>
      <c r="E1021" t="s">
        <v>8344</v>
      </c>
      <c r="F1021">
        <v>5101</v>
      </c>
      <c r="G1021" t="s">
        <v>38</v>
      </c>
      <c r="H1021" t="s">
        <v>2</v>
      </c>
      <c r="I1021" t="s">
        <v>22</v>
      </c>
      <c r="J1021" t="s">
        <v>39</v>
      </c>
      <c r="K1021" t="s">
        <v>8282</v>
      </c>
      <c r="L1021" t="s">
        <v>47</v>
      </c>
    </row>
    <row r="1022" spans="1:12" x14ac:dyDescent="0.25">
      <c r="A1022">
        <v>1568</v>
      </c>
      <c r="B1022" t="s">
        <v>230</v>
      </c>
      <c r="C1022" t="s">
        <v>8344</v>
      </c>
      <c r="D1022" t="s">
        <v>8344</v>
      </c>
      <c r="E1022" t="s">
        <v>8344</v>
      </c>
      <c r="F1022">
        <v>5101</v>
      </c>
      <c r="G1022" t="s">
        <v>38</v>
      </c>
      <c r="H1022" t="s">
        <v>3</v>
      </c>
      <c r="I1022" t="s">
        <v>21</v>
      </c>
      <c r="J1022" t="s">
        <v>39</v>
      </c>
      <c r="K1022" t="s">
        <v>8282</v>
      </c>
      <c r="L1022" t="s">
        <v>47</v>
      </c>
    </row>
    <row r="1023" spans="1:12" x14ac:dyDescent="0.25">
      <c r="A1023">
        <v>1569</v>
      </c>
      <c r="B1023" t="s">
        <v>1030</v>
      </c>
      <c r="C1023" t="s">
        <v>8344</v>
      </c>
      <c r="D1023" t="s">
        <v>8344</v>
      </c>
      <c r="E1023" t="s">
        <v>8344</v>
      </c>
      <c r="F1023">
        <v>5101</v>
      </c>
      <c r="G1023" t="s">
        <v>38</v>
      </c>
      <c r="H1023" t="s">
        <v>3</v>
      </c>
      <c r="I1023" t="s">
        <v>21</v>
      </c>
      <c r="J1023" t="s">
        <v>39</v>
      </c>
      <c r="K1023" t="s">
        <v>8282</v>
      </c>
      <c r="L1023" t="s">
        <v>177</v>
      </c>
    </row>
    <row r="1024" spans="1:12" x14ac:dyDescent="0.25">
      <c r="A1024">
        <v>1570</v>
      </c>
      <c r="B1024" t="s">
        <v>1031</v>
      </c>
      <c r="C1024" t="s">
        <v>8344</v>
      </c>
      <c r="D1024" t="s">
        <v>8344</v>
      </c>
      <c r="E1024" t="s">
        <v>8344</v>
      </c>
      <c r="F1024">
        <v>5101</v>
      </c>
      <c r="G1024" t="s">
        <v>38</v>
      </c>
      <c r="H1024" t="s">
        <v>2</v>
      </c>
      <c r="I1024" t="s">
        <v>22</v>
      </c>
      <c r="J1024" t="s">
        <v>39</v>
      </c>
      <c r="K1024" t="s">
        <v>8282</v>
      </c>
      <c r="L1024" t="s">
        <v>8283</v>
      </c>
    </row>
    <row r="1025" spans="1:12" x14ac:dyDescent="0.25">
      <c r="A1025">
        <v>1571</v>
      </c>
      <c r="B1025" t="s">
        <v>1032</v>
      </c>
      <c r="C1025" t="s">
        <v>8344</v>
      </c>
      <c r="D1025" t="s">
        <v>8344</v>
      </c>
      <c r="E1025" t="s">
        <v>8344</v>
      </c>
      <c r="F1025">
        <v>5101</v>
      </c>
      <c r="G1025" t="s">
        <v>38</v>
      </c>
      <c r="H1025" t="s">
        <v>2</v>
      </c>
      <c r="I1025" t="s">
        <v>22</v>
      </c>
      <c r="J1025" t="s">
        <v>39</v>
      </c>
      <c r="K1025" t="s">
        <v>8282</v>
      </c>
      <c r="L1025" t="s">
        <v>177</v>
      </c>
    </row>
    <row r="1026" spans="1:12" x14ac:dyDescent="0.25">
      <c r="A1026">
        <v>1573</v>
      </c>
      <c r="B1026" t="s">
        <v>1033</v>
      </c>
      <c r="C1026" t="s">
        <v>8344</v>
      </c>
      <c r="D1026" t="s">
        <v>8344</v>
      </c>
      <c r="E1026" t="s">
        <v>8344</v>
      </c>
      <c r="F1026">
        <v>5101</v>
      </c>
      <c r="G1026" t="s">
        <v>38</v>
      </c>
      <c r="H1026" t="s">
        <v>2</v>
      </c>
      <c r="I1026" t="s">
        <v>21</v>
      </c>
      <c r="J1026" t="s">
        <v>39</v>
      </c>
      <c r="K1026" t="s">
        <v>8282</v>
      </c>
      <c r="L1026" t="s">
        <v>8283</v>
      </c>
    </row>
    <row r="1027" spans="1:12" x14ac:dyDescent="0.25">
      <c r="A1027">
        <v>1577</v>
      </c>
      <c r="B1027" t="s">
        <v>1034</v>
      </c>
      <c r="C1027" t="s">
        <v>8344</v>
      </c>
      <c r="D1027" t="s">
        <v>8344</v>
      </c>
      <c r="E1027" t="s">
        <v>8344</v>
      </c>
      <c r="F1027">
        <v>5101</v>
      </c>
      <c r="G1027" t="s">
        <v>38</v>
      </c>
      <c r="H1027" t="s">
        <v>3</v>
      </c>
      <c r="I1027" t="s">
        <v>21</v>
      </c>
      <c r="J1027" t="s">
        <v>39</v>
      </c>
      <c r="K1027" t="s">
        <v>8282</v>
      </c>
      <c r="L1027" t="s">
        <v>177</v>
      </c>
    </row>
    <row r="1028" spans="1:12" x14ac:dyDescent="0.25">
      <c r="A1028">
        <v>1578</v>
      </c>
      <c r="B1028" t="s">
        <v>1035</v>
      </c>
      <c r="C1028" t="s">
        <v>8344</v>
      </c>
      <c r="D1028" t="s">
        <v>8344</v>
      </c>
      <c r="E1028" t="s">
        <v>8344</v>
      </c>
      <c r="F1028">
        <v>5101</v>
      </c>
      <c r="G1028" t="s">
        <v>38</v>
      </c>
      <c r="H1028" t="s">
        <v>2</v>
      </c>
      <c r="I1028" t="s">
        <v>22</v>
      </c>
      <c r="J1028" t="s">
        <v>39</v>
      </c>
      <c r="K1028" t="s">
        <v>8282</v>
      </c>
      <c r="L1028" t="s">
        <v>177</v>
      </c>
    </row>
    <row r="1029" spans="1:12" x14ac:dyDescent="0.25">
      <c r="A1029">
        <v>1579</v>
      </c>
      <c r="B1029" t="s">
        <v>1036</v>
      </c>
      <c r="C1029" t="s">
        <v>8344</v>
      </c>
      <c r="D1029" t="s">
        <v>8344</v>
      </c>
      <c r="E1029" t="s">
        <v>8344</v>
      </c>
      <c r="F1029">
        <v>5101</v>
      </c>
      <c r="G1029" t="s">
        <v>76</v>
      </c>
      <c r="H1029" t="s">
        <v>3</v>
      </c>
      <c r="I1029" t="s">
        <v>21</v>
      </c>
      <c r="J1029" t="s">
        <v>39</v>
      </c>
      <c r="K1029" t="s">
        <v>8282</v>
      </c>
      <c r="L1029" t="s">
        <v>8283</v>
      </c>
    </row>
    <row r="1030" spans="1:12" x14ac:dyDescent="0.25">
      <c r="A1030">
        <v>1581</v>
      </c>
      <c r="B1030" t="s">
        <v>1037</v>
      </c>
      <c r="C1030" t="s">
        <v>8344</v>
      </c>
      <c r="D1030" t="s">
        <v>8344</v>
      </c>
      <c r="E1030" t="s">
        <v>8344</v>
      </c>
      <c r="F1030">
        <v>5101</v>
      </c>
      <c r="G1030" t="s">
        <v>76</v>
      </c>
      <c r="H1030" t="s">
        <v>2</v>
      </c>
      <c r="I1030" t="s">
        <v>21</v>
      </c>
      <c r="J1030" t="s">
        <v>39</v>
      </c>
      <c r="K1030" t="s">
        <v>8282</v>
      </c>
      <c r="L1030" t="s">
        <v>8283</v>
      </c>
    </row>
    <row r="1031" spans="1:12" x14ac:dyDescent="0.25">
      <c r="A1031">
        <v>1582</v>
      </c>
      <c r="B1031" t="s">
        <v>1038</v>
      </c>
      <c r="C1031" t="s">
        <v>8344</v>
      </c>
      <c r="D1031" t="s">
        <v>8344</v>
      </c>
      <c r="E1031" t="s">
        <v>8344</v>
      </c>
      <c r="F1031">
        <v>5101</v>
      </c>
      <c r="G1031" t="s">
        <v>76</v>
      </c>
      <c r="H1031" t="s">
        <v>2</v>
      </c>
      <c r="I1031" t="s">
        <v>21</v>
      </c>
      <c r="J1031" t="s">
        <v>39</v>
      </c>
      <c r="K1031" t="s">
        <v>8282</v>
      </c>
      <c r="L1031" t="s">
        <v>8283</v>
      </c>
    </row>
    <row r="1032" spans="1:12" x14ac:dyDescent="0.25">
      <c r="A1032">
        <v>1583</v>
      </c>
      <c r="B1032" t="s">
        <v>1039</v>
      </c>
      <c r="C1032" t="s">
        <v>8344</v>
      </c>
      <c r="D1032" t="s">
        <v>8344</v>
      </c>
      <c r="E1032" t="s">
        <v>8344</v>
      </c>
      <c r="F1032">
        <v>5101</v>
      </c>
      <c r="G1032" t="s">
        <v>76</v>
      </c>
      <c r="H1032" t="s">
        <v>3</v>
      </c>
      <c r="I1032" t="s">
        <v>21</v>
      </c>
      <c r="J1032" t="s">
        <v>39</v>
      </c>
      <c r="K1032" t="s">
        <v>8282</v>
      </c>
      <c r="L1032" t="s">
        <v>8283</v>
      </c>
    </row>
    <row r="1033" spans="1:12" x14ac:dyDescent="0.25">
      <c r="A1033">
        <v>1585</v>
      </c>
      <c r="B1033" t="s">
        <v>1040</v>
      </c>
      <c r="C1033" t="s">
        <v>8344</v>
      </c>
      <c r="D1033" t="s">
        <v>8344</v>
      </c>
      <c r="E1033" t="s">
        <v>8344</v>
      </c>
      <c r="F1033">
        <v>5101</v>
      </c>
      <c r="G1033" t="s">
        <v>76</v>
      </c>
      <c r="H1033" t="s">
        <v>2</v>
      </c>
      <c r="I1033" t="s">
        <v>22</v>
      </c>
      <c r="J1033" t="s">
        <v>39</v>
      </c>
      <c r="K1033" t="s">
        <v>8282</v>
      </c>
      <c r="L1033" t="s">
        <v>47</v>
      </c>
    </row>
    <row r="1034" spans="1:12" x14ac:dyDescent="0.25">
      <c r="A1034">
        <v>1587</v>
      </c>
      <c r="B1034" t="s">
        <v>810</v>
      </c>
      <c r="C1034" t="s">
        <v>8344</v>
      </c>
      <c r="D1034" t="s">
        <v>8344</v>
      </c>
      <c r="E1034" t="s">
        <v>8344</v>
      </c>
      <c r="F1034">
        <v>5101</v>
      </c>
      <c r="G1034" t="s">
        <v>76</v>
      </c>
      <c r="H1034" t="s">
        <v>2</v>
      </c>
      <c r="I1034" t="s">
        <v>22</v>
      </c>
      <c r="J1034" t="s">
        <v>39</v>
      </c>
      <c r="K1034" t="s">
        <v>8282</v>
      </c>
      <c r="L1034" t="s">
        <v>8283</v>
      </c>
    </row>
    <row r="1035" spans="1:12" x14ac:dyDescent="0.25">
      <c r="A1035">
        <v>1588</v>
      </c>
      <c r="B1035" t="s">
        <v>1041</v>
      </c>
      <c r="C1035" t="s">
        <v>8344</v>
      </c>
      <c r="D1035" t="s">
        <v>8344</v>
      </c>
      <c r="E1035" t="s">
        <v>8344</v>
      </c>
      <c r="F1035">
        <v>5101</v>
      </c>
      <c r="G1035" t="s">
        <v>76</v>
      </c>
      <c r="H1035" t="s">
        <v>2</v>
      </c>
      <c r="I1035" t="s">
        <v>21</v>
      </c>
      <c r="J1035" t="s">
        <v>39</v>
      </c>
      <c r="K1035" t="s">
        <v>8282</v>
      </c>
      <c r="L1035" t="s">
        <v>8283</v>
      </c>
    </row>
    <row r="1036" spans="1:12" x14ac:dyDescent="0.25">
      <c r="A1036">
        <v>1590</v>
      </c>
      <c r="B1036" t="s">
        <v>1042</v>
      </c>
      <c r="C1036" t="s">
        <v>8344</v>
      </c>
      <c r="D1036" t="s">
        <v>8344</v>
      </c>
      <c r="E1036" t="s">
        <v>8344</v>
      </c>
      <c r="F1036">
        <v>5101</v>
      </c>
      <c r="G1036" t="s">
        <v>76</v>
      </c>
      <c r="H1036" t="s">
        <v>2</v>
      </c>
      <c r="I1036" t="s">
        <v>22</v>
      </c>
      <c r="J1036" t="s">
        <v>39</v>
      </c>
      <c r="K1036" t="s">
        <v>8282</v>
      </c>
      <c r="L1036" t="s">
        <v>8283</v>
      </c>
    </row>
    <row r="1037" spans="1:12" x14ac:dyDescent="0.25">
      <c r="A1037">
        <v>1593</v>
      </c>
      <c r="B1037" t="s">
        <v>1043</v>
      </c>
      <c r="C1037" t="s">
        <v>8344</v>
      </c>
      <c r="D1037" t="s">
        <v>8344</v>
      </c>
      <c r="E1037" t="s">
        <v>8344</v>
      </c>
      <c r="F1037">
        <v>5101</v>
      </c>
      <c r="G1037" t="s">
        <v>76</v>
      </c>
      <c r="H1037" t="s">
        <v>2</v>
      </c>
      <c r="I1037" t="s">
        <v>22</v>
      </c>
      <c r="J1037" t="s">
        <v>39</v>
      </c>
      <c r="K1037" t="s">
        <v>8282</v>
      </c>
      <c r="L1037" t="s">
        <v>8283</v>
      </c>
    </row>
    <row r="1038" spans="1:12" x14ac:dyDescent="0.25">
      <c r="A1038">
        <v>1594</v>
      </c>
      <c r="B1038" t="s">
        <v>1044</v>
      </c>
      <c r="C1038" t="s">
        <v>8344</v>
      </c>
      <c r="D1038" t="s">
        <v>8344</v>
      </c>
      <c r="E1038" t="s">
        <v>8344</v>
      </c>
      <c r="F1038">
        <v>5101</v>
      </c>
      <c r="G1038" t="s">
        <v>76</v>
      </c>
      <c r="H1038" t="s">
        <v>2</v>
      </c>
      <c r="I1038" t="s">
        <v>22</v>
      </c>
      <c r="J1038" t="s">
        <v>39</v>
      </c>
      <c r="K1038" t="s">
        <v>8282</v>
      </c>
      <c r="L1038" t="s">
        <v>8283</v>
      </c>
    </row>
    <row r="1039" spans="1:12" x14ac:dyDescent="0.25">
      <c r="A1039">
        <v>1595</v>
      </c>
      <c r="B1039" t="s">
        <v>1045</v>
      </c>
      <c r="C1039" t="s">
        <v>8344</v>
      </c>
      <c r="D1039" t="s">
        <v>8344</v>
      </c>
      <c r="E1039" t="s">
        <v>8344</v>
      </c>
      <c r="F1039">
        <v>5101</v>
      </c>
      <c r="G1039" t="s">
        <v>76</v>
      </c>
      <c r="H1039" t="s">
        <v>2</v>
      </c>
      <c r="I1039" t="s">
        <v>22</v>
      </c>
      <c r="J1039" t="s">
        <v>39</v>
      </c>
      <c r="K1039" t="s">
        <v>8282</v>
      </c>
      <c r="L1039" t="s">
        <v>177</v>
      </c>
    </row>
    <row r="1040" spans="1:12" x14ac:dyDescent="0.25">
      <c r="A1040">
        <v>1596</v>
      </c>
      <c r="B1040" t="s">
        <v>1046</v>
      </c>
      <c r="C1040" t="s">
        <v>8344</v>
      </c>
      <c r="D1040" t="s">
        <v>8344</v>
      </c>
      <c r="E1040" t="s">
        <v>8344</v>
      </c>
      <c r="F1040">
        <v>5101</v>
      </c>
      <c r="G1040" t="s">
        <v>76</v>
      </c>
      <c r="H1040" t="s">
        <v>2</v>
      </c>
      <c r="I1040" t="s">
        <v>22</v>
      </c>
      <c r="J1040" t="s">
        <v>39</v>
      </c>
      <c r="K1040" t="s">
        <v>8282</v>
      </c>
      <c r="L1040" t="s">
        <v>47</v>
      </c>
    </row>
    <row r="1041" spans="1:12" x14ac:dyDescent="0.25">
      <c r="A1041">
        <v>1597</v>
      </c>
      <c r="B1041" t="s">
        <v>1047</v>
      </c>
      <c r="C1041" t="s">
        <v>8344</v>
      </c>
      <c r="D1041" t="s">
        <v>8344</v>
      </c>
      <c r="E1041" t="s">
        <v>8344</v>
      </c>
      <c r="F1041">
        <v>5101</v>
      </c>
      <c r="G1041" t="s">
        <v>76</v>
      </c>
      <c r="H1041" t="s">
        <v>2</v>
      </c>
      <c r="I1041" t="s">
        <v>22</v>
      </c>
      <c r="J1041" t="s">
        <v>39</v>
      </c>
      <c r="K1041" t="s">
        <v>8282</v>
      </c>
      <c r="L1041" t="s">
        <v>8283</v>
      </c>
    </row>
    <row r="1042" spans="1:12" x14ac:dyDescent="0.25">
      <c r="A1042">
        <v>1598</v>
      </c>
      <c r="B1042" t="s">
        <v>1048</v>
      </c>
      <c r="C1042" t="s">
        <v>8344</v>
      </c>
      <c r="D1042" t="s">
        <v>8344</v>
      </c>
      <c r="E1042" t="s">
        <v>8344</v>
      </c>
      <c r="F1042">
        <v>5101</v>
      </c>
      <c r="G1042" t="s">
        <v>76</v>
      </c>
      <c r="H1042" t="s">
        <v>2</v>
      </c>
      <c r="I1042" t="s">
        <v>22</v>
      </c>
      <c r="J1042" t="s">
        <v>39</v>
      </c>
      <c r="K1042" t="s">
        <v>8282</v>
      </c>
      <c r="L1042" t="s">
        <v>177</v>
      </c>
    </row>
    <row r="1043" spans="1:12" x14ac:dyDescent="0.25">
      <c r="A1043">
        <v>1599</v>
      </c>
      <c r="B1043" t="s">
        <v>1049</v>
      </c>
      <c r="C1043" t="s">
        <v>8344</v>
      </c>
      <c r="D1043" t="s">
        <v>8344</v>
      </c>
      <c r="E1043" t="s">
        <v>8344</v>
      </c>
      <c r="F1043">
        <v>5101</v>
      </c>
      <c r="G1043" t="s">
        <v>76</v>
      </c>
      <c r="H1043" t="s">
        <v>2</v>
      </c>
      <c r="I1043" t="s">
        <v>22</v>
      </c>
      <c r="J1043" t="s">
        <v>39</v>
      </c>
      <c r="K1043" t="s">
        <v>8282</v>
      </c>
      <c r="L1043" t="s">
        <v>8283</v>
      </c>
    </row>
    <row r="1044" spans="1:12" x14ac:dyDescent="0.25">
      <c r="A1044">
        <v>1601</v>
      </c>
      <c r="B1044" t="s">
        <v>1050</v>
      </c>
      <c r="C1044" t="s">
        <v>8344</v>
      </c>
      <c r="D1044" t="s">
        <v>8344</v>
      </c>
      <c r="E1044" t="s">
        <v>8344</v>
      </c>
      <c r="F1044">
        <v>5101</v>
      </c>
      <c r="G1044" t="s">
        <v>76</v>
      </c>
      <c r="H1044" t="s">
        <v>2</v>
      </c>
      <c r="I1044" t="s">
        <v>21</v>
      </c>
      <c r="J1044" t="s">
        <v>39</v>
      </c>
      <c r="K1044" t="s">
        <v>8282</v>
      </c>
      <c r="L1044" t="s">
        <v>8283</v>
      </c>
    </row>
    <row r="1045" spans="1:12" x14ac:dyDescent="0.25">
      <c r="A1045">
        <v>1602</v>
      </c>
      <c r="B1045" t="s">
        <v>1051</v>
      </c>
      <c r="C1045" t="s">
        <v>8344</v>
      </c>
      <c r="D1045" t="s">
        <v>8344</v>
      </c>
      <c r="E1045" t="s">
        <v>8344</v>
      </c>
      <c r="F1045">
        <v>5101</v>
      </c>
      <c r="G1045" t="s">
        <v>76</v>
      </c>
      <c r="H1045" t="s">
        <v>2</v>
      </c>
      <c r="I1045" t="s">
        <v>21</v>
      </c>
      <c r="J1045" t="s">
        <v>39</v>
      </c>
      <c r="K1045" t="s">
        <v>8282</v>
      </c>
      <c r="L1045" t="s">
        <v>8283</v>
      </c>
    </row>
    <row r="1046" spans="1:12" x14ac:dyDescent="0.25">
      <c r="A1046">
        <v>1603</v>
      </c>
      <c r="B1046" t="s">
        <v>1052</v>
      </c>
      <c r="C1046" t="s">
        <v>8344</v>
      </c>
      <c r="D1046" t="s">
        <v>8344</v>
      </c>
      <c r="E1046" t="s">
        <v>8344</v>
      </c>
      <c r="F1046">
        <v>5101</v>
      </c>
      <c r="G1046" t="s">
        <v>76</v>
      </c>
      <c r="H1046" t="s">
        <v>2</v>
      </c>
      <c r="I1046" t="s">
        <v>22</v>
      </c>
      <c r="J1046" t="s">
        <v>39</v>
      </c>
      <c r="K1046" t="s">
        <v>8282</v>
      </c>
      <c r="L1046" t="s">
        <v>47</v>
      </c>
    </row>
    <row r="1047" spans="1:12" x14ac:dyDescent="0.25">
      <c r="A1047">
        <v>1604</v>
      </c>
      <c r="B1047" t="s">
        <v>1053</v>
      </c>
      <c r="C1047" t="s">
        <v>8344</v>
      </c>
      <c r="D1047" t="s">
        <v>8344</v>
      </c>
      <c r="E1047" t="s">
        <v>8344</v>
      </c>
      <c r="F1047">
        <v>5101</v>
      </c>
      <c r="G1047" t="s">
        <v>76</v>
      </c>
      <c r="H1047" t="s">
        <v>2</v>
      </c>
      <c r="I1047" t="s">
        <v>21</v>
      </c>
      <c r="J1047" t="s">
        <v>39</v>
      </c>
      <c r="K1047" t="s">
        <v>8282</v>
      </c>
      <c r="L1047" t="s">
        <v>8283</v>
      </c>
    </row>
    <row r="1048" spans="1:12" x14ac:dyDescent="0.25">
      <c r="A1048">
        <v>1607</v>
      </c>
      <c r="B1048" t="s">
        <v>1054</v>
      </c>
      <c r="C1048" t="s">
        <v>8344</v>
      </c>
      <c r="D1048" t="s">
        <v>8344</v>
      </c>
      <c r="E1048" t="s">
        <v>8344</v>
      </c>
      <c r="F1048">
        <v>5101</v>
      </c>
      <c r="G1048" t="s">
        <v>76</v>
      </c>
      <c r="H1048" t="s">
        <v>3</v>
      </c>
      <c r="I1048" t="s">
        <v>21</v>
      </c>
      <c r="J1048" t="s">
        <v>39</v>
      </c>
      <c r="K1048" t="s">
        <v>8282</v>
      </c>
      <c r="L1048" t="s">
        <v>177</v>
      </c>
    </row>
    <row r="1049" spans="1:12" x14ac:dyDescent="0.25">
      <c r="A1049">
        <v>1609</v>
      </c>
      <c r="B1049" t="s">
        <v>1055</v>
      </c>
      <c r="C1049" t="s">
        <v>8344</v>
      </c>
      <c r="D1049" t="s">
        <v>8344</v>
      </c>
      <c r="E1049" t="s">
        <v>8344</v>
      </c>
      <c r="F1049">
        <v>5101</v>
      </c>
      <c r="G1049" t="s">
        <v>76</v>
      </c>
      <c r="H1049" t="s">
        <v>2</v>
      </c>
      <c r="I1049" t="s">
        <v>22</v>
      </c>
      <c r="J1049" t="s">
        <v>39</v>
      </c>
      <c r="K1049" t="s">
        <v>8282</v>
      </c>
      <c r="L1049" t="s">
        <v>177</v>
      </c>
    </row>
    <row r="1050" spans="1:12" x14ac:dyDescent="0.25">
      <c r="A1050">
        <v>1610</v>
      </c>
      <c r="B1050" t="s">
        <v>1056</v>
      </c>
      <c r="C1050" t="s">
        <v>8344</v>
      </c>
      <c r="D1050" t="s">
        <v>8344</v>
      </c>
      <c r="E1050" t="s">
        <v>8344</v>
      </c>
      <c r="F1050">
        <v>5101</v>
      </c>
      <c r="G1050" t="s">
        <v>76</v>
      </c>
      <c r="H1050" t="s">
        <v>3</v>
      </c>
      <c r="I1050" t="s">
        <v>21</v>
      </c>
      <c r="J1050" t="s">
        <v>39</v>
      </c>
      <c r="K1050" t="s">
        <v>8282</v>
      </c>
      <c r="L1050" t="s">
        <v>47</v>
      </c>
    </row>
    <row r="1051" spans="1:12" x14ac:dyDescent="0.25">
      <c r="A1051">
        <v>1619</v>
      </c>
      <c r="B1051" t="s">
        <v>1057</v>
      </c>
      <c r="C1051" t="s">
        <v>8344</v>
      </c>
      <c r="D1051" t="s">
        <v>8344</v>
      </c>
      <c r="E1051" t="s">
        <v>8344</v>
      </c>
      <c r="F1051">
        <v>5101</v>
      </c>
      <c r="G1051" t="s">
        <v>76</v>
      </c>
      <c r="H1051" t="s">
        <v>2</v>
      </c>
      <c r="I1051" t="s">
        <v>22</v>
      </c>
      <c r="J1051" t="s">
        <v>39</v>
      </c>
      <c r="K1051" t="s">
        <v>8282</v>
      </c>
      <c r="L1051" t="s">
        <v>8283</v>
      </c>
    </row>
    <row r="1052" spans="1:12" x14ac:dyDescent="0.25">
      <c r="A1052">
        <v>1620</v>
      </c>
      <c r="B1052" t="s">
        <v>1058</v>
      </c>
      <c r="C1052" t="s">
        <v>8344</v>
      </c>
      <c r="D1052" t="s">
        <v>8344</v>
      </c>
      <c r="E1052" t="s">
        <v>8344</v>
      </c>
      <c r="F1052">
        <v>5101</v>
      </c>
      <c r="G1052" t="s">
        <v>76</v>
      </c>
      <c r="H1052" t="s">
        <v>2</v>
      </c>
      <c r="I1052" t="s">
        <v>22</v>
      </c>
      <c r="J1052" t="s">
        <v>39</v>
      </c>
      <c r="K1052" t="s">
        <v>8282</v>
      </c>
      <c r="L1052" t="s">
        <v>8283</v>
      </c>
    </row>
    <row r="1053" spans="1:12" x14ac:dyDescent="0.25">
      <c r="A1053">
        <v>1621</v>
      </c>
      <c r="B1053" t="s">
        <v>1059</v>
      </c>
      <c r="C1053" t="s">
        <v>8344</v>
      </c>
      <c r="D1053" t="s">
        <v>8344</v>
      </c>
      <c r="E1053" t="s">
        <v>8344</v>
      </c>
      <c r="F1053">
        <v>5101</v>
      </c>
      <c r="G1053" t="s">
        <v>76</v>
      </c>
      <c r="H1053" t="s">
        <v>2</v>
      </c>
      <c r="I1053" t="s">
        <v>22</v>
      </c>
      <c r="J1053" t="s">
        <v>39</v>
      </c>
      <c r="K1053" t="s">
        <v>8282</v>
      </c>
      <c r="L1053" t="s">
        <v>8283</v>
      </c>
    </row>
    <row r="1054" spans="1:12" x14ac:dyDescent="0.25">
      <c r="A1054">
        <v>1632</v>
      </c>
      <c r="B1054" t="s">
        <v>1060</v>
      </c>
      <c r="C1054" t="s">
        <v>8344</v>
      </c>
      <c r="D1054" t="s">
        <v>8344</v>
      </c>
      <c r="E1054" t="s">
        <v>8344</v>
      </c>
      <c r="F1054">
        <v>5101</v>
      </c>
      <c r="G1054" t="s">
        <v>76</v>
      </c>
      <c r="H1054" t="s">
        <v>3</v>
      </c>
      <c r="I1054" t="s">
        <v>22</v>
      </c>
      <c r="J1054" t="s">
        <v>39</v>
      </c>
      <c r="K1054" t="s">
        <v>8282</v>
      </c>
      <c r="L1054" t="s">
        <v>8283</v>
      </c>
    </row>
    <row r="1055" spans="1:12" x14ac:dyDescent="0.25">
      <c r="A1055">
        <v>1650</v>
      </c>
      <c r="B1055" t="s">
        <v>1061</v>
      </c>
      <c r="C1055" t="s">
        <v>8344</v>
      </c>
      <c r="D1055" t="s">
        <v>8344</v>
      </c>
      <c r="E1055" t="s">
        <v>8344</v>
      </c>
      <c r="F1055">
        <v>5101</v>
      </c>
      <c r="G1055" t="s">
        <v>76</v>
      </c>
      <c r="H1055" t="s">
        <v>1</v>
      </c>
      <c r="I1055" t="s">
        <v>21</v>
      </c>
      <c r="J1055" t="s">
        <v>39</v>
      </c>
      <c r="K1055" t="s">
        <v>8282</v>
      </c>
      <c r="L1055" t="s">
        <v>8283</v>
      </c>
    </row>
    <row r="1056" spans="1:12" x14ac:dyDescent="0.25">
      <c r="A1056">
        <v>1653</v>
      </c>
      <c r="B1056" t="s">
        <v>1062</v>
      </c>
      <c r="C1056" t="s">
        <v>8344</v>
      </c>
      <c r="D1056" t="s">
        <v>8344</v>
      </c>
      <c r="E1056" t="s">
        <v>8344</v>
      </c>
      <c r="F1056">
        <v>5101</v>
      </c>
      <c r="G1056" t="s">
        <v>76</v>
      </c>
      <c r="H1056" t="s">
        <v>2</v>
      </c>
      <c r="I1056" t="s">
        <v>22</v>
      </c>
      <c r="J1056" t="s">
        <v>39</v>
      </c>
      <c r="K1056" t="s">
        <v>8282</v>
      </c>
      <c r="L1056" t="s">
        <v>8283</v>
      </c>
    </row>
    <row r="1057" spans="1:12" x14ac:dyDescent="0.25">
      <c r="A1057">
        <v>1657</v>
      </c>
      <c r="B1057" t="s">
        <v>1063</v>
      </c>
      <c r="C1057" t="s">
        <v>8344</v>
      </c>
      <c r="D1057" t="s">
        <v>8344</v>
      </c>
      <c r="E1057" t="s">
        <v>8344</v>
      </c>
      <c r="F1057">
        <v>5101</v>
      </c>
      <c r="G1057" t="s">
        <v>76</v>
      </c>
      <c r="H1057" t="s">
        <v>2</v>
      </c>
      <c r="I1057" t="s">
        <v>22</v>
      </c>
      <c r="J1057" t="s">
        <v>39</v>
      </c>
      <c r="K1057" t="s">
        <v>8282</v>
      </c>
      <c r="L1057" t="s">
        <v>8283</v>
      </c>
    </row>
    <row r="1058" spans="1:12" x14ac:dyDescent="0.25">
      <c r="A1058">
        <v>1663</v>
      </c>
      <c r="B1058" t="s">
        <v>1064</v>
      </c>
      <c r="C1058" t="s">
        <v>8344</v>
      </c>
      <c r="D1058" t="s">
        <v>8344</v>
      </c>
      <c r="E1058" t="s">
        <v>8549</v>
      </c>
      <c r="F1058">
        <v>5109</v>
      </c>
      <c r="G1058" t="s">
        <v>841</v>
      </c>
      <c r="H1058" t="s">
        <v>2</v>
      </c>
      <c r="I1058" t="s">
        <v>21</v>
      </c>
      <c r="J1058" t="s">
        <v>39</v>
      </c>
      <c r="K1058" t="s">
        <v>8284</v>
      </c>
      <c r="L1058" t="s">
        <v>8283</v>
      </c>
    </row>
    <row r="1059" spans="1:12" x14ac:dyDescent="0.25">
      <c r="A1059">
        <v>1664</v>
      </c>
      <c r="B1059" t="s">
        <v>1065</v>
      </c>
      <c r="C1059" t="s">
        <v>8344</v>
      </c>
      <c r="D1059" t="s">
        <v>8344</v>
      </c>
      <c r="E1059" t="s">
        <v>8549</v>
      </c>
      <c r="F1059">
        <v>5109</v>
      </c>
      <c r="G1059" t="s">
        <v>106</v>
      </c>
      <c r="H1059" t="s">
        <v>2</v>
      </c>
      <c r="I1059" t="s">
        <v>22</v>
      </c>
      <c r="J1059" t="s">
        <v>39</v>
      </c>
      <c r="K1059" t="s">
        <v>8282</v>
      </c>
      <c r="L1059" t="s">
        <v>47</v>
      </c>
    </row>
    <row r="1060" spans="1:12" x14ac:dyDescent="0.25">
      <c r="A1060">
        <v>1666</v>
      </c>
      <c r="B1060" t="s">
        <v>1066</v>
      </c>
      <c r="C1060" t="s">
        <v>8344</v>
      </c>
      <c r="D1060" t="s">
        <v>8344</v>
      </c>
      <c r="E1060" t="s">
        <v>8549</v>
      </c>
      <c r="F1060">
        <v>5109</v>
      </c>
      <c r="G1060" t="s">
        <v>106</v>
      </c>
      <c r="H1060" t="s">
        <v>2</v>
      </c>
      <c r="I1060" t="s">
        <v>22</v>
      </c>
      <c r="J1060" t="s">
        <v>39</v>
      </c>
      <c r="K1060" t="s">
        <v>8284</v>
      </c>
      <c r="L1060" t="s">
        <v>8283</v>
      </c>
    </row>
    <row r="1061" spans="1:12" x14ac:dyDescent="0.25">
      <c r="A1061">
        <v>1667</v>
      </c>
      <c r="B1061" t="s">
        <v>1067</v>
      </c>
      <c r="C1061" t="s">
        <v>8344</v>
      </c>
      <c r="D1061" t="s">
        <v>8344</v>
      </c>
      <c r="E1061" t="s">
        <v>8549</v>
      </c>
      <c r="F1061">
        <v>5109</v>
      </c>
      <c r="G1061" t="s">
        <v>106</v>
      </c>
      <c r="H1061" t="s">
        <v>3</v>
      </c>
      <c r="I1061" t="s">
        <v>21</v>
      </c>
      <c r="J1061" t="s">
        <v>39</v>
      </c>
      <c r="K1061" t="s">
        <v>8282</v>
      </c>
      <c r="L1061" t="s">
        <v>47</v>
      </c>
    </row>
    <row r="1062" spans="1:12" x14ac:dyDescent="0.25">
      <c r="A1062">
        <v>1669</v>
      </c>
      <c r="B1062" t="s">
        <v>1068</v>
      </c>
      <c r="C1062" t="s">
        <v>8344</v>
      </c>
      <c r="D1062" t="s">
        <v>8344</v>
      </c>
      <c r="E1062" t="s">
        <v>8549</v>
      </c>
      <c r="F1062">
        <v>5109</v>
      </c>
      <c r="G1062" t="s">
        <v>106</v>
      </c>
      <c r="H1062" t="s">
        <v>2</v>
      </c>
      <c r="I1062" t="s">
        <v>21</v>
      </c>
      <c r="J1062" t="s">
        <v>39</v>
      </c>
      <c r="K1062" t="s">
        <v>8284</v>
      </c>
      <c r="L1062" t="s">
        <v>8283</v>
      </c>
    </row>
    <row r="1063" spans="1:12" x14ac:dyDescent="0.25">
      <c r="A1063">
        <v>1672</v>
      </c>
      <c r="B1063" t="s">
        <v>1069</v>
      </c>
      <c r="C1063" t="s">
        <v>8344</v>
      </c>
      <c r="D1063" t="s">
        <v>8344</v>
      </c>
      <c r="E1063" t="s">
        <v>8549</v>
      </c>
      <c r="F1063">
        <v>5109</v>
      </c>
      <c r="G1063" t="s">
        <v>106</v>
      </c>
      <c r="H1063" t="s">
        <v>3</v>
      </c>
      <c r="I1063" t="s">
        <v>21</v>
      </c>
      <c r="J1063" t="s">
        <v>39</v>
      </c>
      <c r="K1063" t="s">
        <v>8282</v>
      </c>
      <c r="L1063" t="s">
        <v>47</v>
      </c>
    </row>
    <row r="1064" spans="1:12" x14ac:dyDescent="0.25">
      <c r="A1064">
        <v>1674</v>
      </c>
      <c r="B1064" t="s">
        <v>1070</v>
      </c>
      <c r="C1064" t="s">
        <v>8344</v>
      </c>
      <c r="D1064" t="s">
        <v>8344</v>
      </c>
      <c r="E1064" t="s">
        <v>8549</v>
      </c>
      <c r="F1064">
        <v>5109</v>
      </c>
      <c r="G1064" t="s">
        <v>106</v>
      </c>
      <c r="H1064" t="s">
        <v>2</v>
      </c>
      <c r="I1064" t="s">
        <v>21</v>
      </c>
      <c r="J1064" t="s">
        <v>39</v>
      </c>
      <c r="K1064" t="s">
        <v>8282</v>
      </c>
      <c r="L1064" t="s">
        <v>8283</v>
      </c>
    </row>
    <row r="1065" spans="1:12" x14ac:dyDescent="0.25">
      <c r="A1065">
        <v>1675</v>
      </c>
      <c r="B1065" t="s">
        <v>1071</v>
      </c>
      <c r="C1065" t="s">
        <v>8344</v>
      </c>
      <c r="D1065" t="s">
        <v>8344</v>
      </c>
      <c r="E1065" t="s">
        <v>8549</v>
      </c>
      <c r="F1065">
        <v>5109</v>
      </c>
      <c r="G1065" t="s">
        <v>106</v>
      </c>
      <c r="H1065" t="s">
        <v>2</v>
      </c>
      <c r="I1065" t="s">
        <v>22</v>
      </c>
      <c r="J1065" t="s">
        <v>39</v>
      </c>
      <c r="K1065" t="s">
        <v>8282</v>
      </c>
      <c r="L1065" t="s">
        <v>8283</v>
      </c>
    </row>
    <row r="1066" spans="1:12" x14ac:dyDescent="0.25">
      <c r="A1066">
        <v>1676</v>
      </c>
      <c r="B1066" t="s">
        <v>1072</v>
      </c>
      <c r="C1066" t="s">
        <v>8344</v>
      </c>
      <c r="D1066" t="s">
        <v>8344</v>
      </c>
      <c r="E1066" t="s">
        <v>8549</v>
      </c>
      <c r="F1066">
        <v>5109</v>
      </c>
      <c r="G1066" t="s">
        <v>106</v>
      </c>
      <c r="H1066" t="s">
        <v>2</v>
      </c>
      <c r="I1066" t="s">
        <v>22</v>
      </c>
      <c r="J1066" t="s">
        <v>39</v>
      </c>
      <c r="K1066" t="s">
        <v>8282</v>
      </c>
      <c r="L1066" t="s">
        <v>177</v>
      </c>
    </row>
    <row r="1067" spans="1:12" x14ac:dyDescent="0.25">
      <c r="A1067">
        <v>1677</v>
      </c>
      <c r="B1067" t="s">
        <v>1073</v>
      </c>
      <c r="C1067" t="s">
        <v>8344</v>
      </c>
      <c r="D1067" t="s">
        <v>8344</v>
      </c>
      <c r="E1067" t="s">
        <v>8549</v>
      </c>
      <c r="F1067">
        <v>5109</v>
      </c>
      <c r="G1067" t="s">
        <v>106</v>
      </c>
      <c r="H1067" t="s">
        <v>2</v>
      </c>
      <c r="I1067" t="s">
        <v>22</v>
      </c>
      <c r="J1067" t="s">
        <v>39</v>
      </c>
      <c r="K1067" t="s">
        <v>8282</v>
      </c>
      <c r="L1067" t="s">
        <v>177</v>
      </c>
    </row>
    <row r="1068" spans="1:12" x14ac:dyDescent="0.25">
      <c r="A1068">
        <v>1678</v>
      </c>
      <c r="B1068" t="s">
        <v>1074</v>
      </c>
      <c r="C1068" t="s">
        <v>8344</v>
      </c>
      <c r="D1068" t="s">
        <v>8344</v>
      </c>
      <c r="E1068" t="s">
        <v>8549</v>
      </c>
      <c r="F1068">
        <v>5109</v>
      </c>
      <c r="G1068" t="s">
        <v>106</v>
      </c>
      <c r="H1068" t="s">
        <v>2</v>
      </c>
      <c r="I1068" t="s">
        <v>22</v>
      </c>
      <c r="J1068" t="s">
        <v>39</v>
      </c>
      <c r="K1068" t="s">
        <v>8282</v>
      </c>
      <c r="L1068" t="s">
        <v>8283</v>
      </c>
    </row>
    <row r="1069" spans="1:12" x14ac:dyDescent="0.25">
      <c r="A1069">
        <v>1680</v>
      </c>
      <c r="B1069" t="s">
        <v>1075</v>
      </c>
      <c r="C1069" t="s">
        <v>8344</v>
      </c>
      <c r="D1069" t="s">
        <v>8344</v>
      </c>
      <c r="E1069" t="s">
        <v>8549</v>
      </c>
      <c r="F1069">
        <v>5109</v>
      </c>
      <c r="G1069" t="s">
        <v>106</v>
      </c>
      <c r="H1069" t="s">
        <v>3</v>
      </c>
      <c r="I1069" t="s">
        <v>21</v>
      </c>
      <c r="J1069" t="s">
        <v>39</v>
      </c>
      <c r="K1069" t="s">
        <v>8282</v>
      </c>
      <c r="L1069" t="s">
        <v>177</v>
      </c>
    </row>
    <row r="1070" spans="1:12" x14ac:dyDescent="0.25">
      <c r="A1070">
        <v>1681</v>
      </c>
      <c r="B1070" t="s">
        <v>1076</v>
      </c>
      <c r="C1070" t="s">
        <v>8344</v>
      </c>
      <c r="D1070" t="s">
        <v>8344</v>
      </c>
      <c r="E1070" t="s">
        <v>8549</v>
      </c>
      <c r="F1070">
        <v>5109</v>
      </c>
      <c r="G1070" t="s">
        <v>106</v>
      </c>
      <c r="H1070" t="s">
        <v>2</v>
      </c>
      <c r="I1070" t="s">
        <v>21</v>
      </c>
      <c r="J1070" t="s">
        <v>39</v>
      </c>
      <c r="K1070" t="s">
        <v>8282</v>
      </c>
      <c r="L1070" t="s">
        <v>8283</v>
      </c>
    </row>
    <row r="1071" spans="1:12" x14ac:dyDescent="0.25">
      <c r="A1071">
        <v>1682</v>
      </c>
      <c r="B1071" t="s">
        <v>1077</v>
      </c>
      <c r="C1071" t="s">
        <v>8344</v>
      </c>
      <c r="D1071" t="s">
        <v>8344</v>
      </c>
      <c r="E1071" t="s">
        <v>8549</v>
      </c>
      <c r="F1071">
        <v>5109</v>
      </c>
      <c r="G1071" t="s">
        <v>106</v>
      </c>
      <c r="H1071" t="s">
        <v>3</v>
      </c>
      <c r="I1071" t="s">
        <v>21</v>
      </c>
      <c r="J1071" t="s">
        <v>39</v>
      </c>
      <c r="K1071" t="s">
        <v>8282</v>
      </c>
      <c r="L1071" t="s">
        <v>177</v>
      </c>
    </row>
    <row r="1072" spans="1:12" x14ac:dyDescent="0.25">
      <c r="A1072">
        <v>1683</v>
      </c>
      <c r="B1072" t="s">
        <v>1078</v>
      </c>
      <c r="C1072" t="s">
        <v>8344</v>
      </c>
      <c r="D1072" t="s">
        <v>8344</v>
      </c>
      <c r="E1072" t="s">
        <v>8549</v>
      </c>
      <c r="F1072">
        <v>5109</v>
      </c>
      <c r="G1072" t="s">
        <v>106</v>
      </c>
      <c r="H1072" t="s">
        <v>2</v>
      </c>
      <c r="I1072" t="s">
        <v>22</v>
      </c>
      <c r="J1072" t="s">
        <v>39</v>
      </c>
      <c r="K1072" t="s">
        <v>8282</v>
      </c>
      <c r="L1072" t="s">
        <v>177</v>
      </c>
    </row>
    <row r="1073" spans="1:12" x14ac:dyDescent="0.25">
      <c r="A1073">
        <v>1684</v>
      </c>
      <c r="B1073" t="s">
        <v>1079</v>
      </c>
      <c r="C1073" t="s">
        <v>8344</v>
      </c>
      <c r="D1073" t="s">
        <v>8344</v>
      </c>
      <c r="E1073" t="s">
        <v>8549</v>
      </c>
      <c r="F1073">
        <v>5109</v>
      </c>
      <c r="G1073" t="s">
        <v>106</v>
      </c>
      <c r="H1073" t="s">
        <v>3</v>
      </c>
      <c r="I1073" t="s">
        <v>21</v>
      </c>
      <c r="J1073" t="s">
        <v>39</v>
      </c>
      <c r="K1073" t="s">
        <v>8282</v>
      </c>
      <c r="L1073" t="s">
        <v>47</v>
      </c>
    </row>
    <row r="1074" spans="1:12" x14ac:dyDescent="0.25">
      <c r="A1074">
        <v>1685</v>
      </c>
      <c r="B1074" t="s">
        <v>1080</v>
      </c>
      <c r="C1074" t="s">
        <v>8344</v>
      </c>
      <c r="D1074" t="s">
        <v>8344</v>
      </c>
      <c r="E1074" t="s">
        <v>8549</v>
      </c>
      <c r="F1074">
        <v>5109</v>
      </c>
      <c r="G1074" t="s">
        <v>106</v>
      </c>
      <c r="H1074" t="s">
        <v>2</v>
      </c>
      <c r="I1074" t="s">
        <v>22</v>
      </c>
      <c r="J1074" t="s">
        <v>39</v>
      </c>
      <c r="K1074" t="s">
        <v>8282</v>
      </c>
      <c r="L1074" t="s">
        <v>8283</v>
      </c>
    </row>
    <row r="1075" spans="1:12" x14ac:dyDescent="0.25">
      <c r="A1075">
        <v>1686</v>
      </c>
      <c r="B1075" t="s">
        <v>1081</v>
      </c>
      <c r="C1075" t="s">
        <v>8344</v>
      </c>
      <c r="D1075" t="s">
        <v>8344</v>
      </c>
      <c r="E1075" t="s">
        <v>8549</v>
      </c>
      <c r="F1075">
        <v>5109</v>
      </c>
      <c r="G1075" t="s">
        <v>106</v>
      </c>
      <c r="H1075" t="s">
        <v>2</v>
      </c>
      <c r="I1075" t="s">
        <v>22</v>
      </c>
      <c r="J1075" t="s">
        <v>39</v>
      </c>
      <c r="K1075" t="s">
        <v>8282</v>
      </c>
      <c r="L1075" t="s">
        <v>8283</v>
      </c>
    </row>
    <row r="1076" spans="1:12" x14ac:dyDescent="0.25">
      <c r="A1076">
        <v>1688</v>
      </c>
      <c r="B1076" t="s">
        <v>1082</v>
      </c>
      <c r="C1076" t="s">
        <v>8344</v>
      </c>
      <c r="D1076" t="s">
        <v>8344</v>
      </c>
      <c r="E1076" t="s">
        <v>8549</v>
      </c>
      <c r="F1076">
        <v>5109</v>
      </c>
      <c r="G1076" t="s">
        <v>106</v>
      </c>
      <c r="H1076" t="s">
        <v>2</v>
      </c>
      <c r="I1076" t="s">
        <v>22</v>
      </c>
      <c r="J1076" t="s">
        <v>39</v>
      </c>
      <c r="K1076" t="s">
        <v>8282</v>
      </c>
      <c r="L1076" t="s">
        <v>47</v>
      </c>
    </row>
    <row r="1077" spans="1:12" x14ac:dyDescent="0.25">
      <c r="A1077">
        <v>1689</v>
      </c>
      <c r="B1077" t="s">
        <v>1083</v>
      </c>
      <c r="C1077" t="s">
        <v>8344</v>
      </c>
      <c r="D1077" t="s">
        <v>8344</v>
      </c>
      <c r="E1077" t="s">
        <v>8547</v>
      </c>
      <c r="F1077">
        <v>5103</v>
      </c>
      <c r="G1077" t="s">
        <v>132</v>
      </c>
      <c r="H1077" t="s">
        <v>2</v>
      </c>
      <c r="I1077" t="s">
        <v>22</v>
      </c>
      <c r="J1077" t="s">
        <v>39</v>
      </c>
      <c r="K1077" t="s">
        <v>8282</v>
      </c>
      <c r="L1077" t="s">
        <v>177</v>
      </c>
    </row>
    <row r="1078" spans="1:12" x14ac:dyDescent="0.25">
      <c r="A1078">
        <v>1691</v>
      </c>
      <c r="B1078" t="s">
        <v>1084</v>
      </c>
      <c r="C1078" t="s">
        <v>8344</v>
      </c>
      <c r="D1078" t="s">
        <v>8344</v>
      </c>
      <c r="E1078" t="s">
        <v>8549</v>
      </c>
      <c r="F1078">
        <v>5109</v>
      </c>
      <c r="G1078" t="s">
        <v>106</v>
      </c>
      <c r="H1078" t="s">
        <v>2</v>
      </c>
      <c r="I1078" t="s">
        <v>22</v>
      </c>
      <c r="J1078" t="s">
        <v>39</v>
      </c>
      <c r="K1078" t="s">
        <v>8282</v>
      </c>
      <c r="L1078" t="s">
        <v>47</v>
      </c>
    </row>
    <row r="1079" spans="1:12" x14ac:dyDescent="0.25">
      <c r="A1079">
        <v>1692</v>
      </c>
      <c r="B1079" t="s">
        <v>165</v>
      </c>
      <c r="C1079" t="s">
        <v>8344</v>
      </c>
      <c r="D1079" t="s">
        <v>8344</v>
      </c>
      <c r="E1079" t="s">
        <v>8549</v>
      </c>
      <c r="F1079">
        <v>5109</v>
      </c>
      <c r="G1079" t="s">
        <v>106</v>
      </c>
      <c r="H1079" t="s">
        <v>2</v>
      </c>
      <c r="I1079" t="s">
        <v>22</v>
      </c>
      <c r="J1079" t="s">
        <v>39</v>
      </c>
      <c r="K1079" t="s">
        <v>8282</v>
      </c>
      <c r="L1079" t="s">
        <v>8283</v>
      </c>
    </row>
    <row r="1080" spans="1:12" x14ac:dyDescent="0.25">
      <c r="A1080">
        <v>1693</v>
      </c>
      <c r="B1080" t="s">
        <v>190</v>
      </c>
      <c r="C1080" t="s">
        <v>8344</v>
      </c>
      <c r="D1080" t="s">
        <v>8344</v>
      </c>
      <c r="E1080" t="s">
        <v>8549</v>
      </c>
      <c r="F1080">
        <v>5109</v>
      </c>
      <c r="G1080" t="s">
        <v>106</v>
      </c>
      <c r="H1080" t="s">
        <v>2</v>
      </c>
      <c r="I1080" t="s">
        <v>22</v>
      </c>
      <c r="J1080" t="s">
        <v>39</v>
      </c>
      <c r="K1080" t="s">
        <v>8282</v>
      </c>
      <c r="L1080" t="s">
        <v>8283</v>
      </c>
    </row>
    <row r="1081" spans="1:12" x14ac:dyDescent="0.25">
      <c r="A1081">
        <v>1695</v>
      </c>
      <c r="B1081" t="s">
        <v>1085</v>
      </c>
      <c r="C1081" t="s">
        <v>8344</v>
      </c>
      <c r="D1081" t="s">
        <v>8344</v>
      </c>
      <c r="E1081" t="s">
        <v>8549</v>
      </c>
      <c r="F1081">
        <v>5109</v>
      </c>
      <c r="G1081" t="s">
        <v>106</v>
      </c>
      <c r="H1081" t="s">
        <v>3</v>
      </c>
      <c r="I1081" t="s">
        <v>21</v>
      </c>
      <c r="J1081" t="s">
        <v>39</v>
      </c>
      <c r="K1081" t="s">
        <v>8282</v>
      </c>
      <c r="L1081" t="s">
        <v>177</v>
      </c>
    </row>
    <row r="1082" spans="1:12" x14ac:dyDescent="0.25">
      <c r="A1082">
        <v>1696</v>
      </c>
      <c r="B1082" t="s">
        <v>1086</v>
      </c>
      <c r="C1082" t="s">
        <v>8344</v>
      </c>
      <c r="D1082" t="s">
        <v>8344</v>
      </c>
      <c r="E1082" t="s">
        <v>8549</v>
      </c>
      <c r="F1082">
        <v>5109</v>
      </c>
      <c r="G1082" t="s">
        <v>106</v>
      </c>
      <c r="H1082" t="s">
        <v>2</v>
      </c>
      <c r="I1082" t="s">
        <v>22</v>
      </c>
      <c r="J1082" t="s">
        <v>39</v>
      </c>
      <c r="K1082" t="s">
        <v>8282</v>
      </c>
      <c r="L1082" t="s">
        <v>177</v>
      </c>
    </row>
    <row r="1083" spans="1:12" x14ac:dyDescent="0.25">
      <c r="A1083">
        <v>1697</v>
      </c>
      <c r="B1083" t="s">
        <v>1087</v>
      </c>
      <c r="C1083" t="s">
        <v>8344</v>
      </c>
      <c r="D1083" t="s">
        <v>8344</v>
      </c>
      <c r="E1083" t="s">
        <v>8549</v>
      </c>
      <c r="F1083">
        <v>5109</v>
      </c>
      <c r="G1083" t="s">
        <v>106</v>
      </c>
      <c r="H1083" t="s">
        <v>2</v>
      </c>
      <c r="I1083" t="s">
        <v>22</v>
      </c>
      <c r="J1083" t="s">
        <v>39</v>
      </c>
      <c r="K1083" t="s">
        <v>8282</v>
      </c>
      <c r="L1083" t="s">
        <v>8283</v>
      </c>
    </row>
    <row r="1084" spans="1:12" x14ac:dyDescent="0.25">
      <c r="A1084">
        <v>1698</v>
      </c>
      <c r="B1084" t="s">
        <v>313</v>
      </c>
      <c r="C1084" t="s">
        <v>8344</v>
      </c>
      <c r="D1084" t="s">
        <v>8344</v>
      </c>
      <c r="E1084" t="s">
        <v>8549</v>
      </c>
      <c r="F1084">
        <v>5109</v>
      </c>
      <c r="G1084" t="s">
        <v>106</v>
      </c>
      <c r="H1084" t="s">
        <v>2</v>
      </c>
      <c r="I1084" t="s">
        <v>22</v>
      </c>
      <c r="J1084" t="s">
        <v>39</v>
      </c>
      <c r="K1084" t="s">
        <v>8282</v>
      </c>
      <c r="L1084" t="s">
        <v>8283</v>
      </c>
    </row>
    <row r="1085" spans="1:12" x14ac:dyDescent="0.25">
      <c r="A1085">
        <v>1699</v>
      </c>
      <c r="B1085" t="s">
        <v>1088</v>
      </c>
      <c r="C1085" t="s">
        <v>8344</v>
      </c>
      <c r="D1085" t="s">
        <v>8344</v>
      </c>
      <c r="E1085" t="s">
        <v>8547</v>
      </c>
      <c r="F1085">
        <v>5103</v>
      </c>
      <c r="G1085" t="s">
        <v>132</v>
      </c>
      <c r="H1085" t="s">
        <v>2</v>
      </c>
      <c r="I1085" t="s">
        <v>22</v>
      </c>
      <c r="J1085" t="s">
        <v>39</v>
      </c>
      <c r="K1085" t="s">
        <v>8282</v>
      </c>
      <c r="L1085" t="s">
        <v>177</v>
      </c>
    </row>
    <row r="1086" spans="1:12" x14ac:dyDescent="0.25">
      <c r="A1086">
        <v>1700</v>
      </c>
      <c r="B1086" t="s">
        <v>1089</v>
      </c>
      <c r="C1086" t="s">
        <v>8344</v>
      </c>
      <c r="D1086" t="s">
        <v>8344</v>
      </c>
      <c r="E1086" t="s">
        <v>8549</v>
      </c>
      <c r="F1086">
        <v>5109</v>
      </c>
      <c r="G1086" t="s">
        <v>106</v>
      </c>
      <c r="H1086" t="s">
        <v>2</v>
      </c>
      <c r="I1086" t="s">
        <v>21</v>
      </c>
      <c r="J1086" t="s">
        <v>39</v>
      </c>
      <c r="K1086" t="s">
        <v>8282</v>
      </c>
      <c r="L1086" t="s">
        <v>8283</v>
      </c>
    </row>
    <row r="1087" spans="1:12" x14ac:dyDescent="0.25">
      <c r="A1087">
        <v>1701</v>
      </c>
      <c r="B1087" t="s">
        <v>1090</v>
      </c>
      <c r="C1087" t="s">
        <v>8344</v>
      </c>
      <c r="D1087" t="s">
        <v>8344</v>
      </c>
      <c r="E1087" t="s">
        <v>8549</v>
      </c>
      <c r="F1087">
        <v>5109</v>
      </c>
      <c r="G1087" t="s">
        <v>106</v>
      </c>
      <c r="H1087" t="s">
        <v>2</v>
      </c>
      <c r="I1087" t="s">
        <v>21</v>
      </c>
      <c r="J1087" t="s">
        <v>39</v>
      </c>
      <c r="K1087" t="s">
        <v>8282</v>
      </c>
      <c r="L1087" t="s">
        <v>8283</v>
      </c>
    </row>
    <row r="1088" spans="1:12" x14ac:dyDescent="0.25">
      <c r="A1088">
        <v>1702</v>
      </c>
      <c r="B1088" t="s">
        <v>1091</v>
      </c>
      <c r="C1088" t="s">
        <v>8344</v>
      </c>
      <c r="D1088" t="s">
        <v>8344</v>
      </c>
      <c r="E1088" t="s">
        <v>8549</v>
      </c>
      <c r="F1088">
        <v>5109</v>
      </c>
      <c r="G1088" t="s">
        <v>106</v>
      </c>
      <c r="H1088" t="s">
        <v>2</v>
      </c>
      <c r="I1088" t="s">
        <v>22</v>
      </c>
      <c r="J1088" t="s">
        <v>39</v>
      </c>
      <c r="K1088" t="s">
        <v>8282</v>
      </c>
      <c r="L1088" t="s">
        <v>8283</v>
      </c>
    </row>
    <row r="1089" spans="1:12" x14ac:dyDescent="0.25">
      <c r="A1089">
        <v>1703</v>
      </c>
      <c r="B1089" t="s">
        <v>1092</v>
      </c>
      <c r="C1089" t="s">
        <v>8344</v>
      </c>
      <c r="D1089" t="s">
        <v>8344</v>
      </c>
      <c r="E1089" t="s">
        <v>8549</v>
      </c>
      <c r="F1089">
        <v>5109</v>
      </c>
      <c r="G1089" t="s">
        <v>106</v>
      </c>
      <c r="H1089" t="s">
        <v>2</v>
      </c>
      <c r="I1089" t="s">
        <v>21</v>
      </c>
      <c r="J1089" t="s">
        <v>39</v>
      </c>
      <c r="K1089" t="s">
        <v>8282</v>
      </c>
      <c r="L1089" t="s">
        <v>8283</v>
      </c>
    </row>
    <row r="1090" spans="1:12" x14ac:dyDescent="0.25">
      <c r="A1090">
        <v>1704</v>
      </c>
      <c r="B1090" t="s">
        <v>1093</v>
      </c>
      <c r="C1090" t="s">
        <v>8344</v>
      </c>
      <c r="D1090" t="s">
        <v>8344</v>
      </c>
      <c r="E1090" t="s">
        <v>8549</v>
      </c>
      <c r="F1090">
        <v>5109</v>
      </c>
      <c r="G1090" t="s">
        <v>106</v>
      </c>
      <c r="H1090" t="s">
        <v>3</v>
      </c>
      <c r="I1090" t="s">
        <v>21</v>
      </c>
      <c r="J1090" t="s">
        <v>39</v>
      </c>
      <c r="K1090" t="s">
        <v>8282</v>
      </c>
      <c r="L1090" t="s">
        <v>177</v>
      </c>
    </row>
    <row r="1091" spans="1:12" x14ac:dyDescent="0.25">
      <c r="A1091">
        <v>1705</v>
      </c>
      <c r="B1091" t="s">
        <v>1094</v>
      </c>
      <c r="C1091" t="s">
        <v>8344</v>
      </c>
      <c r="D1091" t="s">
        <v>8344</v>
      </c>
      <c r="E1091" t="s">
        <v>8549</v>
      </c>
      <c r="F1091">
        <v>5109</v>
      </c>
      <c r="G1091" t="s">
        <v>106</v>
      </c>
      <c r="H1091" t="s">
        <v>2</v>
      </c>
      <c r="I1091" t="s">
        <v>22</v>
      </c>
      <c r="J1091" t="s">
        <v>39</v>
      </c>
      <c r="K1091" t="s">
        <v>8282</v>
      </c>
      <c r="L1091" t="s">
        <v>8283</v>
      </c>
    </row>
    <row r="1092" spans="1:12" x14ac:dyDescent="0.25">
      <c r="A1092">
        <v>1707</v>
      </c>
      <c r="B1092" t="s">
        <v>1095</v>
      </c>
      <c r="C1092" t="s">
        <v>8344</v>
      </c>
      <c r="D1092" t="s">
        <v>8344</v>
      </c>
      <c r="E1092" t="s">
        <v>8549</v>
      </c>
      <c r="F1092">
        <v>5109</v>
      </c>
      <c r="G1092" t="s">
        <v>106</v>
      </c>
      <c r="H1092" t="s">
        <v>2</v>
      </c>
      <c r="I1092" t="s">
        <v>22</v>
      </c>
      <c r="J1092" t="s">
        <v>39</v>
      </c>
      <c r="K1092" t="s">
        <v>8282</v>
      </c>
      <c r="L1092" t="s">
        <v>177</v>
      </c>
    </row>
    <row r="1093" spans="1:12" x14ac:dyDescent="0.25">
      <c r="A1093">
        <v>1708</v>
      </c>
      <c r="B1093" t="s">
        <v>1096</v>
      </c>
      <c r="C1093" t="s">
        <v>8344</v>
      </c>
      <c r="D1093" t="s">
        <v>8344</v>
      </c>
      <c r="E1093" t="s">
        <v>8549</v>
      </c>
      <c r="F1093">
        <v>5109</v>
      </c>
      <c r="G1093" t="s">
        <v>106</v>
      </c>
      <c r="H1093" t="s">
        <v>2</v>
      </c>
      <c r="I1093" t="s">
        <v>22</v>
      </c>
      <c r="J1093" t="s">
        <v>39</v>
      </c>
      <c r="K1093" t="s">
        <v>8282</v>
      </c>
      <c r="L1093" t="s">
        <v>8283</v>
      </c>
    </row>
    <row r="1094" spans="1:12" x14ac:dyDescent="0.25">
      <c r="A1094">
        <v>1709</v>
      </c>
      <c r="B1094" t="s">
        <v>1097</v>
      </c>
      <c r="C1094" t="s">
        <v>8344</v>
      </c>
      <c r="D1094" t="s">
        <v>8344</v>
      </c>
      <c r="E1094" t="s">
        <v>8549</v>
      </c>
      <c r="F1094">
        <v>5109</v>
      </c>
      <c r="G1094" t="s">
        <v>106</v>
      </c>
      <c r="H1094" t="s">
        <v>2</v>
      </c>
      <c r="I1094" t="s">
        <v>21</v>
      </c>
      <c r="J1094" t="s">
        <v>39</v>
      </c>
      <c r="K1094" t="s">
        <v>8282</v>
      </c>
      <c r="L1094" t="s">
        <v>8283</v>
      </c>
    </row>
    <row r="1095" spans="1:12" x14ac:dyDescent="0.25">
      <c r="A1095">
        <v>1710</v>
      </c>
      <c r="B1095" t="s">
        <v>1098</v>
      </c>
      <c r="C1095" t="s">
        <v>8344</v>
      </c>
      <c r="D1095" t="s">
        <v>8344</v>
      </c>
      <c r="E1095" t="s">
        <v>8549</v>
      </c>
      <c r="F1095">
        <v>5109</v>
      </c>
      <c r="G1095" t="s">
        <v>106</v>
      </c>
      <c r="H1095" t="s">
        <v>2</v>
      </c>
      <c r="I1095" t="s">
        <v>22</v>
      </c>
      <c r="J1095" t="s">
        <v>39</v>
      </c>
      <c r="K1095" t="s">
        <v>8284</v>
      </c>
      <c r="L1095" t="s">
        <v>8283</v>
      </c>
    </row>
    <row r="1096" spans="1:12" x14ac:dyDescent="0.25">
      <c r="A1096">
        <v>1712</v>
      </c>
      <c r="B1096" t="s">
        <v>1099</v>
      </c>
      <c r="C1096" t="s">
        <v>8344</v>
      </c>
      <c r="D1096" t="s">
        <v>8344</v>
      </c>
      <c r="E1096" t="s">
        <v>8549</v>
      </c>
      <c r="F1096">
        <v>5109</v>
      </c>
      <c r="G1096" t="s">
        <v>106</v>
      </c>
      <c r="H1096" t="s">
        <v>3</v>
      </c>
      <c r="I1096" t="s">
        <v>21</v>
      </c>
      <c r="J1096" t="s">
        <v>39</v>
      </c>
      <c r="K1096" t="s">
        <v>8282</v>
      </c>
      <c r="L1096" t="s">
        <v>8283</v>
      </c>
    </row>
    <row r="1097" spans="1:12" x14ac:dyDescent="0.25">
      <c r="A1097">
        <v>1714</v>
      </c>
      <c r="B1097" t="s">
        <v>1100</v>
      </c>
      <c r="C1097" t="s">
        <v>8344</v>
      </c>
      <c r="D1097" t="s">
        <v>8344</v>
      </c>
      <c r="E1097" t="s">
        <v>8549</v>
      </c>
      <c r="F1097">
        <v>5109</v>
      </c>
      <c r="G1097" t="s">
        <v>106</v>
      </c>
      <c r="H1097" t="s">
        <v>2</v>
      </c>
      <c r="I1097" t="s">
        <v>21</v>
      </c>
      <c r="J1097" t="s">
        <v>39</v>
      </c>
      <c r="K1097" t="s">
        <v>8282</v>
      </c>
      <c r="L1097" t="s">
        <v>8283</v>
      </c>
    </row>
    <row r="1098" spans="1:12" x14ac:dyDescent="0.25">
      <c r="A1098">
        <v>1716</v>
      </c>
      <c r="B1098" t="s">
        <v>1101</v>
      </c>
      <c r="C1098" t="s">
        <v>8344</v>
      </c>
      <c r="D1098" t="s">
        <v>8344</v>
      </c>
      <c r="E1098" t="s">
        <v>8549</v>
      </c>
      <c r="F1098">
        <v>5109</v>
      </c>
      <c r="G1098" t="s">
        <v>106</v>
      </c>
      <c r="H1098" t="s">
        <v>2</v>
      </c>
      <c r="I1098" t="s">
        <v>21</v>
      </c>
      <c r="J1098" t="s">
        <v>39</v>
      </c>
      <c r="K1098" t="s">
        <v>8282</v>
      </c>
      <c r="L1098" t="s">
        <v>8283</v>
      </c>
    </row>
    <row r="1099" spans="1:12" x14ac:dyDescent="0.25">
      <c r="A1099">
        <v>1717</v>
      </c>
      <c r="B1099" t="s">
        <v>414</v>
      </c>
      <c r="C1099" t="s">
        <v>8344</v>
      </c>
      <c r="D1099" t="s">
        <v>8344</v>
      </c>
      <c r="E1099" t="s">
        <v>8549</v>
      </c>
      <c r="F1099">
        <v>5109</v>
      </c>
      <c r="G1099" t="s">
        <v>106</v>
      </c>
      <c r="H1099" t="s">
        <v>2</v>
      </c>
      <c r="I1099" t="s">
        <v>22</v>
      </c>
      <c r="J1099" t="s">
        <v>39</v>
      </c>
      <c r="K1099" t="s">
        <v>8282</v>
      </c>
      <c r="L1099" t="s">
        <v>177</v>
      </c>
    </row>
    <row r="1100" spans="1:12" x14ac:dyDescent="0.25">
      <c r="A1100">
        <v>1718</v>
      </c>
      <c r="B1100" t="s">
        <v>1102</v>
      </c>
      <c r="C1100" t="s">
        <v>8344</v>
      </c>
      <c r="D1100" t="s">
        <v>8344</v>
      </c>
      <c r="E1100" t="s">
        <v>8549</v>
      </c>
      <c r="F1100">
        <v>5109</v>
      </c>
      <c r="G1100" t="s">
        <v>106</v>
      </c>
      <c r="H1100" t="s">
        <v>2</v>
      </c>
      <c r="I1100" t="s">
        <v>22</v>
      </c>
      <c r="J1100" t="s">
        <v>39</v>
      </c>
      <c r="K1100" t="s">
        <v>8282</v>
      </c>
      <c r="L1100" t="s">
        <v>177</v>
      </c>
    </row>
    <row r="1101" spans="1:12" x14ac:dyDescent="0.25">
      <c r="A1101">
        <v>1720</v>
      </c>
      <c r="B1101" t="s">
        <v>572</v>
      </c>
      <c r="C1101" t="s">
        <v>8344</v>
      </c>
      <c r="D1101" t="s">
        <v>8344</v>
      </c>
      <c r="E1101" t="s">
        <v>8549</v>
      </c>
      <c r="F1101">
        <v>5109</v>
      </c>
      <c r="G1101" t="s">
        <v>106</v>
      </c>
      <c r="H1101" t="s">
        <v>2</v>
      </c>
      <c r="I1101" t="s">
        <v>22</v>
      </c>
      <c r="J1101" t="s">
        <v>39</v>
      </c>
      <c r="K1101" t="s">
        <v>8282</v>
      </c>
      <c r="L1101" t="s">
        <v>8283</v>
      </c>
    </row>
    <row r="1102" spans="1:12" x14ac:dyDescent="0.25">
      <c r="A1102">
        <v>1721</v>
      </c>
      <c r="B1102" t="s">
        <v>1103</v>
      </c>
      <c r="C1102" t="s">
        <v>8344</v>
      </c>
      <c r="D1102" t="s">
        <v>8344</v>
      </c>
      <c r="E1102" t="s">
        <v>8549</v>
      </c>
      <c r="F1102">
        <v>5109</v>
      </c>
      <c r="G1102" t="s">
        <v>106</v>
      </c>
      <c r="H1102" t="s">
        <v>2</v>
      </c>
      <c r="I1102" t="s">
        <v>22</v>
      </c>
      <c r="J1102" t="s">
        <v>39</v>
      </c>
      <c r="K1102" t="s">
        <v>8282</v>
      </c>
      <c r="L1102" t="s">
        <v>177</v>
      </c>
    </row>
    <row r="1103" spans="1:12" x14ac:dyDescent="0.25">
      <c r="A1103">
        <v>1722</v>
      </c>
      <c r="B1103" t="s">
        <v>1104</v>
      </c>
      <c r="C1103" t="s">
        <v>8344</v>
      </c>
      <c r="D1103" t="s">
        <v>8344</v>
      </c>
      <c r="E1103" t="s">
        <v>8549</v>
      </c>
      <c r="F1103">
        <v>5109</v>
      </c>
      <c r="G1103" t="s">
        <v>106</v>
      </c>
      <c r="H1103" t="s">
        <v>2</v>
      </c>
      <c r="I1103" t="s">
        <v>21</v>
      </c>
      <c r="J1103" t="s">
        <v>39</v>
      </c>
      <c r="K1103" t="s">
        <v>8282</v>
      </c>
      <c r="L1103" t="s">
        <v>8283</v>
      </c>
    </row>
    <row r="1104" spans="1:12" x14ac:dyDescent="0.25">
      <c r="A1104">
        <v>1724</v>
      </c>
      <c r="B1104" t="s">
        <v>1105</v>
      </c>
      <c r="C1104" t="s">
        <v>8344</v>
      </c>
      <c r="D1104" t="s">
        <v>8344</v>
      </c>
      <c r="E1104" t="s">
        <v>8549</v>
      </c>
      <c r="F1104">
        <v>5109</v>
      </c>
      <c r="G1104" t="s">
        <v>106</v>
      </c>
      <c r="H1104" t="s">
        <v>2</v>
      </c>
      <c r="I1104" t="s">
        <v>22</v>
      </c>
      <c r="J1104" t="s">
        <v>39</v>
      </c>
      <c r="K1104" t="s">
        <v>8282</v>
      </c>
      <c r="L1104" t="s">
        <v>177</v>
      </c>
    </row>
    <row r="1105" spans="1:12" x14ac:dyDescent="0.25">
      <c r="A1105">
        <v>1728</v>
      </c>
      <c r="B1105" t="s">
        <v>1106</v>
      </c>
      <c r="C1105" t="s">
        <v>8344</v>
      </c>
      <c r="D1105" t="s">
        <v>8344</v>
      </c>
      <c r="E1105" t="s">
        <v>8549</v>
      </c>
      <c r="F1105">
        <v>5109</v>
      </c>
      <c r="G1105" t="s">
        <v>106</v>
      </c>
      <c r="H1105" t="s">
        <v>3</v>
      </c>
      <c r="I1105" t="s">
        <v>21</v>
      </c>
      <c r="J1105" t="s">
        <v>39</v>
      </c>
      <c r="K1105" t="s">
        <v>8282</v>
      </c>
      <c r="L1105" t="s">
        <v>8283</v>
      </c>
    </row>
    <row r="1106" spans="1:12" x14ac:dyDescent="0.25">
      <c r="A1106">
        <v>1732</v>
      </c>
      <c r="B1106" t="s">
        <v>735</v>
      </c>
      <c r="C1106" t="s">
        <v>8344</v>
      </c>
      <c r="D1106" t="s">
        <v>8344</v>
      </c>
      <c r="E1106" t="s">
        <v>8549</v>
      </c>
      <c r="F1106">
        <v>5109</v>
      </c>
      <c r="G1106" t="s">
        <v>106</v>
      </c>
      <c r="H1106" t="s">
        <v>2</v>
      </c>
      <c r="I1106" t="s">
        <v>21</v>
      </c>
      <c r="J1106" t="s">
        <v>39</v>
      </c>
      <c r="K1106" t="s">
        <v>8282</v>
      </c>
      <c r="L1106" t="s">
        <v>8283</v>
      </c>
    </row>
    <row r="1107" spans="1:12" x14ac:dyDescent="0.25">
      <c r="A1107">
        <v>1735</v>
      </c>
      <c r="B1107" t="s">
        <v>1107</v>
      </c>
      <c r="C1107" t="s">
        <v>8344</v>
      </c>
      <c r="D1107" t="s">
        <v>8344</v>
      </c>
      <c r="E1107" t="s">
        <v>8549</v>
      </c>
      <c r="F1107">
        <v>5109</v>
      </c>
      <c r="G1107" t="s">
        <v>76</v>
      </c>
      <c r="H1107" t="s">
        <v>2</v>
      </c>
      <c r="I1107" t="s">
        <v>22</v>
      </c>
      <c r="J1107" t="s">
        <v>39</v>
      </c>
      <c r="K1107" t="s">
        <v>8282</v>
      </c>
      <c r="L1107" t="s">
        <v>8283</v>
      </c>
    </row>
    <row r="1108" spans="1:12" x14ac:dyDescent="0.25">
      <c r="A1108">
        <v>1738</v>
      </c>
      <c r="B1108" t="s">
        <v>1108</v>
      </c>
      <c r="C1108" t="s">
        <v>8344</v>
      </c>
      <c r="D1108" t="s">
        <v>8344</v>
      </c>
      <c r="E1108" t="s">
        <v>8549</v>
      </c>
      <c r="F1108">
        <v>5109</v>
      </c>
      <c r="G1108" t="s">
        <v>76</v>
      </c>
      <c r="H1108" t="s">
        <v>2</v>
      </c>
      <c r="I1108" t="s">
        <v>22</v>
      </c>
      <c r="J1108" t="s">
        <v>39</v>
      </c>
      <c r="K1108" t="s">
        <v>8282</v>
      </c>
      <c r="L1108" t="s">
        <v>8283</v>
      </c>
    </row>
    <row r="1109" spans="1:12" x14ac:dyDescent="0.25">
      <c r="A1109">
        <v>1739</v>
      </c>
      <c r="B1109" t="s">
        <v>1109</v>
      </c>
      <c r="C1109" t="s">
        <v>8344</v>
      </c>
      <c r="D1109" t="s">
        <v>8344</v>
      </c>
      <c r="E1109" t="s">
        <v>8344</v>
      </c>
      <c r="F1109">
        <v>5101</v>
      </c>
      <c r="G1109" t="s">
        <v>76</v>
      </c>
      <c r="H1109" t="s">
        <v>2</v>
      </c>
      <c r="I1109" t="s">
        <v>21</v>
      </c>
      <c r="J1109" t="s">
        <v>39</v>
      </c>
      <c r="K1109" t="s">
        <v>8282</v>
      </c>
      <c r="L1109" t="s">
        <v>8283</v>
      </c>
    </row>
    <row r="1110" spans="1:12" x14ac:dyDescent="0.25">
      <c r="A1110">
        <v>1741</v>
      </c>
      <c r="B1110" t="s">
        <v>1110</v>
      </c>
      <c r="C1110" t="s">
        <v>8344</v>
      </c>
      <c r="D1110" t="s">
        <v>8344</v>
      </c>
      <c r="E1110" t="s">
        <v>8549</v>
      </c>
      <c r="F1110">
        <v>5109</v>
      </c>
      <c r="G1110" t="s">
        <v>76</v>
      </c>
      <c r="H1110" t="s">
        <v>2</v>
      </c>
      <c r="I1110" t="s">
        <v>22</v>
      </c>
      <c r="J1110" t="s">
        <v>39</v>
      </c>
      <c r="K1110" t="s">
        <v>8282</v>
      </c>
      <c r="L1110" t="s">
        <v>8283</v>
      </c>
    </row>
    <row r="1111" spans="1:12" x14ac:dyDescent="0.25">
      <c r="A1111">
        <v>1742</v>
      </c>
      <c r="B1111" t="s">
        <v>1111</v>
      </c>
      <c r="C1111" t="s">
        <v>8344</v>
      </c>
      <c r="D1111" t="s">
        <v>8344</v>
      </c>
      <c r="E1111" t="s">
        <v>8549</v>
      </c>
      <c r="F1111">
        <v>5109</v>
      </c>
      <c r="G1111" t="s">
        <v>76</v>
      </c>
      <c r="H1111" t="s">
        <v>2</v>
      </c>
      <c r="I1111" t="s">
        <v>22</v>
      </c>
      <c r="J1111" t="s">
        <v>39</v>
      </c>
      <c r="K1111" t="s">
        <v>8282</v>
      </c>
      <c r="L1111" t="s">
        <v>177</v>
      </c>
    </row>
    <row r="1112" spans="1:12" x14ac:dyDescent="0.25">
      <c r="A1112">
        <v>1743</v>
      </c>
      <c r="B1112" t="s">
        <v>1112</v>
      </c>
      <c r="C1112" t="s">
        <v>8344</v>
      </c>
      <c r="D1112" t="s">
        <v>8344</v>
      </c>
      <c r="E1112" t="s">
        <v>8547</v>
      </c>
      <c r="F1112">
        <v>5103</v>
      </c>
      <c r="G1112" t="s">
        <v>76</v>
      </c>
      <c r="H1112" t="s">
        <v>2</v>
      </c>
      <c r="I1112" t="s">
        <v>22</v>
      </c>
      <c r="J1112" t="s">
        <v>39</v>
      </c>
      <c r="K1112" t="s">
        <v>8282</v>
      </c>
      <c r="L1112" t="s">
        <v>177</v>
      </c>
    </row>
    <row r="1113" spans="1:12" x14ac:dyDescent="0.25">
      <c r="A1113">
        <v>1747</v>
      </c>
      <c r="B1113" t="s">
        <v>1113</v>
      </c>
      <c r="C1113" t="s">
        <v>8344</v>
      </c>
      <c r="D1113" t="s">
        <v>8344</v>
      </c>
      <c r="E1113" t="s">
        <v>8549</v>
      </c>
      <c r="F1113">
        <v>5109</v>
      </c>
      <c r="G1113" t="s">
        <v>76</v>
      </c>
      <c r="H1113" t="s">
        <v>3</v>
      </c>
      <c r="I1113" t="s">
        <v>21</v>
      </c>
      <c r="J1113" t="s">
        <v>39</v>
      </c>
      <c r="K1113" t="s">
        <v>8282</v>
      </c>
      <c r="L1113" t="s">
        <v>8283</v>
      </c>
    </row>
    <row r="1114" spans="1:12" x14ac:dyDescent="0.25">
      <c r="A1114">
        <v>1748</v>
      </c>
      <c r="B1114" t="s">
        <v>1114</v>
      </c>
      <c r="C1114" t="s">
        <v>8344</v>
      </c>
      <c r="D1114" t="s">
        <v>8344</v>
      </c>
      <c r="E1114" t="s">
        <v>8549</v>
      </c>
      <c r="F1114">
        <v>5109</v>
      </c>
      <c r="G1114" t="s">
        <v>76</v>
      </c>
      <c r="H1114" t="s">
        <v>2</v>
      </c>
      <c r="I1114" t="s">
        <v>22</v>
      </c>
      <c r="J1114" t="s">
        <v>39</v>
      </c>
      <c r="K1114" t="s">
        <v>8282</v>
      </c>
      <c r="L1114" t="s">
        <v>177</v>
      </c>
    </row>
    <row r="1115" spans="1:12" x14ac:dyDescent="0.25">
      <c r="A1115">
        <v>1749</v>
      </c>
      <c r="B1115" t="s">
        <v>1115</v>
      </c>
      <c r="C1115" t="s">
        <v>8344</v>
      </c>
      <c r="D1115" t="s">
        <v>8344</v>
      </c>
      <c r="E1115" t="s">
        <v>8549</v>
      </c>
      <c r="F1115">
        <v>5109</v>
      </c>
      <c r="G1115" t="s">
        <v>76</v>
      </c>
      <c r="H1115" t="s">
        <v>2</v>
      </c>
      <c r="I1115" t="s">
        <v>22</v>
      </c>
      <c r="J1115" t="s">
        <v>39</v>
      </c>
      <c r="K1115" t="s">
        <v>8282</v>
      </c>
      <c r="L1115" t="s">
        <v>8283</v>
      </c>
    </row>
    <row r="1116" spans="1:12" x14ac:dyDescent="0.25">
      <c r="A1116">
        <v>1750</v>
      </c>
      <c r="B1116" t="s">
        <v>1116</v>
      </c>
      <c r="C1116" t="s">
        <v>8344</v>
      </c>
      <c r="D1116" t="s">
        <v>8344</v>
      </c>
      <c r="E1116" t="s">
        <v>8549</v>
      </c>
      <c r="F1116">
        <v>5109</v>
      </c>
      <c r="G1116" t="s">
        <v>76</v>
      </c>
      <c r="H1116" t="s">
        <v>2</v>
      </c>
      <c r="I1116" t="s">
        <v>21</v>
      </c>
      <c r="J1116" t="s">
        <v>39</v>
      </c>
      <c r="K1116" t="s">
        <v>8282</v>
      </c>
      <c r="L1116" t="s">
        <v>8283</v>
      </c>
    </row>
    <row r="1117" spans="1:12" x14ac:dyDescent="0.25">
      <c r="A1117">
        <v>1751</v>
      </c>
      <c r="B1117" t="s">
        <v>1117</v>
      </c>
      <c r="C1117" t="s">
        <v>8344</v>
      </c>
      <c r="D1117" t="s">
        <v>8344</v>
      </c>
      <c r="E1117" t="s">
        <v>8549</v>
      </c>
      <c r="F1117">
        <v>5109</v>
      </c>
      <c r="G1117" t="s">
        <v>76</v>
      </c>
      <c r="H1117" t="s">
        <v>2</v>
      </c>
      <c r="I1117" t="s">
        <v>21</v>
      </c>
      <c r="J1117" t="s">
        <v>39</v>
      </c>
      <c r="K1117" t="s">
        <v>8282</v>
      </c>
      <c r="L1117" t="s">
        <v>8283</v>
      </c>
    </row>
    <row r="1118" spans="1:12" x14ac:dyDescent="0.25">
      <c r="A1118">
        <v>1752</v>
      </c>
      <c r="B1118" t="s">
        <v>1118</v>
      </c>
      <c r="C1118" t="s">
        <v>8344</v>
      </c>
      <c r="D1118" t="s">
        <v>8344</v>
      </c>
      <c r="E1118" t="s">
        <v>8549</v>
      </c>
      <c r="F1118">
        <v>5109</v>
      </c>
      <c r="G1118" t="s">
        <v>76</v>
      </c>
      <c r="H1118" t="s">
        <v>2</v>
      </c>
      <c r="I1118" t="s">
        <v>22</v>
      </c>
      <c r="J1118" t="s">
        <v>39</v>
      </c>
      <c r="K1118" t="s">
        <v>8282</v>
      </c>
      <c r="L1118" t="s">
        <v>8283</v>
      </c>
    </row>
    <row r="1119" spans="1:12" x14ac:dyDescent="0.25">
      <c r="A1119">
        <v>1755</v>
      </c>
      <c r="B1119" t="s">
        <v>1119</v>
      </c>
      <c r="C1119" t="s">
        <v>8344</v>
      </c>
      <c r="D1119" t="s">
        <v>8344</v>
      </c>
      <c r="E1119" t="s">
        <v>8549</v>
      </c>
      <c r="F1119">
        <v>5109</v>
      </c>
      <c r="G1119" t="s">
        <v>76</v>
      </c>
      <c r="H1119" t="s">
        <v>2</v>
      </c>
      <c r="I1119" t="s">
        <v>21</v>
      </c>
      <c r="J1119" t="s">
        <v>39</v>
      </c>
      <c r="K1119" t="s">
        <v>8282</v>
      </c>
      <c r="L1119" t="s">
        <v>8283</v>
      </c>
    </row>
    <row r="1120" spans="1:12" x14ac:dyDescent="0.25">
      <c r="A1120">
        <v>1756</v>
      </c>
      <c r="B1120" t="s">
        <v>1120</v>
      </c>
      <c r="C1120" t="s">
        <v>8344</v>
      </c>
      <c r="D1120" t="s">
        <v>8344</v>
      </c>
      <c r="E1120" t="s">
        <v>8549</v>
      </c>
      <c r="F1120">
        <v>5109</v>
      </c>
      <c r="G1120" t="s">
        <v>76</v>
      </c>
      <c r="H1120" t="s">
        <v>2</v>
      </c>
      <c r="I1120" t="s">
        <v>21</v>
      </c>
      <c r="J1120" t="s">
        <v>39</v>
      </c>
      <c r="K1120" t="s">
        <v>8282</v>
      </c>
      <c r="L1120" t="s">
        <v>8283</v>
      </c>
    </row>
    <row r="1121" spans="1:12" x14ac:dyDescent="0.25">
      <c r="A1121">
        <v>1758</v>
      </c>
      <c r="B1121" t="s">
        <v>1121</v>
      </c>
      <c r="C1121" t="s">
        <v>8344</v>
      </c>
      <c r="D1121" t="s">
        <v>8344</v>
      </c>
      <c r="E1121" t="s">
        <v>8549</v>
      </c>
      <c r="F1121">
        <v>5109</v>
      </c>
      <c r="G1121" t="s">
        <v>76</v>
      </c>
      <c r="H1121" t="s">
        <v>2</v>
      </c>
      <c r="I1121" t="s">
        <v>22</v>
      </c>
      <c r="J1121" t="s">
        <v>39</v>
      </c>
      <c r="K1121" t="s">
        <v>8282</v>
      </c>
      <c r="L1121" t="s">
        <v>8283</v>
      </c>
    </row>
    <row r="1122" spans="1:12" x14ac:dyDescent="0.25">
      <c r="A1122">
        <v>1759</v>
      </c>
      <c r="B1122" t="s">
        <v>1122</v>
      </c>
      <c r="C1122" t="s">
        <v>8344</v>
      </c>
      <c r="D1122" t="s">
        <v>8344</v>
      </c>
      <c r="E1122" t="s">
        <v>8549</v>
      </c>
      <c r="F1122">
        <v>5109</v>
      </c>
      <c r="G1122" t="s">
        <v>76</v>
      </c>
      <c r="H1122" t="s">
        <v>2</v>
      </c>
      <c r="I1122" t="s">
        <v>22</v>
      </c>
      <c r="J1122" t="s">
        <v>39</v>
      </c>
      <c r="K1122" t="s">
        <v>8282</v>
      </c>
      <c r="L1122" t="s">
        <v>177</v>
      </c>
    </row>
    <row r="1123" spans="1:12" x14ac:dyDescent="0.25">
      <c r="A1123">
        <v>1761</v>
      </c>
      <c r="B1123" t="s">
        <v>1123</v>
      </c>
      <c r="C1123" t="s">
        <v>8344</v>
      </c>
      <c r="D1123" t="s">
        <v>8344</v>
      </c>
      <c r="E1123" t="s">
        <v>8549</v>
      </c>
      <c r="F1123">
        <v>5109</v>
      </c>
      <c r="G1123" t="s">
        <v>76</v>
      </c>
      <c r="H1123" t="s">
        <v>2</v>
      </c>
      <c r="I1123" t="s">
        <v>21</v>
      </c>
      <c r="J1123" t="s">
        <v>39</v>
      </c>
      <c r="K1123" t="s">
        <v>8282</v>
      </c>
      <c r="L1123" t="s">
        <v>8283</v>
      </c>
    </row>
    <row r="1124" spans="1:12" x14ac:dyDescent="0.25">
      <c r="A1124">
        <v>1763</v>
      </c>
      <c r="B1124" t="s">
        <v>1124</v>
      </c>
      <c r="C1124" t="s">
        <v>8344</v>
      </c>
      <c r="D1124" t="s">
        <v>8344</v>
      </c>
      <c r="E1124" t="s">
        <v>8549</v>
      </c>
      <c r="F1124">
        <v>5109</v>
      </c>
      <c r="G1124" t="s">
        <v>76</v>
      </c>
      <c r="H1124" t="s">
        <v>2</v>
      </c>
      <c r="I1124" t="s">
        <v>21</v>
      </c>
      <c r="J1124" t="s">
        <v>39</v>
      </c>
      <c r="K1124" t="s">
        <v>8284</v>
      </c>
      <c r="L1124" t="s">
        <v>8283</v>
      </c>
    </row>
    <row r="1125" spans="1:12" x14ac:dyDescent="0.25">
      <c r="A1125">
        <v>1769</v>
      </c>
      <c r="B1125" t="s">
        <v>1125</v>
      </c>
      <c r="C1125" t="s">
        <v>8344</v>
      </c>
      <c r="D1125" t="s">
        <v>8344</v>
      </c>
      <c r="E1125" t="s">
        <v>8547</v>
      </c>
      <c r="F1125">
        <v>5103</v>
      </c>
      <c r="G1125" t="s">
        <v>76</v>
      </c>
      <c r="H1125" t="s">
        <v>2</v>
      </c>
      <c r="I1125" t="s">
        <v>22</v>
      </c>
      <c r="J1125" t="s">
        <v>39</v>
      </c>
      <c r="K1125" t="s">
        <v>8282</v>
      </c>
      <c r="L1125" t="s">
        <v>8283</v>
      </c>
    </row>
    <row r="1126" spans="1:12" x14ac:dyDescent="0.25">
      <c r="A1126">
        <v>1772</v>
      </c>
      <c r="B1126" t="s">
        <v>1126</v>
      </c>
      <c r="C1126" t="s">
        <v>8344</v>
      </c>
      <c r="D1126" t="s">
        <v>8344</v>
      </c>
      <c r="E1126" t="s">
        <v>8549</v>
      </c>
      <c r="F1126">
        <v>5109</v>
      </c>
      <c r="G1126" t="s">
        <v>76</v>
      </c>
      <c r="H1126" t="s">
        <v>2</v>
      </c>
      <c r="I1126" t="s">
        <v>21</v>
      </c>
      <c r="J1126" t="s">
        <v>39</v>
      </c>
      <c r="K1126" t="s">
        <v>8282</v>
      </c>
      <c r="L1126" t="s">
        <v>8283</v>
      </c>
    </row>
    <row r="1127" spans="1:12" x14ac:dyDescent="0.25">
      <c r="A1127">
        <v>1795</v>
      </c>
      <c r="B1127" t="s">
        <v>1127</v>
      </c>
      <c r="C1127" t="s">
        <v>8344</v>
      </c>
      <c r="D1127" t="s">
        <v>8344</v>
      </c>
      <c r="E1127" t="s">
        <v>8549</v>
      </c>
      <c r="F1127">
        <v>5109</v>
      </c>
      <c r="G1127" t="s">
        <v>76</v>
      </c>
      <c r="H1127" t="s">
        <v>2</v>
      </c>
      <c r="I1127" t="s">
        <v>22</v>
      </c>
      <c r="J1127" t="s">
        <v>39</v>
      </c>
      <c r="K1127" t="s">
        <v>8282</v>
      </c>
      <c r="L1127" t="s">
        <v>47</v>
      </c>
    </row>
    <row r="1128" spans="1:12" x14ac:dyDescent="0.25">
      <c r="A1128">
        <v>1807</v>
      </c>
      <c r="B1128" t="s">
        <v>1128</v>
      </c>
      <c r="C1128" t="s">
        <v>8344</v>
      </c>
      <c r="D1128" t="s">
        <v>8344</v>
      </c>
      <c r="E1128" t="s">
        <v>8550</v>
      </c>
      <c r="F1128">
        <v>5801</v>
      </c>
      <c r="G1128" t="s">
        <v>76</v>
      </c>
      <c r="H1128" t="s">
        <v>2</v>
      </c>
      <c r="I1128" t="s">
        <v>22</v>
      </c>
      <c r="J1128" t="s">
        <v>39</v>
      </c>
      <c r="K1128" t="s">
        <v>8282</v>
      </c>
      <c r="L1128" t="s">
        <v>8283</v>
      </c>
    </row>
    <row r="1129" spans="1:12" x14ac:dyDescent="0.25">
      <c r="A1129">
        <v>1819</v>
      </c>
      <c r="B1129" t="s">
        <v>1129</v>
      </c>
      <c r="C1129" t="s">
        <v>8344</v>
      </c>
      <c r="D1129" t="s">
        <v>8344</v>
      </c>
      <c r="E1129" t="s">
        <v>8549</v>
      </c>
      <c r="F1129">
        <v>5109</v>
      </c>
      <c r="G1129" t="s">
        <v>76</v>
      </c>
      <c r="H1129" t="s">
        <v>2</v>
      </c>
      <c r="I1129" t="s">
        <v>21</v>
      </c>
      <c r="J1129" t="s">
        <v>39</v>
      </c>
      <c r="K1129" t="s">
        <v>8282</v>
      </c>
      <c r="L1129" t="s">
        <v>8283</v>
      </c>
    </row>
    <row r="1130" spans="1:12" x14ac:dyDescent="0.25">
      <c r="A1130">
        <v>1842</v>
      </c>
      <c r="B1130" t="s">
        <v>1130</v>
      </c>
      <c r="C1130" t="s">
        <v>8344</v>
      </c>
      <c r="D1130" t="s">
        <v>8344</v>
      </c>
      <c r="E1130" t="s">
        <v>8549</v>
      </c>
      <c r="F1130">
        <v>5109</v>
      </c>
      <c r="G1130" t="s">
        <v>76</v>
      </c>
      <c r="H1130" t="s">
        <v>2</v>
      </c>
      <c r="I1130" t="s">
        <v>22</v>
      </c>
      <c r="J1130" t="s">
        <v>39</v>
      </c>
      <c r="K1130" t="s">
        <v>8282</v>
      </c>
      <c r="L1130" t="s">
        <v>8283</v>
      </c>
    </row>
    <row r="1131" spans="1:12" x14ac:dyDescent="0.25">
      <c r="A1131">
        <v>1847</v>
      </c>
      <c r="B1131" t="s">
        <v>1131</v>
      </c>
      <c r="C1131" t="s">
        <v>8344</v>
      </c>
      <c r="D1131" t="s">
        <v>8344</v>
      </c>
      <c r="E1131" t="s">
        <v>8549</v>
      </c>
      <c r="F1131">
        <v>5109</v>
      </c>
      <c r="G1131" t="s">
        <v>76</v>
      </c>
      <c r="H1131" t="s">
        <v>2</v>
      </c>
      <c r="I1131" t="s">
        <v>21</v>
      </c>
      <c r="J1131" t="s">
        <v>39</v>
      </c>
      <c r="K1131" t="s">
        <v>8282</v>
      </c>
      <c r="L1131" t="s">
        <v>8283</v>
      </c>
    </row>
    <row r="1132" spans="1:12" x14ac:dyDescent="0.25">
      <c r="A1132">
        <v>1851</v>
      </c>
      <c r="B1132" t="s">
        <v>1132</v>
      </c>
      <c r="C1132" t="s">
        <v>8344</v>
      </c>
      <c r="D1132" t="s">
        <v>8344</v>
      </c>
      <c r="E1132" t="s">
        <v>8551</v>
      </c>
      <c r="F1132">
        <v>5107</v>
      </c>
      <c r="G1132" t="s">
        <v>132</v>
      </c>
      <c r="H1132" t="s">
        <v>2</v>
      </c>
      <c r="I1132" t="s">
        <v>22</v>
      </c>
      <c r="J1132" t="s">
        <v>39</v>
      </c>
      <c r="K1132" t="s">
        <v>8282</v>
      </c>
      <c r="L1132" t="s">
        <v>177</v>
      </c>
    </row>
    <row r="1133" spans="1:12" x14ac:dyDescent="0.25">
      <c r="A1133">
        <v>1853</v>
      </c>
      <c r="B1133" t="s">
        <v>1133</v>
      </c>
      <c r="C1133" t="s">
        <v>8344</v>
      </c>
      <c r="D1133" t="s">
        <v>8344</v>
      </c>
      <c r="E1133" t="s">
        <v>8551</v>
      </c>
      <c r="F1133">
        <v>5107</v>
      </c>
      <c r="G1133" t="s">
        <v>132</v>
      </c>
      <c r="H1133" t="s">
        <v>2</v>
      </c>
      <c r="I1133" t="s">
        <v>22</v>
      </c>
      <c r="J1133" t="s">
        <v>39</v>
      </c>
      <c r="K1133" t="s">
        <v>8282</v>
      </c>
      <c r="L1133" t="s">
        <v>177</v>
      </c>
    </row>
    <row r="1134" spans="1:12" x14ac:dyDescent="0.25">
      <c r="A1134">
        <v>1855</v>
      </c>
      <c r="B1134" t="s">
        <v>191</v>
      </c>
      <c r="C1134" t="s">
        <v>8344</v>
      </c>
      <c r="D1134" t="s">
        <v>8344</v>
      </c>
      <c r="E1134" t="s">
        <v>8551</v>
      </c>
      <c r="F1134">
        <v>5107</v>
      </c>
      <c r="G1134" t="s">
        <v>132</v>
      </c>
      <c r="H1134" t="s">
        <v>3</v>
      </c>
      <c r="I1134" t="s">
        <v>21</v>
      </c>
      <c r="J1134" t="s">
        <v>39</v>
      </c>
      <c r="K1134" t="s">
        <v>8282</v>
      </c>
      <c r="L1134" t="s">
        <v>47</v>
      </c>
    </row>
    <row r="1135" spans="1:12" x14ac:dyDescent="0.25">
      <c r="A1135">
        <v>1856</v>
      </c>
      <c r="B1135" t="s">
        <v>1134</v>
      </c>
      <c r="C1135" t="s">
        <v>8344</v>
      </c>
      <c r="D1135" t="s">
        <v>8344</v>
      </c>
      <c r="E1135" t="s">
        <v>8551</v>
      </c>
      <c r="F1135">
        <v>5107</v>
      </c>
      <c r="G1135" t="s">
        <v>132</v>
      </c>
      <c r="H1135" t="s">
        <v>2</v>
      </c>
      <c r="I1135" t="s">
        <v>22</v>
      </c>
      <c r="J1135" t="s">
        <v>39</v>
      </c>
      <c r="K1135" t="s">
        <v>8282</v>
      </c>
      <c r="L1135" t="s">
        <v>47</v>
      </c>
    </row>
    <row r="1136" spans="1:12" x14ac:dyDescent="0.25">
      <c r="A1136">
        <v>1857</v>
      </c>
      <c r="B1136" t="s">
        <v>1135</v>
      </c>
      <c r="C1136" t="s">
        <v>8344</v>
      </c>
      <c r="D1136" t="s">
        <v>8344</v>
      </c>
      <c r="E1136" t="s">
        <v>8551</v>
      </c>
      <c r="F1136">
        <v>5107</v>
      </c>
      <c r="G1136" t="s">
        <v>132</v>
      </c>
      <c r="H1136" t="s">
        <v>2</v>
      </c>
      <c r="I1136" t="s">
        <v>21</v>
      </c>
      <c r="J1136" t="s">
        <v>39</v>
      </c>
      <c r="K1136" t="s">
        <v>8282</v>
      </c>
      <c r="L1136" t="s">
        <v>8283</v>
      </c>
    </row>
    <row r="1137" spans="1:12" x14ac:dyDescent="0.25">
      <c r="A1137">
        <v>1858</v>
      </c>
      <c r="B1137" t="s">
        <v>1136</v>
      </c>
      <c r="C1137" t="s">
        <v>8344</v>
      </c>
      <c r="D1137" t="s">
        <v>8344</v>
      </c>
      <c r="E1137" t="s">
        <v>8551</v>
      </c>
      <c r="F1137">
        <v>5107</v>
      </c>
      <c r="G1137" t="s">
        <v>76</v>
      </c>
      <c r="H1137" t="s">
        <v>2</v>
      </c>
      <c r="I1137" t="s">
        <v>22</v>
      </c>
      <c r="J1137" t="s">
        <v>39</v>
      </c>
      <c r="K1137" t="s">
        <v>8282</v>
      </c>
      <c r="L1137" t="s">
        <v>177</v>
      </c>
    </row>
    <row r="1138" spans="1:12" x14ac:dyDescent="0.25">
      <c r="A1138">
        <v>1859</v>
      </c>
      <c r="B1138" t="s">
        <v>1137</v>
      </c>
      <c r="C1138" t="s">
        <v>8344</v>
      </c>
      <c r="D1138" t="s">
        <v>8344</v>
      </c>
      <c r="E1138" t="s">
        <v>8551</v>
      </c>
      <c r="F1138">
        <v>5107</v>
      </c>
      <c r="G1138" t="s">
        <v>76</v>
      </c>
      <c r="H1138" t="s">
        <v>2</v>
      </c>
      <c r="I1138" t="s">
        <v>22</v>
      </c>
      <c r="J1138" t="s">
        <v>39</v>
      </c>
      <c r="K1138" t="s">
        <v>8282</v>
      </c>
      <c r="L1138" t="s">
        <v>177</v>
      </c>
    </row>
    <row r="1139" spans="1:12" x14ac:dyDescent="0.25">
      <c r="A1139">
        <v>1860</v>
      </c>
      <c r="B1139" t="s">
        <v>1138</v>
      </c>
      <c r="C1139" t="s">
        <v>8344</v>
      </c>
      <c r="D1139" t="s">
        <v>8344</v>
      </c>
      <c r="E1139" t="s">
        <v>8551</v>
      </c>
      <c r="F1139">
        <v>5107</v>
      </c>
      <c r="G1139" t="s">
        <v>76</v>
      </c>
      <c r="H1139" t="s">
        <v>2</v>
      </c>
      <c r="I1139" t="s">
        <v>22</v>
      </c>
      <c r="J1139" t="s">
        <v>39</v>
      </c>
      <c r="K1139" t="s">
        <v>8282</v>
      </c>
      <c r="L1139" t="s">
        <v>177</v>
      </c>
    </row>
    <row r="1140" spans="1:12" x14ac:dyDescent="0.25">
      <c r="A1140">
        <v>1863</v>
      </c>
      <c r="B1140" t="s">
        <v>1139</v>
      </c>
      <c r="C1140" t="s">
        <v>8344</v>
      </c>
      <c r="D1140" t="s">
        <v>8344</v>
      </c>
      <c r="E1140" t="s">
        <v>8552</v>
      </c>
      <c r="F1140">
        <v>5105</v>
      </c>
      <c r="G1140" t="s">
        <v>132</v>
      </c>
      <c r="H1140" t="s">
        <v>2</v>
      </c>
      <c r="I1140" t="s">
        <v>21</v>
      </c>
      <c r="J1140" t="s">
        <v>39</v>
      </c>
      <c r="K1140" t="s">
        <v>8282</v>
      </c>
      <c r="L1140" t="s">
        <v>8283</v>
      </c>
    </row>
    <row r="1141" spans="1:12" x14ac:dyDescent="0.25">
      <c r="A1141">
        <v>1864</v>
      </c>
      <c r="B1141" t="s">
        <v>1140</v>
      </c>
      <c r="C1141" t="s">
        <v>8344</v>
      </c>
      <c r="D1141" t="s">
        <v>8344</v>
      </c>
      <c r="E1141" t="s">
        <v>8552</v>
      </c>
      <c r="F1141">
        <v>5105</v>
      </c>
      <c r="G1141" t="s">
        <v>132</v>
      </c>
      <c r="H1141" t="s">
        <v>2</v>
      </c>
      <c r="I1141" t="s">
        <v>22</v>
      </c>
      <c r="J1141" t="s">
        <v>39</v>
      </c>
      <c r="K1141" t="s">
        <v>8282</v>
      </c>
      <c r="L1141" t="s">
        <v>47</v>
      </c>
    </row>
    <row r="1142" spans="1:12" x14ac:dyDescent="0.25">
      <c r="A1142">
        <v>1867</v>
      </c>
      <c r="B1142" t="s">
        <v>1141</v>
      </c>
      <c r="C1142" t="s">
        <v>8344</v>
      </c>
      <c r="D1142" t="s">
        <v>8344</v>
      </c>
      <c r="E1142" t="s">
        <v>8552</v>
      </c>
      <c r="F1142">
        <v>5105</v>
      </c>
      <c r="G1142" t="s">
        <v>132</v>
      </c>
      <c r="H1142" t="s">
        <v>3</v>
      </c>
      <c r="I1142" t="s">
        <v>21</v>
      </c>
      <c r="J1142" t="s">
        <v>39</v>
      </c>
      <c r="K1142" t="s">
        <v>8282</v>
      </c>
      <c r="L1142" t="s">
        <v>177</v>
      </c>
    </row>
    <row r="1143" spans="1:12" x14ac:dyDescent="0.25">
      <c r="A1143">
        <v>1868</v>
      </c>
      <c r="B1143" t="s">
        <v>1142</v>
      </c>
      <c r="C1143" t="s">
        <v>8344</v>
      </c>
      <c r="D1143" t="s">
        <v>8344</v>
      </c>
      <c r="E1143" t="s">
        <v>8552</v>
      </c>
      <c r="F1143">
        <v>5105</v>
      </c>
      <c r="G1143" t="s">
        <v>132</v>
      </c>
      <c r="H1143" t="s">
        <v>2</v>
      </c>
      <c r="I1143" t="s">
        <v>22</v>
      </c>
      <c r="J1143" t="s">
        <v>39</v>
      </c>
      <c r="K1143" t="s">
        <v>8282</v>
      </c>
      <c r="L1143" t="s">
        <v>177</v>
      </c>
    </row>
    <row r="1144" spans="1:12" x14ac:dyDescent="0.25">
      <c r="A1144">
        <v>1869</v>
      </c>
      <c r="B1144" t="s">
        <v>712</v>
      </c>
      <c r="C1144" t="s">
        <v>8344</v>
      </c>
      <c r="D1144" t="s">
        <v>8344</v>
      </c>
      <c r="E1144" t="s">
        <v>8552</v>
      </c>
      <c r="F1144">
        <v>5105</v>
      </c>
      <c r="G1144" t="s">
        <v>132</v>
      </c>
      <c r="H1144" t="s">
        <v>2</v>
      </c>
      <c r="I1144" t="s">
        <v>22</v>
      </c>
      <c r="J1144" t="s">
        <v>39</v>
      </c>
      <c r="K1144" t="s">
        <v>8282</v>
      </c>
      <c r="L1144" t="s">
        <v>47</v>
      </c>
    </row>
    <row r="1145" spans="1:12" x14ac:dyDescent="0.25">
      <c r="A1145">
        <v>1870</v>
      </c>
      <c r="B1145" t="s">
        <v>1143</v>
      </c>
      <c r="C1145" t="s">
        <v>8344</v>
      </c>
      <c r="D1145" t="s">
        <v>8344</v>
      </c>
      <c r="E1145" t="s">
        <v>8552</v>
      </c>
      <c r="F1145">
        <v>5105</v>
      </c>
      <c r="G1145" t="s">
        <v>132</v>
      </c>
      <c r="H1145" t="s">
        <v>3</v>
      </c>
      <c r="I1145" t="s">
        <v>21</v>
      </c>
      <c r="J1145" t="s">
        <v>39</v>
      </c>
      <c r="K1145" t="s">
        <v>8282</v>
      </c>
      <c r="L1145" t="s">
        <v>47</v>
      </c>
    </row>
    <row r="1146" spans="1:12" x14ac:dyDescent="0.25">
      <c r="A1146">
        <v>1871</v>
      </c>
      <c r="B1146" t="s">
        <v>1144</v>
      </c>
      <c r="C1146" t="s">
        <v>8344</v>
      </c>
      <c r="D1146" t="s">
        <v>8344</v>
      </c>
      <c r="E1146" t="s">
        <v>8552</v>
      </c>
      <c r="F1146">
        <v>5105</v>
      </c>
      <c r="G1146" t="s">
        <v>132</v>
      </c>
      <c r="H1146" t="s">
        <v>2</v>
      </c>
      <c r="I1146" t="s">
        <v>22</v>
      </c>
      <c r="J1146" t="s">
        <v>39</v>
      </c>
      <c r="K1146" t="s">
        <v>8282</v>
      </c>
      <c r="L1146" t="s">
        <v>47</v>
      </c>
    </row>
    <row r="1147" spans="1:12" x14ac:dyDescent="0.25">
      <c r="A1147">
        <v>1873</v>
      </c>
      <c r="B1147" t="s">
        <v>1145</v>
      </c>
      <c r="C1147" t="s">
        <v>8344</v>
      </c>
      <c r="D1147" t="s">
        <v>8344</v>
      </c>
      <c r="E1147" t="s">
        <v>8552</v>
      </c>
      <c r="F1147">
        <v>5105</v>
      </c>
      <c r="G1147" t="s">
        <v>132</v>
      </c>
      <c r="H1147" t="s">
        <v>2</v>
      </c>
      <c r="I1147" t="s">
        <v>22</v>
      </c>
      <c r="J1147" t="s">
        <v>39</v>
      </c>
      <c r="K1147" t="s">
        <v>8282</v>
      </c>
      <c r="L1147" t="s">
        <v>8283</v>
      </c>
    </row>
    <row r="1148" spans="1:12" x14ac:dyDescent="0.25">
      <c r="A1148">
        <v>1874</v>
      </c>
      <c r="B1148" t="s">
        <v>1146</v>
      </c>
      <c r="C1148" t="s">
        <v>8344</v>
      </c>
      <c r="D1148" t="s">
        <v>8344</v>
      </c>
      <c r="E1148" t="s">
        <v>8552</v>
      </c>
      <c r="F1148">
        <v>5105</v>
      </c>
      <c r="G1148" t="s">
        <v>132</v>
      </c>
      <c r="H1148" t="s">
        <v>2</v>
      </c>
      <c r="I1148" t="s">
        <v>22</v>
      </c>
      <c r="J1148" t="s">
        <v>39</v>
      </c>
      <c r="K1148" t="s">
        <v>8282</v>
      </c>
      <c r="L1148" t="s">
        <v>177</v>
      </c>
    </row>
    <row r="1149" spans="1:12" x14ac:dyDescent="0.25">
      <c r="A1149">
        <v>1875</v>
      </c>
      <c r="B1149" t="s">
        <v>1147</v>
      </c>
      <c r="C1149" t="s">
        <v>8344</v>
      </c>
      <c r="D1149" t="s">
        <v>8344</v>
      </c>
      <c r="E1149" t="s">
        <v>8552</v>
      </c>
      <c r="F1149">
        <v>5105</v>
      </c>
      <c r="G1149" t="s">
        <v>132</v>
      </c>
      <c r="H1149" t="s">
        <v>3</v>
      </c>
      <c r="I1149" t="s">
        <v>21</v>
      </c>
      <c r="J1149" t="s">
        <v>39</v>
      </c>
      <c r="K1149" t="s">
        <v>8282</v>
      </c>
      <c r="L1149" t="s">
        <v>177</v>
      </c>
    </row>
    <row r="1150" spans="1:12" x14ac:dyDescent="0.25">
      <c r="A1150">
        <v>1876</v>
      </c>
      <c r="B1150" t="s">
        <v>1148</v>
      </c>
      <c r="C1150" t="s">
        <v>8344</v>
      </c>
      <c r="D1150" t="s">
        <v>8344</v>
      </c>
      <c r="E1150" t="s">
        <v>8552</v>
      </c>
      <c r="F1150">
        <v>5105</v>
      </c>
      <c r="G1150" t="s">
        <v>132</v>
      </c>
      <c r="H1150" t="s">
        <v>2</v>
      </c>
      <c r="I1150" t="s">
        <v>22</v>
      </c>
      <c r="J1150" t="s">
        <v>39</v>
      </c>
      <c r="K1150" t="s">
        <v>8282</v>
      </c>
      <c r="L1150" t="s">
        <v>177</v>
      </c>
    </row>
    <row r="1151" spans="1:12" x14ac:dyDescent="0.25">
      <c r="A1151">
        <v>1877</v>
      </c>
      <c r="B1151" t="s">
        <v>1149</v>
      </c>
      <c r="C1151" t="s">
        <v>8344</v>
      </c>
      <c r="D1151" t="s">
        <v>8344</v>
      </c>
      <c r="E1151" t="s">
        <v>8552</v>
      </c>
      <c r="F1151">
        <v>5105</v>
      </c>
      <c r="G1151" t="s">
        <v>132</v>
      </c>
      <c r="H1151" t="s">
        <v>2</v>
      </c>
      <c r="I1151" t="s">
        <v>22</v>
      </c>
      <c r="J1151" t="s">
        <v>39</v>
      </c>
      <c r="K1151" t="s">
        <v>8282</v>
      </c>
      <c r="L1151" t="s">
        <v>177</v>
      </c>
    </row>
    <row r="1152" spans="1:12" x14ac:dyDescent="0.25">
      <c r="A1152">
        <v>1878</v>
      </c>
      <c r="B1152" t="s">
        <v>1150</v>
      </c>
      <c r="C1152" t="s">
        <v>8344</v>
      </c>
      <c r="D1152" t="s">
        <v>8344</v>
      </c>
      <c r="E1152" t="s">
        <v>8552</v>
      </c>
      <c r="F1152">
        <v>5105</v>
      </c>
      <c r="G1152" t="s">
        <v>132</v>
      </c>
      <c r="H1152" t="s">
        <v>2</v>
      </c>
      <c r="I1152" t="s">
        <v>21</v>
      </c>
      <c r="J1152" t="s">
        <v>39</v>
      </c>
      <c r="K1152" t="s">
        <v>8282</v>
      </c>
      <c r="L1152" t="s">
        <v>8283</v>
      </c>
    </row>
    <row r="1153" spans="1:12" x14ac:dyDescent="0.25">
      <c r="A1153">
        <v>1880</v>
      </c>
      <c r="B1153" t="s">
        <v>1151</v>
      </c>
      <c r="C1153" t="s">
        <v>8344</v>
      </c>
      <c r="D1153" t="s">
        <v>8344</v>
      </c>
      <c r="E1153" t="s">
        <v>8550</v>
      </c>
      <c r="F1153">
        <v>5801</v>
      </c>
      <c r="G1153" t="s">
        <v>106</v>
      </c>
      <c r="H1153" t="s">
        <v>2</v>
      </c>
      <c r="I1153" t="s">
        <v>22</v>
      </c>
      <c r="J1153" t="s">
        <v>39</v>
      </c>
      <c r="K1153" t="s">
        <v>8282</v>
      </c>
      <c r="L1153" t="s">
        <v>47</v>
      </c>
    </row>
    <row r="1154" spans="1:12" x14ac:dyDescent="0.25">
      <c r="A1154">
        <v>1881</v>
      </c>
      <c r="B1154" t="s">
        <v>1152</v>
      </c>
      <c r="C1154" t="s">
        <v>8344</v>
      </c>
      <c r="D1154" t="s">
        <v>8344</v>
      </c>
      <c r="E1154" t="s">
        <v>8550</v>
      </c>
      <c r="F1154">
        <v>5801</v>
      </c>
      <c r="G1154" t="s">
        <v>106</v>
      </c>
      <c r="H1154" t="s">
        <v>2</v>
      </c>
      <c r="I1154" t="s">
        <v>22</v>
      </c>
      <c r="J1154" t="s">
        <v>39</v>
      </c>
      <c r="K1154" t="s">
        <v>8282</v>
      </c>
      <c r="L1154" t="s">
        <v>177</v>
      </c>
    </row>
    <row r="1155" spans="1:12" x14ac:dyDescent="0.25">
      <c r="A1155">
        <v>1882</v>
      </c>
      <c r="B1155" t="s">
        <v>1153</v>
      </c>
      <c r="C1155" t="s">
        <v>8344</v>
      </c>
      <c r="D1155" t="s">
        <v>8344</v>
      </c>
      <c r="E1155" t="s">
        <v>8550</v>
      </c>
      <c r="F1155">
        <v>5801</v>
      </c>
      <c r="G1155" t="s">
        <v>106</v>
      </c>
      <c r="H1155" t="s">
        <v>2</v>
      </c>
      <c r="I1155" t="s">
        <v>22</v>
      </c>
      <c r="J1155" t="s">
        <v>39</v>
      </c>
      <c r="K1155" t="s">
        <v>8282</v>
      </c>
      <c r="L1155" t="s">
        <v>47</v>
      </c>
    </row>
    <row r="1156" spans="1:12" x14ac:dyDescent="0.25">
      <c r="A1156">
        <v>1884</v>
      </c>
      <c r="B1156" t="s">
        <v>1154</v>
      </c>
      <c r="C1156" t="s">
        <v>8344</v>
      </c>
      <c r="D1156" t="s">
        <v>8344</v>
      </c>
      <c r="E1156" t="s">
        <v>8550</v>
      </c>
      <c r="F1156">
        <v>5801</v>
      </c>
      <c r="G1156" t="s">
        <v>106</v>
      </c>
      <c r="H1156" t="s">
        <v>2</v>
      </c>
      <c r="I1156" t="s">
        <v>22</v>
      </c>
      <c r="J1156" t="s">
        <v>39</v>
      </c>
      <c r="K1156" t="s">
        <v>8282</v>
      </c>
      <c r="L1156" t="s">
        <v>177</v>
      </c>
    </row>
    <row r="1157" spans="1:12" x14ac:dyDescent="0.25">
      <c r="A1157">
        <v>1885</v>
      </c>
      <c r="B1157" t="s">
        <v>1155</v>
      </c>
      <c r="C1157" t="s">
        <v>8344</v>
      </c>
      <c r="D1157" t="s">
        <v>8344</v>
      </c>
      <c r="E1157" t="s">
        <v>8550</v>
      </c>
      <c r="F1157">
        <v>5801</v>
      </c>
      <c r="G1157" t="s">
        <v>106</v>
      </c>
      <c r="H1157" t="s">
        <v>2</v>
      </c>
      <c r="I1157" t="s">
        <v>22</v>
      </c>
      <c r="J1157" t="s">
        <v>39</v>
      </c>
      <c r="K1157" t="s">
        <v>8282</v>
      </c>
      <c r="L1157" t="s">
        <v>47</v>
      </c>
    </row>
    <row r="1158" spans="1:12" x14ac:dyDescent="0.25">
      <c r="A1158">
        <v>1886</v>
      </c>
      <c r="B1158" t="s">
        <v>1156</v>
      </c>
      <c r="C1158" t="s">
        <v>8344</v>
      </c>
      <c r="D1158" t="s">
        <v>8344</v>
      </c>
      <c r="E1158" t="s">
        <v>8550</v>
      </c>
      <c r="F1158">
        <v>5801</v>
      </c>
      <c r="G1158" t="s">
        <v>106</v>
      </c>
      <c r="H1158" t="s">
        <v>2</v>
      </c>
      <c r="I1158" t="s">
        <v>22</v>
      </c>
      <c r="J1158" t="s">
        <v>39</v>
      </c>
      <c r="K1158" t="s">
        <v>8282</v>
      </c>
      <c r="L1158" t="s">
        <v>177</v>
      </c>
    </row>
    <row r="1159" spans="1:12" x14ac:dyDescent="0.25">
      <c r="A1159">
        <v>1887</v>
      </c>
      <c r="B1159" t="s">
        <v>1157</v>
      </c>
      <c r="C1159" t="s">
        <v>8344</v>
      </c>
      <c r="D1159" t="s">
        <v>8344</v>
      </c>
      <c r="E1159" t="s">
        <v>8550</v>
      </c>
      <c r="F1159">
        <v>5801</v>
      </c>
      <c r="G1159" t="s">
        <v>106</v>
      </c>
      <c r="H1159" t="s">
        <v>2</v>
      </c>
      <c r="I1159" t="s">
        <v>22</v>
      </c>
      <c r="J1159" t="s">
        <v>39</v>
      </c>
      <c r="K1159" t="s">
        <v>8282</v>
      </c>
      <c r="L1159" t="s">
        <v>47</v>
      </c>
    </row>
    <row r="1160" spans="1:12" x14ac:dyDescent="0.25">
      <c r="A1160">
        <v>1888</v>
      </c>
      <c r="B1160" t="s">
        <v>1158</v>
      </c>
      <c r="C1160" t="s">
        <v>8344</v>
      </c>
      <c r="D1160" t="s">
        <v>8344</v>
      </c>
      <c r="E1160" t="s">
        <v>8550</v>
      </c>
      <c r="F1160">
        <v>5801</v>
      </c>
      <c r="G1160" t="s">
        <v>106</v>
      </c>
      <c r="H1160" t="s">
        <v>2</v>
      </c>
      <c r="I1160" t="s">
        <v>22</v>
      </c>
      <c r="J1160" t="s">
        <v>39</v>
      </c>
      <c r="K1160" t="s">
        <v>8282</v>
      </c>
      <c r="L1160" t="s">
        <v>177</v>
      </c>
    </row>
    <row r="1161" spans="1:12" x14ac:dyDescent="0.25">
      <c r="A1161">
        <v>1889</v>
      </c>
      <c r="B1161" t="s">
        <v>1159</v>
      </c>
      <c r="C1161" t="s">
        <v>8344</v>
      </c>
      <c r="D1161" t="s">
        <v>8344</v>
      </c>
      <c r="E1161" t="s">
        <v>8550</v>
      </c>
      <c r="F1161">
        <v>5801</v>
      </c>
      <c r="G1161" t="s">
        <v>106</v>
      </c>
      <c r="H1161" t="s">
        <v>2</v>
      </c>
      <c r="I1161" t="s">
        <v>22</v>
      </c>
      <c r="J1161" t="s">
        <v>39</v>
      </c>
      <c r="K1161" t="s">
        <v>8282</v>
      </c>
      <c r="L1161" t="s">
        <v>47</v>
      </c>
    </row>
    <row r="1162" spans="1:12" x14ac:dyDescent="0.25">
      <c r="A1162">
        <v>1890</v>
      </c>
      <c r="B1162" t="s">
        <v>1160</v>
      </c>
      <c r="C1162" t="s">
        <v>8344</v>
      </c>
      <c r="D1162" t="s">
        <v>8344</v>
      </c>
      <c r="E1162" t="s">
        <v>8550</v>
      </c>
      <c r="F1162">
        <v>5801</v>
      </c>
      <c r="G1162" t="s">
        <v>106</v>
      </c>
      <c r="H1162" t="s">
        <v>3</v>
      </c>
      <c r="I1162" t="s">
        <v>21</v>
      </c>
      <c r="J1162" t="s">
        <v>39</v>
      </c>
      <c r="K1162" t="s">
        <v>8282</v>
      </c>
      <c r="L1162" t="s">
        <v>177</v>
      </c>
    </row>
    <row r="1163" spans="1:12" x14ac:dyDescent="0.25">
      <c r="A1163">
        <v>1891</v>
      </c>
      <c r="B1163" t="s">
        <v>1161</v>
      </c>
      <c r="C1163" t="s">
        <v>8344</v>
      </c>
      <c r="D1163" t="s">
        <v>8344</v>
      </c>
      <c r="E1163" t="s">
        <v>8550</v>
      </c>
      <c r="F1163">
        <v>5801</v>
      </c>
      <c r="G1163" t="s">
        <v>106</v>
      </c>
      <c r="H1163" t="s">
        <v>2</v>
      </c>
      <c r="I1163" t="s">
        <v>22</v>
      </c>
      <c r="J1163" t="s">
        <v>39</v>
      </c>
      <c r="K1163" t="s">
        <v>8282</v>
      </c>
      <c r="L1163" t="s">
        <v>47</v>
      </c>
    </row>
    <row r="1164" spans="1:12" x14ac:dyDescent="0.25">
      <c r="A1164">
        <v>1892</v>
      </c>
      <c r="B1164" t="s">
        <v>520</v>
      </c>
      <c r="C1164" t="s">
        <v>8344</v>
      </c>
      <c r="D1164" t="s">
        <v>8344</v>
      </c>
      <c r="E1164" t="s">
        <v>8550</v>
      </c>
      <c r="F1164">
        <v>5801</v>
      </c>
      <c r="G1164" t="s">
        <v>106</v>
      </c>
      <c r="H1164" t="s">
        <v>2</v>
      </c>
      <c r="I1164" t="s">
        <v>22</v>
      </c>
      <c r="J1164" t="s">
        <v>39</v>
      </c>
      <c r="K1164" t="s">
        <v>8282</v>
      </c>
      <c r="L1164" t="s">
        <v>47</v>
      </c>
    </row>
    <row r="1165" spans="1:12" x14ac:dyDescent="0.25">
      <c r="A1165">
        <v>1893</v>
      </c>
      <c r="B1165" t="s">
        <v>1162</v>
      </c>
      <c r="C1165" t="s">
        <v>8344</v>
      </c>
      <c r="D1165" t="s">
        <v>8344</v>
      </c>
      <c r="E1165" t="s">
        <v>8550</v>
      </c>
      <c r="F1165">
        <v>5801</v>
      </c>
      <c r="G1165" t="s">
        <v>106</v>
      </c>
      <c r="H1165" t="s">
        <v>2</v>
      </c>
      <c r="I1165" t="s">
        <v>22</v>
      </c>
      <c r="J1165" t="s">
        <v>39</v>
      </c>
      <c r="K1165" t="s">
        <v>8282</v>
      </c>
      <c r="L1165" t="s">
        <v>47</v>
      </c>
    </row>
    <row r="1166" spans="1:12" x14ac:dyDescent="0.25">
      <c r="A1166">
        <v>1894</v>
      </c>
      <c r="B1166" t="s">
        <v>1163</v>
      </c>
      <c r="C1166" t="s">
        <v>8344</v>
      </c>
      <c r="D1166" t="s">
        <v>8344</v>
      </c>
      <c r="E1166" t="s">
        <v>8550</v>
      </c>
      <c r="F1166">
        <v>5801</v>
      </c>
      <c r="G1166" t="s">
        <v>106</v>
      </c>
      <c r="H1166" t="s">
        <v>3</v>
      </c>
      <c r="I1166" t="s">
        <v>21</v>
      </c>
      <c r="J1166" t="s">
        <v>39</v>
      </c>
      <c r="K1166" t="s">
        <v>8284</v>
      </c>
      <c r="L1166" t="s">
        <v>47</v>
      </c>
    </row>
    <row r="1167" spans="1:12" x14ac:dyDescent="0.25">
      <c r="A1167">
        <v>1895</v>
      </c>
      <c r="B1167" t="s">
        <v>1164</v>
      </c>
      <c r="C1167" t="s">
        <v>8344</v>
      </c>
      <c r="D1167" t="s">
        <v>8344</v>
      </c>
      <c r="E1167" t="s">
        <v>8550</v>
      </c>
      <c r="F1167">
        <v>5801</v>
      </c>
      <c r="G1167" t="s">
        <v>106</v>
      </c>
      <c r="H1167" t="s">
        <v>2</v>
      </c>
      <c r="I1167" t="s">
        <v>22</v>
      </c>
      <c r="J1167" t="s">
        <v>39</v>
      </c>
      <c r="K1167" t="s">
        <v>8282</v>
      </c>
      <c r="L1167" t="s">
        <v>177</v>
      </c>
    </row>
    <row r="1168" spans="1:12" x14ac:dyDescent="0.25">
      <c r="A1168">
        <v>1898</v>
      </c>
      <c r="B1168" t="s">
        <v>1165</v>
      </c>
      <c r="C1168" t="s">
        <v>8344</v>
      </c>
      <c r="D1168" t="s">
        <v>8344</v>
      </c>
      <c r="E1168" t="s">
        <v>8550</v>
      </c>
      <c r="F1168">
        <v>5801</v>
      </c>
      <c r="G1168" t="s">
        <v>106</v>
      </c>
      <c r="H1168" t="s">
        <v>3</v>
      </c>
      <c r="I1168" t="s">
        <v>21</v>
      </c>
      <c r="J1168" t="s">
        <v>39</v>
      </c>
      <c r="K1168" t="s">
        <v>8282</v>
      </c>
      <c r="L1168" t="s">
        <v>177</v>
      </c>
    </row>
    <row r="1169" spans="1:12" x14ac:dyDescent="0.25">
      <c r="A1169">
        <v>1899</v>
      </c>
      <c r="B1169" t="s">
        <v>1166</v>
      </c>
      <c r="C1169" t="s">
        <v>8344</v>
      </c>
      <c r="D1169" t="s">
        <v>8344</v>
      </c>
      <c r="E1169" t="s">
        <v>8550</v>
      </c>
      <c r="F1169">
        <v>5801</v>
      </c>
      <c r="G1169" t="s">
        <v>106</v>
      </c>
      <c r="H1169" t="s">
        <v>2</v>
      </c>
      <c r="I1169" t="s">
        <v>22</v>
      </c>
      <c r="J1169" t="s">
        <v>39</v>
      </c>
      <c r="K1169" t="s">
        <v>8282</v>
      </c>
      <c r="L1169" t="s">
        <v>47</v>
      </c>
    </row>
    <row r="1170" spans="1:12" x14ac:dyDescent="0.25">
      <c r="A1170">
        <v>1900</v>
      </c>
      <c r="B1170" t="s">
        <v>1167</v>
      </c>
      <c r="C1170" t="s">
        <v>8344</v>
      </c>
      <c r="D1170" t="s">
        <v>8344</v>
      </c>
      <c r="E1170" t="s">
        <v>8550</v>
      </c>
      <c r="F1170">
        <v>5801</v>
      </c>
      <c r="G1170" t="s">
        <v>106</v>
      </c>
      <c r="H1170" t="s">
        <v>2</v>
      </c>
      <c r="I1170" t="s">
        <v>22</v>
      </c>
      <c r="J1170" t="s">
        <v>39</v>
      </c>
      <c r="K1170" t="s">
        <v>8282</v>
      </c>
      <c r="L1170" t="s">
        <v>177</v>
      </c>
    </row>
    <row r="1171" spans="1:12" x14ac:dyDescent="0.25">
      <c r="A1171">
        <v>1901</v>
      </c>
      <c r="B1171" t="s">
        <v>1168</v>
      </c>
      <c r="C1171" t="s">
        <v>8344</v>
      </c>
      <c r="D1171" t="s">
        <v>8344</v>
      </c>
      <c r="E1171" t="s">
        <v>8550</v>
      </c>
      <c r="F1171">
        <v>5801</v>
      </c>
      <c r="G1171" t="s">
        <v>106</v>
      </c>
      <c r="H1171" t="s">
        <v>2</v>
      </c>
      <c r="I1171" t="s">
        <v>22</v>
      </c>
      <c r="J1171" t="s">
        <v>39</v>
      </c>
      <c r="K1171" t="s">
        <v>8282</v>
      </c>
      <c r="L1171" t="s">
        <v>177</v>
      </c>
    </row>
    <row r="1172" spans="1:12" x14ac:dyDescent="0.25">
      <c r="A1172">
        <v>1906</v>
      </c>
      <c r="B1172" t="s">
        <v>1169</v>
      </c>
      <c r="C1172" t="s">
        <v>8344</v>
      </c>
      <c r="D1172" t="s">
        <v>8344</v>
      </c>
      <c r="E1172" t="s">
        <v>8550</v>
      </c>
      <c r="F1172">
        <v>5801</v>
      </c>
      <c r="G1172" t="s">
        <v>106</v>
      </c>
      <c r="H1172" t="s">
        <v>2</v>
      </c>
      <c r="I1172" t="s">
        <v>21</v>
      </c>
      <c r="J1172" t="s">
        <v>39</v>
      </c>
      <c r="K1172" t="s">
        <v>8282</v>
      </c>
      <c r="L1172" t="s">
        <v>8283</v>
      </c>
    </row>
    <row r="1173" spans="1:12" x14ac:dyDescent="0.25">
      <c r="A1173">
        <v>1911</v>
      </c>
      <c r="B1173" t="s">
        <v>1170</v>
      </c>
      <c r="C1173" t="s">
        <v>8344</v>
      </c>
      <c r="D1173" t="s">
        <v>8344</v>
      </c>
      <c r="E1173" t="s">
        <v>8550</v>
      </c>
      <c r="F1173">
        <v>5801</v>
      </c>
      <c r="G1173" t="s">
        <v>76</v>
      </c>
      <c r="H1173" t="s">
        <v>2</v>
      </c>
      <c r="I1173" t="s">
        <v>21</v>
      </c>
      <c r="J1173" t="s">
        <v>39</v>
      </c>
      <c r="K1173" t="s">
        <v>8282</v>
      </c>
      <c r="L1173" t="s">
        <v>8283</v>
      </c>
    </row>
    <row r="1174" spans="1:12" x14ac:dyDescent="0.25">
      <c r="A1174">
        <v>1917</v>
      </c>
      <c r="B1174" t="s">
        <v>1171</v>
      </c>
      <c r="C1174" t="s">
        <v>8344</v>
      </c>
      <c r="D1174" t="s">
        <v>8344</v>
      </c>
      <c r="E1174" t="s">
        <v>8550</v>
      </c>
      <c r="F1174">
        <v>5801</v>
      </c>
      <c r="G1174" t="s">
        <v>76</v>
      </c>
      <c r="H1174" t="s">
        <v>2</v>
      </c>
      <c r="I1174" t="s">
        <v>22</v>
      </c>
      <c r="J1174" t="s">
        <v>39</v>
      </c>
      <c r="K1174" t="s">
        <v>8282</v>
      </c>
      <c r="L1174" t="s">
        <v>177</v>
      </c>
    </row>
    <row r="1175" spans="1:12" x14ac:dyDescent="0.25">
      <c r="A1175">
        <v>1918</v>
      </c>
      <c r="B1175" t="s">
        <v>1172</v>
      </c>
      <c r="C1175" t="s">
        <v>8344</v>
      </c>
      <c r="D1175" t="s">
        <v>8344</v>
      </c>
      <c r="E1175" t="s">
        <v>8550</v>
      </c>
      <c r="F1175">
        <v>5801</v>
      </c>
      <c r="G1175" t="s">
        <v>76</v>
      </c>
      <c r="H1175" t="s">
        <v>2</v>
      </c>
      <c r="I1175" t="s">
        <v>21</v>
      </c>
      <c r="J1175" t="s">
        <v>39</v>
      </c>
      <c r="K1175" t="s">
        <v>8282</v>
      </c>
      <c r="L1175" t="s">
        <v>8283</v>
      </c>
    </row>
    <row r="1176" spans="1:12" x14ac:dyDescent="0.25">
      <c r="A1176">
        <v>1919</v>
      </c>
      <c r="B1176" t="s">
        <v>1173</v>
      </c>
      <c r="C1176" t="s">
        <v>8344</v>
      </c>
      <c r="D1176" t="s">
        <v>8344</v>
      </c>
      <c r="E1176" t="s">
        <v>8550</v>
      </c>
      <c r="F1176">
        <v>5801</v>
      </c>
      <c r="G1176" t="s">
        <v>76</v>
      </c>
      <c r="H1176" t="s">
        <v>2</v>
      </c>
      <c r="I1176" t="s">
        <v>21</v>
      </c>
      <c r="J1176" t="s">
        <v>39</v>
      </c>
      <c r="K1176" t="s">
        <v>8282</v>
      </c>
      <c r="L1176" t="s">
        <v>8283</v>
      </c>
    </row>
    <row r="1177" spans="1:12" x14ac:dyDescent="0.25">
      <c r="A1177">
        <v>1923</v>
      </c>
      <c r="B1177" t="s">
        <v>1174</v>
      </c>
      <c r="C1177" t="s">
        <v>8344</v>
      </c>
      <c r="D1177" t="s">
        <v>8344</v>
      </c>
      <c r="E1177" t="s">
        <v>8550</v>
      </c>
      <c r="F1177">
        <v>5801</v>
      </c>
      <c r="G1177" t="s">
        <v>76</v>
      </c>
      <c r="H1177" t="s">
        <v>2</v>
      </c>
      <c r="I1177" t="s">
        <v>22</v>
      </c>
      <c r="J1177" t="s">
        <v>39</v>
      </c>
      <c r="K1177" t="s">
        <v>8282</v>
      </c>
      <c r="L1177" t="s">
        <v>8283</v>
      </c>
    </row>
    <row r="1178" spans="1:12" x14ac:dyDescent="0.25">
      <c r="A1178">
        <v>1924</v>
      </c>
      <c r="B1178" t="s">
        <v>1175</v>
      </c>
      <c r="C1178" t="s">
        <v>8344</v>
      </c>
      <c r="D1178" t="s">
        <v>8344</v>
      </c>
      <c r="E1178" t="s">
        <v>8550</v>
      </c>
      <c r="F1178">
        <v>5801</v>
      </c>
      <c r="G1178" t="s">
        <v>76</v>
      </c>
      <c r="H1178" t="s">
        <v>2</v>
      </c>
      <c r="I1178" t="s">
        <v>22</v>
      </c>
      <c r="J1178" t="s">
        <v>39</v>
      </c>
      <c r="K1178" t="s">
        <v>8282</v>
      </c>
      <c r="L1178" t="s">
        <v>8283</v>
      </c>
    </row>
    <row r="1179" spans="1:12" x14ac:dyDescent="0.25">
      <c r="A1179">
        <v>1930</v>
      </c>
      <c r="B1179" t="s">
        <v>1176</v>
      </c>
      <c r="C1179" t="s">
        <v>8344</v>
      </c>
      <c r="D1179" t="s">
        <v>8344</v>
      </c>
      <c r="E1179" t="s">
        <v>8550</v>
      </c>
      <c r="F1179">
        <v>5801</v>
      </c>
      <c r="G1179" t="s">
        <v>76</v>
      </c>
      <c r="H1179" t="s">
        <v>2</v>
      </c>
      <c r="I1179" t="s">
        <v>22</v>
      </c>
      <c r="J1179" t="s">
        <v>39</v>
      </c>
      <c r="K1179" t="s">
        <v>8282</v>
      </c>
      <c r="L1179" t="s">
        <v>47</v>
      </c>
    </row>
    <row r="1180" spans="1:12" x14ac:dyDescent="0.25">
      <c r="A1180">
        <v>1931</v>
      </c>
      <c r="B1180" t="s">
        <v>1177</v>
      </c>
      <c r="C1180" t="s">
        <v>8344</v>
      </c>
      <c r="D1180" t="s">
        <v>8344</v>
      </c>
      <c r="E1180" t="s">
        <v>8550</v>
      </c>
      <c r="F1180">
        <v>5801</v>
      </c>
      <c r="G1180" t="s">
        <v>76</v>
      </c>
      <c r="H1180" t="s">
        <v>2</v>
      </c>
      <c r="I1180" t="s">
        <v>22</v>
      </c>
      <c r="J1180" t="s">
        <v>39</v>
      </c>
      <c r="K1180" t="s">
        <v>8282</v>
      </c>
      <c r="L1180" t="s">
        <v>8283</v>
      </c>
    </row>
    <row r="1181" spans="1:12" x14ac:dyDescent="0.25">
      <c r="A1181">
        <v>1932</v>
      </c>
      <c r="B1181" t="s">
        <v>1178</v>
      </c>
      <c r="C1181" t="s">
        <v>8344</v>
      </c>
      <c r="D1181" t="s">
        <v>8344</v>
      </c>
      <c r="E1181" t="s">
        <v>8550</v>
      </c>
      <c r="F1181">
        <v>5801</v>
      </c>
      <c r="G1181" t="s">
        <v>76</v>
      </c>
      <c r="H1181" t="s">
        <v>3</v>
      </c>
      <c r="I1181" t="s">
        <v>24</v>
      </c>
      <c r="J1181" t="s">
        <v>39</v>
      </c>
      <c r="K1181" t="s">
        <v>8282</v>
      </c>
      <c r="L1181" t="s">
        <v>8283</v>
      </c>
    </row>
    <row r="1182" spans="1:12" x14ac:dyDescent="0.25">
      <c r="A1182">
        <v>1934</v>
      </c>
      <c r="B1182" t="s">
        <v>1051</v>
      </c>
      <c r="C1182" t="s">
        <v>8344</v>
      </c>
      <c r="D1182" t="s">
        <v>8344</v>
      </c>
      <c r="E1182" t="s">
        <v>8550</v>
      </c>
      <c r="F1182">
        <v>5801</v>
      </c>
      <c r="G1182" t="s">
        <v>76</v>
      </c>
      <c r="H1182" t="s">
        <v>2</v>
      </c>
      <c r="I1182" t="s">
        <v>22</v>
      </c>
      <c r="J1182" t="s">
        <v>39</v>
      </c>
      <c r="K1182" t="s">
        <v>8282</v>
      </c>
      <c r="L1182" t="s">
        <v>8283</v>
      </c>
    </row>
    <row r="1183" spans="1:12" x14ac:dyDescent="0.25">
      <c r="A1183">
        <v>1941</v>
      </c>
      <c r="B1183" t="s">
        <v>1179</v>
      </c>
      <c r="C1183" t="s">
        <v>8344</v>
      </c>
      <c r="D1183" t="s">
        <v>8344</v>
      </c>
      <c r="E1183" t="s">
        <v>8550</v>
      </c>
      <c r="F1183">
        <v>5801</v>
      </c>
      <c r="G1183" t="s">
        <v>76</v>
      </c>
      <c r="H1183" t="s">
        <v>2</v>
      </c>
      <c r="I1183" t="s">
        <v>22</v>
      </c>
      <c r="J1183" t="s">
        <v>39</v>
      </c>
      <c r="K1183" t="s">
        <v>8282</v>
      </c>
      <c r="L1183" t="s">
        <v>8283</v>
      </c>
    </row>
    <row r="1184" spans="1:12" x14ac:dyDescent="0.25">
      <c r="A1184">
        <v>1958</v>
      </c>
      <c r="B1184" t="s">
        <v>1180</v>
      </c>
      <c r="C1184" t="s">
        <v>8344</v>
      </c>
      <c r="D1184" t="s">
        <v>8344</v>
      </c>
      <c r="E1184" t="s">
        <v>8553</v>
      </c>
      <c r="F1184">
        <v>5804</v>
      </c>
      <c r="G1184" t="s">
        <v>106</v>
      </c>
      <c r="H1184" t="s">
        <v>1</v>
      </c>
      <c r="I1184" t="s">
        <v>22</v>
      </c>
      <c r="J1184" t="s">
        <v>39</v>
      </c>
      <c r="K1184" t="s">
        <v>8282</v>
      </c>
      <c r="L1184" t="s">
        <v>8283</v>
      </c>
    </row>
    <row r="1185" spans="1:12" x14ac:dyDescent="0.25">
      <c r="A1185">
        <v>1959</v>
      </c>
      <c r="B1185" t="s">
        <v>1181</v>
      </c>
      <c r="C1185" t="s">
        <v>8344</v>
      </c>
      <c r="D1185" t="s">
        <v>8344</v>
      </c>
      <c r="E1185" t="s">
        <v>8553</v>
      </c>
      <c r="F1185">
        <v>5804</v>
      </c>
      <c r="G1185" t="s">
        <v>106</v>
      </c>
      <c r="H1185" t="s">
        <v>2</v>
      </c>
      <c r="I1185" t="s">
        <v>22</v>
      </c>
      <c r="J1185" t="s">
        <v>39</v>
      </c>
      <c r="K1185" t="s">
        <v>8282</v>
      </c>
      <c r="L1185" t="s">
        <v>8283</v>
      </c>
    </row>
    <row r="1186" spans="1:12" x14ac:dyDescent="0.25">
      <c r="A1186">
        <v>1961</v>
      </c>
      <c r="B1186" t="s">
        <v>1182</v>
      </c>
      <c r="C1186" t="s">
        <v>8344</v>
      </c>
      <c r="D1186" t="s">
        <v>8344</v>
      </c>
      <c r="E1186" t="s">
        <v>8553</v>
      </c>
      <c r="F1186">
        <v>5804</v>
      </c>
      <c r="G1186" t="s">
        <v>106</v>
      </c>
      <c r="H1186" t="s">
        <v>2</v>
      </c>
      <c r="I1186" t="s">
        <v>22</v>
      </c>
      <c r="J1186" t="s">
        <v>39</v>
      </c>
      <c r="K1186" t="s">
        <v>8282</v>
      </c>
      <c r="L1186" t="s">
        <v>8283</v>
      </c>
    </row>
    <row r="1187" spans="1:12" x14ac:dyDescent="0.25">
      <c r="A1187">
        <v>1963</v>
      </c>
      <c r="B1187" t="s">
        <v>1183</v>
      </c>
      <c r="C1187" t="s">
        <v>8344</v>
      </c>
      <c r="D1187" t="s">
        <v>8344</v>
      </c>
      <c r="E1187" t="s">
        <v>8553</v>
      </c>
      <c r="F1187">
        <v>5804</v>
      </c>
      <c r="G1187" t="s">
        <v>106</v>
      </c>
      <c r="H1187" t="s">
        <v>2</v>
      </c>
      <c r="I1187" t="s">
        <v>21</v>
      </c>
      <c r="J1187" t="s">
        <v>39</v>
      </c>
      <c r="K1187" t="s">
        <v>8282</v>
      </c>
      <c r="L1187" t="s">
        <v>8283</v>
      </c>
    </row>
    <row r="1188" spans="1:12" x14ac:dyDescent="0.25">
      <c r="A1188">
        <v>1965</v>
      </c>
      <c r="B1188" t="s">
        <v>1184</v>
      </c>
      <c r="C1188" t="s">
        <v>8344</v>
      </c>
      <c r="D1188" t="s">
        <v>8344</v>
      </c>
      <c r="E1188" t="s">
        <v>8553</v>
      </c>
      <c r="F1188">
        <v>5804</v>
      </c>
      <c r="G1188" t="s">
        <v>106</v>
      </c>
      <c r="H1188" t="s">
        <v>2</v>
      </c>
      <c r="I1188" t="s">
        <v>22</v>
      </c>
      <c r="J1188" t="s">
        <v>39</v>
      </c>
      <c r="K1188" t="s">
        <v>8282</v>
      </c>
      <c r="L1188" t="s">
        <v>8283</v>
      </c>
    </row>
    <row r="1189" spans="1:12" x14ac:dyDescent="0.25">
      <c r="A1189">
        <v>1966</v>
      </c>
      <c r="B1189" t="s">
        <v>1185</v>
      </c>
      <c r="C1189" t="s">
        <v>8344</v>
      </c>
      <c r="D1189" t="s">
        <v>8344</v>
      </c>
      <c r="E1189" t="s">
        <v>8553</v>
      </c>
      <c r="F1189">
        <v>5804</v>
      </c>
      <c r="G1189" t="s">
        <v>106</v>
      </c>
      <c r="H1189" t="s">
        <v>2</v>
      </c>
      <c r="I1189" t="s">
        <v>21</v>
      </c>
      <c r="J1189" t="s">
        <v>39</v>
      </c>
      <c r="K1189" t="s">
        <v>8282</v>
      </c>
      <c r="L1189" t="s">
        <v>8283</v>
      </c>
    </row>
    <row r="1190" spans="1:12" x14ac:dyDescent="0.25">
      <c r="A1190">
        <v>1967</v>
      </c>
      <c r="B1190" t="s">
        <v>1186</v>
      </c>
      <c r="C1190" t="s">
        <v>8344</v>
      </c>
      <c r="D1190" t="s">
        <v>8344</v>
      </c>
      <c r="E1190" t="s">
        <v>8553</v>
      </c>
      <c r="F1190">
        <v>5804</v>
      </c>
      <c r="G1190" t="s">
        <v>106</v>
      </c>
      <c r="H1190" t="s">
        <v>2</v>
      </c>
      <c r="I1190" t="s">
        <v>22</v>
      </c>
      <c r="J1190" t="s">
        <v>39</v>
      </c>
      <c r="K1190" t="s">
        <v>8282</v>
      </c>
      <c r="L1190" t="s">
        <v>8283</v>
      </c>
    </row>
    <row r="1191" spans="1:12" x14ac:dyDescent="0.25">
      <c r="A1191">
        <v>1968</v>
      </c>
      <c r="B1191" t="s">
        <v>1187</v>
      </c>
      <c r="C1191" t="s">
        <v>8344</v>
      </c>
      <c r="D1191" t="s">
        <v>8344</v>
      </c>
      <c r="E1191" t="s">
        <v>8553</v>
      </c>
      <c r="F1191">
        <v>5804</v>
      </c>
      <c r="G1191" t="s">
        <v>106</v>
      </c>
      <c r="H1191" t="s">
        <v>2</v>
      </c>
      <c r="I1191" t="s">
        <v>21</v>
      </c>
      <c r="J1191" t="s">
        <v>39</v>
      </c>
      <c r="K1191" t="s">
        <v>8282</v>
      </c>
      <c r="L1191" t="s">
        <v>8283</v>
      </c>
    </row>
    <row r="1192" spans="1:12" x14ac:dyDescent="0.25">
      <c r="A1192">
        <v>1969</v>
      </c>
      <c r="B1192" t="s">
        <v>1188</v>
      </c>
      <c r="C1192" t="s">
        <v>8344</v>
      </c>
      <c r="D1192" t="s">
        <v>8344</v>
      </c>
      <c r="E1192" t="s">
        <v>8553</v>
      </c>
      <c r="F1192">
        <v>5804</v>
      </c>
      <c r="G1192" t="s">
        <v>106</v>
      </c>
      <c r="H1192" t="s">
        <v>2</v>
      </c>
      <c r="I1192" t="s">
        <v>22</v>
      </c>
      <c r="J1192" t="s">
        <v>39</v>
      </c>
      <c r="K1192" t="s">
        <v>8282</v>
      </c>
      <c r="L1192" t="s">
        <v>177</v>
      </c>
    </row>
    <row r="1193" spans="1:12" x14ac:dyDescent="0.25">
      <c r="A1193">
        <v>1970</v>
      </c>
      <c r="B1193" t="s">
        <v>750</v>
      </c>
      <c r="C1193" t="s">
        <v>8344</v>
      </c>
      <c r="D1193" t="s">
        <v>8344</v>
      </c>
      <c r="E1193" t="s">
        <v>8553</v>
      </c>
      <c r="F1193">
        <v>5804</v>
      </c>
      <c r="G1193" t="s">
        <v>106</v>
      </c>
      <c r="H1193" t="s">
        <v>2</v>
      </c>
      <c r="I1193" t="s">
        <v>22</v>
      </c>
      <c r="J1193" t="s">
        <v>39</v>
      </c>
      <c r="K1193" t="s">
        <v>8282</v>
      </c>
      <c r="L1193" t="s">
        <v>8283</v>
      </c>
    </row>
    <row r="1194" spans="1:12" x14ac:dyDescent="0.25">
      <c r="A1194">
        <v>1971</v>
      </c>
      <c r="B1194" t="s">
        <v>1189</v>
      </c>
      <c r="C1194" t="s">
        <v>8344</v>
      </c>
      <c r="D1194" t="s">
        <v>8344</v>
      </c>
      <c r="E1194" t="s">
        <v>8553</v>
      </c>
      <c r="F1194">
        <v>5804</v>
      </c>
      <c r="G1194" t="s">
        <v>106</v>
      </c>
      <c r="H1194" t="s">
        <v>1</v>
      </c>
      <c r="I1194" t="s">
        <v>22</v>
      </c>
      <c r="J1194" t="s">
        <v>39</v>
      </c>
      <c r="K1194" t="s">
        <v>8282</v>
      </c>
      <c r="L1194" t="s">
        <v>8283</v>
      </c>
    </row>
    <row r="1195" spans="1:12" x14ac:dyDescent="0.25">
      <c r="A1195">
        <v>1972</v>
      </c>
      <c r="B1195" t="s">
        <v>1190</v>
      </c>
      <c r="C1195" t="s">
        <v>8344</v>
      </c>
      <c r="D1195" t="s">
        <v>8344</v>
      </c>
      <c r="E1195" t="s">
        <v>8553</v>
      </c>
      <c r="F1195">
        <v>5804</v>
      </c>
      <c r="G1195" t="s">
        <v>106</v>
      </c>
      <c r="H1195" t="s">
        <v>3</v>
      </c>
      <c r="I1195" t="s">
        <v>21</v>
      </c>
      <c r="J1195" t="s">
        <v>39</v>
      </c>
      <c r="K1195" t="s">
        <v>8284</v>
      </c>
      <c r="L1195" t="s">
        <v>8283</v>
      </c>
    </row>
    <row r="1196" spans="1:12" x14ac:dyDescent="0.25">
      <c r="A1196">
        <v>1975</v>
      </c>
      <c r="B1196" t="s">
        <v>1191</v>
      </c>
      <c r="C1196" t="s">
        <v>8344</v>
      </c>
      <c r="D1196" t="s">
        <v>8344</v>
      </c>
      <c r="E1196" t="s">
        <v>8553</v>
      </c>
      <c r="F1196">
        <v>5804</v>
      </c>
      <c r="G1196" t="s">
        <v>106</v>
      </c>
      <c r="H1196" t="s">
        <v>3</v>
      </c>
      <c r="I1196" t="s">
        <v>21</v>
      </c>
      <c r="J1196" t="s">
        <v>39</v>
      </c>
      <c r="K1196" t="s">
        <v>8282</v>
      </c>
      <c r="L1196" t="s">
        <v>8283</v>
      </c>
    </row>
    <row r="1197" spans="1:12" x14ac:dyDescent="0.25">
      <c r="A1197">
        <v>1976</v>
      </c>
      <c r="B1197" t="s">
        <v>1192</v>
      </c>
      <c r="C1197" t="s">
        <v>8344</v>
      </c>
      <c r="D1197" t="s">
        <v>8344</v>
      </c>
      <c r="E1197" t="s">
        <v>8553</v>
      </c>
      <c r="F1197">
        <v>5804</v>
      </c>
      <c r="G1197" t="s">
        <v>106</v>
      </c>
      <c r="H1197" t="s">
        <v>2</v>
      </c>
      <c r="I1197" t="s">
        <v>21</v>
      </c>
      <c r="J1197" t="s">
        <v>39</v>
      </c>
      <c r="K1197" t="s">
        <v>8282</v>
      </c>
      <c r="L1197" t="s">
        <v>8283</v>
      </c>
    </row>
    <row r="1198" spans="1:12" x14ac:dyDescent="0.25">
      <c r="A1198">
        <v>1977</v>
      </c>
      <c r="B1198" t="s">
        <v>1193</v>
      </c>
      <c r="C1198" t="s">
        <v>8344</v>
      </c>
      <c r="D1198" t="s">
        <v>8344</v>
      </c>
      <c r="E1198" t="s">
        <v>8553</v>
      </c>
      <c r="F1198">
        <v>5804</v>
      </c>
      <c r="G1198" t="s">
        <v>76</v>
      </c>
      <c r="H1198" t="s">
        <v>2</v>
      </c>
      <c r="I1198" t="s">
        <v>21</v>
      </c>
      <c r="J1198" t="s">
        <v>39</v>
      </c>
      <c r="K1198" t="s">
        <v>8282</v>
      </c>
      <c r="L1198" t="s">
        <v>8283</v>
      </c>
    </row>
    <row r="1199" spans="1:12" x14ac:dyDescent="0.25">
      <c r="A1199">
        <v>1980</v>
      </c>
      <c r="B1199" t="s">
        <v>1194</v>
      </c>
      <c r="C1199" t="s">
        <v>8344</v>
      </c>
      <c r="D1199" t="s">
        <v>8344</v>
      </c>
      <c r="E1199" t="s">
        <v>8553</v>
      </c>
      <c r="F1199">
        <v>5804</v>
      </c>
      <c r="G1199" t="s">
        <v>76</v>
      </c>
      <c r="H1199" t="s">
        <v>2</v>
      </c>
      <c r="I1199" t="s">
        <v>22</v>
      </c>
      <c r="J1199" t="s">
        <v>39</v>
      </c>
      <c r="K1199" t="s">
        <v>8282</v>
      </c>
      <c r="L1199" t="s">
        <v>8283</v>
      </c>
    </row>
    <row r="1200" spans="1:12" x14ac:dyDescent="0.25">
      <c r="A1200">
        <v>1985</v>
      </c>
      <c r="B1200" t="s">
        <v>1195</v>
      </c>
      <c r="C1200" t="s">
        <v>8344</v>
      </c>
      <c r="D1200" t="s">
        <v>8344</v>
      </c>
      <c r="E1200" t="s">
        <v>8553</v>
      </c>
      <c r="F1200">
        <v>5804</v>
      </c>
      <c r="G1200" t="s">
        <v>76</v>
      </c>
      <c r="H1200" t="s">
        <v>2</v>
      </c>
      <c r="I1200" t="s">
        <v>22</v>
      </c>
      <c r="J1200" t="s">
        <v>39</v>
      </c>
      <c r="K1200" t="s">
        <v>8282</v>
      </c>
      <c r="L1200" t="s">
        <v>47</v>
      </c>
    </row>
    <row r="1201" spans="1:12" x14ac:dyDescent="0.25">
      <c r="A1201">
        <v>1987</v>
      </c>
      <c r="B1201" t="s">
        <v>1196</v>
      </c>
      <c r="C1201" t="s">
        <v>8344</v>
      </c>
      <c r="D1201" t="s">
        <v>8344</v>
      </c>
      <c r="E1201" t="s">
        <v>8553</v>
      </c>
      <c r="F1201">
        <v>5804</v>
      </c>
      <c r="G1201" t="s">
        <v>76</v>
      </c>
      <c r="H1201" t="s">
        <v>2</v>
      </c>
      <c r="I1201" t="s">
        <v>21</v>
      </c>
      <c r="J1201" t="s">
        <v>39</v>
      </c>
      <c r="K1201" t="s">
        <v>8282</v>
      </c>
      <c r="L1201" t="s">
        <v>8283</v>
      </c>
    </row>
    <row r="1202" spans="1:12" x14ac:dyDescent="0.25">
      <c r="A1202">
        <v>1996</v>
      </c>
      <c r="B1202" t="s">
        <v>1197</v>
      </c>
      <c r="C1202" t="s">
        <v>8344</v>
      </c>
      <c r="D1202" t="s">
        <v>8344</v>
      </c>
      <c r="E1202" t="s">
        <v>8554</v>
      </c>
      <c r="F1202">
        <v>5102</v>
      </c>
      <c r="G1202" t="s">
        <v>132</v>
      </c>
      <c r="H1202" t="s">
        <v>2</v>
      </c>
      <c r="I1202" t="s">
        <v>22</v>
      </c>
      <c r="J1202" t="s">
        <v>39</v>
      </c>
      <c r="K1202" t="s">
        <v>8282</v>
      </c>
      <c r="L1202" t="s">
        <v>47</v>
      </c>
    </row>
    <row r="1203" spans="1:12" x14ac:dyDescent="0.25">
      <c r="A1203">
        <v>1997</v>
      </c>
      <c r="B1203" t="s">
        <v>1198</v>
      </c>
      <c r="C1203" t="s">
        <v>8344</v>
      </c>
      <c r="D1203" t="s">
        <v>8344</v>
      </c>
      <c r="E1203" t="s">
        <v>8554</v>
      </c>
      <c r="F1203">
        <v>5102</v>
      </c>
      <c r="G1203" t="s">
        <v>132</v>
      </c>
      <c r="H1203" t="s">
        <v>2</v>
      </c>
      <c r="I1203" t="s">
        <v>22</v>
      </c>
      <c r="J1203" t="s">
        <v>39</v>
      </c>
      <c r="K1203" t="s">
        <v>8282</v>
      </c>
      <c r="L1203" t="s">
        <v>8283</v>
      </c>
    </row>
    <row r="1204" spans="1:12" x14ac:dyDescent="0.25">
      <c r="A1204">
        <v>1998</v>
      </c>
      <c r="B1204" t="s">
        <v>1199</v>
      </c>
      <c r="C1204" t="s">
        <v>8344</v>
      </c>
      <c r="D1204" t="s">
        <v>8344</v>
      </c>
      <c r="E1204" t="s">
        <v>8554</v>
      </c>
      <c r="F1204">
        <v>5102</v>
      </c>
      <c r="G1204" t="s">
        <v>132</v>
      </c>
      <c r="H1204" t="s">
        <v>2</v>
      </c>
      <c r="I1204" t="s">
        <v>22</v>
      </c>
      <c r="J1204" t="s">
        <v>39</v>
      </c>
      <c r="K1204" t="s">
        <v>8282</v>
      </c>
      <c r="L1204" t="s">
        <v>47</v>
      </c>
    </row>
    <row r="1205" spans="1:12" x14ac:dyDescent="0.25">
      <c r="A1205">
        <v>1999</v>
      </c>
      <c r="B1205" t="s">
        <v>1200</v>
      </c>
      <c r="C1205" t="s">
        <v>8344</v>
      </c>
      <c r="D1205" t="s">
        <v>8344</v>
      </c>
      <c r="E1205" t="s">
        <v>8554</v>
      </c>
      <c r="F1205">
        <v>5102</v>
      </c>
      <c r="G1205" t="s">
        <v>132</v>
      </c>
      <c r="H1205" t="s">
        <v>2</v>
      </c>
      <c r="I1205" t="s">
        <v>22</v>
      </c>
      <c r="J1205" t="s">
        <v>39</v>
      </c>
      <c r="K1205" t="s">
        <v>8282</v>
      </c>
      <c r="L1205" t="s">
        <v>177</v>
      </c>
    </row>
    <row r="1206" spans="1:12" x14ac:dyDescent="0.25">
      <c r="A1206">
        <v>2003</v>
      </c>
      <c r="B1206" t="s">
        <v>1201</v>
      </c>
      <c r="C1206" t="s">
        <v>8344</v>
      </c>
      <c r="D1206" t="s">
        <v>8344</v>
      </c>
      <c r="E1206" t="s">
        <v>8554</v>
      </c>
      <c r="F1206">
        <v>5102</v>
      </c>
      <c r="G1206" t="s">
        <v>132</v>
      </c>
      <c r="H1206" t="s">
        <v>2</v>
      </c>
      <c r="I1206" t="s">
        <v>22</v>
      </c>
      <c r="J1206" t="s">
        <v>39</v>
      </c>
      <c r="K1206" t="s">
        <v>8282</v>
      </c>
      <c r="L1206" t="s">
        <v>177</v>
      </c>
    </row>
    <row r="1207" spans="1:12" x14ac:dyDescent="0.25">
      <c r="A1207">
        <v>2005</v>
      </c>
      <c r="B1207" t="s">
        <v>1202</v>
      </c>
      <c r="C1207" t="s">
        <v>8344</v>
      </c>
      <c r="D1207" t="s">
        <v>8344</v>
      </c>
      <c r="E1207" t="s">
        <v>8554</v>
      </c>
      <c r="F1207">
        <v>5102</v>
      </c>
      <c r="G1207" t="s">
        <v>132</v>
      </c>
      <c r="H1207" t="s">
        <v>2</v>
      </c>
      <c r="I1207" t="s">
        <v>22</v>
      </c>
      <c r="J1207" t="s">
        <v>39</v>
      </c>
      <c r="K1207" t="s">
        <v>8282</v>
      </c>
      <c r="L1207" t="s">
        <v>8283</v>
      </c>
    </row>
    <row r="1208" spans="1:12" x14ac:dyDescent="0.25">
      <c r="A1208">
        <v>2007</v>
      </c>
      <c r="B1208" t="s">
        <v>1203</v>
      </c>
      <c r="C1208" t="s">
        <v>8344</v>
      </c>
      <c r="D1208" t="s">
        <v>8344</v>
      </c>
      <c r="E1208" t="s">
        <v>8554</v>
      </c>
      <c r="F1208">
        <v>5102</v>
      </c>
      <c r="G1208" t="s">
        <v>76</v>
      </c>
      <c r="H1208" t="s">
        <v>2</v>
      </c>
      <c r="I1208" t="s">
        <v>22</v>
      </c>
      <c r="J1208" t="s">
        <v>39</v>
      </c>
      <c r="K1208" t="s">
        <v>8282</v>
      </c>
      <c r="L1208" t="s">
        <v>8283</v>
      </c>
    </row>
    <row r="1209" spans="1:12" x14ac:dyDescent="0.25">
      <c r="A1209">
        <v>2008</v>
      </c>
      <c r="B1209" t="s">
        <v>1204</v>
      </c>
      <c r="C1209" t="s">
        <v>8344</v>
      </c>
      <c r="D1209" t="s">
        <v>8344</v>
      </c>
      <c r="E1209" t="s">
        <v>8554</v>
      </c>
      <c r="F1209">
        <v>5102</v>
      </c>
      <c r="G1209" t="s">
        <v>76</v>
      </c>
      <c r="H1209" t="s">
        <v>2</v>
      </c>
      <c r="I1209" t="s">
        <v>22</v>
      </c>
      <c r="J1209" t="s">
        <v>39</v>
      </c>
      <c r="K1209" t="s">
        <v>8282</v>
      </c>
      <c r="L1209" t="s">
        <v>47</v>
      </c>
    </row>
    <row r="1210" spans="1:12" x14ac:dyDescent="0.25">
      <c r="A1210">
        <v>2009</v>
      </c>
      <c r="B1210" t="s">
        <v>1205</v>
      </c>
      <c r="C1210" t="s">
        <v>8344</v>
      </c>
      <c r="D1210" t="s">
        <v>8344</v>
      </c>
      <c r="E1210" t="s">
        <v>8555</v>
      </c>
      <c r="F1210">
        <v>5104</v>
      </c>
      <c r="G1210" t="s">
        <v>38</v>
      </c>
      <c r="H1210" t="s">
        <v>3</v>
      </c>
      <c r="I1210" t="s">
        <v>21</v>
      </c>
      <c r="J1210" t="s">
        <v>39</v>
      </c>
      <c r="K1210" t="s">
        <v>8282</v>
      </c>
      <c r="L1210" t="s">
        <v>47</v>
      </c>
    </row>
    <row r="1211" spans="1:12" x14ac:dyDescent="0.25">
      <c r="A1211">
        <v>2011</v>
      </c>
      <c r="B1211" t="s">
        <v>1206</v>
      </c>
      <c r="C1211" t="s">
        <v>8344</v>
      </c>
      <c r="D1211" t="s">
        <v>8292</v>
      </c>
      <c r="E1211" t="s">
        <v>8351</v>
      </c>
      <c r="F1211">
        <v>5601</v>
      </c>
      <c r="G1211" t="s">
        <v>132</v>
      </c>
      <c r="H1211" t="s">
        <v>2</v>
      </c>
      <c r="I1211" t="s">
        <v>22</v>
      </c>
      <c r="J1211" t="s">
        <v>39</v>
      </c>
      <c r="K1211" t="s">
        <v>8284</v>
      </c>
      <c r="L1211" t="s">
        <v>8283</v>
      </c>
    </row>
    <row r="1212" spans="1:12" x14ac:dyDescent="0.25">
      <c r="A1212">
        <v>2012</v>
      </c>
      <c r="B1212" t="s">
        <v>1207</v>
      </c>
      <c r="C1212" t="s">
        <v>8344</v>
      </c>
      <c r="D1212" t="s">
        <v>8292</v>
      </c>
      <c r="E1212" t="s">
        <v>8351</v>
      </c>
      <c r="F1212">
        <v>5601</v>
      </c>
      <c r="G1212" t="s">
        <v>132</v>
      </c>
      <c r="H1212" t="s">
        <v>2</v>
      </c>
      <c r="I1212" t="s">
        <v>22</v>
      </c>
      <c r="J1212" t="s">
        <v>39</v>
      </c>
      <c r="K1212" t="s">
        <v>8282</v>
      </c>
      <c r="L1212" t="s">
        <v>177</v>
      </c>
    </row>
    <row r="1213" spans="1:12" x14ac:dyDescent="0.25">
      <c r="A1213">
        <v>2013</v>
      </c>
      <c r="B1213" t="s">
        <v>1208</v>
      </c>
      <c r="C1213" t="s">
        <v>8344</v>
      </c>
      <c r="D1213" t="s">
        <v>8292</v>
      </c>
      <c r="E1213" t="s">
        <v>8351</v>
      </c>
      <c r="F1213">
        <v>5601</v>
      </c>
      <c r="G1213" t="s">
        <v>132</v>
      </c>
      <c r="H1213" t="s">
        <v>2</v>
      </c>
      <c r="I1213" t="s">
        <v>22</v>
      </c>
      <c r="J1213" t="s">
        <v>39</v>
      </c>
      <c r="K1213" t="s">
        <v>8282</v>
      </c>
      <c r="L1213" t="s">
        <v>177</v>
      </c>
    </row>
    <row r="1214" spans="1:12" x14ac:dyDescent="0.25">
      <c r="A1214">
        <v>2014</v>
      </c>
      <c r="B1214" t="s">
        <v>1209</v>
      </c>
      <c r="C1214" t="s">
        <v>8344</v>
      </c>
      <c r="D1214" t="s">
        <v>8292</v>
      </c>
      <c r="E1214" t="s">
        <v>8351</v>
      </c>
      <c r="F1214">
        <v>5601</v>
      </c>
      <c r="G1214" t="s">
        <v>132</v>
      </c>
      <c r="H1214" t="s">
        <v>2</v>
      </c>
      <c r="I1214" t="s">
        <v>22</v>
      </c>
      <c r="J1214" t="s">
        <v>39</v>
      </c>
      <c r="K1214" t="s">
        <v>8282</v>
      </c>
      <c r="L1214" t="s">
        <v>47</v>
      </c>
    </row>
    <row r="1215" spans="1:12" x14ac:dyDescent="0.25">
      <c r="A1215">
        <v>2017</v>
      </c>
      <c r="B1215" t="s">
        <v>1210</v>
      </c>
      <c r="C1215" t="s">
        <v>8344</v>
      </c>
      <c r="D1215" t="s">
        <v>8292</v>
      </c>
      <c r="E1215" t="s">
        <v>8351</v>
      </c>
      <c r="F1215">
        <v>5601</v>
      </c>
      <c r="G1215" t="s">
        <v>132</v>
      </c>
      <c r="H1215" t="s">
        <v>2</v>
      </c>
      <c r="I1215" t="s">
        <v>22</v>
      </c>
      <c r="J1215" t="s">
        <v>39</v>
      </c>
      <c r="K1215" t="s">
        <v>8282</v>
      </c>
      <c r="L1215" t="s">
        <v>47</v>
      </c>
    </row>
    <row r="1216" spans="1:12" x14ac:dyDescent="0.25">
      <c r="A1216">
        <v>2018</v>
      </c>
      <c r="B1216" t="s">
        <v>1211</v>
      </c>
      <c r="C1216" t="s">
        <v>8344</v>
      </c>
      <c r="D1216" t="s">
        <v>8292</v>
      </c>
      <c r="E1216" t="s">
        <v>8351</v>
      </c>
      <c r="F1216">
        <v>5601</v>
      </c>
      <c r="G1216" t="s">
        <v>132</v>
      </c>
      <c r="H1216" t="s">
        <v>2</v>
      </c>
      <c r="I1216" t="s">
        <v>22</v>
      </c>
      <c r="J1216" t="s">
        <v>39</v>
      </c>
      <c r="K1216" t="s">
        <v>8282</v>
      </c>
      <c r="L1216" t="s">
        <v>177</v>
      </c>
    </row>
    <row r="1217" spans="1:12" x14ac:dyDescent="0.25">
      <c r="A1217">
        <v>2019</v>
      </c>
      <c r="B1217" t="s">
        <v>121</v>
      </c>
      <c r="C1217" t="s">
        <v>8344</v>
      </c>
      <c r="D1217" t="s">
        <v>8292</v>
      </c>
      <c r="E1217" t="s">
        <v>8351</v>
      </c>
      <c r="F1217">
        <v>5601</v>
      </c>
      <c r="G1217" t="s">
        <v>132</v>
      </c>
      <c r="H1217" t="s">
        <v>2</v>
      </c>
      <c r="I1217" t="s">
        <v>22</v>
      </c>
      <c r="J1217" t="s">
        <v>39</v>
      </c>
      <c r="K1217" t="s">
        <v>8282</v>
      </c>
      <c r="L1217" t="s">
        <v>177</v>
      </c>
    </row>
    <row r="1218" spans="1:12" x14ac:dyDescent="0.25">
      <c r="A1218">
        <v>2020</v>
      </c>
      <c r="B1218" t="s">
        <v>1212</v>
      </c>
      <c r="C1218" t="s">
        <v>8344</v>
      </c>
      <c r="D1218" t="s">
        <v>8292</v>
      </c>
      <c r="E1218" t="s">
        <v>8351</v>
      </c>
      <c r="F1218">
        <v>5601</v>
      </c>
      <c r="G1218" t="s">
        <v>132</v>
      </c>
      <c r="H1218" t="s">
        <v>2</v>
      </c>
      <c r="I1218" t="s">
        <v>22</v>
      </c>
      <c r="J1218" t="s">
        <v>39</v>
      </c>
      <c r="K1218" t="s">
        <v>8282</v>
      </c>
      <c r="L1218" t="s">
        <v>177</v>
      </c>
    </row>
    <row r="1219" spans="1:12" x14ac:dyDescent="0.25">
      <c r="A1219">
        <v>2021</v>
      </c>
      <c r="B1219" t="s">
        <v>1213</v>
      </c>
      <c r="C1219" t="s">
        <v>8344</v>
      </c>
      <c r="D1219" t="s">
        <v>8292</v>
      </c>
      <c r="E1219" t="s">
        <v>8351</v>
      </c>
      <c r="F1219">
        <v>5601</v>
      </c>
      <c r="G1219" t="s">
        <v>132</v>
      </c>
      <c r="H1219" t="s">
        <v>2</v>
      </c>
      <c r="I1219" t="s">
        <v>22</v>
      </c>
      <c r="J1219" t="s">
        <v>39</v>
      </c>
      <c r="K1219" t="s">
        <v>8282</v>
      </c>
      <c r="L1219" t="s">
        <v>177</v>
      </c>
    </row>
    <row r="1220" spans="1:12" x14ac:dyDescent="0.25">
      <c r="A1220">
        <v>2022</v>
      </c>
      <c r="B1220" t="s">
        <v>1214</v>
      </c>
      <c r="C1220" t="s">
        <v>8344</v>
      </c>
      <c r="D1220" t="s">
        <v>8292</v>
      </c>
      <c r="E1220" t="s">
        <v>8351</v>
      </c>
      <c r="F1220">
        <v>5601</v>
      </c>
      <c r="G1220" t="s">
        <v>132</v>
      </c>
      <c r="H1220" t="s">
        <v>3</v>
      </c>
      <c r="I1220" t="s">
        <v>21</v>
      </c>
      <c r="J1220" t="s">
        <v>39</v>
      </c>
      <c r="K1220" t="s">
        <v>8282</v>
      </c>
      <c r="L1220" t="s">
        <v>47</v>
      </c>
    </row>
    <row r="1221" spans="1:12" x14ac:dyDescent="0.25">
      <c r="A1221">
        <v>2023</v>
      </c>
      <c r="B1221" t="s">
        <v>1215</v>
      </c>
      <c r="C1221" t="s">
        <v>8344</v>
      </c>
      <c r="D1221" t="s">
        <v>8292</v>
      </c>
      <c r="E1221" t="s">
        <v>8351</v>
      </c>
      <c r="F1221">
        <v>5601</v>
      </c>
      <c r="G1221" t="s">
        <v>132</v>
      </c>
      <c r="H1221" t="s">
        <v>2</v>
      </c>
      <c r="I1221" t="s">
        <v>22</v>
      </c>
      <c r="J1221" t="s">
        <v>39</v>
      </c>
      <c r="K1221" t="s">
        <v>8282</v>
      </c>
      <c r="L1221" t="s">
        <v>8283</v>
      </c>
    </row>
    <row r="1222" spans="1:12" x14ac:dyDescent="0.25">
      <c r="A1222">
        <v>2024</v>
      </c>
      <c r="B1222" t="s">
        <v>1216</v>
      </c>
      <c r="C1222" t="s">
        <v>8344</v>
      </c>
      <c r="D1222" t="s">
        <v>8292</v>
      </c>
      <c r="E1222" t="s">
        <v>8351</v>
      </c>
      <c r="F1222">
        <v>5601</v>
      </c>
      <c r="G1222" t="s">
        <v>132</v>
      </c>
      <c r="H1222" t="s">
        <v>2</v>
      </c>
      <c r="I1222" t="s">
        <v>22</v>
      </c>
      <c r="J1222" t="s">
        <v>39</v>
      </c>
      <c r="K1222" t="s">
        <v>8282</v>
      </c>
      <c r="L1222" t="s">
        <v>177</v>
      </c>
    </row>
    <row r="1223" spans="1:12" x14ac:dyDescent="0.25">
      <c r="A1223">
        <v>2025</v>
      </c>
      <c r="B1223" t="s">
        <v>1217</v>
      </c>
      <c r="C1223" t="s">
        <v>8344</v>
      </c>
      <c r="D1223" t="s">
        <v>8292</v>
      </c>
      <c r="E1223" t="s">
        <v>8351</v>
      </c>
      <c r="F1223">
        <v>5601</v>
      </c>
      <c r="G1223" t="s">
        <v>132</v>
      </c>
      <c r="H1223" t="s">
        <v>2</v>
      </c>
      <c r="I1223" t="s">
        <v>22</v>
      </c>
      <c r="J1223" t="s">
        <v>39</v>
      </c>
      <c r="K1223" t="s">
        <v>8282</v>
      </c>
      <c r="L1223" t="s">
        <v>8283</v>
      </c>
    </row>
    <row r="1224" spans="1:12" x14ac:dyDescent="0.25">
      <c r="A1224">
        <v>2026</v>
      </c>
      <c r="B1224" t="s">
        <v>1218</v>
      </c>
      <c r="C1224" t="s">
        <v>8344</v>
      </c>
      <c r="D1224" t="s">
        <v>8292</v>
      </c>
      <c r="E1224" t="s">
        <v>8351</v>
      </c>
      <c r="F1224">
        <v>5601</v>
      </c>
      <c r="G1224" t="s">
        <v>132</v>
      </c>
      <c r="H1224" t="s">
        <v>3</v>
      </c>
      <c r="I1224" t="s">
        <v>21</v>
      </c>
      <c r="J1224" t="s">
        <v>39</v>
      </c>
      <c r="K1224" t="s">
        <v>8282</v>
      </c>
      <c r="L1224" t="s">
        <v>177</v>
      </c>
    </row>
    <row r="1225" spans="1:12" x14ac:dyDescent="0.25">
      <c r="A1225">
        <v>2027</v>
      </c>
      <c r="B1225" t="s">
        <v>1219</v>
      </c>
      <c r="C1225" t="s">
        <v>8344</v>
      </c>
      <c r="D1225" t="s">
        <v>8292</v>
      </c>
      <c r="E1225" t="s">
        <v>8351</v>
      </c>
      <c r="F1225">
        <v>5601</v>
      </c>
      <c r="G1225" t="s">
        <v>132</v>
      </c>
      <c r="H1225" t="s">
        <v>3</v>
      </c>
      <c r="I1225" t="s">
        <v>21</v>
      </c>
      <c r="J1225" t="s">
        <v>39</v>
      </c>
      <c r="K1225" t="s">
        <v>8282</v>
      </c>
      <c r="L1225" t="s">
        <v>177</v>
      </c>
    </row>
    <row r="1226" spans="1:12" x14ac:dyDescent="0.25">
      <c r="A1226">
        <v>2028</v>
      </c>
      <c r="B1226" t="s">
        <v>1220</v>
      </c>
      <c r="C1226" t="s">
        <v>8344</v>
      </c>
      <c r="D1226" t="s">
        <v>8292</v>
      </c>
      <c r="E1226" t="s">
        <v>8351</v>
      </c>
      <c r="F1226">
        <v>5601</v>
      </c>
      <c r="G1226" t="s">
        <v>132</v>
      </c>
      <c r="H1226" t="s">
        <v>2</v>
      </c>
      <c r="I1226" t="s">
        <v>22</v>
      </c>
      <c r="J1226" t="s">
        <v>39</v>
      </c>
      <c r="K1226" t="s">
        <v>8282</v>
      </c>
      <c r="L1226" t="s">
        <v>8283</v>
      </c>
    </row>
    <row r="1227" spans="1:12" x14ac:dyDescent="0.25">
      <c r="A1227">
        <v>2035</v>
      </c>
      <c r="B1227" t="s">
        <v>1221</v>
      </c>
      <c r="C1227" t="s">
        <v>8344</v>
      </c>
      <c r="D1227" t="s">
        <v>8292</v>
      </c>
      <c r="E1227" t="s">
        <v>8351</v>
      </c>
      <c r="F1227">
        <v>5601</v>
      </c>
      <c r="G1227" t="s">
        <v>132</v>
      </c>
      <c r="H1227" t="s">
        <v>2</v>
      </c>
      <c r="I1227" t="s">
        <v>22</v>
      </c>
      <c r="J1227" t="s">
        <v>39</v>
      </c>
      <c r="K1227" t="s">
        <v>8282</v>
      </c>
      <c r="L1227" t="s">
        <v>47</v>
      </c>
    </row>
    <row r="1228" spans="1:12" x14ac:dyDescent="0.25">
      <c r="A1228">
        <v>2036</v>
      </c>
      <c r="B1228" t="s">
        <v>1222</v>
      </c>
      <c r="C1228" t="s">
        <v>8344</v>
      </c>
      <c r="D1228" t="s">
        <v>8292</v>
      </c>
      <c r="E1228" t="s">
        <v>8351</v>
      </c>
      <c r="F1228">
        <v>5601</v>
      </c>
      <c r="G1228" t="s">
        <v>132</v>
      </c>
      <c r="H1228" t="s">
        <v>2</v>
      </c>
      <c r="I1228" t="s">
        <v>22</v>
      </c>
      <c r="J1228" t="s">
        <v>39</v>
      </c>
      <c r="K1228" t="s">
        <v>8282</v>
      </c>
      <c r="L1228" t="s">
        <v>177</v>
      </c>
    </row>
    <row r="1229" spans="1:12" x14ac:dyDescent="0.25">
      <c r="A1229">
        <v>2037</v>
      </c>
      <c r="B1229" t="s">
        <v>1223</v>
      </c>
      <c r="C1229" t="s">
        <v>8344</v>
      </c>
      <c r="D1229" t="s">
        <v>8292</v>
      </c>
      <c r="E1229" t="s">
        <v>8351</v>
      </c>
      <c r="F1229">
        <v>5601</v>
      </c>
      <c r="G1229" t="s">
        <v>132</v>
      </c>
      <c r="H1229" t="s">
        <v>2</v>
      </c>
      <c r="I1229" t="s">
        <v>22</v>
      </c>
      <c r="J1229" t="s">
        <v>39</v>
      </c>
      <c r="K1229" t="s">
        <v>8282</v>
      </c>
      <c r="L1229" t="s">
        <v>177</v>
      </c>
    </row>
    <row r="1230" spans="1:12" x14ac:dyDescent="0.25">
      <c r="A1230">
        <v>2038</v>
      </c>
      <c r="B1230" t="s">
        <v>1224</v>
      </c>
      <c r="C1230" t="s">
        <v>8344</v>
      </c>
      <c r="D1230" t="s">
        <v>8292</v>
      </c>
      <c r="E1230" t="s">
        <v>8351</v>
      </c>
      <c r="F1230">
        <v>5601</v>
      </c>
      <c r="G1230" t="s">
        <v>132</v>
      </c>
      <c r="H1230" t="s">
        <v>2</v>
      </c>
      <c r="I1230" t="s">
        <v>22</v>
      </c>
      <c r="J1230" t="s">
        <v>39</v>
      </c>
      <c r="K1230" t="s">
        <v>8282</v>
      </c>
      <c r="L1230" t="s">
        <v>177</v>
      </c>
    </row>
    <row r="1231" spans="1:12" x14ac:dyDescent="0.25">
      <c r="A1231">
        <v>2040</v>
      </c>
      <c r="B1231" t="s">
        <v>1225</v>
      </c>
      <c r="C1231" t="s">
        <v>8344</v>
      </c>
      <c r="D1231" t="s">
        <v>8292</v>
      </c>
      <c r="E1231" t="s">
        <v>8351</v>
      </c>
      <c r="F1231">
        <v>5601</v>
      </c>
      <c r="G1231" t="s">
        <v>76</v>
      </c>
      <c r="H1231" t="s">
        <v>3</v>
      </c>
      <c r="I1231" t="s">
        <v>24</v>
      </c>
      <c r="J1231" t="s">
        <v>39</v>
      </c>
      <c r="K1231" t="s">
        <v>8282</v>
      </c>
      <c r="L1231" t="s">
        <v>177</v>
      </c>
    </row>
    <row r="1232" spans="1:12" x14ac:dyDescent="0.25">
      <c r="A1232">
        <v>2041</v>
      </c>
      <c r="B1232" t="s">
        <v>1226</v>
      </c>
      <c r="C1232" t="s">
        <v>8344</v>
      </c>
      <c r="D1232" t="s">
        <v>8292</v>
      </c>
      <c r="E1232" t="s">
        <v>8351</v>
      </c>
      <c r="F1232">
        <v>5601</v>
      </c>
      <c r="G1232" t="s">
        <v>76</v>
      </c>
      <c r="H1232" t="s">
        <v>2</v>
      </c>
      <c r="I1232" t="s">
        <v>22</v>
      </c>
      <c r="J1232" t="s">
        <v>39</v>
      </c>
      <c r="K1232" t="s">
        <v>8282</v>
      </c>
      <c r="L1232" t="s">
        <v>47</v>
      </c>
    </row>
    <row r="1233" spans="1:12" x14ac:dyDescent="0.25">
      <c r="A1233">
        <v>2043</v>
      </c>
      <c r="B1233" t="s">
        <v>1227</v>
      </c>
      <c r="C1233" t="s">
        <v>8344</v>
      </c>
      <c r="D1233" t="s">
        <v>8292</v>
      </c>
      <c r="E1233" t="s">
        <v>8351</v>
      </c>
      <c r="F1233">
        <v>5601</v>
      </c>
      <c r="G1233" t="s">
        <v>76</v>
      </c>
      <c r="H1233" t="s">
        <v>3</v>
      </c>
      <c r="I1233" t="s">
        <v>21</v>
      </c>
      <c r="J1233" t="s">
        <v>39</v>
      </c>
      <c r="K1233" t="s">
        <v>8282</v>
      </c>
      <c r="L1233" t="s">
        <v>177</v>
      </c>
    </row>
    <row r="1234" spans="1:12" x14ac:dyDescent="0.25">
      <c r="A1234">
        <v>2044</v>
      </c>
      <c r="B1234" t="s">
        <v>1228</v>
      </c>
      <c r="C1234" t="s">
        <v>8344</v>
      </c>
      <c r="D1234" t="s">
        <v>8292</v>
      </c>
      <c r="E1234" t="s">
        <v>8351</v>
      </c>
      <c r="F1234">
        <v>5601</v>
      </c>
      <c r="G1234" t="s">
        <v>76</v>
      </c>
      <c r="H1234" t="s">
        <v>2</v>
      </c>
      <c r="I1234" t="s">
        <v>22</v>
      </c>
      <c r="J1234" t="s">
        <v>39</v>
      </c>
      <c r="K1234" t="s">
        <v>8282</v>
      </c>
      <c r="L1234" t="s">
        <v>177</v>
      </c>
    </row>
    <row r="1235" spans="1:12" x14ac:dyDescent="0.25">
      <c r="A1235">
        <v>2047</v>
      </c>
      <c r="B1235" t="s">
        <v>1229</v>
      </c>
      <c r="C1235" t="s">
        <v>8344</v>
      </c>
      <c r="D1235" t="s">
        <v>8292</v>
      </c>
      <c r="E1235" t="s">
        <v>8351</v>
      </c>
      <c r="F1235">
        <v>5601</v>
      </c>
      <c r="G1235" t="s">
        <v>76</v>
      </c>
      <c r="H1235" t="s">
        <v>3</v>
      </c>
      <c r="I1235" t="s">
        <v>21</v>
      </c>
      <c r="J1235" t="s">
        <v>39</v>
      </c>
      <c r="K1235" t="s">
        <v>8282</v>
      </c>
      <c r="L1235" t="s">
        <v>177</v>
      </c>
    </row>
    <row r="1236" spans="1:12" x14ac:dyDescent="0.25">
      <c r="A1236">
        <v>2048</v>
      </c>
      <c r="B1236" t="s">
        <v>1230</v>
      </c>
      <c r="C1236" t="s">
        <v>8344</v>
      </c>
      <c r="D1236" t="s">
        <v>8292</v>
      </c>
      <c r="E1236" t="s">
        <v>8351</v>
      </c>
      <c r="F1236">
        <v>5601</v>
      </c>
      <c r="G1236" t="s">
        <v>76</v>
      </c>
      <c r="H1236" t="s">
        <v>3</v>
      </c>
      <c r="I1236" t="s">
        <v>21</v>
      </c>
      <c r="J1236" t="s">
        <v>39</v>
      </c>
      <c r="K1236" t="s">
        <v>8282</v>
      </c>
      <c r="L1236" t="s">
        <v>177</v>
      </c>
    </row>
    <row r="1237" spans="1:12" x14ac:dyDescent="0.25">
      <c r="A1237">
        <v>2049</v>
      </c>
      <c r="B1237" t="s">
        <v>1231</v>
      </c>
      <c r="C1237" t="s">
        <v>8344</v>
      </c>
      <c r="D1237" t="s">
        <v>8292</v>
      </c>
      <c r="E1237" t="s">
        <v>8351</v>
      </c>
      <c r="F1237">
        <v>5601</v>
      </c>
      <c r="G1237" t="s">
        <v>76</v>
      </c>
      <c r="H1237" t="s">
        <v>2</v>
      </c>
      <c r="I1237" t="s">
        <v>22</v>
      </c>
      <c r="J1237" t="s">
        <v>39</v>
      </c>
      <c r="K1237" t="s">
        <v>8282</v>
      </c>
      <c r="L1237" t="s">
        <v>47</v>
      </c>
    </row>
    <row r="1238" spans="1:12" x14ac:dyDescent="0.25">
      <c r="A1238">
        <v>2050</v>
      </c>
      <c r="B1238" t="s">
        <v>1232</v>
      </c>
      <c r="C1238" t="s">
        <v>8344</v>
      </c>
      <c r="D1238" t="s">
        <v>8292</v>
      </c>
      <c r="E1238" t="s">
        <v>8351</v>
      </c>
      <c r="F1238">
        <v>5601</v>
      </c>
      <c r="G1238" t="s">
        <v>76</v>
      </c>
      <c r="H1238" t="s">
        <v>2</v>
      </c>
      <c r="I1238" t="s">
        <v>22</v>
      </c>
      <c r="J1238" t="s">
        <v>39</v>
      </c>
      <c r="K1238" t="s">
        <v>8282</v>
      </c>
      <c r="L1238" t="s">
        <v>47</v>
      </c>
    </row>
    <row r="1239" spans="1:12" x14ac:dyDescent="0.25">
      <c r="A1239">
        <v>2052</v>
      </c>
      <c r="B1239" t="s">
        <v>395</v>
      </c>
      <c r="C1239" t="s">
        <v>8344</v>
      </c>
      <c r="D1239" t="s">
        <v>8292</v>
      </c>
      <c r="E1239" t="s">
        <v>8351</v>
      </c>
      <c r="F1239">
        <v>5601</v>
      </c>
      <c r="G1239" t="s">
        <v>76</v>
      </c>
      <c r="H1239" t="s">
        <v>2</v>
      </c>
      <c r="I1239" t="s">
        <v>22</v>
      </c>
      <c r="J1239" t="s">
        <v>39</v>
      </c>
      <c r="K1239" t="s">
        <v>8282</v>
      </c>
      <c r="L1239" t="s">
        <v>47</v>
      </c>
    </row>
    <row r="1240" spans="1:12" x14ac:dyDescent="0.25">
      <c r="A1240">
        <v>2054</v>
      </c>
      <c r="B1240" t="s">
        <v>1233</v>
      </c>
      <c r="C1240" t="s">
        <v>8344</v>
      </c>
      <c r="D1240" t="s">
        <v>8292</v>
      </c>
      <c r="E1240" t="s">
        <v>8351</v>
      </c>
      <c r="F1240">
        <v>5601</v>
      </c>
      <c r="G1240" t="s">
        <v>76</v>
      </c>
      <c r="H1240" t="s">
        <v>2</v>
      </c>
      <c r="I1240" t="s">
        <v>21</v>
      </c>
      <c r="J1240" t="s">
        <v>39</v>
      </c>
      <c r="K1240" t="s">
        <v>8282</v>
      </c>
      <c r="L1240" t="s">
        <v>8283</v>
      </c>
    </row>
    <row r="1241" spans="1:12" x14ac:dyDescent="0.25">
      <c r="A1241">
        <v>2055</v>
      </c>
      <c r="B1241" t="s">
        <v>1234</v>
      </c>
      <c r="C1241" t="s">
        <v>8344</v>
      </c>
      <c r="D1241" t="s">
        <v>8292</v>
      </c>
      <c r="E1241" t="s">
        <v>8351</v>
      </c>
      <c r="F1241">
        <v>5601</v>
      </c>
      <c r="G1241" t="s">
        <v>76</v>
      </c>
      <c r="H1241" t="s">
        <v>2</v>
      </c>
      <c r="I1241" t="s">
        <v>22</v>
      </c>
      <c r="J1241" t="s">
        <v>39</v>
      </c>
      <c r="K1241" t="s">
        <v>8282</v>
      </c>
      <c r="L1241" t="s">
        <v>177</v>
      </c>
    </row>
    <row r="1242" spans="1:12" x14ac:dyDescent="0.25">
      <c r="A1242">
        <v>2057</v>
      </c>
      <c r="B1242" t="s">
        <v>1235</v>
      </c>
      <c r="C1242" t="s">
        <v>8344</v>
      </c>
      <c r="D1242" t="s">
        <v>8292</v>
      </c>
      <c r="E1242" t="s">
        <v>8351</v>
      </c>
      <c r="F1242">
        <v>5601</v>
      </c>
      <c r="G1242" t="s">
        <v>76</v>
      </c>
      <c r="H1242" t="s">
        <v>2</v>
      </c>
      <c r="I1242" t="s">
        <v>21</v>
      </c>
      <c r="J1242" t="s">
        <v>39</v>
      </c>
      <c r="K1242" t="s">
        <v>8284</v>
      </c>
      <c r="L1242" t="s">
        <v>8283</v>
      </c>
    </row>
    <row r="1243" spans="1:12" x14ac:dyDescent="0.25">
      <c r="A1243">
        <v>2064</v>
      </c>
      <c r="B1243" t="s">
        <v>1236</v>
      </c>
      <c r="C1243" t="s">
        <v>8344</v>
      </c>
      <c r="D1243" t="s">
        <v>8292</v>
      </c>
      <c r="E1243" t="s">
        <v>8556</v>
      </c>
      <c r="F1243">
        <v>5603</v>
      </c>
      <c r="G1243" t="s">
        <v>132</v>
      </c>
      <c r="H1243" t="s">
        <v>2</v>
      </c>
      <c r="I1243" t="s">
        <v>22</v>
      </c>
      <c r="J1243" t="s">
        <v>39</v>
      </c>
      <c r="K1243" t="s">
        <v>8282</v>
      </c>
      <c r="L1243" t="s">
        <v>177</v>
      </c>
    </row>
    <row r="1244" spans="1:12" x14ac:dyDescent="0.25">
      <c r="A1244">
        <v>2065</v>
      </c>
      <c r="B1244" t="s">
        <v>1237</v>
      </c>
      <c r="C1244" t="s">
        <v>8344</v>
      </c>
      <c r="D1244" t="s">
        <v>8292</v>
      </c>
      <c r="E1244" t="s">
        <v>8556</v>
      </c>
      <c r="F1244">
        <v>5603</v>
      </c>
      <c r="G1244" t="s">
        <v>132</v>
      </c>
      <c r="H1244" t="s">
        <v>2</v>
      </c>
      <c r="I1244" t="s">
        <v>22</v>
      </c>
      <c r="J1244" t="s">
        <v>39</v>
      </c>
      <c r="K1244" t="s">
        <v>8282</v>
      </c>
      <c r="L1244" t="s">
        <v>47</v>
      </c>
    </row>
    <row r="1245" spans="1:12" x14ac:dyDescent="0.25">
      <c r="A1245">
        <v>2066</v>
      </c>
      <c r="B1245" t="s">
        <v>1238</v>
      </c>
      <c r="C1245" t="s">
        <v>8344</v>
      </c>
      <c r="D1245" t="s">
        <v>8292</v>
      </c>
      <c r="E1245" t="s">
        <v>8556</v>
      </c>
      <c r="F1245">
        <v>5603</v>
      </c>
      <c r="G1245" t="s">
        <v>132</v>
      </c>
      <c r="H1245" t="s">
        <v>3</v>
      </c>
      <c r="I1245" t="s">
        <v>21</v>
      </c>
      <c r="J1245" t="s">
        <v>39</v>
      </c>
      <c r="K1245" t="s">
        <v>8282</v>
      </c>
      <c r="L1245" t="s">
        <v>177</v>
      </c>
    </row>
    <row r="1246" spans="1:12" x14ac:dyDescent="0.25">
      <c r="A1246">
        <v>2069</v>
      </c>
      <c r="B1246" t="s">
        <v>1239</v>
      </c>
      <c r="C1246" t="s">
        <v>8344</v>
      </c>
      <c r="D1246" t="s">
        <v>8292</v>
      </c>
      <c r="E1246" t="s">
        <v>8556</v>
      </c>
      <c r="F1246">
        <v>5603</v>
      </c>
      <c r="G1246" t="s">
        <v>132</v>
      </c>
      <c r="H1246" t="s">
        <v>2</v>
      </c>
      <c r="I1246" t="s">
        <v>22</v>
      </c>
      <c r="J1246" t="s">
        <v>39</v>
      </c>
      <c r="K1246" t="s">
        <v>8282</v>
      </c>
      <c r="L1246" t="s">
        <v>47</v>
      </c>
    </row>
    <row r="1247" spans="1:12" x14ac:dyDescent="0.25">
      <c r="A1247">
        <v>2071</v>
      </c>
      <c r="B1247" t="s">
        <v>198</v>
      </c>
      <c r="C1247" t="s">
        <v>8344</v>
      </c>
      <c r="D1247" t="s">
        <v>8292</v>
      </c>
      <c r="E1247" t="s">
        <v>8556</v>
      </c>
      <c r="F1247">
        <v>5603</v>
      </c>
      <c r="G1247" t="s">
        <v>132</v>
      </c>
      <c r="H1247" t="s">
        <v>2</v>
      </c>
      <c r="I1247" t="s">
        <v>22</v>
      </c>
      <c r="J1247" t="s">
        <v>39</v>
      </c>
      <c r="K1247" t="s">
        <v>8282</v>
      </c>
      <c r="L1247" t="s">
        <v>47</v>
      </c>
    </row>
    <row r="1248" spans="1:12" x14ac:dyDescent="0.25">
      <c r="A1248">
        <v>2074</v>
      </c>
      <c r="B1248" t="s">
        <v>1240</v>
      </c>
      <c r="C1248" t="s">
        <v>8344</v>
      </c>
      <c r="D1248" t="s">
        <v>8292</v>
      </c>
      <c r="E1248" t="s">
        <v>8557</v>
      </c>
      <c r="F1248">
        <v>5605</v>
      </c>
      <c r="G1248" t="s">
        <v>132</v>
      </c>
      <c r="H1248" t="s">
        <v>2</v>
      </c>
      <c r="I1248" t="s">
        <v>22</v>
      </c>
      <c r="J1248" t="s">
        <v>39</v>
      </c>
      <c r="K1248" t="s">
        <v>8282</v>
      </c>
      <c r="L1248" t="s">
        <v>177</v>
      </c>
    </row>
    <row r="1249" spans="1:12" x14ac:dyDescent="0.25">
      <c r="A1249">
        <v>2075</v>
      </c>
      <c r="B1249" t="s">
        <v>1241</v>
      </c>
      <c r="C1249" t="s">
        <v>8344</v>
      </c>
      <c r="D1249" t="s">
        <v>8292</v>
      </c>
      <c r="E1249" t="s">
        <v>8557</v>
      </c>
      <c r="F1249">
        <v>5605</v>
      </c>
      <c r="G1249" t="s">
        <v>132</v>
      </c>
      <c r="H1249" t="s">
        <v>2</v>
      </c>
      <c r="I1249" t="s">
        <v>22</v>
      </c>
      <c r="J1249" t="s">
        <v>39</v>
      </c>
      <c r="K1249" t="s">
        <v>8282</v>
      </c>
      <c r="L1249" t="s">
        <v>177</v>
      </c>
    </row>
    <row r="1250" spans="1:12" x14ac:dyDescent="0.25">
      <c r="A1250">
        <v>2078</v>
      </c>
      <c r="B1250" t="s">
        <v>1242</v>
      </c>
      <c r="C1250" t="s">
        <v>8344</v>
      </c>
      <c r="D1250" t="s">
        <v>8292</v>
      </c>
      <c r="E1250" t="s">
        <v>8558</v>
      </c>
      <c r="F1250">
        <v>5604</v>
      </c>
      <c r="G1250" t="s">
        <v>132</v>
      </c>
      <c r="H1250" t="s">
        <v>2</v>
      </c>
      <c r="I1250" t="s">
        <v>22</v>
      </c>
      <c r="J1250" t="s">
        <v>39</v>
      </c>
      <c r="K1250" t="s">
        <v>8282</v>
      </c>
      <c r="L1250" t="s">
        <v>177</v>
      </c>
    </row>
    <row r="1251" spans="1:12" x14ac:dyDescent="0.25">
      <c r="A1251">
        <v>2079</v>
      </c>
      <c r="B1251" t="s">
        <v>1243</v>
      </c>
      <c r="C1251" t="s">
        <v>8344</v>
      </c>
      <c r="D1251" t="s">
        <v>8292</v>
      </c>
      <c r="E1251" t="s">
        <v>8558</v>
      </c>
      <c r="F1251">
        <v>5604</v>
      </c>
      <c r="G1251" t="s">
        <v>132</v>
      </c>
      <c r="H1251" t="s">
        <v>3</v>
      </c>
      <c r="I1251" t="s">
        <v>21</v>
      </c>
      <c r="J1251" t="s">
        <v>39</v>
      </c>
      <c r="K1251" t="s">
        <v>8282</v>
      </c>
      <c r="L1251" t="s">
        <v>8283</v>
      </c>
    </row>
    <row r="1252" spans="1:12" x14ac:dyDescent="0.25">
      <c r="A1252">
        <v>2081</v>
      </c>
      <c r="B1252" t="s">
        <v>1244</v>
      </c>
      <c r="C1252" t="s">
        <v>8344</v>
      </c>
      <c r="D1252" t="s">
        <v>8292</v>
      </c>
      <c r="E1252" t="s">
        <v>8558</v>
      </c>
      <c r="F1252">
        <v>5604</v>
      </c>
      <c r="G1252" t="s">
        <v>132</v>
      </c>
      <c r="H1252" t="s">
        <v>2</v>
      </c>
      <c r="I1252" t="s">
        <v>21</v>
      </c>
      <c r="J1252" t="s">
        <v>39</v>
      </c>
      <c r="K1252" t="s">
        <v>8282</v>
      </c>
      <c r="L1252" t="s">
        <v>8283</v>
      </c>
    </row>
    <row r="1253" spans="1:12" x14ac:dyDescent="0.25">
      <c r="A1253">
        <v>2083</v>
      </c>
      <c r="B1253" t="s">
        <v>1245</v>
      </c>
      <c r="C1253" t="s">
        <v>8344</v>
      </c>
      <c r="D1253" t="s">
        <v>8292</v>
      </c>
      <c r="E1253" t="s">
        <v>8558</v>
      </c>
      <c r="F1253">
        <v>5604</v>
      </c>
      <c r="G1253" t="s">
        <v>76</v>
      </c>
      <c r="H1253" t="s">
        <v>2</v>
      </c>
      <c r="I1253" t="s">
        <v>22</v>
      </c>
      <c r="J1253" t="s">
        <v>39</v>
      </c>
      <c r="K1253" t="s">
        <v>8282</v>
      </c>
      <c r="L1253" t="s">
        <v>8283</v>
      </c>
    </row>
    <row r="1254" spans="1:12" x14ac:dyDescent="0.25">
      <c r="A1254">
        <v>2084</v>
      </c>
      <c r="B1254" t="s">
        <v>1246</v>
      </c>
      <c r="C1254" t="s">
        <v>8344</v>
      </c>
      <c r="D1254" t="s">
        <v>8292</v>
      </c>
      <c r="E1254" t="s">
        <v>8559</v>
      </c>
      <c r="F1254">
        <v>5602</v>
      </c>
      <c r="G1254" t="s">
        <v>132</v>
      </c>
      <c r="H1254" t="s">
        <v>3</v>
      </c>
      <c r="I1254" t="s">
        <v>21</v>
      </c>
      <c r="J1254" t="s">
        <v>39</v>
      </c>
      <c r="K1254" t="s">
        <v>8282</v>
      </c>
      <c r="L1254" t="s">
        <v>177</v>
      </c>
    </row>
    <row r="1255" spans="1:12" x14ac:dyDescent="0.25">
      <c r="A1255">
        <v>2085</v>
      </c>
      <c r="B1255" t="s">
        <v>1247</v>
      </c>
      <c r="C1255" t="s">
        <v>8344</v>
      </c>
      <c r="D1255" t="s">
        <v>8292</v>
      </c>
      <c r="E1255" t="s">
        <v>8559</v>
      </c>
      <c r="F1255">
        <v>5602</v>
      </c>
      <c r="G1255" t="s">
        <v>132</v>
      </c>
      <c r="H1255" t="s">
        <v>2</v>
      </c>
      <c r="I1255" t="s">
        <v>22</v>
      </c>
      <c r="J1255" t="s">
        <v>39</v>
      </c>
      <c r="K1255" t="s">
        <v>8282</v>
      </c>
      <c r="L1255" t="s">
        <v>47</v>
      </c>
    </row>
    <row r="1256" spans="1:12" x14ac:dyDescent="0.25">
      <c r="A1256">
        <v>2087</v>
      </c>
      <c r="B1256" t="s">
        <v>1248</v>
      </c>
      <c r="C1256" t="s">
        <v>8344</v>
      </c>
      <c r="D1256" t="s">
        <v>8292</v>
      </c>
      <c r="E1256" t="s">
        <v>8559</v>
      </c>
      <c r="F1256">
        <v>5602</v>
      </c>
      <c r="G1256" t="s">
        <v>132</v>
      </c>
      <c r="H1256" t="s">
        <v>2</v>
      </c>
      <c r="I1256" t="s">
        <v>22</v>
      </c>
      <c r="J1256" t="s">
        <v>39</v>
      </c>
      <c r="K1256" t="s">
        <v>8282</v>
      </c>
      <c r="L1256" t="s">
        <v>177</v>
      </c>
    </row>
    <row r="1257" spans="1:12" x14ac:dyDescent="0.25">
      <c r="A1257">
        <v>2089</v>
      </c>
      <c r="B1257" t="s">
        <v>811</v>
      </c>
      <c r="C1257" t="s">
        <v>8344</v>
      </c>
      <c r="D1257" t="s">
        <v>8292</v>
      </c>
      <c r="E1257" t="s">
        <v>8559</v>
      </c>
      <c r="F1257">
        <v>5602</v>
      </c>
      <c r="G1257" t="s">
        <v>76</v>
      </c>
      <c r="H1257" t="s">
        <v>2</v>
      </c>
      <c r="I1257" t="s">
        <v>22</v>
      </c>
      <c r="J1257" t="s">
        <v>39</v>
      </c>
      <c r="K1257" t="s">
        <v>8282</v>
      </c>
      <c r="L1257" t="s">
        <v>177</v>
      </c>
    </row>
    <row r="1258" spans="1:12" x14ac:dyDescent="0.25">
      <c r="A1258">
        <v>2090</v>
      </c>
      <c r="B1258" t="s">
        <v>1249</v>
      </c>
      <c r="C1258" t="s">
        <v>8344</v>
      </c>
      <c r="D1258" t="s">
        <v>8292</v>
      </c>
      <c r="E1258" t="s">
        <v>8559</v>
      </c>
      <c r="F1258">
        <v>5602</v>
      </c>
      <c r="G1258" t="s">
        <v>76</v>
      </c>
      <c r="H1258" t="s">
        <v>2</v>
      </c>
      <c r="I1258" t="s">
        <v>22</v>
      </c>
      <c r="J1258" t="s">
        <v>39</v>
      </c>
      <c r="K1258" t="s">
        <v>8282</v>
      </c>
      <c r="L1258" t="s">
        <v>177</v>
      </c>
    </row>
    <row r="1259" spans="1:12" x14ac:dyDescent="0.25">
      <c r="A1259">
        <v>2091</v>
      </c>
      <c r="B1259" t="s">
        <v>1250</v>
      </c>
      <c r="C1259" t="s">
        <v>8344</v>
      </c>
      <c r="D1259" t="s">
        <v>8292</v>
      </c>
      <c r="E1259" t="s">
        <v>8560</v>
      </c>
      <c r="F1259">
        <v>5606</v>
      </c>
      <c r="G1259" t="s">
        <v>132</v>
      </c>
      <c r="H1259" t="s">
        <v>2</v>
      </c>
      <c r="I1259" t="s">
        <v>22</v>
      </c>
      <c r="J1259" t="s">
        <v>39</v>
      </c>
      <c r="K1259" t="s">
        <v>8282</v>
      </c>
      <c r="L1259" t="s">
        <v>177</v>
      </c>
    </row>
    <row r="1260" spans="1:12" x14ac:dyDescent="0.25">
      <c r="A1260">
        <v>2092</v>
      </c>
      <c r="B1260" t="s">
        <v>1251</v>
      </c>
      <c r="C1260" t="s">
        <v>8344</v>
      </c>
      <c r="D1260" t="s">
        <v>8292</v>
      </c>
      <c r="E1260" t="s">
        <v>8560</v>
      </c>
      <c r="F1260">
        <v>5606</v>
      </c>
      <c r="G1260" t="s">
        <v>132</v>
      </c>
      <c r="H1260" t="s">
        <v>3</v>
      </c>
      <c r="I1260" t="s">
        <v>21</v>
      </c>
      <c r="J1260" t="s">
        <v>39</v>
      </c>
      <c r="K1260" t="s">
        <v>8282</v>
      </c>
      <c r="L1260" t="s">
        <v>8283</v>
      </c>
    </row>
    <row r="1261" spans="1:12" x14ac:dyDescent="0.25">
      <c r="A1261">
        <v>2093</v>
      </c>
      <c r="B1261" t="s">
        <v>854</v>
      </c>
      <c r="C1261" t="s">
        <v>8344</v>
      </c>
      <c r="D1261" t="s">
        <v>8292</v>
      </c>
      <c r="E1261" t="s">
        <v>8560</v>
      </c>
      <c r="F1261">
        <v>5606</v>
      </c>
      <c r="G1261" t="s">
        <v>132</v>
      </c>
      <c r="H1261" t="s">
        <v>2</v>
      </c>
      <c r="I1261" t="s">
        <v>22</v>
      </c>
      <c r="J1261" t="s">
        <v>39</v>
      </c>
      <c r="K1261" t="s">
        <v>8282</v>
      </c>
      <c r="L1261" t="s">
        <v>177</v>
      </c>
    </row>
    <row r="1262" spans="1:12" x14ac:dyDescent="0.25">
      <c r="A1262">
        <v>2095</v>
      </c>
      <c r="B1262" t="s">
        <v>1252</v>
      </c>
      <c r="C1262" t="s">
        <v>8344</v>
      </c>
      <c r="D1262" t="s">
        <v>8292</v>
      </c>
      <c r="E1262" t="s">
        <v>8560</v>
      </c>
      <c r="F1262">
        <v>5606</v>
      </c>
      <c r="G1262" t="s">
        <v>132</v>
      </c>
      <c r="H1262" t="s">
        <v>2</v>
      </c>
      <c r="I1262" t="s">
        <v>22</v>
      </c>
      <c r="J1262" t="s">
        <v>39</v>
      </c>
      <c r="K1262" t="s">
        <v>8282</v>
      </c>
      <c r="L1262" t="s">
        <v>177</v>
      </c>
    </row>
    <row r="1263" spans="1:12" x14ac:dyDescent="0.25">
      <c r="A1263">
        <v>2096</v>
      </c>
      <c r="B1263" t="s">
        <v>1253</v>
      </c>
      <c r="C1263" t="s">
        <v>8344</v>
      </c>
      <c r="D1263" t="s">
        <v>8292</v>
      </c>
      <c r="E1263" t="s">
        <v>8560</v>
      </c>
      <c r="F1263">
        <v>5606</v>
      </c>
      <c r="G1263" t="s">
        <v>132</v>
      </c>
      <c r="H1263" t="s">
        <v>3</v>
      </c>
      <c r="I1263" t="s">
        <v>21</v>
      </c>
      <c r="J1263" t="s">
        <v>39</v>
      </c>
      <c r="K1263" t="s">
        <v>8282</v>
      </c>
      <c r="L1263" t="s">
        <v>8283</v>
      </c>
    </row>
    <row r="1264" spans="1:12" x14ac:dyDescent="0.25">
      <c r="A1264">
        <v>2099</v>
      </c>
      <c r="B1264" t="s">
        <v>1254</v>
      </c>
      <c r="C1264" t="s">
        <v>8344</v>
      </c>
      <c r="D1264" t="s">
        <v>8292</v>
      </c>
      <c r="E1264" t="s">
        <v>8560</v>
      </c>
      <c r="F1264">
        <v>5606</v>
      </c>
      <c r="G1264" t="s">
        <v>76</v>
      </c>
      <c r="H1264" t="s">
        <v>2</v>
      </c>
      <c r="I1264" t="s">
        <v>21</v>
      </c>
      <c r="J1264" t="s">
        <v>39</v>
      </c>
      <c r="K1264" t="s">
        <v>8282</v>
      </c>
      <c r="L1264" t="s">
        <v>8283</v>
      </c>
    </row>
    <row r="1265" spans="1:12" x14ac:dyDescent="0.25">
      <c r="A1265">
        <v>2101</v>
      </c>
      <c r="B1265" t="s">
        <v>1255</v>
      </c>
      <c r="C1265" t="s">
        <v>8344</v>
      </c>
      <c r="D1265" t="s">
        <v>8344</v>
      </c>
      <c r="E1265" t="s">
        <v>8561</v>
      </c>
      <c r="F1265">
        <v>5201</v>
      </c>
      <c r="G1265" t="s">
        <v>132</v>
      </c>
      <c r="H1265" t="s">
        <v>2</v>
      </c>
      <c r="I1265" t="s">
        <v>22</v>
      </c>
      <c r="J1265" t="s">
        <v>39</v>
      </c>
      <c r="K1265" t="s">
        <v>8282</v>
      </c>
      <c r="L1265" t="s">
        <v>47</v>
      </c>
    </row>
    <row r="1266" spans="1:12" x14ac:dyDescent="0.25">
      <c r="A1266">
        <v>2102</v>
      </c>
      <c r="B1266" t="s">
        <v>1256</v>
      </c>
      <c r="C1266" t="s">
        <v>8377</v>
      </c>
      <c r="D1266" t="s">
        <v>8306</v>
      </c>
      <c r="E1266" t="s">
        <v>8594</v>
      </c>
      <c r="F1266">
        <v>6101</v>
      </c>
      <c r="G1266" t="s">
        <v>841</v>
      </c>
      <c r="H1266" t="s">
        <v>0</v>
      </c>
      <c r="I1266" t="s">
        <v>21</v>
      </c>
      <c r="J1266" t="s">
        <v>39</v>
      </c>
      <c r="K1266" t="s">
        <v>8284</v>
      </c>
      <c r="L1266" t="s">
        <v>8283</v>
      </c>
    </row>
    <row r="1267" spans="1:12" x14ac:dyDescent="0.25">
      <c r="A1267">
        <v>2104</v>
      </c>
      <c r="B1267" t="s">
        <v>1257</v>
      </c>
      <c r="C1267" t="s">
        <v>8377</v>
      </c>
      <c r="D1267" t="s">
        <v>8306</v>
      </c>
      <c r="E1267" t="s">
        <v>8594</v>
      </c>
      <c r="F1267">
        <v>6101</v>
      </c>
      <c r="G1267" t="s">
        <v>106</v>
      </c>
      <c r="H1267" t="s">
        <v>2</v>
      </c>
      <c r="I1267" t="s">
        <v>22</v>
      </c>
      <c r="J1267" t="s">
        <v>39</v>
      </c>
      <c r="K1267" t="s">
        <v>8282</v>
      </c>
      <c r="L1267" t="s">
        <v>177</v>
      </c>
    </row>
    <row r="1268" spans="1:12" x14ac:dyDescent="0.25">
      <c r="A1268">
        <v>2109</v>
      </c>
      <c r="B1268" t="s">
        <v>1258</v>
      </c>
      <c r="C1268" t="s">
        <v>8377</v>
      </c>
      <c r="D1268" t="s">
        <v>8306</v>
      </c>
      <c r="E1268" t="s">
        <v>8594</v>
      </c>
      <c r="F1268">
        <v>6101</v>
      </c>
      <c r="G1268" t="s">
        <v>106</v>
      </c>
      <c r="H1268" t="s">
        <v>2</v>
      </c>
      <c r="I1268" t="s">
        <v>22</v>
      </c>
      <c r="J1268" t="s">
        <v>39</v>
      </c>
      <c r="K1268" t="s">
        <v>8282</v>
      </c>
      <c r="L1268" t="s">
        <v>8283</v>
      </c>
    </row>
    <row r="1269" spans="1:12" x14ac:dyDescent="0.25">
      <c r="A1269">
        <v>2110</v>
      </c>
      <c r="B1269" t="s">
        <v>1259</v>
      </c>
      <c r="C1269" t="s">
        <v>8377</v>
      </c>
      <c r="D1269" t="s">
        <v>8306</v>
      </c>
      <c r="E1269" t="s">
        <v>8594</v>
      </c>
      <c r="F1269">
        <v>6101</v>
      </c>
      <c r="G1269" t="s">
        <v>106</v>
      </c>
      <c r="H1269" t="s">
        <v>2</v>
      </c>
      <c r="I1269" t="s">
        <v>22</v>
      </c>
      <c r="J1269" t="s">
        <v>39</v>
      </c>
      <c r="K1269" t="s">
        <v>8282</v>
      </c>
      <c r="L1269" t="s">
        <v>47</v>
      </c>
    </row>
    <row r="1270" spans="1:12" x14ac:dyDescent="0.25">
      <c r="A1270">
        <v>2111</v>
      </c>
      <c r="B1270" t="s">
        <v>1260</v>
      </c>
      <c r="C1270" t="s">
        <v>8377</v>
      </c>
      <c r="D1270" t="s">
        <v>8306</v>
      </c>
      <c r="E1270" t="s">
        <v>8594</v>
      </c>
      <c r="F1270">
        <v>6101</v>
      </c>
      <c r="G1270" t="s">
        <v>106</v>
      </c>
      <c r="H1270" t="s">
        <v>2</v>
      </c>
      <c r="I1270" t="s">
        <v>22</v>
      </c>
      <c r="J1270" t="s">
        <v>39</v>
      </c>
      <c r="K1270" t="s">
        <v>8282</v>
      </c>
      <c r="L1270" t="s">
        <v>8283</v>
      </c>
    </row>
    <row r="1271" spans="1:12" x14ac:dyDescent="0.25">
      <c r="A1271">
        <v>2112</v>
      </c>
      <c r="B1271" t="s">
        <v>1261</v>
      </c>
      <c r="C1271" t="s">
        <v>8377</v>
      </c>
      <c r="D1271" t="s">
        <v>8306</v>
      </c>
      <c r="E1271" t="s">
        <v>8594</v>
      </c>
      <c r="F1271">
        <v>6101</v>
      </c>
      <c r="G1271" t="s">
        <v>106</v>
      </c>
      <c r="H1271" t="s">
        <v>2</v>
      </c>
      <c r="I1271" t="s">
        <v>22</v>
      </c>
      <c r="J1271" t="s">
        <v>39</v>
      </c>
      <c r="K1271" t="s">
        <v>8282</v>
      </c>
      <c r="L1271" t="s">
        <v>177</v>
      </c>
    </row>
    <row r="1272" spans="1:12" x14ac:dyDescent="0.25">
      <c r="A1272">
        <v>2114</v>
      </c>
      <c r="B1272" t="s">
        <v>1262</v>
      </c>
      <c r="C1272" t="s">
        <v>8377</v>
      </c>
      <c r="D1272" t="s">
        <v>8306</v>
      </c>
      <c r="E1272" t="s">
        <v>8594</v>
      </c>
      <c r="F1272">
        <v>6101</v>
      </c>
      <c r="G1272" t="s">
        <v>106</v>
      </c>
      <c r="H1272" t="s">
        <v>2</v>
      </c>
      <c r="I1272" t="s">
        <v>22</v>
      </c>
      <c r="J1272" t="s">
        <v>39</v>
      </c>
      <c r="K1272" t="s">
        <v>8282</v>
      </c>
      <c r="L1272" t="s">
        <v>47</v>
      </c>
    </row>
    <row r="1273" spans="1:12" x14ac:dyDescent="0.25">
      <c r="A1273">
        <v>2115</v>
      </c>
      <c r="B1273" t="s">
        <v>1263</v>
      </c>
      <c r="C1273" t="s">
        <v>8377</v>
      </c>
      <c r="D1273" t="s">
        <v>8306</v>
      </c>
      <c r="E1273" t="s">
        <v>8594</v>
      </c>
      <c r="F1273">
        <v>6101</v>
      </c>
      <c r="G1273" t="s">
        <v>106</v>
      </c>
      <c r="H1273" t="s">
        <v>3</v>
      </c>
      <c r="I1273" t="s">
        <v>21</v>
      </c>
      <c r="J1273" t="s">
        <v>39</v>
      </c>
      <c r="K1273" t="s">
        <v>8282</v>
      </c>
      <c r="L1273" t="s">
        <v>177</v>
      </c>
    </row>
    <row r="1274" spans="1:12" x14ac:dyDescent="0.25">
      <c r="A1274">
        <v>2116</v>
      </c>
      <c r="B1274" t="s">
        <v>1264</v>
      </c>
      <c r="C1274" t="s">
        <v>8377</v>
      </c>
      <c r="D1274" t="s">
        <v>8306</v>
      </c>
      <c r="E1274" t="s">
        <v>8594</v>
      </c>
      <c r="F1274">
        <v>6101</v>
      </c>
      <c r="G1274" t="s">
        <v>106</v>
      </c>
      <c r="H1274" t="s">
        <v>2</v>
      </c>
      <c r="I1274" t="s">
        <v>22</v>
      </c>
      <c r="J1274" t="s">
        <v>39</v>
      </c>
      <c r="K1274" t="s">
        <v>8282</v>
      </c>
      <c r="L1274" t="s">
        <v>177</v>
      </c>
    </row>
    <row r="1275" spans="1:12" x14ac:dyDescent="0.25">
      <c r="A1275">
        <v>2118</v>
      </c>
      <c r="B1275" t="s">
        <v>121</v>
      </c>
      <c r="C1275" t="s">
        <v>8377</v>
      </c>
      <c r="D1275" t="s">
        <v>8306</v>
      </c>
      <c r="E1275" t="s">
        <v>8594</v>
      </c>
      <c r="F1275">
        <v>6101</v>
      </c>
      <c r="G1275" t="s">
        <v>106</v>
      </c>
      <c r="H1275" t="s">
        <v>2</v>
      </c>
      <c r="I1275" t="s">
        <v>22</v>
      </c>
      <c r="J1275" t="s">
        <v>39</v>
      </c>
      <c r="K1275" t="s">
        <v>8282</v>
      </c>
      <c r="L1275" t="s">
        <v>177</v>
      </c>
    </row>
    <row r="1276" spans="1:12" x14ac:dyDescent="0.25">
      <c r="A1276">
        <v>2119</v>
      </c>
      <c r="B1276" t="s">
        <v>1265</v>
      </c>
      <c r="C1276" t="s">
        <v>8377</v>
      </c>
      <c r="D1276" t="s">
        <v>8306</v>
      </c>
      <c r="E1276" t="s">
        <v>8594</v>
      </c>
      <c r="F1276">
        <v>6101</v>
      </c>
      <c r="G1276" t="s">
        <v>106</v>
      </c>
      <c r="H1276" t="s">
        <v>2</v>
      </c>
      <c r="I1276" t="s">
        <v>22</v>
      </c>
      <c r="J1276" t="s">
        <v>39</v>
      </c>
      <c r="K1276" t="s">
        <v>8282</v>
      </c>
      <c r="L1276" t="s">
        <v>177</v>
      </c>
    </row>
    <row r="1277" spans="1:12" x14ac:dyDescent="0.25">
      <c r="A1277">
        <v>2120</v>
      </c>
      <c r="B1277" t="s">
        <v>1266</v>
      </c>
      <c r="C1277" t="s">
        <v>8377</v>
      </c>
      <c r="D1277" t="s">
        <v>8306</v>
      </c>
      <c r="E1277" t="s">
        <v>8594</v>
      </c>
      <c r="F1277">
        <v>6101</v>
      </c>
      <c r="G1277" t="s">
        <v>106</v>
      </c>
      <c r="H1277" t="s">
        <v>2</v>
      </c>
      <c r="I1277" t="s">
        <v>22</v>
      </c>
      <c r="J1277" t="s">
        <v>39</v>
      </c>
      <c r="K1277" t="s">
        <v>8282</v>
      </c>
      <c r="L1277" t="s">
        <v>177</v>
      </c>
    </row>
    <row r="1278" spans="1:12" x14ac:dyDescent="0.25">
      <c r="A1278">
        <v>2121</v>
      </c>
      <c r="B1278" t="s">
        <v>1267</v>
      </c>
      <c r="C1278" t="s">
        <v>8377</v>
      </c>
      <c r="D1278" t="s">
        <v>8306</v>
      </c>
      <c r="E1278" t="s">
        <v>8594</v>
      </c>
      <c r="F1278">
        <v>6101</v>
      </c>
      <c r="G1278" t="s">
        <v>106</v>
      </c>
      <c r="H1278" t="s">
        <v>2</v>
      </c>
      <c r="I1278" t="s">
        <v>22</v>
      </c>
      <c r="J1278" t="s">
        <v>39</v>
      </c>
      <c r="K1278" t="s">
        <v>8282</v>
      </c>
      <c r="L1278" t="s">
        <v>8283</v>
      </c>
    </row>
    <row r="1279" spans="1:12" x14ac:dyDescent="0.25">
      <c r="A1279">
        <v>2122</v>
      </c>
      <c r="B1279" t="s">
        <v>1268</v>
      </c>
      <c r="C1279" t="s">
        <v>8377</v>
      </c>
      <c r="D1279" t="s">
        <v>8306</v>
      </c>
      <c r="E1279" t="s">
        <v>8594</v>
      </c>
      <c r="F1279">
        <v>6101</v>
      </c>
      <c r="G1279" t="s">
        <v>106</v>
      </c>
      <c r="H1279" t="s">
        <v>2</v>
      </c>
      <c r="I1279" t="s">
        <v>22</v>
      </c>
      <c r="J1279" t="s">
        <v>39</v>
      </c>
      <c r="K1279" t="s">
        <v>8282</v>
      </c>
      <c r="L1279" t="s">
        <v>47</v>
      </c>
    </row>
    <row r="1280" spans="1:12" x14ac:dyDescent="0.25">
      <c r="A1280">
        <v>2123</v>
      </c>
      <c r="B1280" t="s">
        <v>1269</v>
      </c>
      <c r="C1280" t="s">
        <v>8377</v>
      </c>
      <c r="D1280" t="s">
        <v>8306</v>
      </c>
      <c r="E1280" t="s">
        <v>8594</v>
      </c>
      <c r="F1280">
        <v>6101</v>
      </c>
      <c r="G1280" t="s">
        <v>106</v>
      </c>
      <c r="H1280" t="s">
        <v>2</v>
      </c>
      <c r="I1280" t="s">
        <v>22</v>
      </c>
      <c r="J1280" t="s">
        <v>39</v>
      </c>
      <c r="K1280" t="s">
        <v>8282</v>
      </c>
      <c r="L1280" t="s">
        <v>177</v>
      </c>
    </row>
    <row r="1281" spans="1:12" x14ac:dyDescent="0.25">
      <c r="A1281">
        <v>2124</v>
      </c>
      <c r="B1281" t="s">
        <v>1270</v>
      </c>
      <c r="C1281" t="s">
        <v>8377</v>
      </c>
      <c r="D1281" t="s">
        <v>8306</v>
      </c>
      <c r="E1281" t="s">
        <v>8594</v>
      </c>
      <c r="F1281">
        <v>6101</v>
      </c>
      <c r="G1281" t="s">
        <v>106</v>
      </c>
      <c r="H1281" t="s">
        <v>2</v>
      </c>
      <c r="I1281" t="s">
        <v>22</v>
      </c>
      <c r="J1281" t="s">
        <v>39</v>
      </c>
      <c r="K1281" t="s">
        <v>8282</v>
      </c>
      <c r="L1281" t="s">
        <v>177</v>
      </c>
    </row>
    <row r="1282" spans="1:12" x14ac:dyDescent="0.25">
      <c r="A1282">
        <v>2125</v>
      </c>
      <c r="B1282" t="s">
        <v>1271</v>
      </c>
      <c r="C1282" t="s">
        <v>8377</v>
      </c>
      <c r="D1282" t="s">
        <v>8306</v>
      </c>
      <c r="E1282" t="s">
        <v>8594</v>
      </c>
      <c r="F1282">
        <v>6101</v>
      </c>
      <c r="G1282" t="s">
        <v>106</v>
      </c>
      <c r="H1282" t="s">
        <v>2</v>
      </c>
      <c r="I1282" t="s">
        <v>22</v>
      </c>
      <c r="J1282" t="s">
        <v>39</v>
      </c>
      <c r="K1282" t="s">
        <v>8282</v>
      </c>
      <c r="L1282" t="s">
        <v>177</v>
      </c>
    </row>
    <row r="1283" spans="1:12" x14ac:dyDescent="0.25">
      <c r="A1283">
        <v>2126</v>
      </c>
      <c r="B1283" t="s">
        <v>1272</v>
      </c>
      <c r="C1283" t="s">
        <v>8377</v>
      </c>
      <c r="D1283" t="s">
        <v>8306</v>
      </c>
      <c r="E1283" t="s">
        <v>8594</v>
      </c>
      <c r="F1283">
        <v>6101</v>
      </c>
      <c r="G1283" t="s">
        <v>106</v>
      </c>
      <c r="H1283" t="s">
        <v>2</v>
      </c>
      <c r="I1283" t="s">
        <v>22</v>
      </c>
      <c r="J1283" t="s">
        <v>39</v>
      </c>
      <c r="K1283" t="s">
        <v>8282</v>
      </c>
      <c r="L1283" t="s">
        <v>177</v>
      </c>
    </row>
    <row r="1284" spans="1:12" x14ac:dyDescent="0.25">
      <c r="A1284">
        <v>2129</v>
      </c>
      <c r="B1284" t="s">
        <v>1273</v>
      </c>
      <c r="C1284" t="s">
        <v>8377</v>
      </c>
      <c r="D1284" t="s">
        <v>8306</v>
      </c>
      <c r="E1284" t="s">
        <v>8594</v>
      </c>
      <c r="F1284">
        <v>6101</v>
      </c>
      <c r="G1284" t="s">
        <v>106</v>
      </c>
      <c r="H1284" t="s">
        <v>3</v>
      </c>
      <c r="I1284" t="s">
        <v>21</v>
      </c>
      <c r="J1284" t="s">
        <v>39</v>
      </c>
      <c r="K1284" t="s">
        <v>8282</v>
      </c>
      <c r="L1284" t="s">
        <v>8283</v>
      </c>
    </row>
    <row r="1285" spans="1:12" x14ac:dyDescent="0.25">
      <c r="A1285">
        <v>2131</v>
      </c>
      <c r="B1285" t="s">
        <v>1274</v>
      </c>
      <c r="C1285" t="s">
        <v>8377</v>
      </c>
      <c r="D1285" t="s">
        <v>8306</v>
      </c>
      <c r="E1285" t="s">
        <v>8594</v>
      </c>
      <c r="F1285">
        <v>6101</v>
      </c>
      <c r="G1285" t="s">
        <v>106</v>
      </c>
      <c r="H1285" t="s">
        <v>2</v>
      </c>
      <c r="I1285" t="s">
        <v>22</v>
      </c>
      <c r="J1285" t="s">
        <v>39</v>
      </c>
      <c r="K1285" t="s">
        <v>8282</v>
      </c>
      <c r="L1285" t="s">
        <v>177</v>
      </c>
    </row>
    <row r="1286" spans="1:12" x14ac:dyDescent="0.25">
      <c r="A1286">
        <v>2132</v>
      </c>
      <c r="B1286" t="s">
        <v>1275</v>
      </c>
      <c r="C1286" t="s">
        <v>8377</v>
      </c>
      <c r="D1286" t="s">
        <v>8306</v>
      </c>
      <c r="E1286" t="s">
        <v>8594</v>
      </c>
      <c r="F1286">
        <v>6101</v>
      </c>
      <c r="G1286" t="s">
        <v>106</v>
      </c>
      <c r="H1286" t="s">
        <v>2</v>
      </c>
      <c r="I1286" t="s">
        <v>22</v>
      </c>
      <c r="J1286" t="s">
        <v>39</v>
      </c>
      <c r="K1286" t="s">
        <v>8282</v>
      </c>
      <c r="L1286" t="s">
        <v>177</v>
      </c>
    </row>
    <row r="1287" spans="1:12" x14ac:dyDescent="0.25">
      <c r="A1287">
        <v>2133</v>
      </c>
      <c r="B1287" t="s">
        <v>1276</v>
      </c>
      <c r="C1287" t="s">
        <v>8377</v>
      </c>
      <c r="D1287" t="s">
        <v>8306</v>
      </c>
      <c r="E1287" t="s">
        <v>8594</v>
      </c>
      <c r="F1287">
        <v>6101</v>
      </c>
      <c r="G1287" t="s">
        <v>106</v>
      </c>
      <c r="H1287" t="s">
        <v>2</v>
      </c>
      <c r="I1287" t="s">
        <v>22</v>
      </c>
      <c r="J1287" t="s">
        <v>39</v>
      </c>
      <c r="K1287" t="s">
        <v>8284</v>
      </c>
      <c r="L1287" t="s">
        <v>8283</v>
      </c>
    </row>
    <row r="1288" spans="1:12" x14ac:dyDescent="0.25">
      <c r="A1288">
        <v>2134</v>
      </c>
      <c r="B1288" t="s">
        <v>1277</v>
      </c>
      <c r="C1288" t="s">
        <v>8377</v>
      </c>
      <c r="D1288" t="s">
        <v>8306</v>
      </c>
      <c r="E1288" t="s">
        <v>8594</v>
      </c>
      <c r="F1288">
        <v>6101</v>
      </c>
      <c r="G1288" t="s">
        <v>106</v>
      </c>
      <c r="H1288" t="s">
        <v>2</v>
      </c>
      <c r="I1288" t="s">
        <v>22</v>
      </c>
      <c r="J1288" t="s">
        <v>39</v>
      </c>
      <c r="K1288" t="s">
        <v>8282</v>
      </c>
      <c r="L1288" t="s">
        <v>177</v>
      </c>
    </row>
    <row r="1289" spans="1:12" x14ac:dyDescent="0.25">
      <c r="A1289">
        <v>2135</v>
      </c>
      <c r="B1289" t="s">
        <v>1278</v>
      </c>
      <c r="C1289" t="s">
        <v>8377</v>
      </c>
      <c r="D1289" t="s">
        <v>8306</v>
      </c>
      <c r="E1289" t="s">
        <v>8594</v>
      </c>
      <c r="F1289">
        <v>6101</v>
      </c>
      <c r="G1289" t="s">
        <v>106</v>
      </c>
      <c r="H1289" t="s">
        <v>2</v>
      </c>
      <c r="I1289" t="s">
        <v>22</v>
      </c>
      <c r="J1289" t="s">
        <v>39</v>
      </c>
      <c r="K1289" t="s">
        <v>8282</v>
      </c>
      <c r="L1289" t="s">
        <v>47</v>
      </c>
    </row>
    <row r="1290" spans="1:12" x14ac:dyDescent="0.25">
      <c r="A1290">
        <v>2136</v>
      </c>
      <c r="B1290" t="s">
        <v>1279</v>
      </c>
      <c r="C1290" t="s">
        <v>8377</v>
      </c>
      <c r="D1290" t="s">
        <v>8306</v>
      </c>
      <c r="E1290" t="s">
        <v>8594</v>
      </c>
      <c r="F1290">
        <v>6101</v>
      </c>
      <c r="G1290" t="s">
        <v>106</v>
      </c>
      <c r="H1290" t="s">
        <v>2</v>
      </c>
      <c r="I1290" t="s">
        <v>22</v>
      </c>
      <c r="J1290" t="s">
        <v>39</v>
      </c>
      <c r="K1290" t="s">
        <v>8282</v>
      </c>
      <c r="L1290" t="s">
        <v>177</v>
      </c>
    </row>
    <row r="1291" spans="1:12" x14ac:dyDescent="0.25">
      <c r="A1291">
        <v>2138</v>
      </c>
      <c r="B1291" t="s">
        <v>1280</v>
      </c>
      <c r="C1291" t="s">
        <v>8377</v>
      </c>
      <c r="D1291" t="s">
        <v>8306</v>
      </c>
      <c r="E1291" t="s">
        <v>8594</v>
      </c>
      <c r="F1291">
        <v>6101</v>
      </c>
      <c r="G1291" t="s">
        <v>106</v>
      </c>
      <c r="H1291" t="s">
        <v>2</v>
      </c>
      <c r="I1291" t="s">
        <v>22</v>
      </c>
      <c r="J1291" t="s">
        <v>39</v>
      </c>
      <c r="K1291" t="s">
        <v>8282</v>
      </c>
      <c r="L1291" t="s">
        <v>47</v>
      </c>
    </row>
    <row r="1292" spans="1:12" x14ac:dyDescent="0.25">
      <c r="A1292">
        <v>2139</v>
      </c>
      <c r="B1292" t="s">
        <v>1281</v>
      </c>
      <c r="C1292" t="s">
        <v>8377</v>
      </c>
      <c r="D1292" t="s">
        <v>8306</v>
      </c>
      <c r="E1292" t="s">
        <v>8594</v>
      </c>
      <c r="F1292">
        <v>6101</v>
      </c>
      <c r="G1292" t="s">
        <v>106</v>
      </c>
      <c r="H1292" t="s">
        <v>2</v>
      </c>
      <c r="I1292" t="s">
        <v>22</v>
      </c>
      <c r="J1292" t="s">
        <v>39</v>
      </c>
      <c r="K1292" t="s">
        <v>8282</v>
      </c>
      <c r="L1292" t="s">
        <v>177</v>
      </c>
    </row>
    <row r="1293" spans="1:12" x14ac:dyDescent="0.25">
      <c r="A1293">
        <v>2140</v>
      </c>
      <c r="B1293" t="s">
        <v>1282</v>
      </c>
      <c r="C1293" t="s">
        <v>8377</v>
      </c>
      <c r="D1293" t="s">
        <v>8306</v>
      </c>
      <c r="E1293" t="s">
        <v>8594</v>
      </c>
      <c r="F1293">
        <v>6101</v>
      </c>
      <c r="G1293" t="s">
        <v>106</v>
      </c>
      <c r="H1293" t="s">
        <v>2</v>
      </c>
      <c r="I1293" t="s">
        <v>22</v>
      </c>
      <c r="J1293" t="s">
        <v>39</v>
      </c>
      <c r="K1293" t="s">
        <v>8282</v>
      </c>
      <c r="L1293" t="s">
        <v>177</v>
      </c>
    </row>
    <row r="1294" spans="1:12" x14ac:dyDescent="0.25">
      <c r="A1294">
        <v>2143</v>
      </c>
      <c r="B1294" t="s">
        <v>1283</v>
      </c>
      <c r="C1294" t="s">
        <v>8377</v>
      </c>
      <c r="D1294" t="s">
        <v>8306</v>
      </c>
      <c r="E1294" t="s">
        <v>8594</v>
      </c>
      <c r="F1294">
        <v>6101</v>
      </c>
      <c r="G1294" t="s">
        <v>106</v>
      </c>
      <c r="H1294" t="s">
        <v>2</v>
      </c>
      <c r="I1294" t="s">
        <v>22</v>
      </c>
      <c r="J1294" t="s">
        <v>39</v>
      </c>
      <c r="K1294" t="s">
        <v>8282</v>
      </c>
      <c r="L1294" t="s">
        <v>177</v>
      </c>
    </row>
    <row r="1295" spans="1:12" x14ac:dyDescent="0.25">
      <c r="A1295">
        <v>2145</v>
      </c>
      <c r="B1295" t="s">
        <v>1284</v>
      </c>
      <c r="C1295" t="s">
        <v>8377</v>
      </c>
      <c r="D1295" t="s">
        <v>8306</v>
      </c>
      <c r="E1295" t="s">
        <v>8594</v>
      </c>
      <c r="F1295">
        <v>6101</v>
      </c>
      <c r="G1295" t="s">
        <v>106</v>
      </c>
      <c r="H1295" t="s">
        <v>2</v>
      </c>
      <c r="I1295" t="s">
        <v>22</v>
      </c>
      <c r="J1295" t="s">
        <v>39</v>
      </c>
      <c r="K1295" t="s">
        <v>8282</v>
      </c>
      <c r="L1295" t="s">
        <v>177</v>
      </c>
    </row>
    <row r="1296" spans="1:12" x14ac:dyDescent="0.25">
      <c r="A1296">
        <v>2146</v>
      </c>
      <c r="B1296" t="s">
        <v>1285</v>
      </c>
      <c r="C1296" t="s">
        <v>8377</v>
      </c>
      <c r="D1296" t="s">
        <v>8306</v>
      </c>
      <c r="E1296" t="s">
        <v>8594</v>
      </c>
      <c r="F1296">
        <v>6101</v>
      </c>
      <c r="G1296" t="s">
        <v>106</v>
      </c>
      <c r="H1296" t="s">
        <v>2</v>
      </c>
      <c r="I1296" t="s">
        <v>22</v>
      </c>
      <c r="J1296" t="s">
        <v>39</v>
      </c>
      <c r="K1296" t="s">
        <v>8282</v>
      </c>
      <c r="L1296" t="s">
        <v>177</v>
      </c>
    </row>
    <row r="1297" spans="1:12" x14ac:dyDescent="0.25">
      <c r="A1297">
        <v>2147</v>
      </c>
      <c r="B1297" t="s">
        <v>1286</v>
      </c>
      <c r="C1297" t="s">
        <v>8377</v>
      </c>
      <c r="D1297" t="s">
        <v>8306</v>
      </c>
      <c r="E1297" t="s">
        <v>8594</v>
      </c>
      <c r="F1297">
        <v>6101</v>
      </c>
      <c r="G1297" t="s">
        <v>106</v>
      </c>
      <c r="H1297" t="s">
        <v>2</v>
      </c>
      <c r="I1297" t="s">
        <v>22</v>
      </c>
      <c r="J1297" t="s">
        <v>39</v>
      </c>
      <c r="K1297" t="s">
        <v>8282</v>
      </c>
      <c r="L1297" t="s">
        <v>177</v>
      </c>
    </row>
    <row r="1298" spans="1:12" x14ac:dyDescent="0.25">
      <c r="A1298">
        <v>2155</v>
      </c>
      <c r="B1298" t="s">
        <v>1287</v>
      </c>
      <c r="C1298" t="s">
        <v>8377</v>
      </c>
      <c r="D1298" t="s">
        <v>8306</v>
      </c>
      <c r="E1298" t="s">
        <v>8594</v>
      </c>
      <c r="F1298">
        <v>6101</v>
      </c>
      <c r="G1298" t="s">
        <v>76</v>
      </c>
      <c r="H1298" t="s">
        <v>2</v>
      </c>
      <c r="I1298" t="s">
        <v>22</v>
      </c>
      <c r="J1298" t="s">
        <v>39</v>
      </c>
      <c r="K1298" t="s">
        <v>8282</v>
      </c>
      <c r="L1298" t="s">
        <v>8283</v>
      </c>
    </row>
    <row r="1299" spans="1:12" x14ac:dyDescent="0.25">
      <c r="A1299">
        <v>2159</v>
      </c>
      <c r="B1299" t="s">
        <v>1288</v>
      </c>
      <c r="C1299" t="s">
        <v>8377</v>
      </c>
      <c r="D1299" t="s">
        <v>8306</v>
      </c>
      <c r="E1299" t="s">
        <v>8594</v>
      </c>
      <c r="F1299">
        <v>6101</v>
      </c>
      <c r="G1299" t="s">
        <v>76</v>
      </c>
      <c r="H1299" t="s">
        <v>2</v>
      </c>
      <c r="I1299" t="s">
        <v>22</v>
      </c>
      <c r="J1299" t="s">
        <v>39</v>
      </c>
      <c r="K1299" t="s">
        <v>8282</v>
      </c>
      <c r="L1299" t="s">
        <v>8283</v>
      </c>
    </row>
    <row r="1300" spans="1:12" x14ac:dyDescent="0.25">
      <c r="A1300">
        <v>2160</v>
      </c>
      <c r="B1300" t="s">
        <v>1289</v>
      </c>
      <c r="C1300" t="s">
        <v>8377</v>
      </c>
      <c r="D1300" t="s">
        <v>8306</v>
      </c>
      <c r="E1300" t="s">
        <v>8594</v>
      </c>
      <c r="F1300">
        <v>6101</v>
      </c>
      <c r="G1300" t="s">
        <v>76</v>
      </c>
      <c r="H1300" t="s">
        <v>2</v>
      </c>
      <c r="I1300" t="s">
        <v>22</v>
      </c>
      <c r="J1300" t="s">
        <v>39</v>
      </c>
      <c r="K1300" t="s">
        <v>8282</v>
      </c>
      <c r="L1300" t="s">
        <v>47</v>
      </c>
    </row>
    <row r="1301" spans="1:12" x14ac:dyDescent="0.25">
      <c r="A1301">
        <v>2162</v>
      </c>
      <c r="B1301" t="s">
        <v>1048</v>
      </c>
      <c r="C1301" t="s">
        <v>8377</v>
      </c>
      <c r="D1301" t="s">
        <v>8306</v>
      </c>
      <c r="E1301" t="s">
        <v>8594</v>
      </c>
      <c r="F1301">
        <v>6101</v>
      </c>
      <c r="G1301" t="s">
        <v>76</v>
      </c>
      <c r="H1301" t="s">
        <v>3</v>
      </c>
      <c r="I1301" t="s">
        <v>21</v>
      </c>
      <c r="J1301" t="s">
        <v>39</v>
      </c>
      <c r="K1301" t="s">
        <v>8282</v>
      </c>
      <c r="L1301" t="s">
        <v>8283</v>
      </c>
    </row>
    <row r="1302" spans="1:12" x14ac:dyDescent="0.25">
      <c r="A1302">
        <v>2163</v>
      </c>
      <c r="B1302" t="s">
        <v>1290</v>
      </c>
      <c r="C1302" t="s">
        <v>8377</v>
      </c>
      <c r="D1302" t="s">
        <v>8306</v>
      </c>
      <c r="E1302" t="s">
        <v>8594</v>
      </c>
      <c r="F1302">
        <v>6101</v>
      </c>
      <c r="G1302" t="s">
        <v>76</v>
      </c>
      <c r="H1302" t="s">
        <v>2</v>
      </c>
      <c r="I1302" t="s">
        <v>22</v>
      </c>
      <c r="J1302" t="s">
        <v>39</v>
      </c>
      <c r="K1302" t="s">
        <v>8282</v>
      </c>
      <c r="L1302" t="s">
        <v>8283</v>
      </c>
    </row>
    <row r="1303" spans="1:12" x14ac:dyDescent="0.25">
      <c r="A1303">
        <v>2164</v>
      </c>
      <c r="B1303" t="s">
        <v>440</v>
      </c>
      <c r="C1303" t="s">
        <v>8377</v>
      </c>
      <c r="D1303" t="s">
        <v>8306</v>
      </c>
      <c r="E1303" t="s">
        <v>8594</v>
      </c>
      <c r="F1303">
        <v>6101</v>
      </c>
      <c r="G1303" t="s">
        <v>76</v>
      </c>
      <c r="H1303" t="s">
        <v>2</v>
      </c>
      <c r="I1303" t="s">
        <v>22</v>
      </c>
      <c r="J1303" t="s">
        <v>39</v>
      </c>
      <c r="K1303" t="s">
        <v>8282</v>
      </c>
      <c r="L1303" t="s">
        <v>47</v>
      </c>
    </row>
    <row r="1304" spans="1:12" x14ac:dyDescent="0.25">
      <c r="A1304">
        <v>2165</v>
      </c>
      <c r="B1304" t="s">
        <v>927</v>
      </c>
      <c r="C1304" t="s">
        <v>8377</v>
      </c>
      <c r="D1304" t="s">
        <v>8306</v>
      </c>
      <c r="E1304" t="s">
        <v>8594</v>
      </c>
      <c r="F1304">
        <v>6101</v>
      </c>
      <c r="G1304" t="s">
        <v>76</v>
      </c>
      <c r="H1304" t="s">
        <v>2</v>
      </c>
      <c r="I1304" t="s">
        <v>22</v>
      </c>
      <c r="J1304" t="s">
        <v>39</v>
      </c>
      <c r="K1304" t="s">
        <v>8282</v>
      </c>
      <c r="L1304" t="s">
        <v>8283</v>
      </c>
    </row>
    <row r="1305" spans="1:12" x14ac:dyDescent="0.25">
      <c r="A1305">
        <v>2166</v>
      </c>
      <c r="B1305" t="s">
        <v>1291</v>
      </c>
      <c r="C1305" t="s">
        <v>8377</v>
      </c>
      <c r="D1305" t="s">
        <v>8306</v>
      </c>
      <c r="E1305" t="s">
        <v>8594</v>
      </c>
      <c r="F1305">
        <v>6101</v>
      </c>
      <c r="G1305" t="s">
        <v>76</v>
      </c>
      <c r="H1305" t="s">
        <v>2</v>
      </c>
      <c r="I1305" t="s">
        <v>22</v>
      </c>
      <c r="J1305" t="s">
        <v>39</v>
      </c>
      <c r="K1305" t="s">
        <v>8282</v>
      </c>
      <c r="L1305" t="s">
        <v>177</v>
      </c>
    </row>
    <row r="1306" spans="1:12" x14ac:dyDescent="0.25">
      <c r="A1306">
        <v>2167</v>
      </c>
      <c r="B1306" t="s">
        <v>1292</v>
      </c>
      <c r="C1306" t="s">
        <v>8377</v>
      </c>
      <c r="D1306" t="s">
        <v>8306</v>
      </c>
      <c r="E1306" t="s">
        <v>8594</v>
      </c>
      <c r="F1306">
        <v>6101</v>
      </c>
      <c r="G1306" t="s">
        <v>76</v>
      </c>
      <c r="H1306" t="s">
        <v>3</v>
      </c>
      <c r="I1306" t="s">
        <v>21</v>
      </c>
      <c r="J1306" t="s">
        <v>39</v>
      </c>
      <c r="K1306" t="s">
        <v>8282</v>
      </c>
      <c r="L1306" t="s">
        <v>47</v>
      </c>
    </row>
    <row r="1307" spans="1:12" x14ac:dyDescent="0.25">
      <c r="A1307">
        <v>2174</v>
      </c>
      <c r="B1307" t="s">
        <v>1293</v>
      </c>
      <c r="C1307" t="s">
        <v>8377</v>
      </c>
      <c r="D1307" t="s">
        <v>8306</v>
      </c>
      <c r="E1307" t="s">
        <v>8594</v>
      </c>
      <c r="F1307">
        <v>6101</v>
      </c>
      <c r="G1307" t="s">
        <v>76</v>
      </c>
      <c r="H1307" t="s">
        <v>2</v>
      </c>
      <c r="I1307" t="s">
        <v>21</v>
      </c>
      <c r="J1307" t="s">
        <v>39</v>
      </c>
      <c r="K1307" t="s">
        <v>8282</v>
      </c>
      <c r="L1307" t="s">
        <v>8283</v>
      </c>
    </row>
    <row r="1308" spans="1:12" x14ac:dyDescent="0.25">
      <c r="A1308">
        <v>2178</v>
      </c>
      <c r="B1308" t="s">
        <v>1294</v>
      </c>
      <c r="C1308" t="s">
        <v>8377</v>
      </c>
      <c r="D1308" t="s">
        <v>8306</v>
      </c>
      <c r="E1308" t="s">
        <v>8594</v>
      </c>
      <c r="F1308">
        <v>6101</v>
      </c>
      <c r="G1308" t="s">
        <v>76</v>
      </c>
      <c r="H1308" t="s">
        <v>3</v>
      </c>
      <c r="I1308" t="s">
        <v>21</v>
      </c>
      <c r="J1308" t="s">
        <v>39</v>
      </c>
      <c r="K1308" t="s">
        <v>8282</v>
      </c>
      <c r="L1308" t="s">
        <v>8283</v>
      </c>
    </row>
    <row r="1309" spans="1:12" x14ac:dyDescent="0.25">
      <c r="A1309">
        <v>2179</v>
      </c>
      <c r="B1309" t="s">
        <v>1295</v>
      </c>
      <c r="C1309" t="s">
        <v>8377</v>
      </c>
      <c r="D1309" t="s">
        <v>8306</v>
      </c>
      <c r="E1309" t="s">
        <v>8594</v>
      </c>
      <c r="F1309">
        <v>6101</v>
      </c>
      <c r="G1309" t="s">
        <v>76</v>
      </c>
      <c r="H1309" t="s">
        <v>3</v>
      </c>
      <c r="I1309" t="s">
        <v>21</v>
      </c>
      <c r="J1309" t="s">
        <v>39</v>
      </c>
      <c r="K1309" t="s">
        <v>8282</v>
      </c>
      <c r="L1309" t="s">
        <v>47</v>
      </c>
    </row>
    <row r="1310" spans="1:12" x14ac:dyDescent="0.25">
      <c r="A1310">
        <v>2182</v>
      </c>
      <c r="B1310" t="s">
        <v>1296</v>
      </c>
      <c r="C1310" t="s">
        <v>8377</v>
      </c>
      <c r="D1310" t="s">
        <v>8306</v>
      </c>
      <c r="E1310" t="s">
        <v>8594</v>
      </c>
      <c r="F1310">
        <v>6101</v>
      </c>
      <c r="G1310" t="s">
        <v>76</v>
      </c>
      <c r="H1310" t="s">
        <v>2</v>
      </c>
      <c r="I1310" t="s">
        <v>22</v>
      </c>
      <c r="J1310" t="s">
        <v>39</v>
      </c>
      <c r="K1310" t="s">
        <v>8282</v>
      </c>
      <c r="L1310" t="s">
        <v>8283</v>
      </c>
    </row>
    <row r="1311" spans="1:12" x14ac:dyDescent="0.25">
      <c r="A1311">
        <v>2184</v>
      </c>
      <c r="B1311" t="s">
        <v>1297</v>
      </c>
      <c r="C1311" t="s">
        <v>8377</v>
      </c>
      <c r="D1311" t="s">
        <v>8306</v>
      </c>
      <c r="E1311" t="s">
        <v>8594</v>
      </c>
      <c r="F1311">
        <v>6101</v>
      </c>
      <c r="G1311" t="s">
        <v>76</v>
      </c>
      <c r="H1311" t="s">
        <v>2</v>
      </c>
      <c r="I1311" t="s">
        <v>22</v>
      </c>
      <c r="J1311" t="s">
        <v>39</v>
      </c>
      <c r="K1311" t="s">
        <v>8282</v>
      </c>
      <c r="L1311" t="s">
        <v>8283</v>
      </c>
    </row>
    <row r="1312" spans="1:12" x14ac:dyDescent="0.25">
      <c r="A1312">
        <v>2205</v>
      </c>
      <c r="B1312" t="s">
        <v>1298</v>
      </c>
      <c r="C1312" t="s">
        <v>8377</v>
      </c>
      <c r="D1312" t="s">
        <v>8306</v>
      </c>
      <c r="E1312" t="s">
        <v>8595</v>
      </c>
      <c r="F1312">
        <v>6106</v>
      </c>
      <c r="G1312" t="s">
        <v>132</v>
      </c>
      <c r="H1312" t="s">
        <v>2</v>
      </c>
      <c r="I1312" t="s">
        <v>22</v>
      </c>
      <c r="J1312" t="s">
        <v>39</v>
      </c>
      <c r="K1312" t="s">
        <v>8282</v>
      </c>
      <c r="L1312" t="s">
        <v>8283</v>
      </c>
    </row>
    <row r="1313" spans="1:12" x14ac:dyDescent="0.25">
      <c r="A1313">
        <v>2206</v>
      </c>
      <c r="B1313" t="s">
        <v>1299</v>
      </c>
      <c r="C1313" t="s">
        <v>8377</v>
      </c>
      <c r="D1313" t="s">
        <v>8306</v>
      </c>
      <c r="E1313" t="s">
        <v>8595</v>
      </c>
      <c r="F1313">
        <v>6106</v>
      </c>
      <c r="G1313" t="s">
        <v>132</v>
      </c>
      <c r="H1313" t="s">
        <v>2</v>
      </c>
      <c r="I1313" t="s">
        <v>22</v>
      </c>
      <c r="J1313" t="s">
        <v>39</v>
      </c>
      <c r="K1313" t="s">
        <v>8282</v>
      </c>
      <c r="L1313" t="s">
        <v>177</v>
      </c>
    </row>
    <row r="1314" spans="1:12" x14ac:dyDescent="0.25">
      <c r="A1314">
        <v>2207</v>
      </c>
      <c r="B1314" t="s">
        <v>1300</v>
      </c>
      <c r="C1314" t="s">
        <v>8377</v>
      </c>
      <c r="D1314" t="s">
        <v>8306</v>
      </c>
      <c r="E1314" t="s">
        <v>8595</v>
      </c>
      <c r="F1314">
        <v>6106</v>
      </c>
      <c r="G1314" t="s">
        <v>132</v>
      </c>
      <c r="H1314" t="s">
        <v>3</v>
      </c>
      <c r="I1314" t="s">
        <v>21</v>
      </c>
      <c r="J1314" t="s">
        <v>39</v>
      </c>
      <c r="K1314" t="s">
        <v>8282</v>
      </c>
      <c r="L1314" t="s">
        <v>47</v>
      </c>
    </row>
    <row r="1315" spans="1:12" x14ac:dyDescent="0.25">
      <c r="A1315">
        <v>2209</v>
      </c>
      <c r="B1315" t="s">
        <v>1301</v>
      </c>
      <c r="C1315" t="s">
        <v>8377</v>
      </c>
      <c r="D1315" t="s">
        <v>8306</v>
      </c>
      <c r="E1315" t="s">
        <v>8595</v>
      </c>
      <c r="F1315">
        <v>6106</v>
      </c>
      <c r="G1315" t="s">
        <v>132</v>
      </c>
      <c r="H1315" t="s">
        <v>2</v>
      </c>
      <c r="I1315" t="s">
        <v>22</v>
      </c>
      <c r="J1315" t="s">
        <v>39</v>
      </c>
      <c r="K1315" t="s">
        <v>8282</v>
      </c>
      <c r="L1315" t="s">
        <v>177</v>
      </c>
    </row>
    <row r="1316" spans="1:12" x14ac:dyDescent="0.25">
      <c r="A1316">
        <v>2210</v>
      </c>
      <c r="B1316" t="s">
        <v>1302</v>
      </c>
      <c r="C1316" t="s">
        <v>8377</v>
      </c>
      <c r="D1316" t="s">
        <v>8306</v>
      </c>
      <c r="E1316" t="s">
        <v>8595</v>
      </c>
      <c r="F1316">
        <v>6106</v>
      </c>
      <c r="G1316" t="s">
        <v>132</v>
      </c>
      <c r="H1316" t="s">
        <v>2</v>
      </c>
      <c r="I1316" t="s">
        <v>22</v>
      </c>
      <c r="J1316" t="s">
        <v>39</v>
      </c>
      <c r="K1316" t="s">
        <v>8282</v>
      </c>
      <c r="L1316" t="s">
        <v>177</v>
      </c>
    </row>
    <row r="1317" spans="1:12" x14ac:dyDescent="0.25">
      <c r="A1317">
        <v>2212</v>
      </c>
      <c r="B1317" t="s">
        <v>1303</v>
      </c>
      <c r="C1317" t="s">
        <v>8377</v>
      </c>
      <c r="D1317" t="s">
        <v>8306</v>
      </c>
      <c r="E1317" t="s">
        <v>8595</v>
      </c>
      <c r="F1317">
        <v>6106</v>
      </c>
      <c r="G1317" t="s">
        <v>132</v>
      </c>
      <c r="H1317" t="s">
        <v>2</v>
      </c>
      <c r="I1317" t="s">
        <v>22</v>
      </c>
      <c r="J1317" t="s">
        <v>39</v>
      </c>
      <c r="K1317" t="s">
        <v>8282</v>
      </c>
      <c r="L1317" t="s">
        <v>177</v>
      </c>
    </row>
    <row r="1318" spans="1:12" x14ac:dyDescent="0.25">
      <c r="A1318">
        <v>2218</v>
      </c>
      <c r="B1318" t="s">
        <v>1304</v>
      </c>
      <c r="C1318" t="s">
        <v>8377</v>
      </c>
      <c r="D1318" t="s">
        <v>8306</v>
      </c>
      <c r="E1318" t="s">
        <v>8595</v>
      </c>
      <c r="F1318">
        <v>6106</v>
      </c>
      <c r="G1318" t="s">
        <v>76</v>
      </c>
      <c r="H1318" t="s">
        <v>2</v>
      </c>
      <c r="I1318" t="s">
        <v>22</v>
      </c>
      <c r="J1318" t="s">
        <v>39</v>
      </c>
      <c r="K1318" t="s">
        <v>8282</v>
      </c>
      <c r="L1318" t="s">
        <v>177</v>
      </c>
    </row>
    <row r="1319" spans="1:12" x14ac:dyDescent="0.25">
      <c r="A1319">
        <v>2219</v>
      </c>
      <c r="B1319" t="s">
        <v>1305</v>
      </c>
      <c r="C1319" t="s">
        <v>8377</v>
      </c>
      <c r="D1319" t="s">
        <v>8306</v>
      </c>
      <c r="E1319" t="s">
        <v>8595</v>
      </c>
      <c r="F1319">
        <v>6106</v>
      </c>
      <c r="G1319" t="s">
        <v>76</v>
      </c>
      <c r="H1319" t="s">
        <v>3</v>
      </c>
      <c r="I1319" t="s">
        <v>24</v>
      </c>
      <c r="J1319" t="s">
        <v>39</v>
      </c>
      <c r="K1319" t="s">
        <v>8282</v>
      </c>
      <c r="L1319" t="s">
        <v>8283</v>
      </c>
    </row>
    <row r="1320" spans="1:12" x14ac:dyDescent="0.25">
      <c r="A1320">
        <v>2220</v>
      </c>
      <c r="B1320" t="s">
        <v>1306</v>
      </c>
      <c r="C1320" t="s">
        <v>8377</v>
      </c>
      <c r="D1320" t="s">
        <v>8306</v>
      </c>
      <c r="E1320" t="s">
        <v>8595</v>
      </c>
      <c r="F1320">
        <v>6106</v>
      </c>
      <c r="G1320" t="s">
        <v>76</v>
      </c>
      <c r="H1320" t="s">
        <v>2</v>
      </c>
      <c r="I1320" t="s">
        <v>22</v>
      </c>
      <c r="J1320" t="s">
        <v>39</v>
      </c>
      <c r="K1320" t="s">
        <v>8282</v>
      </c>
      <c r="L1320" t="s">
        <v>177</v>
      </c>
    </row>
    <row r="1321" spans="1:12" x14ac:dyDescent="0.25">
      <c r="A1321">
        <v>2222</v>
      </c>
      <c r="B1321" t="s">
        <v>1307</v>
      </c>
      <c r="C1321" t="s">
        <v>8377</v>
      </c>
      <c r="D1321" t="s">
        <v>8306</v>
      </c>
      <c r="E1321" t="s">
        <v>8596</v>
      </c>
      <c r="F1321">
        <v>6110</v>
      </c>
      <c r="G1321" t="s">
        <v>132</v>
      </c>
      <c r="H1321" t="s">
        <v>2</v>
      </c>
      <c r="I1321" t="s">
        <v>22</v>
      </c>
      <c r="J1321" t="s">
        <v>39</v>
      </c>
      <c r="K1321" t="s">
        <v>8282</v>
      </c>
      <c r="L1321" t="s">
        <v>177</v>
      </c>
    </row>
    <row r="1322" spans="1:12" x14ac:dyDescent="0.25">
      <c r="A1322">
        <v>2223</v>
      </c>
      <c r="B1322" t="s">
        <v>1308</v>
      </c>
      <c r="C1322" t="s">
        <v>8377</v>
      </c>
      <c r="D1322" t="s">
        <v>8306</v>
      </c>
      <c r="E1322" t="s">
        <v>8596</v>
      </c>
      <c r="F1322">
        <v>6110</v>
      </c>
      <c r="G1322" t="s">
        <v>132</v>
      </c>
      <c r="H1322" t="s">
        <v>2</v>
      </c>
      <c r="I1322" t="s">
        <v>22</v>
      </c>
      <c r="J1322" t="s">
        <v>39</v>
      </c>
      <c r="K1322" t="s">
        <v>8282</v>
      </c>
      <c r="L1322" t="s">
        <v>177</v>
      </c>
    </row>
    <row r="1323" spans="1:12" x14ac:dyDescent="0.25">
      <c r="A1323">
        <v>2224</v>
      </c>
      <c r="B1323" t="s">
        <v>1309</v>
      </c>
      <c r="C1323" t="s">
        <v>8377</v>
      </c>
      <c r="D1323" t="s">
        <v>8306</v>
      </c>
      <c r="E1323" t="s">
        <v>8596</v>
      </c>
      <c r="F1323">
        <v>6110</v>
      </c>
      <c r="G1323" t="s">
        <v>132</v>
      </c>
      <c r="H1323" t="s">
        <v>2</v>
      </c>
      <c r="I1323" t="s">
        <v>22</v>
      </c>
      <c r="J1323" t="s">
        <v>39</v>
      </c>
      <c r="K1323" t="s">
        <v>8282</v>
      </c>
      <c r="L1323" t="s">
        <v>177</v>
      </c>
    </row>
    <row r="1324" spans="1:12" x14ac:dyDescent="0.25">
      <c r="A1324">
        <v>2226</v>
      </c>
      <c r="B1324" t="s">
        <v>1310</v>
      </c>
      <c r="C1324" t="s">
        <v>8377</v>
      </c>
      <c r="D1324" t="s">
        <v>8306</v>
      </c>
      <c r="E1324" t="s">
        <v>8596</v>
      </c>
      <c r="F1324">
        <v>6110</v>
      </c>
      <c r="G1324" t="s">
        <v>132</v>
      </c>
      <c r="H1324" t="s">
        <v>2</v>
      </c>
      <c r="I1324" t="s">
        <v>22</v>
      </c>
      <c r="J1324" t="s">
        <v>39</v>
      </c>
      <c r="K1324" t="s">
        <v>8282</v>
      </c>
      <c r="L1324" t="s">
        <v>177</v>
      </c>
    </row>
    <row r="1325" spans="1:12" x14ac:dyDescent="0.25">
      <c r="A1325">
        <v>2227</v>
      </c>
      <c r="B1325" t="s">
        <v>1311</v>
      </c>
      <c r="C1325" t="s">
        <v>8377</v>
      </c>
      <c r="D1325" t="s">
        <v>8306</v>
      </c>
      <c r="E1325" t="s">
        <v>8596</v>
      </c>
      <c r="F1325">
        <v>6110</v>
      </c>
      <c r="G1325" t="s">
        <v>132</v>
      </c>
      <c r="H1325" t="s">
        <v>2</v>
      </c>
      <c r="I1325" t="s">
        <v>22</v>
      </c>
      <c r="J1325" t="s">
        <v>39</v>
      </c>
      <c r="K1325" t="s">
        <v>8282</v>
      </c>
      <c r="L1325" t="s">
        <v>177</v>
      </c>
    </row>
    <row r="1326" spans="1:12" x14ac:dyDescent="0.25">
      <c r="A1326">
        <v>2228</v>
      </c>
      <c r="B1326" t="s">
        <v>1312</v>
      </c>
      <c r="C1326" t="s">
        <v>8377</v>
      </c>
      <c r="D1326" t="s">
        <v>8306</v>
      </c>
      <c r="E1326" t="s">
        <v>8596</v>
      </c>
      <c r="F1326">
        <v>6110</v>
      </c>
      <c r="G1326" t="s">
        <v>132</v>
      </c>
      <c r="H1326" t="s">
        <v>2</v>
      </c>
      <c r="I1326" t="s">
        <v>22</v>
      </c>
      <c r="J1326" t="s">
        <v>39</v>
      </c>
      <c r="K1326" t="s">
        <v>8282</v>
      </c>
      <c r="L1326" t="s">
        <v>177</v>
      </c>
    </row>
    <row r="1327" spans="1:12" x14ac:dyDescent="0.25">
      <c r="A1327">
        <v>2231</v>
      </c>
      <c r="B1327" t="s">
        <v>1313</v>
      </c>
      <c r="C1327" t="s">
        <v>8377</v>
      </c>
      <c r="D1327" t="s">
        <v>8306</v>
      </c>
      <c r="E1327" t="s">
        <v>8596</v>
      </c>
      <c r="F1327">
        <v>6110</v>
      </c>
      <c r="G1327" t="s">
        <v>132</v>
      </c>
      <c r="H1327" t="s">
        <v>2</v>
      </c>
      <c r="I1327" t="s">
        <v>22</v>
      </c>
      <c r="J1327" t="s">
        <v>39</v>
      </c>
      <c r="K1327" t="s">
        <v>8282</v>
      </c>
      <c r="L1327" t="s">
        <v>177</v>
      </c>
    </row>
    <row r="1328" spans="1:12" x14ac:dyDescent="0.25">
      <c r="A1328">
        <v>2232</v>
      </c>
      <c r="B1328" t="s">
        <v>1314</v>
      </c>
      <c r="C1328" t="s">
        <v>8377</v>
      </c>
      <c r="D1328" t="s">
        <v>8306</v>
      </c>
      <c r="E1328" t="s">
        <v>8596</v>
      </c>
      <c r="F1328">
        <v>6110</v>
      </c>
      <c r="G1328" t="s">
        <v>132</v>
      </c>
      <c r="H1328" t="s">
        <v>2</v>
      </c>
      <c r="I1328" t="s">
        <v>22</v>
      </c>
      <c r="J1328" t="s">
        <v>39</v>
      </c>
      <c r="K1328" t="s">
        <v>8282</v>
      </c>
      <c r="L1328" t="s">
        <v>177</v>
      </c>
    </row>
    <row r="1329" spans="1:12" x14ac:dyDescent="0.25">
      <c r="A1329">
        <v>2233</v>
      </c>
      <c r="B1329" t="s">
        <v>1315</v>
      </c>
      <c r="C1329" t="s">
        <v>8377</v>
      </c>
      <c r="D1329" t="s">
        <v>8306</v>
      </c>
      <c r="E1329" t="s">
        <v>8596</v>
      </c>
      <c r="F1329">
        <v>6110</v>
      </c>
      <c r="G1329" t="s">
        <v>76</v>
      </c>
      <c r="H1329" t="s">
        <v>2</v>
      </c>
      <c r="I1329" t="s">
        <v>22</v>
      </c>
      <c r="J1329" t="s">
        <v>39</v>
      </c>
      <c r="K1329" t="s">
        <v>8282</v>
      </c>
      <c r="L1329" t="s">
        <v>177</v>
      </c>
    </row>
    <row r="1330" spans="1:12" x14ac:dyDescent="0.25">
      <c r="A1330">
        <v>2234</v>
      </c>
      <c r="B1330" t="s">
        <v>1316</v>
      </c>
      <c r="C1330" t="s">
        <v>8377</v>
      </c>
      <c r="D1330" t="s">
        <v>8306</v>
      </c>
      <c r="E1330" t="s">
        <v>8597</v>
      </c>
      <c r="F1330">
        <v>6102</v>
      </c>
      <c r="G1330" t="s">
        <v>132</v>
      </c>
      <c r="H1330" t="s">
        <v>2</v>
      </c>
      <c r="I1330" t="s">
        <v>22</v>
      </c>
      <c r="J1330" t="s">
        <v>39</v>
      </c>
      <c r="K1330" t="s">
        <v>8282</v>
      </c>
      <c r="L1330" t="s">
        <v>177</v>
      </c>
    </row>
    <row r="1331" spans="1:12" x14ac:dyDescent="0.25">
      <c r="A1331">
        <v>2235</v>
      </c>
      <c r="B1331" t="s">
        <v>1317</v>
      </c>
      <c r="C1331" t="s">
        <v>8377</v>
      </c>
      <c r="D1331" t="s">
        <v>8306</v>
      </c>
      <c r="E1331" t="s">
        <v>8597</v>
      </c>
      <c r="F1331">
        <v>6102</v>
      </c>
      <c r="G1331" t="s">
        <v>132</v>
      </c>
      <c r="H1331" t="s">
        <v>2</v>
      </c>
      <c r="I1331" t="s">
        <v>22</v>
      </c>
      <c r="J1331" t="s">
        <v>39</v>
      </c>
      <c r="K1331" t="s">
        <v>8282</v>
      </c>
      <c r="L1331" t="s">
        <v>177</v>
      </c>
    </row>
    <row r="1332" spans="1:12" x14ac:dyDescent="0.25">
      <c r="A1332">
        <v>2236</v>
      </c>
      <c r="B1332" t="s">
        <v>1318</v>
      </c>
      <c r="C1332" t="s">
        <v>8377</v>
      </c>
      <c r="D1332" t="s">
        <v>8306</v>
      </c>
      <c r="E1332" t="s">
        <v>8597</v>
      </c>
      <c r="F1332">
        <v>6102</v>
      </c>
      <c r="G1332" t="s">
        <v>132</v>
      </c>
      <c r="H1332" t="s">
        <v>2</v>
      </c>
      <c r="I1332" t="s">
        <v>22</v>
      </c>
      <c r="J1332" t="s">
        <v>39</v>
      </c>
      <c r="K1332" t="s">
        <v>8282</v>
      </c>
      <c r="L1332" t="s">
        <v>177</v>
      </c>
    </row>
    <row r="1333" spans="1:12" x14ac:dyDescent="0.25">
      <c r="A1333">
        <v>2237</v>
      </c>
      <c r="B1333" t="s">
        <v>1319</v>
      </c>
      <c r="C1333" t="s">
        <v>8377</v>
      </c>
      <c r="D1333" t="s">
        <v>8306</v>
      </c>
      <c r="E1333" t="s">
        <v>8597</v>
      </c>
      <c r="F1333">
        <v>6102</v>
      </c>
      <c r="G1333" t="s">
        <v>132</v>
      </c>
      <c r="H1333" t="s">
        <v>3</v>
      </c>
      <c r="I1333" t="s">
        <v>21</v>
      </c>
      <c r="J1333" t="s">
        <v>39</v>
      </c>
      <c r="K1333" t="s">
        <v>8282</v>
      </c>
      <c r="L1333" t="s">
        <v>177</v>
      </c>
    </row>
    <row r="1334" spans="1:12" x14ac:dyDescent="0.25">
      <c r="A1334">
        <v>2238</v>
      </c>
      <c r="B1334" t="s">
        <v>1320</v>
      </c>
      <c r="C1334" t="s">
        <v>8377</v>
      </c>
      <c r="D1334" t="s">
        <v>8306</v>
      </c>
      <c r="E1334" t="s">
        <v>8597</v>
      </c>
      <c r="F1334">
        <v>6102</v>
      </c>
      <c r="G1334" t="s">
        <v>132</v>
      </c>
      <c r="H1334" t="s">
        <v>2</v>
      </c>
      <c r="I1334" t="s">
        <v>22</v>
      </c>
      <c r="J1334" t="s">
        <v>39</v>
      </c>
      <c r="K1334" t="s">
        <v>8282</v>
      </c>
      <c r="L1334" t="s">
        <v>177</v>
      </c>
    </row>
    <row r="1335" spans="1:12" x14ac:dyDescent="0.25">
      <c r="A1335">
        <v>2240</v>
      </c>
      <c r="B1335" t="s">
        <v>1321</v>
      </c>
      <c r="C1335" t="s">
        <v>8377</v>
      </c>
      <c r="D1335" t="s">
        <v>8306</v>
      </c>
      <c r="E1335" t="s">
        <v>8597</v>
      </c>
      <c r="F1335">
        <v>6102</v>
      </c>
      <c r="G1335" t="s">
        <v>132</v>
      </c>
      <c r="H1335" t="s">
        <v>2</v>
      </c>
      <c r="I1335" t="s">
        <v>22</v>
      </c>
      <c r="J1335" t="s">
        <v>39</v>
      </c>
      <c r="K1335" t="s">
        <v>8282</v>
      </c>
      <c r="L1335" t="s">
        <v>177</v>
      </c>
    </row>
    <row r="1336" spans="1:12" x14ac:dyDescent="0.25">
      <c r="A1336">
        <v>2243</v>
      </c>
      <c r="B1336" t="s">
        <v>1322</v>
      </c>
      <c r="C1336" t="s">
        <v>8377</v>
      </c>
      <c r="D1336" t="s">
        <v>8306</v>
      </c>
      <c r="E1336" t="s">
        <v>8597</v>
      </c>
      <c r="F1336">
        <v>6102</v>
      </c>
      <c r="G1336" t="s">
        <v>132</v>
      </c>
      <c r="H1336" t="s">
        <v>2</v>
      </c>
      <c r="I1336" t="s">
        <v>22</v>
      </c>
      <c r="J1336" t="s">
        <v>39</v>
      </c>
      <c r="K1336" t="s">
        <v>8284</v>
      </c>
      <c r="L1336" t="s">
        <v>8283</v>
      </c>
    </row>
    <row r="1337" spans="1:12" x14ac:dyDescent="0.25">
      <c r="A1337">
        <v>2244</v>
      </c>
      <c r="B1337" t="s">
        <v>1323</v>
      </c>
      <c r="C1337" t="s">
        <v>8377</v>
      </c>
      <c r="D1337" t="s">
        <v>8306</v>
      </c>
      <c r="E1337" t="s">
        <v>8597</v>
      </c>
      <c r="F1337">
        <v>6102</v>
      </c>
      <c r="G1337" t="s">
        <v>76</v>
      </c>
      <c r="H1337" t="s">
        <v>2</v>
      </c>
      <c r="I1337" t="s">
        <v>22</v>
      </c>
      <c r="J1337" t="s">
        <v>39</v>
      </c>
      <c r="K1337" t="s">
        <v>8282</v>
      </c>
      <c r="L1337" t="s">
        <v>177</v>
      </c>
    </row>
    <row r="1338" spans="1:12" x14ac:dyDescent="0.25">
      <c r="A1338">
        <v>2246</v>
      </c>
      <c r="B1338" t="s">
        <v>1324</v>
      </c>
      <c r="C1338" t="s">
        <v>8377</v>
      </c>
      <c r="D1338" t="s">
        <v>8306</v>
      </c>
      <c r="E1338" t="s">
        <v>8598</v>
      </c>
      <c r="F1338">
        <v>6108</v>
      </c>
      <c r="G1338" t="s">
        <v>132</v>
      </c>
      <c r="H1338" t="s">
        <v>2</v>
      </c>
      <c r="I1338" t="s">
        <v>21</v>
      </c>
      <c r="J1338" t="s">
        <v>39</v>
      </c>
      <c r="K1338" t="s">
        <v>8284</v>
      </c>
      <c r="L1338" t="s">
        <v>8283</v>
      </c>
    </row>
    <row r="1339" spans="1:12" x14ac:dyDescent="0.25">
      <c r="A1339">
        <v>2247</v>
      </c>
      <c r="B1339" t="s">
        <v>1325</v>
      </c>
      <c r="C1339" t="s">
        <v>8377</v>
      </c>
      <c r="D1339" t="s">
        <v>8306</v>
      </c>
      <c r="E1339" t="s">
        <v>8598</v>
      </c>
      <c r="F1339">
        <v>6108</v>
      </c>
      <c r="G1339" t="s">
        <v>132</v>
      </c>
      <c r="H1339" t="s">
        <v>2</v>
      </c>
      <c r="I1339" t="s">
        <v>22</v>
      </c>
      <c r="J1339" t="s">
        <v>39</v>
      </c>
      <c r="K1339" t="s">
        <v>8282</v>
      </c>
      <c r="L1339" t="s">
        <v>177</v>
      </c>
    </row>
    <row r="1340" spans="1:12" x14ac:dyDescent="0.25">
      <c r="A1340">
        <v>2248</v>
      </c>
      <c r="B1340" t="s">
        <v>1326</v>
      </c>
      <c r="C1340" t="s">
        <v>8377</v>
      </c>
      <c r="D1340" t="s">
        <v>8306</v>
      </c>
      <c r="E1340" t="s">
        <v>8598</v>
      </c>
      <c r="F1340">
        <v>6108</v>
      </c>
      <c r="G1340" t="s">
        <v>132</v>
      </c>
      <c r="H1340" t="s">
        <v>2</v>
      </c>
      <c r="I1340" t="s">
        <v>22</v>
      </c>
      <c r="J1340" t="s">
        <v>39</v>
      </c>
      <c r="K1340" t="s">
        <v>8282</v>
      </c>
      <c r="L1340" t="s">
        <v>177</v>
      </c>
    </row>
    <row r="1341" spans="1:12" x14ac:dyDescent="0.25">
      <c r="A1341">
        <v>2249</v>
      </c>
      <c r="B1341" t="s">
        <v>1327</v>
      </c>
      <c r="C1341" t="s">
        <v>8377</v>
      </c>
      <c r="D1341" t="s">
        <v>8306</v>
      </c>
      <c r="E1341" t="s">
        <v>8598</v>
      </c>
      <c r="F1341">
        <v>6108</v>
      </c>
      <c r="G1341" t="s">
        <v>132</v>
      </c>
      <c r="H1341" t="s">
        <v>3</v>
      </c>
      <c r="I1341" t="s">
        <v>21</v>
      </c>
      <c r="J1341" t="s">
        <v>39</v>
      </c>
      <c r="K1341" t="s">
        <v>8282</v>
      </c>
      <c r="L1341" t="s">
        <v>177</v>
      </c>
    </row>
    <row r="1342" spans="1:12" x14ac:dyDescent="0.25">
      <c r="A1342">
        <v>2250</v>
      </c>
      <c r="B1342" t="s">
        <v>1328</v>
      </c>
      <c r="C1342" t="s">
        <v>8377</v>
      </c>
      <c r="D1342" t="s">
        <v>8306</v>
      </c>
      <c r="E1342" t="s">
        <v>8598</v>
      </c>
      <c r="F1342">
        <v>6108</v>
      </c>
      <c r="G1342" t="s">
        <v>132</v>
      </c>
      <c r="H1342" t="s">
        <v>2</v>
      </c>
      <c r="I1342" t="s">
        <v>22</v>
      </c>
      <c r="J1342" t="s">
        <v>39</v>
      </c>
      <c r="K1342" t="s">
        <v>8282</v>
      </c>
      <c r="L1342" t="s">
        <v>177</v>
      </c>
    </row>
    <row r="1343" spans="1:12" x14ac:dyDescent="0.25">
      <c r="A1343">
        <v>2251</v>
      </c>
      <c r="B1343" t="s">
        <v>1329</v>
      </c>
      <c r="C1343" t="s">
        <v>8377</v>
      </c>
      <c r="D1343" t="s">
        <v>8306</v>
      </c>
      <c r="E1343" t="s">
        <v>8598</v>
      </c>
      <c r="F1343">
        <v>6108</v>
      </c>
      <c r="G1343" t="s">
        <v>132</v>
      </c>
      <c r="H1343" t="s">
        <v>2</v>
      </c>
      <c r="I1343" t="s">
        <v>22</v>
      </c>
      <c r="J1343" t="s">
        <v>39</v>
      </c>
      <c r="K1343" t="s">
        <v>8282</v>
      </c>
      <c r="L1343" t="s">
        <v>177</v>
      </c>
    </row>
    <row r="1344" spans="1:12" x14ac:dyDescent="0.25">
      <c r="A1344">
        <v>2255</v>
      </c>
      <c r="B1344" t="s">
        <v>1330</v>
      </c>
      <c r="C1344" t="s">
        <v>8377</v>
      </c>
      <c r="D1344" t="s">
        <v>8306</v>
      </c>
      <c r="E1344" t="s">
        <v>8598</v>
      </c>
      <c r="F1344">
        <v>6108</v>
      </c>
      <c r="G1344" t="s">
        <v>132</v>
      </c>
      <c r="H1344" t="s">
        <v>2</v>
      </c>
      <c r="I1344" t="s">
        <v>22</v>
      </c>
      <c r="J1344" t="s">
        <v>39</v>
      </c>
      <c r="K1344" t="s">
        <v>8282</v>
      </c>
      <c r="L1344" t="s">
        <v>47</v>
      </c>
    </row>
    <row r="1345" spans="1:12" x14ac:dyDescent="0.25">
      <c r="A1345">
        <v>2257</v>
      </c>
      <c r="B1345" t="s">
        <v>1331</v>
      </c>
      <c r="C1345" t="s">
        <v>8377</v>
      </c>
      <c r="D1345" t="s">
        <v>8306</v>
      </c>
      <c r="E1345" t="s">
        <v>8598</v>
      </c>
      <c r="F1345">
        <v>6108</v>
      </c>
      <c r="G1345" t="s">
        <v>132</v>
      </c>
      <c r="H1345" t="s">
        <v>2</v>
      </c>
      <c r="I1345" t="s">
        <v>22</v>
      </c>
      <c r="J1345" t="s">
        <v>39</v>
      </c>
      <c r="K1345" t="s">
        <v>8282</v>
      </c>
      <c r="L1345" t="s">
        <v>177</v>
      </c>
    </row>
    <row r="1346" spans="1:12" x14ac:dyDescent="0.25">
      <c r="A1346">
        <v>2258</v>
      </c>
      <c r="B1346" t="s">
        <v>1332</v>
      </c>
      <c r="C1346" t="s">
        <v>8377</v>
      </c>
      <c r="D1346" t="s">
        <v>8306</v>
      </c>
      <c r="E1346" t="s">
        <v>8598</v>
      </c>
      <c r="F1346">
        <v>6108</v>
      </c>
      <c r="G1346" t="s">
        <v>76</v>
      </c>
      <c r="H1346" t="s">
        <v>3</v>
      </c>
      <c r="I1346" t="s">
        <v>21</v>
      </c>
      <c r="J1346" t="s">
        <v>39</v>
      </c>
      <c r="K1346" t="s">
        <v>8282</v>
      </c>
      <c r="L1346" t="s">
        <v>177</v>
      </c>
    </row>
    <row r="1347" spans="1:12" x14ac:dyDescent="0.25">
      <c r="A1347">
        <v>2259</v>
      </c>
      <c r="B1347" t="s">
        <v>1333</v>
      </c>
      <c r="C1347" t="s">
        <v>8377</v>
      </c>
      <c r="D1347" t="s">
        <v>8306</v>
      </c>
      <c r="E1347" t="s">
        <v>8598</v>
      </c>
      <c r="F1347">
        <v>6108</v>
      </c>
      <c r="G1347" t="s">
        <v>76</v>
      </c>
      <c r="H1347" t="s">
        <v>2</v>
      </c>
      <c r="I1347" t="s">
        <v>22</v>
      </c>
      <c r="J1347" t="s">
        <v>39</v>
      </c>
      <c r="K1347" t="s">
        <v>8282</v>
      </c>
      <c r="L1347" t="s">
        <v>8283</v>
      </c>
    </row>
    <row r="1348" spans="1:12" x14ac:dyDescent="0.25">
      <c r="A1348">
        <v>2262</v>
      </c>
      <c r="B1348" t="s">
        <v>1334</v>
      </c>
      <c r="C1348" t="s">
        <v>8377</v>
      </c>
      <c r="D1348" t="s">
        <v>8306</v>
      </c>
      <c r="E1348" t="s">
        <v>8599</v>
      </c>
      <c r="F1348">
        <v>6111</v>
      </c>
      <c r="G1348" t="s">
        <v>132</v>
      </c>
      <c r="H1348" t="s">
        <v>2</v>
      </c>
      <c r="I1348" t="s">
        <v>22</v>
      </c>
      <c r="J1348" t="s">
        <v>39</v>
      </c>
      <c r="K1348" t="s">
        <v>8282</v>
      </c>
      <c r="L1348" t="s">
        <v>177</v>
      </c>
    </row>
    <row r="1349" spans="1:12" x14ac:dyDescent="0.25">
      <c r="A1349">
        <v>2263</v>
      </c>
      <c r="B1349" t="s">
        <v>1335</v>
      </c>
      <c r="C1349" t="s">
        <v>8377</v>
      </c>
      <c r="D1349" t="s">
        <v>8306</v>
      </c>
      <c r="E1349" t="s">
        <v>8599</v>
      </c>
      <c r="F1349">
        <v>6111</v>
      </c>
      <c r="G1349" t="s">
        <v>132</v>
      </c>
      <c r="H1349" t="s">
        <v>2</v>
      </c>
      <c r="I1349" t="s">
        <v>22</v>
      </c>
      <c r="J1349" t="s">
        <v>39</v>
      </c>
      <c r="K1349" t="s">
        <v>8282</v>
      </c>
      <c r="L1349" t="s">
        <v>177</v>
      </c>
    </row>
    <row r="1350" spans="1:12" x14ac:dyDescent="0.25">
      <c r="A1350">
        <v>2264</v>
      </c>
      <c r="B1350" t="s">
        <v>1336</v>
      </c>
      <c r="C1350" t="s">
        <v>8377</v>
      </c>
      <c r="D1350" t="s">
        <v>8306</v>
      </c>
      <c r="E1350" t="s">
        <v>8599</v>
      </c>
      <c r="F1350">
        <v>6111</v>
      </c>
      <c r="G1350" t="s">
        <v>132</v>
      </c>
      <c r="H1350" t="s">
        <v>2</v>
      </c>
      <c r="I1350" t="s">
        <v>22</v>
      </c>
      <c r="J1350" t="s">
        <v>39</v>
      </c>
      <c r="K1350" t="s">
        <v>8282</v>
      </c>
      <c r="L1350" t="s">
        <v>8283</v>
      </c>
    </row>
    <row r="1351" spans="1:12" x14ac:dyDescent="0.25">
      <c r="A1351">
        <v>2265</v>
      </c>
      <c r="B1351" t="s">
        <v>1337</v>
      </c>
      <c r="C1351" t="s">
        <v>8377</v>
      </c>
      <c r="D1351" t="s">
        <v>8306</v>
      </c>
      <c r="E1351" t="s">
        <v>8600</v>
      </c>
      <c r="F1351">
        <v>6116</v>
      </c>
      <c r="G1351" t="s">
        <v>132</v>
      </c>
      <c r="H1351" t="s">
        <v>2</v>
      </c>
      <c r="I1351" t="s">
        <v>22</v>
      </c>
      <c r="J1351" t="s">
        <v>39</v>
      </c>
      <c r="K1351" t="s">
        <v>8282</v>
      </c>
      <c r="L1351" t="s">
        <v>177</v>
      </c>
    </row>
    <row r="1352" spans="1:12" x14ac:dyDescent="0.25">
      <c r="A1352">
        <v>2266</v>
      </c>
      <c r="B1352" t="s">
        <v>1338</v>
      </c>
      <c r="C1352" t="s">
        <v>8377</v>
      </c>
      <c r="D1352" t="s">
        <v>8306</v>
      </c>
      <c r="E1352" t="s">
        <v>8600</v>
      </c>
      <c r="F1352">
        <v>6116</v>
      </c>
      <c r="G1352" t="s">
        <v>132</v>
      </c>
      <c r="H1352" t="s">
        <v>2</v>
      </c>
      <c r="I1352" t="s">
        <v>22</v>
      </c>
      <c r="J1352" t="s">
        <v>39</v>
      </c>
      <c r="K1352" t="s">
        <v>8282</v>
      </c>
      <c r="L1352" t="s">
        <v>177</v>
      </c>
    </row>
    <row r="1353" spans="1:12" x14ac:dyDescent="0.25">
      <c r="A1353">
        <v>2267</v>
      </c>
      <c r="B1353" t="s">
        <v>1339</v>
      </c>
      <c r="C1353" t="s">
        <v>8377</v>
      </c>
      <c r="D1353" t="s">
        <v>8306</v>
      </c>
      <c r="E1353" t="s">
        <v>8600</v>
      </c>
      <c r="F1353">
        <v>6116</v>
      </c>
      <c r="G1353" t="s">
        <v>132</v>
      </c>
      <c r="H1353" t="s">
        <v>2</v>
      </c>
      <c r="I1353" t="s">
        <v>22</v>
      </c>
      <c r="J1353" t="s">
        <v>39</v>
      </c>
      <c r="K1353" t="s">
        <v>8282</v>
      </c>
      <c r="L1353" t="s">
        <v>177</v>
      </c>
    </row>
    <row r="1354" spans="1:12" x14ac:dyDescent="0.25">
      <c r="A1354">
        <v>2268</v>
      </c>
      <c r="B1354" t="s">
        <v>1340</v>
      </c>
      <c r="C1354" t="s">
        <v>8377</v>
      </c>
      <c r="D1354" t="s">
        <v>8306</v>
      </c>
      <c r="E1354" t="s">
        <v>8600</v>
      </c>
      <c r="F1354">
        <v>6116</v>
      </c>
      <c r="G1354" t="s">
        <v>132</v>
      </c>
      <c r="H1354" t="s">
        <v>2</v>
      </c>
      <c r="I1354" t="s">
        <v>22</v>
      </c>
      <c r="J1354" t="s">
        <v>39</v>
      </c>
      <c r="K1354" t="s">
        <v>8282</v>
      </c>
      <c r="L1354" t="s">
        <v>177</v>
      </c>
    </row>
    <row r="1355" spans="1:12" x14ac:dyDescent="0.25">
      <c r="A1355">
        <v>2271</v>
      </c>
      <c r="B1355" t="s">
        <v>1341</v>
      </c>
      <c r="C1355" t="s">
        <v>8377</v>
      </c>
      <c r="D1355" t="s">
        <v>8306</v>
      </c>
      <c r="E1355" t="s">
        <v>8600</v>
      </c>
      <c r="F1355">
        <v>6116</v>
      </c>
      <c r="G1355" t="s">
        <v>132</v>
      </c>
      <c r="H1355" t="s">
        <v>2</v>
      </c>
      <c r="I1355" t="s">
        <v>22</v>
      </c>
      <c r="J1355" t="s">
        <v>39</v>
      </c>
      <c r="K1355" t="s">
        <v>8282</v>
      </c>
      <c r="L1355" t="s">
        <v>177</v>
      </c>
    </row>
    <row r="1356" spans="1:12" x14ac:dyDescent="0.25">
      <c r="A1356">
        <v>2274</v>
      </c>
      <c r="B1356" t="s">
        <v>1342</v>
      </c>
      <c r="C1356" t="s">
        <v>8377</v>
      </c>
      <c r="D1356" t="s">
        <v>8306</v>
      </c>
      <c r="E1356" t="s">
        <v>8600</v>
      </c>
      <c r="F1356">
        <v>6116</v>
      </c>
      <c r="G1356" t="s">
        <v>132</v>
      </c>
      <c r="H1356" t="s">
        <v>2</v>
      </c>
      <c r="I1356" t="s">
        <v>22</v>
      </c>
      <c r="J1356" t="s">
        <v>39</v>
      </c>
      <c r="K1356" t="s">
        <v>8282</v>
      </c>
      <c r="L1356" t="s">
        <v>177</v>
      </c>
    </row>
    <row r="1357" spans="1:12" x14ac:dyDescent="0.25">
      <c r="A1357">
        <v>2275</v>
      </c>
      <c r="B1357" t="s">
        <v>1343</v>
      </c>
      <c r="C1357" t="s">
        <v>8377</v>
      </c>
      <c r="D1357" t="s">
        <v>8306</v>
      </c>
      <c r="E1357" t="s">
        <v>8600</v>
      </c>
      <c r="F1357">
        <v>6116</v>
      </c>
      <c r="G1357" t="s">
        <v>132</v>
      </c>
      <c r="H1357" t="s">
        <v>2</v>
      </c>
      <c r="I1357" t="s">
        <v>22</v>
      </c>
      <c r="J1357" t="s">
        <v>39</v>
      </c>
      <c r="K1357" t="s">
        <v>8282</v>
      </c>
      <c r="L1357" t="s">
        <v>177</v>
      </c>
    </row>
    <row r="1358" spans="1:12" x14ac:dyDescent="0.25">
      <c r="A1358">
        <v>2278</v>
      </c>
      <c r="B1358" t="s">
        <v>1344</v>
      </c>
      <c r="C1358" t="s">
        <v>8377</v>
      </c>
      <c r="D1358" t="s">
        <v>8306</v>
      </c>
      <c r="E1358" t="s">
        <v>8600</v>
      </c>
      <c r="F1358">
        <v>6116</v>
      </c>
      <c r="G1358" t="s">
        <v>76</v>
      </c>
      <c r="H1358" t="s">
        <v>2</v>
      </c>
      <c r="I1358" t="s">
        <v>22</v>
      </c>
      <c r="J1358" t="s">
        <v>39</v>
      </c>
      <c r="K1358" t="s">
        <v>8282</v>
      </c>
      <c r="L1358" t="s">
        <v>177</v>
      </c>
    </row>
    <row r="1359" spans="1:12" x14ac:dyDescent="0.25">
      <c r="A1359">
        <v>2279</v>
      </c>
      <c r="B1359" t="s">
        <v>1345</v>
      </c>
      <c r="C1359" t="s">
        <v>8377</v>
      </c>
      <c r="D1359" t="s">
        <v>8306</v>
      </c>
      <c r="E1359" t="s">
        <v>8600</v>
      </c>
      <c r="F1359">
        <v>6116</v>
      </c>
      <c r="G1359" t="s">
        <v>132</v>
      </c>
      <c r="H1359" t="s">
        <v>2</v>
      </c>
      <c r="I1359" t="s">
        <v>22</v>
      </c>
      <c r="J1359" t="s">
        <v>39</v>
      </c>
      <c r="K1359" t="s">
        <v>8282</v>
      </c>
      <c r="L1359" t="s">
        <v>177</v>
      </c>
    </row>
    <row r="1360" spans="1:12" x14ac:dyDescent="0.25">
      <c r="A1360">
        <v>2280</v>
      </c>
      <c r="B1360" t="s">
        <v>1346</v>
      </c>
      <c r="C1360" t="s">
        <v>8377</v>
      </c>
      <c r="D1360" t="s">
        <v>8306</v>
      </c>
      <c r="E1360" t="s">
        <v>8601</v>
      </c>
      <c r="F1360">
        <v>6115</v>
      </c>
      <c r="G1360" t="s">
        <v>132</v>
      </c>
      <c r="H1360" t="s">
        <v>2</v>
      </c>
      <c r="I1360" t="s">
        <v>22</v>
      </c>
      <c r="J1360" t="s">
        <v>39</v>
      </c>
      <c r="K1360" t="s">
        <v>8282</v>
      </c>
      <c r="L1360" t="s">
        <v>8283</v>
      </c>
    </row>
    <row r="1361" spans="1:12" x14ac:dyDescent="0.25">
      <c r="A1361">
        <v>2282</v>
      </c>
      <c r="B1361" t="s">
        <v>1347</v>
      </c>
      <c r="C1361" t="s">
        <v>8377</v>
      </c>
      <c r="D1361" t="s">
        <v>8306</v>
      </c>
      <c r="E1361" t="s">
        <v>8601</v>
      </c>
      <c r="F1361">
        <v>6115</v>
      </c>
      <c r="G1361" t="s">
        <v>132</v>
      </c>
      <c r="H1361" t="s">
        <v>2</v>
      </c>
      <c r="I1361" t="s">
        <v>22</v>
      </c>
      <c r="J1361" t="s">
        <v>39</v>
      </c>
      <c r="K1361" t="s">
        <v>8282</v>
      </c>
      <c r="L1361" t="s">
        <v>8283</v>
      </c>
    </row>
    <row r="1362" spans="1:12" x14ac:dyDescent="0.25">
      <c r="A1362">
        <v>2283</v>
      </c>
      <c r="B1362" t="s">
        <v>1348</v>
      </c>
      <c r="C1362" t="s">
        <v>8377</v>
      </c>
      <c r="D1362" t="s">
        <v>8306</v>
      </c>
      <c r="E1362" t="s">
        <v>8601</v>
      </c>
      <c r="F1362">
        <v>6115</v>
      </c>
      <c r="G1362" t="s">
        <v>132</v>
      </c>
      <c r="H1362" t="s">
        <v>3</v>
      </c>
      <c r="I1362" t="s">
        <v>21</v>
      </c>
      <c r="J1362" t="s">
        <v>39</v>
      </c>
      <c r="K1362" t="s">
        <v>8282</v>
      </c>
      <c r="L1362" t="s">
        <v>8283</v>
      </c>
    </row>
    <row r="1363" spans="1:12" x14ac:dyDescent="0.25">
      <c r="A1363">
        <v>2284</v>
      </c>
      <c r="B1363" t="s">
        <v>1349</v>
      </c>
      <c r="C1363" t="s">
        <v>8377</v>
      </c>
      <c r="D1363" t="s">
        <v>8306</v>
      </c>
      <c r="E1363" t="s">
        <v>8601</v>
      </c>
      <c r="F1363">
        <v>6115</v>
      </c>
      <c r="G1363" t="s">
        <v>132</v>
      </c>
      <c r="H1363" t="s">
        <v>3</v>
      </c>
      <c r="I1363" t="s">
        <v>21</v>
      </c>
      <c r="J1363" t="s">
        <v>39</v>
      </c>
      <c r="K1363" t="s">
        <v>8282</v>
      </c>
      <c r="L1363" t="s">
        <v>177</v>
      </c>
    </row>
    <row r="1364" spans="1:12" x14ac:dyDescent="0.25">
      <c r="A1364">
        <v>2285</v>
      </c>
      <c r="B1364" t="s">
        <v>1350</v>
      </c>
      <c r="C1364" t="s">
        <v>8377</v>
      </c>
      <c r="D1364" t="s">
        <v>8306</v>
      </c>
      <c r="E1364" t="s">
        <v>8601</v>
      </c>
      <c r="F1364">
        <v>6115</v>
      </c>
      <c r="G1364" t="s">
        <v>132</v>
      </c>
      <c r="H1364" t="s">
        <v>2</v>
      </c>
      <c r="I1364" t="s">
        <v>22</v>
      </c>
      <c r="J1364" t="s">
        <v>39</v>
      </c>
      <c r="K1364" t="s">
        <v>8282</v>
      </c>
      <c r="L1364" t="s">
        <v>177</v>
      </c>
    </row>
    <row r="1365" spans="1:12" x14ac:dyDescent="0.25">
      <c r="A1365">
        <v>2286</v>
      </c>
      <c r="B1365" t="s">
        <v>1351</v>
      </c>
      <c r="C1365" t="s">
        <v>8377</v>
      </c>
      <c r="D1365" t="s">
        <v>8306</v>
      </c>
      <c r="E1365" t="s">
        <v>8601</v>
      </c>
      <c r="F1365">
        <v>6115</v>
      </c>
      <c r="G1365" t="s">
        <v>132</v>
      </c>
      <c r="H1365" t="s">
        <v>2</v>
      </c>
      <c r="I1365" t="s">
        <v>22</v>
      </c>
      <c r="J1365" t="s">
        <v>39</v>
      </c>
      <c r="K1365" t="s">
        <v>8282</v>
      </c>
      <c r="L1365" t="s">
        <v>177</v>
      </c>
    </row>
    <row r="1366" spans="1:12" x14ac:dyDescent="0.25">
      <c r="A1366">
        <v>2288</v>
      </c>
      <c r="B1366" t="s">
        <v>68</v>
      </c>
      <c r="C1366" t="s">
        <v>8377</v>
      </c>
      <c r="D1366" t="s">
        <v>8306</v>
      </c>
      <c r="E1366" t="s">
        <v>8601</v>
      </c>
      <c r="F1366">
        <v>6115</v>
      </c>
      <c r="G1366" t="s">
        <v>132</v>
      </c>
      <c r="H1366" t="s">
        <v>2</v>
      </c>
      <c r="I1366" t="s">
        <v>22</v>
      </c>
      <c r="J1366" t="s">
        <v>39</v>
      </c>
      <c r="K1366" t="s">
        <v>8282</v>
      </c>
      <c r="L1366" t="s">
        <v>47</v>
      </c>
    </row>
    <row r="1367" spans="1:12" x14ac:dyDescent="0.25">
      <c r="A1367">
        <v>2289</v>
      </c>
      <c r="B1367" t="s">
        <v>1352</v>
      </c>
      <c r="C1367" t="s">
        <v>8377</v>
      </c>
      <c r="D1367" t="s">
        <v>8306</v>
      </c>
      <c r="E1367" t="s">
        <v>8601</v>
      </c>
      <c r="F1367">
        <v>6115</v>
      </c>
      <c r="G1367" t="s">
        <v>132</v>
      </c>
      <c r="H1367" t="s">
        <v>2</v>
      </c>
      <c r="I1367" t="s">
        <v>22</v>
      </c>
      <c r="J1367" t="s">
        <v>39</v>
      </c>
      <c r="K1367" t="s">
        <v>8282</v>
      </c>
      <c r="L1367" t="s">
        <v>177</v>
      </c>
    </row>
    <row r="1368" spans="1:12" x14ac:dyDescent="0.25">
      <c r="A1368">
        <v>2291</v>
      </c>
      <c r="B1368" t="s">
        <v>1353</v>
      </c>
      <c r="C1368" t="s">
        <v>8377</v>
      </c>
      <c r="D1368" t="s">
        <v>8306</v>
      </c>
      <c r="E1368" t="s">
        <v>8601</v>
      </c>
      <c r="F1368">
        <v>6115</v>
      </c>
      <c r="G1368" t="s">
        <v>132</v>
      </c>
      <c r="H1368" t="s">
        <v>2</v>
      </c>
      <c r="I1368" t="s">
        <v>21</v>
      </c>
      <c r="J1368" t="s">
        <v>39</v>
      </c>
      <c r="K1368" t="s">
        <v>8284</v>
      </c>
      <c r="L1368" t="s">
        <v>8283</v>
      </c>
    </row>
    <row r="1369" spans="1:12" x14ac:dyDescent="0.25">
      <c r="A1369">
        <v>2292</v>
      </c>
      <c r="B1369" t="s">
        <v>1354</v>
      </c>
      <c r="C1369" t="s">
        <v>8377</v>
      </c>
      <c r="D1369" t="s">
        <v>8306</v>
      </c>
      <c r="E1369" t="s">
        <v>8601</v>
      </c>
      <c r="F1369">
        <v>6115</v>
      </c>
      <c r="G1369" t="s">
        <v>132</v>
      </c>
      <c r="H1369" t="s">
        <v>2</v>
      </c>
      <c r="I1369" t="s">
        <v>22</v>
      </c>
      <c r="J1369" t="s">
        <v>39</v>
      </c>
      <c r="K1369" t="s">
        <v>8282</v>
      </c>
      <c r="L1369" t="s">
        <v>177</v>
      </c>
    </row>
    <row r="1370" spans="1:12" x14ac:dyDescent="0.25">
      <c r="A1370">
        <v>2293</v>
      </c>
      <c r="B1370" t="s">
        <v>1355</v>
      </c>
      <c r="C1370" t="s">
        <v>8377</v>
      </c>
      <c r="D1370" t="s">
        <v>8306</v>
      </c>
      <c r="E1370" t="s">
        <v>8601</v>
      </c>
      <c r="F1370">
        <v>6115</v>
      </c>
      <c r="G1370" t="s">
        <v>132</v>
      </c>
      <c r="H1370" t="s">
        <v>3</v>
      </c>
      <c r="I1370" t="s">
        <v>21</v>
      </c>
      <c r="J1370" t="s">
        <v>39</v>
      </c>
      <c r="K1370" t="s">
        <v>8282</v>
      </c>
      <c r="L1370" t="s">
        <v>8283</v>
      </c>
    </row>
    <row r="1371" spans="1:12" x14ac:dyDescent="0.25">
      <c r="A1371">
        <v>2294</v>
      </c>
      <c r="B1371" t="s">
        <v>1356</v>
      </c>
      <c r="C1371" t="s">
        <v>8377</v>
      </c>
      <c r="D1371" t="s">
        <v>8306</v>
      </c>
      <c r="E1371" t="s">
        <v>8601</v>
      </c>
      <c r="F1371">
        <v>6115</v>
      </c>
      <c r="G1371" t="s">
        <v>132</v>
      </c>
      <c r="H1371" t="s">
        <v>2</v>
      </c>
      <c r="I1371" t="s">
        <v>22</v>
      </c>
      <c r="J1371" t="s">
        <v>39</v>
      </c>
      <c r="K1371" t="s">
        <v>8282</v>
      </c>
      <c r="L1371" t="s">
        <v>177</v>
      </c>
    </row>
    <row r="1372" spans="1:12" x14ac:dyDescent="0.25">
      <c r="A1372">
        <v>2296</v>
      </c>
      <c r="B1372" t="s">
        <v>1357</v>
      </c>
      <c r="C1372" t="s">
        <v>8377</v>
      </c>
      <c r="D1372" t="s">
        <v>8306</v>
      </c>
      <c r="E1372" t="s">
        <v>8601</v>
      </c>
      <c r="F1372">
        <v>6115</v>
      </c>
      <c r="G1372" t="s">
        <v>132</v>
      </c>
      <c r="H1372" t="s">
        <v>2</v>
      </c>
      <c r="I1372" t="s">
        <v>22</v>
      </c>
      <c r="J1372" t="s">
        <v>39</v>
      </c>
      <c r="K1372" t="s">
        <v>8282</v>
      </c>
      <c r="L1372" t="s">
        <v>47</v>
      </c>
    </row>
    <row r="1373" spans="1:12" x14ac:dyDescent="0.25">
      <c r="A1373">
        <v>2297</v>
      </c>
      <c r="B1373" t="s">
        <v>1358</v>
      </c>
      <c r="C1373" t="s">
        <v>8377</v>
      </c>
      <c r="D1373" t="s">
        <v>8306</v>
      </c>
      <c r="E1373" t="s">
        <v>8601</v>
      </c>
      <c r="F1373">
        <v>6115</v>
      </c>
      <c r="G1373" t="s">
        <v>132</v>
      </c>
      <c r="H1373" t="s">
        <v>2</v>
      </c>
      <c r="I1373" t="s">
        <v>22</v>
      </c>
      <c r="J1373" t="s">
        <v>39</v>
      </c>
      <c r="K1373" t="s">
        <v>8282</v>
      </c>
      <c r="L1373" t="s">
        <v>177</v>
      </c>
    </row>
    <row r="1374" spans="1:12" x14ac:dyDescent="0.25">
      <c r="A1374">
        <v>2299</v>
      </c>
      <c r="B1374" t="s">
        <v>1359</v>
      </c>
      <c r="C1374" t="s">
        <v>8377</v>
      </c>
      <c r="D1374" t="s">
        <v>8306</v>
      </c>
      <c r="E1374" t="s">
        <v>8601</v>
      </c>
      <c r="F1374">
        <v>6115</v>
      </c>
      <c r="G1374" t="s">
        <v>132</v>
      </c>
      <c r="H1374" t="s">
        <v>2</v>
      </c>
      <c r="I1374" t="s">
        <v>22</v>
      </c>
      <c r="J1374" t="s">
        <v>39</v>
      </c>
      <c r="K1374" t="s">
        <v>8282</v>
      </c>
      <c r="L1374" t="s">
        <v>177</v>
      </c>
    </row>
    <row r="1375" spans="1:12" x14ac:dyDescent="0.25">
      <c r="A1375">
        <v>2300</v>
      </c>
      <c r="B1375" t="s">
        <v>1360</v>
      </c>
      <c r="C1375" t="s">
        <v>8377</v>
      </c>
      <c r="D1375" t="s">
        <v>8306</v>
      </c>
      <c r="E1375" t="s">
        <v>8601</v>
      </c>
      <c r="F1375">
        <v>6115</v>
      </c>
      <c r="G1375" t="s">
        <v>132</v>
      </c>
      <c r="H1375" t="s">
        <v>2</v>
      </c>
      <c r="I1375" t="s">
        <v>22</v>
      </c>
      <c r="J1375" t="s">
        <v>39</v>
      </c>
      <c r="K1375" t="s">
        <v>8282</v>
      </c>
      <c r="L1375" t="s">
        <v>177</v>
      </c>
    </row>
    <row r="1376" spans="1:12" x14ac:dyDescent="0.25">
      <c r="A1376">
        <v>2301</v>
      </c>
      <c r="B1376" t="s">
        <v>1361</v>
      </c>
      <c r="C1376" t="s">
        <v>8377</v>
      </c>
      <c r="D1376" t="s">
        <v>8306</v>
      </c>
      <c r="E1376" t="s">
        <v>8601</v>
      </c>
      <c r="F1376">
        <v>6115</v>
      </c>
      <c r="G1376" t="s">
        <v>132</v>
      </c>
      <c r="H1376" t="s">
        <v>2</v>
      </c>
      <c r="I1376" t="s">
        <v>22</v>
      </c>
      <c r="J1376" t="s">
        <v>39</v>
      </c>
      <c r="K1376" t="s">
        <v>8282</v>
      </c>
      <c r="L1376" t="s">
        <v>8283</v>
      </c>
    </row>
    <row r="1377" spans="1:12" x14ac:dyDescent="0.25">
      <c r="A1377">
        <v>2302</v>
      </c>
      <c r="B1377" t="s">
        <v>1362</v>
      </c>
      <c r="C1377" t="s">
        <v>8377</v>
      </c>
      <c r="D1377" t="s">
        <v>8306</v>
      </c>
      <c r="E1377" t="s">
        <v>8601</v>
      </c>
      <c r="F1377">
        <v>6115</v>
      </c>
      <c r="G1377" t="s">
        <v>132</v>
      </c>
      <c r="H1377" t="s">
        <v>2</v>
      </c>
      <c r="I1377" t="s">
        <v>22</v>
      </c>
      <c r="J1377" t="s">
        <v>39</v>
      </c>
      <c r="K1377" t="s">
        <v>8282</v>
      </c>
      <c r="L1377" t="s">
        <v>177</v>
      </c>
    </row>
    <row r="1378" spans="1:12" x14ac:dyDescent="0.25">
      <c r="A1378">
        <v>2304</v>
      </c>
      <c r="B1378" t="s">
        <v>1363</v>
      </c>
      <c r="C1378" t="s">
        <v>8377</v>
      </c>
      <c r="D1378" t="s">
        <v>8306</v>
      </c>
      <c r="E1378" t="s">
        <v>8601</v>
      </c>
      <c r="F1378">
        <v>6115</v>
      </c>
      <c r="G1378" t="s">
        <v>132</v>
      </c>
      <c r="H1378" t="s">
        <v>2</v>
      </c>
      <c r="I1378" t="s">
        <v>22</v>
      </c>
      <c r="J1378" t="s">
        <v>39</v>
      </c>
      <c r="K1378" t="s">
        <v>8282</v>
      </c>
      <c r="L1378" t="s">
        <v>177</v>
      </c>
    </row>
    <row r="1379" spans="1:12" x14ac:dyDescent="0.25">
      <c r="A1379">
        <v>2307</v>
      </c>
      <c r="B1379" t="s">
        <v>1364</v>
      </c>
      <c r="C1379" t="s">
        <v>8377</v>
      </c>
      <c r="D1379" t="s">
        <v>8306</v>
      </c>
      <c r="E1379" t="s">
        <v>8601</v>
      </c>
      <c r="F1379">
        <v>6115</v>
      </c>
      <c r="G1379" t="s">
        <v>132</v>
      </c>
      <c r="H1379" t="s">
        <v>2</v>
      </c>
      <c r="I1379" t="s">
        <v>22</v>
      </c>
      <c r="J1379" t="s">
        <v>39</v>
      </c>
      <c r="K1379" t="s">
        <v>8282</v>
      </c>
      <c r="L1379" t="s">
        <v>47</v>
      </c>
    </row>
    <row r="1380" spans="1:12" x14ac:dyDescent="0.25">
      <c r="A1380">
        <v>2308</v>
      </c>
      <c r="B1380" t="s">
        <v>1365</v>
      </c>
      <c r="C1380" t="s">
        <v>8377</v>
      </c>
      <c r="D1380" t="s">
        <v>8306</v>
      </c>
      <c r="E1380" t="s">
        <v>8601</v>
      </c>
      <c r="F1380">
        <v>6115</v>
      </c>
      <c r="G1380" t="s">
        <v>76</v>
      </c>
      <c r="H1380" t="s">
        <v>1</v>
      </c>
      <c r="I1380" t="s">
        <v>23</v>
      </c>
      <c r="J1380" t="s">
        <v>39</v>
      </c>
      <c r="K1380" t="s">
        <v>8284</v>
      </c>
      <c r="L1380" t="s">
        <v>8283</v>
      </c>
    </row>
    <row r="1381" spans="1:12" x14ac:dyDescent="0.25">
      <c r="A1381">
        <v>2309</v>
      </c>
      <c r="B1381" t="s">
        <v>1366</v>
      </c>
      <c r="C1381" t="s">
        <v>8377</v>
      </c>
      <c r="D1381" t="s">
        <v>8306</v>
      </c>
      <c r="E1381" t="s">
        <v>8601</v>
      </c>
      <c r="F1381">
        <v>6115</v>
      </c>
      <c r="G1381" t="s">
        <v>76</v>
      </c>
      <c r="H1381" t="s">
        <v>2</v>
      </c>
      <c r="I1381" t="s">
        <v>22</v>
      </c>
      <c r="J1381" t="s">
        <v>39</v>
      </c>
      <c r="K1381" t="s">
        <v>8282</v>
      </c>
      <c r="L1381" t="s">
        <v>47</v>
      </c>
    </row>
    <row r="1382" spans="1:12" x14ac:dyDescent="0.25">
      <c r="A1382">
        <v>2310</v>
      </c>
      <c r="B1382" t="s">
        <v>1367</v>
      </c>
      <c r="C1382" t="s">
        <v>8377</v>
      </c>
      <c r="D1382" t="s">
        <v>8306</v>
      </c>
      <c r="E1382" t="s">
        <v>8602</v>
      </c>
      <c r="F1382">
        <v>6109</v>
      </c>
      <c r="G1382" t="s">
        <v>132</v>
      </c>
      <c r="H1382" t="s">
        <v>2</v>
      </c>
      <c r="I1382" t="s">
        <v>22</v>
      </c>
      <c r="J1382" t="s">
        <v>39</v>
      </c>
      <c r="K1382" t="s">
        <v>8282</v>
      </c>
      <c r="L1382" t="s">
        <v>177</v>
      </c>
    </row>
    <row r="1383" spans="1:12" x14ac:dyDescent="0.25">
      <c r="A1383">
        <v>2311</v>
      </c>
      <c r="B1383" t="s">
        <v>1368</v>
      </c>
      <c r="C1383" t="s">
        <v>8377</v>
      </c>
      <c r="D1383" t="s">
        <v>8306</v>
      </c>
      <c r="E1383" t="s">
        <v>8602</v>
      </c>
      <c r="F1383">
        <v>6109</v>
      </c>
      <c r="G1383" t="s">
        <v>132</v>
      </c>
      <c r="H1383" t="s">
        <v>2</v>
      </c>
      <c r="I1383" t="s">
        <v>22</v>
      </c>
      <c r="J1383" t="s">
        <v>39</v>
      </c>
      <c r="K1383" t="s">
        <v>8282</v>
      </c>
      <c r="L1383" t="s">
        <v>8283</v>
      </c>
    </row>
    <row r="1384" spans="1:12" x14ac:dyDescent="0.25">
      <c r="A1384">
        <v>2312</v>
      </c>
      <c r="B1384" t="s">
        <v>1369</v>
      </c>
      <c r="C1384" t="s">
        <v>8377</v>
      </c>
      <c r="D1384" t="s">
        <v>8306</v>
      </c>
      <c r="E1384" t="s">
        <v>8602</v>
      </c>
      <c r="F1384">
        <v>6109</v>
      </c>
      <c r="G1384" t="s">
        <v>132</v>
      </c>
      <c r="H1384" t="s">
        <v>2</v>
      </c>
      <c r="I1384" t="s">
        <v>22</v>
      </c>
      <c r="J1384" t="s">
        <v>39</v>
      </c>
      <c r="K1384" t="s">
        <v>8282</v>
      </c>
      <c r="L1384" t="s">
        <v>8283</v>
      </c>
    </row>
    <row r="1385" spans="1:12" x14ac:dyDescent="0.25">
      <c r="A1385">
        <v>2313</v>
      </c>
      <c r="B1385" t="s">
        <v>1370</v>
      </c>
      <c r="C1385" t="s">
        <v>8377</v>
      </c>
      <c r="D1385" t="s">
        <v>8306</v>
      </c>
      <c r="E1385" t="s">
        <v>8602</v>
      </c>
      <c r="F1385">
        <v>6109</v>
      </c>
      <c r="G1385" t="s">
        <v>132</v>
      </c>
      <c r="H1385" t="s">
        <v>2</v>
      </c>
      <c r="I1385" t="s">
        <v>22</v>
      </c>
      <c r="J1385" t="s">
        <v>39</v>
      </c>
      <c r="K1385" t="s">
        <v>8282</v>
      </c>
      <c r="L1385" t="s">
        <v>177</v>
      </c>
    </row>
    <row r="1386" spans="1:12" x14ac:dyDescent="0.25">
      <c r="A1386">
        <v>2314</v>
      </c>
      <c r="B1386" t="s">
        <v>1371</v>
      </c>
      <c r="C1386" t="s">
        <v>8377</v>
      </c>
      <c r="D1386" t="s">
        <v>8306</v>
      </c>
      <c r="E1386" t="s">
        <v>8602</v>
      </c>
      <c r="F1386">
        <v>6109</v>
      </c>
      <c r="G1386" t="s">
        <v>132</v>
      </c>
      <c r="H1386" t="s">
        <v>2</v>
      </c>
      <c r="I1386" t="s">
        <v>22</v>
      </c>
      <c r="J1386" t="s">
        <v>39</v>
      </c>
      <c r="K1386" t="s">
        <v>8282</v>
      </c>
      <c r="L1386" t="s">
        <v>177</v>
      </c>
    </row>
    <row r="1387" spans="1:12" x14ac:dyDescent="0.25">
      <c r="A1387">
        <v>2319</v>
      </c>
      <c r="B1387" t="s">
        <v>1372</v>
      </c>
      <c r="C1387" t="s">
        <v>8377</v>
      </c>
      <c r="D1387" t="s">
        <v>8306</v>
      </c>
      <c r="E1387" t="s">
        <v>8603</v>
      </c>
      <c r="F1387">
        <v>6114</v>
      </c>
      <c r="G1387" t="s">
        <v>132</v>
      </c>
      <c r="H1387" t="s">
        <v>2</v>
      </c>
      <c r="I1387" t="s">
        <v>22</v>
      </c>
      <c r="J1387" t="s">
        <v>39</v>
      </c>
      <c r="K1387" t="s">
        <v>8282</v>
      </c>
      <c r="L1387" t="s">
        <v>47</v>
      </c>
    </row>
    <row r="1388" spans="1:12" x14ac:dyDescent="0.25">
      <c r="A1388">
        <v>2320</v>
      </c>
      <c r="B1388" t="s">
        <v>1373</v>
      </c>
      <c r="C1388" t="s">
        <v>8377</v>
      </c>
      <c r="D1388" t="s">
        <v>8306</v>
      </c>
      <c r="E1388" t="s">
        <v>8603</v>
      </c>
      <c r="F1388">
        <v>6114</v>
      </c>
      <c r="G1388" t="s">
        <v>132</v>
      </c>
      <c r="H1388" t="s">
        <v>2</v>
      </c>
      <c r="I1388" t="s">
        <v>22</v>
      </c>
      <c r="J1388" t="s">
        <v>39</v>
      </c>
      <c r="K1388" t="s">
        <v>8282</v>
      </c>
      <c r="L1388" t="s">
        <v>47</v>
      </c>
    </row>
    <row r="1389" spans="1:12" x14ac:dyDescent="0.25">
      <c r="A1389">
        <v>2321</v>
      </c>
      <c r="B1389" t="s">
        <v>1374</v>
      </c>
      <c r="C1389" t="s">
        <v>8377</v>
      </c>
      <c r="D1389" t="s">
        <v>8306</v>
      </c>
      <c r="E1389" t="s">
        <v>8603</v>
      </c>
      <c r="F1389">
        <v>6114</v>
      </c>
      <c r="G1389" t="s">
        <v>132</v>
      </c>
      <c r="H1389" t="s">
        <v>2</v>
      </c>
      <c r="I1389" t="s">
        <v>22</v>
      </c>
      <c r="J1389" t="s">
        <v>39</v>
      </c>
      <c r="K1389" t="s">
        <v>8282</v>
      </c>
      <c r="L1389" t="s">
        <v>47</v>
      </c>
    </row>
    <row r="1390" spans="1:12" x14ac:dyDescent="0.25">
      <c r="A1390">
        <v>2322</v>
      </c>
      <c r="B1390" t="s">
        <v>1375</v>
      </c>
      <c r="C1390" t="s">
        <v>8377</v>
      </c>
      <c r="D1390" t="s">
        <v>8306</v>
      </c>
      <c r="E1390" t="s">
        <v>8604</v>
      </c>
      <c r="F1390">
        <v>6117</v>
      </c>
      <c r="G1390" t="s">
        <v>106</v>
      </c>
      <c r="H1390" t="s">
        <v>3</v>
      </c>
      <c r="I1390" t="s">
        <v>21</v>
      </c>
      <c r="J1390" t="s">
        <v>39</v>
      </c>
      <c r="K1390" t="s">
        <v>8282</v>
      </c>
      <c r="L1390" t="s">
        <v>177</v>
      </c>
    </row>
    <row r="1391" spans="1:12" x14ac:dyDescent="0.25">
      <c r="A1391">
        <v>2324</v>
      </c>
      <c r="B1391" t="s">
        <v>1376</v>
      </c>
      <c r="C1391" t="s">
        <v>8377</v>
      </c>
      <c r="D1391" t="s">
        <v>8306</v>
      </c>
      <c r="E1391" t="s">
        <v>8603</v>
      </c>
      <c r="F1391">
        <v>6114</v>
      </c>
      <c r="G1391" t="s">
        <v>132</v>
      </c>
      <c r="H1391" t="s">
        <v>2</v>
      </c>
      <c r="I1391" t="s">
        <v>22</v>
      </c>
      <c r="J1391" t="s">
        <v>39</v>
      </c>
      <c r="K1391" t="s">
        <v>8282</v>
      </c>
      <c r="L1391" t="s">
        <v>47</v>
      </c>
    </row>
    <row r="1392" spans="1:12" x14ac:dyDescent="0.25">
      <c r="A1392">
        <v>2325</v>
      </c>
      <c r="B1392" t="s">
        <v>1377</v>
      </c>
      <c r="C1392" t="s">
        <v>8377</v>
      </c>
      <c r="D1392" t="s">
        <v>8306</v>
      </c>
      <c r="E1392" t="s">
        <v>8603</v>
      </c>
      <c r="F1392">
        <v>6114</v>
      </c>
      <c r="G1392" t="s">
        <v>132</v>
      </c>
      <c r="H1392" t="s">
        <v>2</v>
      </c>
      <c r="I1392" t="s">
        <v>22</v>
      </c>
      <c r="J1392" t="s">
        <v>39</v>
      </c>
      <c r="K1392" t="s">
        <v>8282</v>
      </c>
      <c r="L1392" t="s">
        <v>8283</v>
      </c>
    </row>
    <row r="1393" spans="1:12" x14ac:dyDescent="0.25">
      <c r="A1393">
        <v>2326</v>
      </c>
      <c r="B1393" t="s">
        <v>1049</v>
      </c>
      <c r="C1393" t="s">
        <v>8377</v>
      </c>
      <c r="D1393" t="s">
        <v>8306</v>
      </c>
      <c r="E1393" t="s">
        <v>8603</v>
      </c>
      <c r="F1393">
        <v>6114</v>
      </c>
      <c r="G1393" t="s">
        <v>76</v>
      </c>
      <c r="H1393" t="s">
        <v>2</v>
      </c>
      <c r="I1393" t="s">
        <v>22</v>
      </c>
      <c r="J1393" t="s">
        <v>39</v>
      </c>
      <c r="K1393" t="s">
        <v>8282</v>
      </c>
      <c r="L1393" t="s">
        <v>177</v>
      </c>
    </row>
    <row r="1394" spans="1:12" x14ac:dyDescent="0.25">
      <c r="A1394">
        <v>2327</v>
      </c>
      <c r="B1394" t="s">
        <v>1378</v>
      </c>
      <c r="C1394" t="s">
        <v>8377</v>
      </c>
      <c r="D1394" t="s">
        <v>8306</v>
      </c>
      <c r="E1394" t="s">
        <v>8603</v>
      </c>
      <c r="F1394">
        <v>6114</v>
      </c>
      <c r="G1394" t="s">
        <v>132</v>
      </c>
      <c r="H1394" t="s">
        <v>2</v>
      </c>
      <c r="I1394" t="s">
        <v>21</v>
      </c>
      <c r="J1394" t="s">
        <v>39</v>
      </c>
      <c r="K1394" t="s">
        <v>8284</v>
      </c>
      <c r="L1394" t="s">
        <v>8283</v>
      </c>
    </row>
    <row r="1395" spans="1:12" x14ac:dyDescent="0.25">
      <c r="A1395">
        <v>2328</v>
      </c>
      <c r="B1395" t="s">
        <v>1379</v>
      </c>
      <c r="C1395" t="s">
        <v>8377</v>
      </c>
      <c r="D1395" t="s">
        <v>8306</v>
      </c>
      <c r="E1395" t="s">
        <v>8604</v>
      </c>
      <c r="F1395">
        <v>6117</v>
      </c>
      <c r="G1395" t="s">
        <v>106</v>
      </c>
      <c r="H1395" t="s">
        <v>2</v>
      </c>
      <c r="I1395" t="s">
        <v>22</v>
      </c>
      <c r="J1395" t="s">
        <v>39</v>
      </c>
      <c r="K1395" t="s">
        <v>8284</v>
      </c>
      <c r="L1395" t="s">
        <v>8283</v>
      </c>
    </row>
    <row r="1396" spans="1:12" x14ac:dyDescent="0.25">
      <c r="A1396">
        <v>2329</v>
      </c>
      <c r="B1396" t="s">
        <v>1380</v>
      </c>
      <c r="C1396" t="s">
        <v>8377</v>
      </c>
      <c r="D1396" t="s">
        <v>8306</v>
      </c>
      <c r="E1396" t="s">
        <v>8604</v>
      </c>
      <c r="F1396">
        <v>6117</v>
      </c>
      <c r="G1396" t="s">
        <v>106</v>
      </c>
      <c r="H1396" t="s">
        <v>2</v>
      </c>
      <c r="I1396" t="s">
        <v>22</v>
      </c>
      <c r="J1396" t="s">
        <v>39</v>
      </c>
      <c r="K1396" t="s">
        <v>8282</v>
      </c>
      <c r="L1396" t="s">
        <v>177</v>
      </c>
    </row>
    <row r="1397" spans="1:12" x14ac:dyDescent="0.25">
      <c r="A1397">
        <v>2330</v>
      </c>
      <c r="B1397" t="s">
        <v>1381</v>
      </c>
      <c r="C1397" t="s">
        <v>8377</v>
      </c>
      <c r="D1397" t="s">
        <v>8306</v>
      </c>
      <c r="E1397" t="s">
        <v>8604</v>
      </c>
      <c r="F1397">
        <v>6117</v>
      </c>
      <c r="G1397" t="s">
        <v>106</v>
      </c>
      <c r="H1397" t="s">
        <v>2</v>
      </c>
      <c r="I1397" t="s">
        <v>22</v>
      </c>
      <c r="J1397" t="s">
        <v>39</v>
      </c>
      <c r="K1397" t="s">
        <v>8282</v>
      </c>
      <c r="L1397" t="s">
        <v>47</v>
      </c>
    </row>
    <row r="1398" spans="1:12" x14ac:dyDescent="0.25">
      <c r="A1398">
        <v>2331</v>
      </c>
      <c r="B1398" t="s">
        <v>1382</v>
      </c>
      <c r="C1398" t="s">
        <v>8377</v>
      </c>
      <c r="D1398" t="s">
        <v>8306</v>
      </c>
      <c r="E1398" t="s">
        <v>8604</v>
      </c>
      <c r="F1398">
        <v>6117</v>
      </c>
      <c r="G1398" t="s">
        <v>106</v>
      </c>
      <c r="H1398" t="s">
        <v>2</v>
      </c>
      <c r="I1398" t="s">
        <v>22</v>
      </c>
      <c r="J1398" t="s">
        <v>39</v>
      </c>
      <c r="K1398" t="s">
        <v>8282</v>
      </c>
      <c r="L1398" t="s">
        <v>8283</v>
      </c>
    </row>
    <row r="1399" spans="1:12" x14ac:dyDescent="0.25">
      <c r="A1399">
        <v>2333</v>
      </c>
      <c r="B1399" t="s">
        <v>1383</v>
      </c>
      <c r="C1399" t="s">
        <v>8377</v>
      </c>
      <c r="D1399" t="s">
        <v>8306</v>
      </c>
      <c r="E1399" t="s">
        <v>8604</v>
      </c>
      <c r="F1399">
        <v>6117</v>
      </c>
      <c r="G1399" t="s">
        <v>106</v>
      </c>
      <c r="H1399" t="s">
        <v>2</v>
      </c>
      <c r="I1399" t="s">
        <v>22</v>
      </c>
      <c r="J1399" t="s">
        <v>39</v>
      </c>
      <c r="K1399" t="s">
        <v>8282</v>
      </c>
      <c r="L1399" t="s">
        <v>177</v>
      </c>
    </row>
    <row r="1400" spans="1:12" x14ac:dyDescent="0.25">
      <c r="A1400">
        <v>2334</v>
      </c>
      <c r="B1400" t="s">
        <v>1384</v>
      </c>
      <c r="C1400" t="s">
        <v>8377</v>
      </c>
      <c r="D1400" t="s">
        <v>8306</v>
      </c>
      <c r="E1400" t="s">
        <v>8604</v>
      </c>
      <c r="F1400">
        <v>6117</v>
      </c>
      <c r="G1400" t="s">
        <v>106</v>
      </c>
      <c r="H1400" t="s">
        <v>2</v>
      </c>
      <c r="I1400" t="s">
        <v>22</v>
      </c>
      <c r="J1400" t="s">
        <v>39</v>
      </c>
      <c r="K1400" t="s">
        <v>8282</v>
      </c>
      <c r="L1400" t="s">
        <v>177</v>
      </c>
    </row>
    <row r="1401" spans="1:12" x14ac:dyDescent="0.25">
      <c r="A1401">
        <v>2335</v>
      </c>
      <c r="B1401" t="s">
        <v>1385</v>
      </c>
      <c r="C1401" t="s">
        <v>8377</v>
      </c>
      <c r="D1401" t="s">
        <v>8306</v>
      </c>
      <c r="E1401" t="s">
        <v>8604</v>
      </c>
      <c r="F1401">
        <v>6117</v>
      </c>
      <c r="G1401" t="s">
        <v>106</v>
      </c>
      <c r="H1401" t="s">
        <v>3</v>
      </c>
      <c r="I1401" t="s">
        <v>21</v>
      </c>
      <c r="J1401" t="s">
        <v>39</v>
      </c>
      <c r="K1401" t="s">
        <v>8282</v>
      </c>
      <c r="L1401" t="s">
        <v>177</v>
      </c>
    </row>
    <row r="1402" spans="1:12" x14ac:dyDescent="0.25">
      <c r="A1402">
        <v>2336</v>
      </c>
      <c r="B1402" t="s">
        <v>1386</v>
      </c>
      <c r="C1402" t="s">
        <v>8377</v>
      </c>
      <c r="D1402" t="s">
        <v>8306</v>
      </c>
      <c r="E1402" t="s">
        <v>8604</v>
      </c>
      <c r="F1402">
        <v>6117</v>
      </c>
      <c r="G1402" t="s">
        <v>106</v>
      </c>
      <c r="H1402" t="s">
        <v>2</v>
      </c>
      <c r="I1402" t="s">
        <v>22</v>
      </c>
      <c r="J1402" t="s">
        <v>39</v>
      </c>
      <c r="K1402" t="s">
        <v>8282</v>
      </c>
      <c r="L1402" t="s">
        <v>177</v>
      </c>
    </row>
    <row r="1403" spans="1:12" x14ac:dyDescent="0.25">
      <c r="A1403">
        <v>2338</v>
      </c>
      <c r="B1403" t="s">
        <v>1387</v>
      </c>
      <c r="C1403" t="s">
        <v>8377</v>
      </c>
      <c r="D1403" t="s">
        <v>8306</v>
      </c>
      <c r="E1403" t="s">
        <v>8604</v>
      </c>
      <c r="F1403">
        <v>6117</v>
      </c>
      <c r="G1403" t="s">
        <v>106</v>
      </c>
      <c r="H1403" t="s">
        <v>2</v>
      </c>
      <c r="I1403" t="s">
        <v>22</v>
      </c>
      <c r="J1403" t="s">
        <v>39</v>
      </c>
      <c r="K1403" t="s">
        <v>8282</v>
      </c>
      <c r="L1403" t="s">
        <v>177</v>
      </c>
    </row>
    <row r="1404" spans="1:12" x14ac:dyDescent="0.25">
      <c r="A1404">
        <v>2339</v>
      </c>
      <c r="B1404" t="s">
        <v>1388</v>
      </c>
      <c r="C1404" t="s">
        <v>8377</v>
      </c>
      <c r="D1404" t="s">
        <v>8306</v>
      </c>
      <c r="E1404" t="s">
        <v>8604</v>
      </c>
      <c r="F1404">
        <v>6117</v>
      </c>
      <c r="G1404" t="s">
        <v>106</v>
      </c>
      <c r="H1404" t="s">
        <v>2</v>
      </c>
      <c r="I1404" t="s">
        <v>22</v>
      </c>
      <c r="J1404" t="s">
        <v>39</v>
      </c>
      <c r="K1404" t="s">
        <v>8282</v>
      </c>
      <c r="L1404" t="s">
        <v>177</v>
      </c>
    </row>
    <row r="1405" spans="1:12" x14ac:dyDescent="0.25">
      <c r="A1405">
        <v>2343</v>
      </c>
      <c r="B1405" t="s">
        <v>1389</v>
      </c>
      <c r="C1405" t="s">
        <v>8377</v>
      </c>
      <c r="D1405" t="s">
        <v>8306</v>
      </c>
      <c r="E1405" t="s">
        <v>8604</v>
      </c>
      <c r="F1405">
        <v>6117</v>
      </c>
      <c r="G1405" t="s">
        <v>106</v>
      </c>
      <c r="H1405" t="s">
        <v>2</v>
      </c>
      <c r="I1405" t="s">
        <v>22</v>
      </c>
      <c r="J1405" t="s">
        <v>39</v>
      </c>
      <c r="K1405" t="s">
        <v>8282</v>
      </c>
      <c r="L1405" t="s">
        <v>8283</v>
      </c>
    </row>
    <row r="1406" spans="1:12" x14ac:dyDescent="0.25">
      <c r="A1406">
        <v>2347</v>
      </c>
      <c r="B1406" t="s">
        <v>1390</v>
      </c>
      <c r="C1406" t="s">
        <v>8377</v>
      </c>
      <c r="D1406" t="s">
        <v>8306</v>
      </c>
      <c r="E1406" t="s">
        <v>8604</v>
      </c>
      <c r="F1406">
        <v>6117</v>
      </c>
      <c r="G1406" t="s">
        <v>106</v>
      </c>
      <c r="H1406" t="s">
        <v>2</v>
      </c>
      <c r="I1406" t="s">
        <v>22</v>
      </c>
      <c r="J1406" t="s">
        <v>39</v>
      </c>
      <c r="K1406" t="s">
        <v>8282</v>
      </c>
      <c r="L1406" t="s">
        <v>177</v>
      </c>
    </row>
    <row r="1407" spans="1:12" x14ac:dyDescent="0.25">
      <c r="A1407">
        <v>2348</v>
      </c>
      <c r="B1407" t="s">
        <v>1391</v>
      </c>
      <c r="C1407" t="s">
        <v>8377</v>
      </c>
      <c r="D1407" t="s">
        <v>8306</v>
      </c>
      <c r="E1407" t="s">
        <v>8604</v>
      </c>
      <c r="F1407">
        <v>6117</v>
      </c>
      <c r="G1407" t="s">
        <v>106</v>
      </c>
      <c r="H1407" t="s">
        <v>2</v>
      </c>
      <c r="I1407" t="s">
        <v>22</v>
      </c>
      <c r="J1407" t="s">
        <v>39</v>
      </c>
      <c r="K1407" t="s">
        <v>8282</v>
      </c>
      <c r="L1407" t="s">
        <v>177</v>
      </c>
    </row>
    <row r="1408" spans="1:12" x14ac:dyDescent="0.25">
      <c r="A1408">
        <v>2350</v>
      </c>
      <c r="B1408" t="s">
        <v>1392</v>
      </c>
      <c r="C1408" t="s">
        <v>8377</v>
      </c>
      <c r="D1408" t="s">
        <v>8306</v>
      </c>
      <c r="E1408" t="s">
        <v>8604</v>
      </c>
      <c r="F1408">
        <v>6117</v>
      </c>
      <c r="G1408" t="s">
        <v>106</v>
      </c>
      <c r="H1408" t="s">
        <v>2</v>
      </c>
      <c r="I1408" t="s">
        <v>22</v>
      </c>
      <c r="J1408" t="s">
        <v>39</v>
      </c>
      <c r="K1408" t="s">
        <v>8282</v>
      </c>
      <c r="L1408" t="s">
        <v>177</v>
      </c>
    </row>
    <row r="1409" spans="1:12" x14ac:dyDescent="0.25">
      <c r="A1409">
        <v>2352</v>
      </c>
      <c r="B1409" t="s">
        <v>1393</v>
      </c>
      <c r="C1409" t="s">
        <v>8377</v>
      </c>
      <c r="D1409" t="s">
        <v>8306</v>
      </c>
      <c r="E1409" t="s">
        <v>8604</v>
      </c>
      <c r="F1409">
        <v>6117</v>
      </c>
      <c r="G1409" t="s">
        <v>106</v>
      </c>
      <c r="H1409" t="s">
        <v>3</v>
      </c>
      <c r="I1409" t="s">
        <v>21</v>
      </c>
      <c r="J1409" t="s">
        <v>39</v>
      </c>
      <c r="K1409" t="s">
        <v>8282</v>
      </c>
      <c r="L1409" t="s">
        <v>177</v>
      </c>
    </row>
    <row r="1410" spans="1:12" x14ac:dyDescent="0.25">
      <c r="A1410">
        <v>2355</v>
      </c>
      <c r="B1410" t="s">
        <v>1394</v>
      </c>
      <c r="C1410" t="s">
        <v>8377</v>
      </c>
      <c r="D1410" t="s">
        <v>8306</v>
      </c>
      <c r="E1410" t="s">
        <v>8604</v>
      </c>
      <c r="F1410">
        <v>6117</v>
      </c>
      <c r="G1410" t="s">
        <v>76</v>
      </c>
      <c r="H1410" t="s">
        <v>2</v>
      </c>
      <c r="I1410" t="s">
        <v>22</v>
      </c>
      <c r="J1410" t="s">
        <v>39</v>
      </c>
      <c r="K1410" t="s">
        <v>8282</v>
      </c>
      <c r="L1410" t="s">
        <v>8283</v>
      </c>
    </row>
    <row r="1411" spans="1:12" x14ac:dyDescent="0.25">
      <c r="A1411">
        <v>2358</v>
      </c>
      <c r="B1411" t="s">
        <v>1395</v>
      </c>
      <c r="C1411" t="s">
        <v>8377</v>
      </c>
      <c r="D1411" t="s">
        <v>8306</v>
      </c>
      <c r="E1411" t="s">
        <v>8604</v>
      </c>
      <c r="F1411">
        <v>6117</v>
      </c>
      <c r="G1411" t="s">
        <v>76</v>
      </c>
      <c r="H1411" t="s">
        <v>1</v>
      </c>
      <c r="I1411" t="s">
        <v>21</v>
      </c>
      <c r="J1411" t="s">
        <v>39</v>
      </c>
      <c r="K1411" t="s">
        <v>8284</v>
      </c>
      <c r="L1411" t="s">
        <v>8283</v>
      </c>
    </row>
    <row r="1412" spans="1:12" x14ac:dyDescent="0.25">
      <c r="A1412">
        <v>2359</v>
      </c>
      <c r="B1412" t="s">
        <v>1396</v>
      </c>
      <c r="C1412" t="s">
        <v>8377</v>
      </c>
      <c r="D1412" t="s">
        <v>8306</v>
      </c>
      <c r="E1412" t="s">
        <v>8605</v>
      </c>
      <c r="F1412">
        <v>6113</v>
      </c>
      <c r="G1412" t="s">
        <v>132</v>
      </c>
      <c r="H1412" t="s">
        <v>2</v>
      </c>
      <c r="I1412" t="s">
        <v>22</v>
      </c>
      <c r="J1412" t="s">
        <v>39</v>
      </c>
      <c r="K1412" t="s">
        <v>8282</v>
      </c>
      <c r="L1412" t="s">
        <v>177</v>
      </c>
    </row>
    <row r="1413" spans="1:12" x14ac:dyDescent="0.25">
      <c r="A1413">
        <v>2360</v>
      </c>
      <c r="B1413" t="s">
        <v>1397</v>
      </c>
      <c r="C1413" t="s">
        <v>8377</v>
      </c>
      <c r="D1413" t="s">
        <v>8306</v>
      </c>
      <c r="E1413" t="s">
        <v>8605</v>
      </c>
      <c r="F1413">
        <v>6113</v>
      </c>
      <c r="G1413" t="s">
        <v>132</v>
      </c>
      <c r="H1413" t="s">
        <v>2</v>
      </c>
      <c r="I1413" t="s">
        <v>22</v>
      </c>
      <c r="J1413" t="s">
        <v>39</v>
      </c>
      <c r="K1413" t="s">
        <v>8282</v>
      </c>
      <c r="L1413" t="s">
        <v>177</v>
      </c>
    </row>
    <row r="1414" spans="1:12" x14ac:dyDescent="0.25">
      <c r="A1414">
        <v>2361</v>
      </c>
      <c r="B1414" t="s">
        <v>1398</v>
      </c>
      <c r="C1414" t="s">
        <v>8377</v>
      </c>
      <c r="D1414" t="s">
        <v>8306</v>
      </c>
      <c r="E1414" t="s">
        <v>8605</v>
      </c>
      <c r="F1414">
        <v>6113</v>
      </c>
      <c r="G1414" t="s">
        <v>132</v>
      </c>
      <c r="H1414" t="s">
        <v>2</v>
      </c>
      <c r="I1414" t="s">
        <v>22</v>
      </c>
      <c r="J1414" t="s">
        <v>39</v>
      </c>
      <c r="K1414" t="s">
        <v>8282</v>
      </c>
      <c r="L1414" t="s">
        <v>47</v>
      </c>
    </row>
    <row r="1415" spans="1:12" x14ac:dyDescent="0.25">
      <c r="A1415">
        <v>2362</v>
      </c>
      <c r="B1415" t="s">
        <v>1399</v>
      </c>
      <c r="C1415" t="s">
        <v>8377</v>
      </c>
      <c r="D1415" t="s">
        <v>8306</v>
      </c>
      <c r="E1415" t="s">
        <v>8605</v>
      </c>
      <c r="F1415">
        <v>6113</v>
      </c>
      <c r="G1415" t="s">
        <v>132</v>
      </c>
      <c r="H1415" t="s">
        <v>2</v>
      </c>
      <c r="I1415" t="s">
        <v>22</v>
      </c>
      <c r="J1415" t="s">
        <v>39</v>
      </c>
      <c r="K1415" t="s">
        <v>8282</v>
      </c>
      <c r="L1415" t="s">
        <v>8283</v>
      </c>
    </row>
    <row r="1416" spans="1:12" x14ac:dyDescent="0.25">
      <c r="A1416">
        <v>2363</v>
      </c>
      <c r="B1416" t="s">
        <v>1400</v>
      </c>
      <c r="C1416" t="s">
        <v>8377</v>
      </c>
      <c r="D1416" t="s">
        <v>8306</v>
      </c>
      <c r="E1416" t="s">
        <v>8605</v>
      </c>
      <c r="F1416">
        <v>6113</v>
      </c>
      <c r="G1416" t="s">
        <v>132</v>
      </c>
      <c r="H1416" t="s">
        <v>2</v>
      </c>
      <c r="I1416" t="s">
        <v>22</v>
      </c>
      <c r="J1416" t="s">
        <v>39</v>
      </c>
      <c r="K1416" t="s">
        <v>8282</v>
      </c>
      <c r="L1416" t="s">
        <v>177</v>
      </c>
    </row>
    <row r="1417" spans="1:12" x14ac:dyDescent="0.25">
      <c r="A1417">
        <v>2364</v>
      </c>
      <c r="B1417" t="s">
        <v>1401</v>
      </c>
      <c r="C1417" t="s">
        <v>8377</v>
      </c>
      <c r="D1417" t="s">
        <v>8306</v>
      </c>
      <c r="E1417" t="s">
        <v>8605</v>
      </c>
      <c r="F1417">
        <v>6113</v>
      </c>
      <c r="G1417" t="s">
        <v>132</v>
      </c>
      <c r="H1417" t="s">
        <v>2</v>
      </c>
      <c r="I1417" t="s">
        <v>22</v>
      </c>
      <c r="J1417" t="s">
        <v>39</v>
      </c>
      <c r="K1417" t="s">
        <v>8282</v>
      </c>
      <c r="L1417" t="s">
        <v>177</v>
      </c>
    </row>
    <row r="1418" spans="1:12" x14ac:dyDescent="0.25">
      <c r="A1418">
        <v>2365</v>
      </c>
      <c r="B1418" t="s">
        <v>1402</v>
      </c>
      <c r="C1418" t="s">
        <v>8377</v>
      </c>
      <c r="D1418" t="s">
        <v>8306</v>
      </c>
      <c r="E1418" t="s">
        <v>8605</v>
      </c>
      <c r="F1418">
        <v>6113</v>
      </c>
      <c r="G1418" t="s">
        <v>132</v>
      </c>
      <c r="H1418" t="s">
        <v>2</v>
      </c>
      <c r="I1418" t="s">
        <v>22</v>
      </c>
      <c r="J1418" t="s">
        <v>39</v>
      </c>
      <c r="K1418" t="s">
        <v>8282</v>
      </c>
      <c r="L1418" t="s">
        <v>177</v>
      </c>
    </row>
    <row r="1419" spans="1:12" x14ac:dyDescent="0.25">
      <c r="A1419">
        <v>2366</v>
      </c>
      <c r="B1419" t="s">
        <v>1403</v>
      </c>
      <c r="C1419" t="s">
        <v>8377</v>
      </c>
      <c r="D1419" t="s">
        <v>8306</v>
      </c>
      <c r="E1419" t="s">
        <v>8605</v>
      </c>
      <c r="F1419">
        <v>6113</v>
      </c>
      <c r="G1419" t="s">
        <v>132</v>
      </c>
      <c r="H1419" t="s">
        <v>2</v>
      </c>
      <c r="I1419" t="s">
        <v>22</v>
      </c>
      <c r="J1419" t="s">
        <v>39</v>
      </c>
      <c r="K1419" t="s">
        <v>8282</v>
      </c>
      <c r="L1419" t="s">
        <v>47</v>
      </c>
    </row>
    <row r="1420" spans="1:12" x14ac:dyDescent="0.25">
      <c r="A1420">
        <v>2367</v>
      </c>
      <c r="B1420" t="s">
        <v>1404</v>
      </c>
      <c r="C1420" t="s">
        <v>8377</v>
      </c>
      <c r="D1420" t="s">
        <v>8306</v>
      </c>
      <c r="E1420" t="s">
        <v>8605</v>
      </c>
      <c r="F1420">
        <v>6113</v>
      </c>
      <c r="G1420" t="s">
        <v>132</v>
      </c>
      <c r="H1420" t="s">
        <v>2</v>
      </c>
      <c r="I1420" t="s">
        <v>22</v>
      </c>
      <c r="J1420" t="s">
        <v>39</v>
      </c>
      <c r="K1420" t="s">
        <v>8282</v>
      </c>
      <c r="L1420" t="s">
        <v>8283</v>
      </c>
    </row>
    <row r="1421" spans="1:12" x14ac:dyDescent="0.25">
      <c r="A1421">
        <v>2372</v>
      </c>
      <c r="B1421" t="s">
        <v>1405</v>
      </c>
      <c r="C1421" t="s">
        <v>8377</v>
      </c>
      <c r="D1421" t="s">
        <v>8306</v>
      </c>
      <c r="E1421" t="s">
        <v>8605</v>
      </c>
      <c r="F1421">
        <v>6113</v>
      </c>
      <c r="G1421" t="s">
        <v>132</v>
      </c>
      <c r="H1421" t="s">
        <v>2</v>
      </c>
      <c r="I1421" t="s">
        <v>22</v>
      </c>
      <c r="J1421" t="s">
        <v>39</v>
      </c>
      <c r="K1421" t="s">
        <v>8282</v>
      </c>
      <c r="L1421" t="s">
        <v>47</v>
      </c>
    </row>
    <row r="1422" spans="1:12" x14ac:dyDescent="0.25">
      <c r="A1422">
        <v>2373</v>
      </c>
      <c r="B1422" t="s">
        <v>197</v>
      </c>
      <c r="C1422" t="s">
        <v>8377</v>
      </c>
      <c r="D1422" t="s">
        <v>8306</v>
      </c>
      <c r="E1422" t="s">
        <v>8605</v>
      </c>
      <c r="F1422">
        <v>6113</v>
      </c>
      <c r="G1422" t="s">
        <v>132</v>
      </c>
      <c r="H1422" t="s">
        <v>2</v>
      </c>
      <c r="I1422" t="s">
        <v>22</v>
      </c>
      <c r="J1422" t="s">
        <v>39</v>
      </c>
      <c r="K1422" t="s">
        <v>8282</v>
      </c>
      <c r="L1422" t="s">
        <v>8283</v>
      </c>
    </row>
    <row r="1423" spans="1:12" x14ac:dyDescent="0.25">
      <c r="A1423">
        <v>2374</v>
      </c>
      <c r="B1423" t="s">
        <v>1406</v>
      </c>
      <c r="C1423" t="s">
        <v>8377</v>
      </c>
      <c r="D1423" t="s">
        <v>8306</v>
      </c>
      <c r="E1423" t="s">
        <v>8605</v>
      </c>
      <c r="F1423">
        <v>6113</v>
      </c>
      <c r="G1423" t="s">
        <v>132</v>
      </c>
      <c r="H1423" t="s">
        <v>2</v>
      </c>
      <c r="I1423" t="s">
        <v>22</v>
      </c>
      <c r="J1423" t="s">
        <v>39</v>
      </c>
      <c r="K1423" t="s">
        <v>8282</v>
      </c>
      <c r="L1423" t="s">
        <v>8283</v>
      </c>
    </row>
    <row r="1424" spans="1:12" x14ac:dyDescent="0.25">
      <c r="A1424">
        <v>2375</v>
      </c>
      <c r="B1424" t="s">
        <v>1407</v>
      </c>
      <c r="C1424" t="s">
        <v>8377</v>
      </c>
      <c r="D1424" t="s">
        <v>8306</v>
      </c>
      <c r="E1424" t="s">
        <v>8605</v>
      </c>
      <c r="F1424">
        <v>6113</v>
      </c>
      <c r="G1424" t="s">
        <v>132</v>
      </c>
      <c r="H1424" t="s">
        <v>2</v>
      </c>
      <c r="I1424" t="s">
        <v>22</v>
      </c>
      <c r="J1424" t="s">
        <v>39</v>
      </c>
      <c r="K1424" t="s">
        <v>8282</v>
      </c>
      <c r="L1424" t="s">
        <v>47</v>
      </c>
    </row>
    <row r="1425" spans="1:12" x14ac:dyDescent="0.25">
      <c r="A1425">
        <v>2378</v>
      </c>
      <c r="B1425" t="s">
        <v>1408</v>
      </c>
      <c r="C1425" t="s">
        <v>8377</v>
      </c>
      <c r="D1425" t="s">
        <v>8306</v>
      </c>
      <c r="E1425" t="s">
        <v>8606</v>
      </c>
      <c r="F1425">
        <v>6112</v>
      </c>
      <c r="G1425" t="s">
        <v>132</v>
      </c>
      <c r="H1425" t="s">
        <v>2</v>
      </c>
      <c r="I1425" t="s">
        <v>22</v>
      </c>
      <c r="J1425" t="s">
        <v>39</v>
      </c>
      <c r="K1425" t="s">
        <v>8282</v>
      </c>
      <c r="L1425" t="s">
        <v>47</v>
      </c>
    </row>
    <row r="1426" spans="1:12" x14ac:dyDescent="0.25">
      <c r="A1426">
        <v>2379</v>
      </c>
      <c r="B1426" t="s">
        <v>1409</v>
      </c>
      <c r="C1426" t="s">
        <v>8377</v>
      </c>
      <c r="D1426" t="s">
        <v>8306</v>
      </c>
      <c r="E1426" t="s">
        <v>8606</v>
      </c>
      <c r="F1426">
        <v>6112</v>
      </c>
      <c r="G1426" t="s">
        <v>132</v>
      </c>
      <c r="H1426" t="s">
        <v>2</v>
      </c>
      <c r="I1426" t="s">
        <v>22</v>
      </c>
      <c r="J1426" t="s">
        <v>39</v>
      </c>
      <c r="K1426" t="s">
        <v>8282</v>
      </c>
      <c r="L1426" t="s">
        <v>177</v>
      </c>
    </row>
    <row r="1427" spans="1:12" x14ac:dyDescent="0.25">
      <c r="A1427">
        <v>2380</v>
      </c>
      <c r="B1427" t="s">
        <v>1410</v>
      </c>
      <c r="C1427" t="s">
        <v>8377</v>
      </c>
      <c r="D1427" t="s">
        <v>8306</v>
      </c>
      <c r="E1427" t="s">
        <v>8606</v>
      </c>
      <c r="F1427">
        <v>6112</v>
      </c>
      <c r="G1427" t="s">
        <v>132</v>
      </c>
      <c r="H1427" t="s">
        <v>3</v>
      </c>
      <c r="I1427" t="s">
        <v>21</v>
      </c>
      <c r="J1427" t="s">
        <v>39</v>
      </c>
      <c r="K1427" t="s">
        <v>8282</v>
      </c>
      <c r="L1427" t="s">
        <v>177</v>
      </c>
    </row>
    <row r="1428" spans="1:12" x14ac:dyDescent="0.25">
      <c r="A1428">
        <v>2381</v>
      </c>
      <c r="B1428" t="s">
        <v>1411</v>
      </c>
      <c r="C1428" t="s">
        <v>8377</v>
      </c>
      <c r="D1428" t="s">
        <v>8306</v>
      </c>
      <c r="E1428" t="s">
        <v>8606</v>
      </c>
      <c r="F1428">
        <v>6112</v>
      </c>
      <c r="G1428" t="s">
        <v>132</v>
      </c>
      <c r="H1428" t="s">
        <v>2</v>
      </c>
      <c r="I1428" t="s">
        <v>22</v>
      </c>
      <c r="J1428" t="s">
        <v>39</v>
      </c>
      <c r="K1428" t="s">
        <v>8282</v>
      </c>
      <c r="L1428" t="s">
        <v>177</v>
      </c>
    </row>
    <row r="1429" spans="1:12" x14ac:dyDescent="0.25">
      <c r="A1429">
        <v>2384</v>
      </c>
      <c r="B1429" t="s">
        <v>1412</v>
      </c>
      <c r="C1429" t="s">
        <v>8377</v>
      </c>
      <c r="D1429" t="s">
        <v>8306</v>
      </c>
      <c r="E1429" t="s">
        <v>8606</v>
      </c>
      <c r="F1429">
        <v>6112</v>
      </c>
      <c r="G1429" t="s">
        <v>132</v>
      </c>
      <c r="H1429" t="s">
        <v>2</v>
      </c>
      <c r="I1429" t="s">
        <v>22</v>
      </c>
      <c r="J1429" t="s">
        <v>39</v>
      </c>
      <c r="K1429" t="s">
        <v>8282</v>
      </c>
      <c r="L1429" t="s">
        <v>177</v>
      </c>
    </row>
    <row r="1430" spans="1:12" x14ac:dyDescent="0.25">
      <c r="A1430">
        <v>2386</v>
      </c>
      <c r="B1430" t="s">
        <v>1413</v>
      </c>
      <c r="C1430" t="s">
        <v>8377</v>
      </c>
      <c r="D1430" t="s">
        <v>8306</v>
      </c>
      <c r="E1430" t="s">
        <v>8606</v>
      </c>
      <c r="F1430">
        <v>6112</v>
      </c>
      <c r="G1430" t="s">
        <v>76</v>
      </c>
      <c r="H1430" t="s">
        <v>2</v>
      </c>
      <c r="I1430" t="s">
        <v>21</v>
      </c>
      <c r="J1430" t="s">
        <v>39</v>
      </c>
      <c r="K1430" t="s">
        <v>8282</v>
      </c>
      <c r="L1430" t="s">
        <v>8283</v>
      </c>
    </row>
    <row r="1431" spans="1:12" x14ac:dyDescent="0.25">
      <c r="A1431">
        <v>2387</v>
      </c>
      <c r="B1431" t="s">
        <v>1414</v>
      </c>
      <c r="C1431" t="s">
        <v>8377</v>
      </c>
      <c r="D1431" t="s">
        <v>8306</v>
      </c>
      <c r="E1431" t="s">
        <v>8607</v>
      </c>
      <c r="F1431">
        <v>6104</v>
      </c>
      <c r="G1431" t="s">
        <v>132</v>
      </c>
      <c r="H1431" t="s">
        <v>2</v>
      </c>
      <c r="I1431" t="s">
        <v>22</v>
      </c>
      <c r="J1431" t="s">
        <v>39</v>
      </c>
      <c r="K1431" t="s">
        <v>8282</v>
      </c>
      <c r="L1431" t="s">
        <v>177</v>
      </c>
    </row>
    <row r="1432" spans="1:12" x14ac:dyDescent="0.25">
      <c r="A1432">
        <v>2388</v>
      </c>
      <c r="B1432" t="s">
        <v>1415</v>
      </c>
      <c r="C1432" t="s">
        <v>8377</v>
      </c>
      <c r="D1432" t="s">
        <v>8306</v>
      </c>
      <c r="E1432" t="s">
        <v>8607</v>
      </c>
      <c r="F1432">
        <v>6104</v>
      </c>
      <c r="G1432" t="s">
        <v>132</v>
      </c>
      <c r="H1432" t="s">
        <v>2</v>
      </c>
      <c r="I1432" t="s">
        <v>22</v>
      </c>
      <c r="J1432" t="s">
        <v>39</v>
      </c>
      <c r="K1432" t="s">
        <v>8282</v>
      </c>
      <c r="L1432" t="s">
        <v>47</v>
      </c>
    </row>
    <row r="1433" spans="1:12" x14ac:dyDescent="0.25">
      <c r="A1433">
        <v>2389</v>
      </c>
      <c r="B1433" t="s">
        <v>1416</v>
      </c>
      <c r="C1433" t="s">
        <v>8377</v>
      </c>
      <c r="D1433" t="s">
        <v>8306</v>
      </c>
      <c r="E1433" t="s">
        <v>8607</v>
      </c>
      <c r="F1433">
        <v>6104</v>
      </c>
      <c r="G1433" t="s">
        <v>132</v>
      </c>
      <c r="H1433" t="s">
        <v>2</v>
      </c>
      <c r="I1433" t="s">
        <v>22</v>
      </c>
      <c r="J1433" t="s">
        <v>39</v>
      </c>
      <c r="K1433" t="s">
        <v>8282</v>
      </c>
      <c r="L1433" t="s">
        <v>177</v>
      </c>
    </row>
    <row r="1434" spans="1:12" x14ac:dyDescent="0.25">
      <c r="A1434">
        <v>2390</v>
      </c>
      <c r="B1434" t="s">
        <v>1417</v>
      </c>
      <c r="C1434" t="s">
        <v>8377</v>
      </c>
      <c r="D1434" t="s">
        <v>8306</v>
      </c>
      <c r="E1434" t="s">
        <v>8607</v>
      </c>
      <c r="F1434">
        <v>6104</v>
      </c>
      <c r="G1434" t="s">
        <v>132</v>
      </c>
      <c r="H1434" t="s">
        <v>2</v>
      </c>
      <c r="I1434" t="s">
        <v>22</v>
      </c>
      <c r="J1434" t="s">
        <v>39</v>
      </c>
      <c r="K1434" t="s">
        <v>8282</v>
      </c>
      <c r="L1434" t="s">
        <v>177</v>
      </c>
    </row>
    <row r="1435" spans="1:12" x14ac:dyDescent="0.25">
      <c r="A1435">
        <v>2391</v>
      </c>
      <c r="B1435" t="s">
        <v>1418</v>
      </c>
      <c r="C1435" t="s">
        <v>8377</v>
      </c>
      <c r="D1435" t="s">
        <v>8306</v>
      </c>
      <c r="E1435" t="s">
        <v>8607</v>
      </c>
      <c r="F1435">
        <v>6104</v>
      </c>
      <c r="G1435" t="s">
        <v>132</v>
      </c>
      <c r="H1435" t="s">
        <v>3</v>
      </c>
      <c r="I1435" t="s">
        <v>21</v>
      </c>
      <c r="J1435" t="s">
        <v>39</v>
      </c>
      <c r="K1435" t="s">
        <v>8282</v>
      </c>
      <c r="L1435" t="s">
        <v>177</v>
      </c>
    </row>
    <row r="1436" spans="1:12" x14ac:dyDescent="0.25">
      <c r="A1436">
        <v>2392</v>
      </c>
      <c r="B1436" t="s">
        <v>1419</v>
      </c>
      <c r="C1436" t="s">
        <v>8377</v>
      </c>
      <c r="D1436" t="s">
        <v>8306</v>
      </c>
      <c r="E1436" t="s">
        <v>8607</v>
      </c>
      <c r="F1436">
        <v>6104</v>
      </c>
      <c r="G1436" t="s">
        <v>132</v>
      </c>
      <c r="H1436" t="s">
        <v>2</v>
      </c>
      <c r="I1436" t="s">
        <v>22</v>
      </c>
      <c r="J1436" t="s">
        <v>39</v>
      </c>
      <c r="K1436" t="s">
        <v>8282</v>
      </c>
      <c r="L1436" t="s">
        <v>177</v>
      </c>
    </row>
    <row r="1437" spans="1:12" x14ac:dyDescent="0.25">
      <c r="A1437">
        <v>2393</v>
      </c>
      <c r="B1437" t="s">
        <v>1420</v>
      </c>
      <c r="C1437" t="s">
        <v>8377</v>
      </c>
      <c r="D1437" t="s">
        <v>8306</v>
      </c>
      <c r="E1437" t="s">
        <v>8607</v>
      </c>
      <c r="F1437">
        <v>6104</v>
      </c>
      <c r="G1437" t="s">
        <v>132</v>
      </c>
      <c r="H1437" t="s">
        <v>2</v>
      </c>
      <c r="I1437" t="s">
        <v>22</v>
      </c>
      <c r="J1437" t="s">
        <v>39</v>
      </c>
      <c r="K1437" t="s">
        <v>8282</v>
      </c>
      <c r="L1437" t="s">
        <v>177</v>
      </c>
    </row>
    <row r="1438" spans="1:12" x14ac:dyDescent="0.25">
      <c r="A1438">
        <v>2394</v>
      </c>
      <c r="B1438" t="s">
        <v>1421</v>
      </c>
      <c r="C1438" t="s">
        <v>8377</v>
      </c>
      <c r="D1438" t="s">
        <v>8306</v>
      </c>
      <c r="E1438" t="s">
        <v>8607</v>
      </c>
      <c r="F1438">
        <v>6104</v>
      </c>
      <c r="G1438" t="s">
        <v>132</v>
      </c>
      <c r="H1438" t="s">
        <v>3</v>
      </c>
      <c r="I1438" t="s">
        <v>21</v>
      </c>
      <c r="J1438" t="s">
        <v>39</v>
      </c>
      <c r="K1438" t="s">
        <v>8282</v>
      </c>
      <c r="L1438" t="s">
        <v>177</v>
      </c>
    </row>
    <row r="1439" spans="1:12" x14ac:dyDescent="0.25">
      <c r="A1439">
        <v>2395</v>
      </c>
      <c r="B1439" t="s">
        <v>1422</v>
      </c>
      <c r="C1439" t="s">
        <v>8377</v>
      </c>
      <c r="D1439" t="s">
        <v>8306</v>
      </c>
      <c r="E1439" t="s">
        <v>8607</v>
      </c>
      <c r="F1439">
        <v>6104</v>
      </c>
      <c r="G1439" t="s">
        <v>132</v>
      </c>
      <c r="H1439" t="s">
        <v>3</v>
      </c>
      <c r="I1439" t="s">
        <v>21</v>
      </c>
      <c r="J1439" t="s">
        <v>39</v>
      </c>
      <c r="K1439" t="s">
        <v>8282</v>
      </c>
      <c r="L1439" t="s">
        <v>177</v>
      </c>
    </row>
    <row r="1440" spans="1:12" x14ac:dyDescent="0.25">
      <c r="A1440">
        <v>2396</v>
      </c>
      <c r="B1440" t="s">
        <v>1423</v>
      </c>
      <c r="C1440" t="s">
        <v>8377</v>
      </c>
      <c r="D1440" t="s">
        <v>8306</v>
      </c>
      <c r="E1440" t="s">
        <v>8607</v>
      </c>
      <c r="F1440">
        <v>6104</v>
      </c>
      <c r="G1440" t="s">
        <v>132</v>
      </c>
      <c r="H1440" t="s">
        <v>2</v>
      </c>
      <c r="I1440" t="s">
        <v>22</v>
      </c>
      <c r="J1440" t="s">
        <v>39</v>
      </c>
      <c r="K1440" t="s">
        <v>8282</v>
      </c>
      <c r="L1440" t="s">
        <v>177</v>
      </c>
    </row>
    <row r="1441" spans="1:12" x14ac:dyDescent="0.25">
      <c r="A1441">
        <v>2397</v>
      </c>
      <c r="B1441" t="s">
        <v>1424</v>
      </c>
      <c r="C1441" t="s">
        <v>8377</v>
      </c>
      <c r="D1441" t="s">
        <v>8306</v>
      </c>
      <c r="E1441" t="s">
        <v>8607</v>
      </c>
      <c r="F1441">
        <v>6104</v>
      </c>
      <c r="G1441" t="s">
        <v>132</v>
      </c>
      <c r="H1441" t="s">
        <v>2</v>
      </c>
      <c r="I1441" t="s">
        <v>22</v>
      </c>
      <c r="J1441" t="s">
        <v>39</v>
      </c>
      <c r="K1441" t="s">
        <v>8282</v>
      </c>
      <c r="L1441" t="s">
        <v>177</v>
      </c>
    </row>
    <row r="1442" spans="1:12" x14ac:dyDescent="0.25">
      <c r="A1442">
        <v>2398</v>
      </c>
      <c r="B1442" t="s">
        <v>1425</v>
      </c>
      <c r="C1442" t="s">
        <v>8377</v>
      </c>
      <c r="D1442" t="s">
        <v>8306</v>
      </c>
      <c r="E1442" t="s">
        <v>8607</v>
      </c>
      <c r="F1442">
        <v>6104</v>
      </c>
      <c r="G1442" t="s">
        <v>132</v>
      </c>
      <c r="H1442" t="s">
        <v>2</v>
      </c>
      <c r="I1442" t="s">
        <v>22</v>
      </c>
      <c r="J1442" t="s">
        <v>39</v>
      </c>
      <c r="K1442" t="s">
        <v>8282</v>
      </c>
      <c r="L1442" t="s">
        <v>177</v>
      </c>
    </row>
    <row r="1443" spans="1:12" x14ac:dyDescent="0.25">
      <c r="A1443">
        <v>2400</v>
      </c>
      <c r="B1443" t="s">
        <v>1426</v>
      </c>
      <c r="C1443" t="s">
        <v>8377</v>
      </c>
      <c r="D1443" t="s">
        <v>8306</v>
      </c>
      <c r="E1443" t="s">
        <v>8607</v>
      </c>
      <c r="F1443">
        <v>6104</v>
      </c>
      <c r="G1443" t="s">
        <v>76</v>
      </c>
      <c r="H1443" t="s">
        <v>2</v>
      </c>
      <c r="I1443" t="s">
        <v>22</v>
      </c>
      <c r="J1443" t="s">
        <v>39</v>
      </c>
      <c r="K1443" t="s">
        <v>8282</v>
      </c>
      <c r="L1443" t="s">
        <v>177</v>
      </c>
    </row>
    <row r="1444" spans="1:12" x14ac:dyDescent="0.25">
      <c r="A1444">
        <v>2401</v>
      </c>
      <c r="B1444" t="s">
        <v>1427</v>
      </c>
      <c r="C1444" t="s">
        <v>8377</v>
      </c>
      <c r="D1444" t="s">
        <v>8306</v>
      </c>
      <c r="E1444" t="s">
        <v>8607</v>
      </c>
      <c r="F1444">
        <v>6104</v>
      </c>
      <c r="G1444" t="s">
        <v>76</v>
      </c>
      <c r="H1444" t="s">
        <v>2</v>
      </c>
      <c r="I1444" t="s">
        <v>22</v>
      </c>
      <c r="J1444" t="s">
        <v>39</v>
      </c>
      <c r="K1444" t="s">
        <v>8282</v>
      </c>
      <c r="L1444" t="s">
        <v>177</v>
      </c>
    </row>
    <row r="1445" spans="1:12" x14ac:dyDescent="0.25">
      <c r="A1445">
        <v>2406</v>
      </c>
      <c r="B1445" t="s">
        <v>1428</v>
      </c>
      <c r="C1445" t="s">
        <v>8377</v>
      </c>
      <c r="D1445" t="s">
        <v>8306</v>
      </c>
      <c r="E1445" t="s">
        <v>8608</v>
      </c>
      <c r="F1445">
        <v>6103</v>
      </c>
      <c r="G1445" t="s">
        <v>132</v>
      </c>
      <c r="H1445" t="s">
        <v>2</v>
      </c>
      <c r="I1445" t="s">
        <v>22</v>
      </c>
      <c r="J1445" t="s">
        <v>39</v>
      </c>
      <c r="K1445" t="s">
        <v>8282</v>
      </c>
      <c r="L1445" t="s">
        <v>8283</v>
      </c>
    </row>
    <row r="1446" spans="1:12" x14ac:dyDescent="0.25">
      <c r="A1446">
        <v>2407</v>
      </c>
      <c r="B1446" t="s">
        <v>1429</v>
      </c>
      <c r="C1446" t="s">
        <v>8377</v>
      </c>
      <c r="D1446" t="s">
        <v>8306</v>
      </c>
      <c r="E1446" t="s">
        <v>8608</v>
      </c>
      <c r="F1446">
        <v>6103</v>
      </c>
      <c r="G1446" t="s">
        <v>132</v>
      </c>
      <c r="H1446" t="s">
        <v>2</v>
      </c>
      <c r="I1446" t="s">
        <v>22</v>
      </c>
      <c r="J1446" t="s">
        <v>39</v>
      </c>
      <c r="K1446" t="s">
        <v>8282</v>
      </c>
      <c r="L1446" t="s">
        <v>177</v>
      </c>
    </row>
    <row r="1447" spans="1:12" x14ac:dyDescent="0.25">
      <c r="A1447">
        <v>2409</v>
      </c>
      <c r="B1447" t="s">
        <v>1430</v>
      </c>
      <c r="C1447" t="s">
        <v>8377</v>
      </c>
      <c r="D1447" t="s">
        <v>8306</v>
      </c>
      <c r="E1447" t="s">
        <v>8608</v>
      </c>
      <c r="F1447">
        <v>6103</v>
      </c>
      <c r="G1447" t="s">
        <v>132</v>
      </c>
      <c r="H1447" t="s">
        <v>2</v>
      </c>
      <c r="I1447" t="s">
        <v>22</v>
      </c>
      <c r="J1447" t="s">
        <v>39</v>
      </c>
      <c r="K1447" t="s">
        <v>8282</v>
      </c>
      <c r="L1447" t="s">
        <v>177</v>
      </c>
    </row>
    <row r="1448" spans="1:12" x14ac:dyDescent="0.25">
      <c r="A1448">
        <v>2410</v>
      </c>
      <c r="B1448" t="s">
        <v>1431</v>
      </c>
      <c r="C1448" t="s">
        <v>8377</v>
      </c>
      <c r="D1448" t="s">
        <v>8306</v>
      </c>
      <c r="E1448" t="s">
        <v>8608</v>
      </c>
      <c r="F1448">
        <v>6103</v>
      </c>
      <c r="G1448" t="s">
        <v>132</v>
      </c>
      <c r="H1448" t="s">
        <v>2</v>
      </c>
      <c r="I1448" t="s">
        <v>22</v>
      </c>
      <c r="J1448" t="s">
        <v>39</v>
      </c>
      <c r="K1448" t="s">
        <v>8282</v>
      </c>
      <c r="L1448" t="s">
        <v>47</v>
      </c>
    </row>
    <row r="1449" spans="1:12" x14ac:dyDescent="0.25">
      <c r="A1449">
        <v>2411</v>
      </c>
      <c r="B1449" t="s">
        <v>1432</v>
      </c>
      <c r="C1449" t="s">
        <v>8377</v>
      </c>
      <c r="D1449" t="s">
        <v>8306</v>
      </c>
      <c r="E1449" t="s">
        <v>8609</v>
      </c>
      <c r="F1449">
        <v>6105</v>
      </c>
      <c r="G1449" t="s">
        <v>132</v>
      </c>
      <c r="H1449" t="s">
        <v>2</v>
      </c>
      <c r="I1449" t="s">
        <v>22</v>
      </c>
      <c r="J1449" t="s">
        <v>39</v>
      </c>
      <c r="K1449" t="s">
        <v>8282</v>
      </c>
      <c r="L1449" t="s">
        <v>177</v>
      </c>
    </row>
    <row r="1450" spans="1:12" x14ac:dyDescent="0.25">
      <c r="A1450">
        <v>2412</v>
      </c>
      <c r="B1450" t="s">
        <v>1433</v>
      </c>
      <c r="C1450" t="s">
        <v>8377</v>
      </c>
      <c r="D1450" t="s">
        <v>8306</v>
      </c>
      <c r="E1450" t="s">
        <v>8609</v>
      </c>
      <c r="F1450">
        <v>6105</v>
      </c>
      <c r="G1450" t="s">
        <v>132</v>
      </c>
      <c r="H1450" t="s">
        <v>2</v>
      </c>
      <c r="I1450" t="s">
        <v>22</v>
      </c>
      <c r="J1450" t="s">
        <v>39</v>
      </c>
      <c r="K1450" t="s">
        <v>8282</v>
      </c>
      <c r="L1450" t="s">
        <v>177</v>
      </c>
    </row>
    <row r="1451" spans="1:12" x14ac:dyDescent="0.25">
      <c r="A1451">
        <v>2413</v>
      </c>
      <c r="B1451" t="s">
        <v>1434</v>
      </c>
      <c r="C1451" t="s">
        <v>8377</v>
      </c>
      <c r="D1451" t="s">
        <v>8306</v>
      </c>
      <c r="E1451" t="s">
        <v>8609</v>
      </c>
      <c r="F1451">
        <v>6105</v>
      </c>
      <c r="G1451" t="s">
        <v>132</v>
      </c>
      <c r="H1451" t="s">
        <v>2</v>
      </c>
      <c r="I1451" t="s">
        <v>22</v>
      </c>
      <c r="J1451" t="s">
        <v>39</v>
      </c>
      <c r="K1451" t="s">
        <v>8282</v>
      </c>
      <c r="L1451" t="s">
        <v>177</v>
      </c>
    </row>
    <row r="1452" spans="1:12" x14ac:dyDescent="0.25">
      <c r="A1452">
        <v>2414</v>
      </c>
      <c r="B1452" t="s">
        <v>1435</v>
      </c>
      <c r="C1452" t="s">
        <v>8377</v>
      </c>
      <c r="D1452" t="s">
        <v>8306</v>
      </c>
      <c r="E1452" t="s">
        <v>8609</v>
      </c>
      <c r="F1452">
        <v>6105</v>
      </c>
      <c r="G1452" t="s">
        <v>132</v>
      </c>
      <c r="H1452" t="s">
        <v>2</v>
      </c>
      <c r="I1452" t="s">
        <v>22</v>
      </c>
      <c r="J1452" t="s">
        <v>39</v>
      </c>
      <c r="K1452" t="s">
        <v>8282</v>
      </c>
      <c r="L1452" t="s">
        <v>177</v>
      </c>
    </row>
    <row r="1453" spans="1:12" x14ac:dyDescent="0.25">
      <c r="A1453">
        <v>2415</v>
      </c>
      <c r="B1453" t="s">
        <v>1436</v>
      </c>
      <c r="C1453" t="s">
        <v>8377</v>
      </c>
      <c r="D1453" t="s">
        <v>8306</v>
      </c>
      <c r="E1453" t="s">
        <v>8609</v>
      </c>
      <c r="F1453">
        <v>6105</v>
      </c>
      <c r="G1453" t="s">
        <v>132</v>
      </c>
      <c r="H1453" t="s">
        <v>2</v>
      </c>
      <c r="I1453" t="s">
        <v>22</v>
      </c>
      <c r="J1453" t="s">
        <v>39</v>
      </c>
      <c r="K1453" t="s">
        <v>8282</v>
      </c>
      <c r="L1453" t="s">
        <v>177</v>
      </c>
    </row>
    <row r="1454" spans="1:12" x14ac:dyDescent="0.25">
      <c r="A1454">
        <v>2416</v>
      </c>
      <c r="B1454" t="s">
        <v>547</v>
      </c>
      <c r="C1454" t="s">
        <v>8377</v>
      </c>
      <c r="D1454" t="s">
        <v>8306</v>
      </c>
      <c r="E1454" t="s">
        <v>8609</v>
      </c>
      <c r="F1454">
        <v>6105</v>
      </c>
      <c r="G1454" t="s">
        <v>132</v>
      </c>
      <c r="H1454" t="s">
        <v>2</v>
      </c>
      <c r="I1454" t="s">
        <v>22</v>
      </c>
      <c r="J1454" t="s">
        <v>39</v>
      </c>
      <c r="K1454" t="s">
        <v>8282</v>
      </c>
      <c r="L1454" t="s">
        <v>177</v>
      </c>
    </row>
    <row r="1455" spans="1:12" x14ac:dyDescent="0.25">
      <c r="A1455">
        <v>2417</v>
      </c>
      <c r="B1455" t="s">
        <v>1437</v>
      </c>
      <c r="C1455" t="s">
        <v>8377</v>
      </c>
      <c r="D1455" t="s">
        <v>8306</v>
      </c>
      <c r="E1455" t="s">
        <v>8609</v>
      </c>
      <c r="F1455">
        <v>6105</v>
      </c>
      <c r="G1455" t="s">
        <v>132</v>
      </c>
      <c r="H1455" t="s">
        <v>2</v>
      </c>
      <c r="I1455" t="s">
        <v>22</v>
      </c>
      <c r="J1455" t="s">
        <v>39</v>
      </c>
      <c r="K1455" t="s">
        <v>8282</v>
      </c>
      <c r="L1455" t="s">
        <v>177</v>
      </c>
    </row>
    <row r="1456" spans="1:12" x14ac:dyDescent="0.25">
      <c r="A1456">
        <v>2419</v>
      </c>
      <c r="B1456" t="s">
        <v>1438</v>
      </c>
      <c r="C1456" t="s">
        <v>8377</v>
      </c>
      <c r="D1456" t="s">
        <v>8306</v>
      </c>
      <c r="E1456" t="s">
        <v>8609</v>
      </c>
      <c r="F1456">
        <v>6105</v>
      </c>
      <c r="G1456" t="s">
        <v>132</v>
      </c>
      <c r="H1456" t="s">
        <v>2</v>
      </c>
      <c r="I1456" t="s">
        <v>22</v>
      </c>
      <c r="J1456" t="s">
        <v>39</v>
      </c>
      <c r="K1456" t="s">
        <v>8282</v>
      </c>
      <c r="L1456" t="s">
        <v>8283</v>
      </c>
    </row>
    <row r="1457" spans="1:12" x14ac:dyDescent="0.25">
      <c r="A1457">
        <v>2420</v>
      </c>
      <c r="B1457" t="s">
        <v>1439</v>
      </c>
      <c r="C1457" t="s">
        <v>8377</v>
      </c>
      <c r="D1457" t="s">
        <v>8306</v>
      </c>
      <c r="E1457" t="s">
        <v>8609</v>
      </c>
      <c r="F1457">
        <v>6105</v>
      </c>
      <c r="G1457" t="s">
        <v>132</v>
      </c>
      <c r="H1457" t="s">
        <v>2</v>
      </c>
      <c r="I1457" t="s">
        <v>22</v>
      </c>
      <c r="J1457" t="s">
        <v>39</v>
      </c>
      <c r="K1457" t="s">
        <v>8282</v>
      </c>
      <c r="L1457" t="s">
        <v>177</v>
      </c>
    </row>
    <row r="1458" spans="1:12" x14ac:dyDescent="0.25">
      <c r="A1458">
        <v>2422</v>
      </c>
      <c r="B1458" t="s">
        <v>1440</v>
      </c>
      <c r="C1458" t="s">
        <v>8377</v>
      </c>
      <c r="D1458" t="s">
        <v>8306</v>
      </c>
      <c r="E1458" t="s">
        <v>8610</v>
      </c>
      <c r="F1458">
        <v>6107</v>
      </c>
      <c r="G1458" t="s">
        <v>132</v>
      </c>
      <c r="H1458" t="s">
        <v>2</v>
      </c>
      <c r="I1458" t="s">
        <v>22</v>
      </c>
      <c r="J1458" t="s">
        <v>39</v>
      </c>
      <c r="K1458" t="s">
        <v>8282</v>
      </c>
      <c r="L1458" t="s">
        <v>8283</v>
      </c>
    </row>
    <row r="1459" spans="1:12" x14ac:dyDescent="0.25">
      <c r="A1459">
        <v>2423</v>
      </c>
      <c r="B1459" t="s">
        <v>1441</v>
      </c>
      <c r="C1459" t="s">
        <v>8377</v>
      </c>
      <c r="D1459" t="s">
        <v>8306</v>
      </c>
      <c r="E1459" t="s">
        <v>8610</v>
      </c>
      <c r="F1459">
        <v>6107</v>
      </c>
      <c r="G1459" t="s">
        <v>132</v>
      </c>
      <c r="H1459" t="s">
        <v>2</v>
      </c>
      <c r="I1459" t="s">
        <v>22</v>
      </c>
      <c r="J1459" t="s">
        <v>39</v>
      </c>
      <c r="K1459" t="s">
        <v>8282</v>
      </c>
      <c r="L1459" t="s">
        <v>8283</v>
      </c>
    </row>
    <row r="1460" spans="1:12" x14ac:dyDescent="0.25">
      <c r="A1460">
        <v>2424</v>
      </c>
      <c r="B1460" t="s">
        <v>1442</v>
      </c>
      <c r="C1460" t="s">
        <v>8377</v>
      </c>
      <c r="D1460" t="s">
        <v>8306</v>
      </c>
      <c r="E1460" t="s">
        <v>8610</v>
      </c>
      <c r="F1460">
        <v>6107</v>
      </c>
      <c r="G1460" t="s">
        <v>132</v>
      </c>
      <c r="H1460" t="s">
        <v>2</v>
      </c>
      <c r="I1460" t="s">
        <v>22</v>
      </c>
      <c r="J1460" t="s">
        <v>39</v>
      </c>
      <c r="K1460" t="s">
        <v>8282</v>
      </c>
      <c r="L1460" t="s">
        <v>8283</v>
      </c>
    </row>
    <row r="1461" spans="1:12" x14ac:dyDescent="0.25">
      <c r="A1461">
        <v>2425</v>
      </c>
      <c r="B1461" t="s">
        <v>1443</v>
      </c>
      <c r="C1461" t="s">
        <v>8377</v>
      </c>
      <c r="D1461" t="s">
        <v>8306</v>
      </c>
      <c r="E1461" t="s">
        <v>8610</v>
      </c>
      <c r="F1461">
        <v>6107</v>
      </c>
      <c r="G1461" t="s">
        <v>132</v>
      </c>
      <c r="H1461" t="s">
        <v>3</v>
      </c>
      <c r="I1461" t="s">
        <v>21</v>
      </c>
      <c r="J1461" t="s">
        <v>39</v>
      </c>
      <c r="K1461" t="s">
        <v>8282</v>
      </c>
      <c r="L1461" t="s">
        <v>8283</v>
      </c>
    </row>
    <row r="1462" spans="1:12" x14ac:dyDescent="0.25">
      <c r="A1462">
        <v>2426</v>
      </c>
      <c r="B1462" t="s">
        <v>1444</v>
      </c>
      <c r="C1462" t="s">
        <v>8377</v>
      </c>
      <c r="D1462" t="s">
        <v>8306</v>
      </c>
      <c r="E1462" t="s">
        <v>8610</v>
      </c>
      <c r="F1462">
        <v>6107</v>
      </c>
      <c r="G1462" t="s">
        <v>132</v>
      </c>
      <c r="H1462" t="s">
        <v>2</v>
      </c>
      <c r="I1462" t="s">
        <v>22</v>
      </c>
      <c r="J1462" t="s">
        <v>39</v>
      </c>
      <c r="K1462" t="s">
        <v>8282</v>
      </c>
      <c r="L1462" t="s">
        <v>8283</v>
      </c>
    </row>
    <row r="1463" spans="1:12" x14ac:dyDescent="0.25">
      <c r="A1463">
        <v>2427</v>
      </c>
      <c r="B1463" t="s">
        <v>1445</v>
      </c>
      <c r="C1463" t="s">
        <v>8377</v>
      </c>
      <c r="D1463" t="s">
        <v>8306</v>
      </c>
      <c r="E1463" t="s">
        <v>8610</v>
      </c>
      <c r="F1463">
        <v>6107</v>
      </c>
      <c r="G1463" t="s">
        <v>132</v>
      </c>
      <c r="H1463" t="s">
        <v>2</v>
      </c>
      <c r="I1463" t="s">
        <v>22</v>
      </c>
      <c r="J1463" t="s">
        <v>39</v>
      </c>
      <c r="K1463" t="s">
        <v>8282</v>
      </c>
      <c r="L1463" t="s">
        <v>8283</v>
      </c>
    </row>
    <row r="1464" spans="1:12" x14ac:dyDescent="0.25">
      <c r="A1464">
        <v>2428</v>
      </c>
      <c r="B1464" t="s">
        <v>1446</v>
      </c>
      <c r="C1464" t="s">
        <v>8377</v>
      </c>
      <c r="D1464" t="s">
        <v>8306</v>
      </c>
      <c r="E1464" t="s">
        <v>8610</v>
      </c>
      <c r="F1464">
        <v>6107</v>
      </c>
      <c r="G1464" t="s">
        <v>132</v>
      </c>
      <c r="H1464" t="s">
        <v>2</v>
      </c>
      <c r="I1464" t="s">
        <v>22</v>
      </c>
      <c r="J1464" t="s">
        <v>39</v>
      </c>
      <c r="K1464" t="s">
        <v>8282</v>
      </c>
      <c r="L1464" t="s">
        <v>8283</v>
      </c>
    </row>
    <row r="1465" spans="1:12" x14ac:dyDescent="0.25">
      <c r="A1465">
        <v>2429</v>
      </c>
      <c r="B1465" t="s">
        <v>1447</v>
      </c>
      <c r="C1465" t="s">
        <v>8377</v>
      </c>
      <c r="D1465" t="s">
        <v>8306</v>
      </c>
      <c r="E1465" t="s">
        <v>8610</v>
      </c>
      <c r="F1465">
        <v>6107</v>
      </c>
      <c r="G1465" t="s">
        <v>132</v>
      </c>
      <c r="H1465" t="s">
        <v>2</v>
      </c>
      <c r="I1465" t="s">
        <v>22</v>
      </c>
      <c r="J1465" t="s">
        <v>39</v>
      </c>
      <c r="K1465" t="s">
        <v>8282</v>
      </c>
      <c r="L1465" t="s">
        <v>8283</v>
      </c>
    </row>
    <row r="1466" spans="1:12" x14ac:dyDescent="0.25">
      <c r="A1466">
        <v>2432</v>
      </c>
      <c r="B1466" t="s">
        <v>1448</v>
      </c>
      <c r="C1466" t="s">
        <v>8377</v>
      </c>
      <c r="D1466" t="s">
        <v>8306</v>
      </c>
      <c r="E1466" t="s">
        <v>8610</v>
      </c>
      <c r="F1466">
        <v>6107</v>
      </c>
      <c r="G1466" t="s">
        <v>132</v>
      </c>
      <c r="H1466" t="s">
        <v>2</v>
      </c>
      <c r="I1466" t="s">
        <v>22</v>
      </c>
      <c r="J1466" t="s">
        <v>39</v>
      </c>
      <c r="K1466" t="s">
        <v>8282</v>
      </c>
      <c r="L1466" t="s">
        <v>8283</v>
      </c>
    </row>
    <row r="1467" spans="1:12" x14ac:dyDescent="0.25">
      <c r="A1467">
        <v>2436</v>
      </c>
      <c r="B1467" t="s">
        <v>1449</v>
      </c>
      <c r="C1467" t="s">
        <v>8377</v>
      </c>
      <c r="D1467" t="s">
        <v>8306</v>
      </c>
      <c r="E1467" t="s">
        <v>8610</v>
      </c>
      <c r="F1467">
        <v>6107</v>
      </c>
      <c r="G1467" t="s">
        <v>132</v>
      </c>
      <c r="H1467" t="s">
        <v>3</v>
      </c>
      <c r="I1467" t="s">
        <v>21</v>
      </c>
      <c r="J1467" t="s">
        <v>39</v>
      </c>
      <c r="K1467" t="s">
        <v>8282</v>
      </c>
      <c r="L1467" t="s">
        <v>8283</v>
      </c>
    </row>
    <row r="1468" spans="1:12" x14ac:dyDescent="0.25">
      <c r="A1468">
        <v>2437</v>
      </c>
      <c r="B1468" t="s">
        <v>1450</v>
      </c>
      <c r="C1468" t="s">
        <v>8377</v>
      </c>
      <c r="D1468" t="s">
        <v>8306</v>
      </c>
      <c r="E1468" t="s">
        <v>8610</v>
      </c>
      <c r="F1468">
        <v>6107</v>
      </c>
      <c r="G1468" t="s">
        <v>132</v>
      </c>
      <c r="H1468" t="s">
        <v>2</v>
      </c>
      <c r="I1468" t="s">
        <v>22</v>
      </c>
      <c r="J1468" t="s">
        <v>39</v>
      </c>
      <c r="K1468" t="s">
        <v>8282</v>
      </c>
      <c r="L1468" t="s">
        <v>8283</v>
      </c>
    </row>
    <row r="1469" spans="1:12" x14ac:dyDescent="0.25">
      <c r="A1469">
        <v>2438</v>
      </c>
      <c r="B1469" t="s">
        <v>1451</v>
      </c>
      <c r="C1469" t="s">
        <v>8377</v>
      </c>
      <c r="D1469" t="s">
        <v>8306</v>
      </c>
      <c r="E1469" t="s">
        <v>8610</v>
      </c>
      <c r="F1469">
        <v>6107</v>
      </c>
      <c r="G1469" t="s">
        <v>132</v>
      </c>
      <c r="H1469" t="s">
        <v>2</v>
      </c>
      <c r="I1469" t="s">
        <v>22</v>
      </c>
      <c r="J1469" t="s">
        <v>39</v>
      </c>
      <c r="K1469" t="s">
        <v>8282</v>
      </c>
      <c r="L1469" t="s">
        <v>8283</v>
      </c>
    </row>
    <row r="1470" spans="1:12" x14ac:dyDescent="0.25">
      <c r="A1470">
        <v>2439</v>
      </c>
      <c r="B1470" t="s">
        <v>1452</v>
      </c>
      <c r="C1470" t="s">
        <v>8377</v>
      </c>
      <c r="D1470" t="s">
        <v>8306</v>
      </c>
      <c r="E1470" t="s">
        <v>8610</v>
      </c>
      <c r="F1470">
        <v>6107</v>
      </c>
      <c r="G1470" t="s">
        <v>132</v>
      </c>
      <c r="H1470" t="s">
        <v>2</v>
      </c>
      <c r="I1470" t="s">
        <v>22</v>
      </c>
      <c r="J1470" t="s">
        <v>39</v>
      </c>
      <c r="K1470" t="s">
        <v>8282</v>
      </c>
      <c r="L1470" t="s">
        <v>8283</v>
      </c>
    </row>
    <row r="1471" spans="1:12" x14ac:dyDescent="0.25">
      <c r="A1471">
        <v>2440</v>
      </c>
      <c r="B1471" t="s">
        <v>1453</v>
      </c>
      <c r="C1471" t="s">
        <v>8377</v>
      </c>
      <c r="D1471" t="s">
        <v>8306</v>
      </c>
      <c r="E1471" t="s">
        <v>8610</v>
      </c>
      <c r="F1471">
        <v>6107</v>
      </c>
      <c r="G1471" t="s">
        <v>132</v>
      </c>
      <c r="H1471" t="s">
        <v>2</v>
      </c>
      <c r="I1471" t="s">
        <v>22</v>
      </c>
      <c r="J1471" t="s">
        <v>39</v>
      </c>
      <c r="K1471" t="s">
        <v>8282</v>
      </c>
      <c r="L1471" t="s">
        <v>8283</v>
      </c>
    </row>
    <row r="1472" spans="1:12" x14ac:dyDescent="0.25">
      <c r="A1472">
        <v>2442</v>
      </c>
      <c r="B1472" t="s">
        <v>1454</v>
      </c>
      <c r="C1472" t="s">
        <v>8377</v>
      </c>
      <c r="D1472" t="s">
        <v>8305</v>
      </c>
      <c r="E1472" t="s">
        <v>8611</v>
      </c>
      <c r="F1472">
        <v>6301</v>
      </c>
      <c r="G1472" t="s">
        <v>841</v>
      </c>
      <c r="H1472" t="s">
        <v>2</v>
      </c>
      <c r="I1472" t="s">
        <v>21</v>
      </c>
      <c r="J1472" t="s">
        <v>39</v>
      </c>
      <c r="K1472" t="s">
        <v>8284</v>
      </c>
      <c r="L1472" t="s">
        <v>8283</v>
      </c>
    </row>
    <row r="1473" spans="1:12" x14ac:dyDescent="0.25">
      <c r="A1473">
        <v>2443</v>
      </c>
      <c r="B1473" t="s">
        <v>1455</v>
      </c>
      <c r="C1473" t="s">
        <v>8377</v>
      </c>
      <c r="D1473" t="s">
        <v>8305</v>
      </c>
      <c r="E1473" t="s">
        <v>8611</v>
      </c>
      <c r="F1473">
        <v>6301</v>
      </c>
      <c r="G1473" t="s">
        <v>841</v>
      </c>
      <c r="H1473" t="s">
        <v>2</v>
      </c>
      <c r="I1473" t="s">
        <v>21</v>
      </c>
      <c r="J1473" t="s">
        <v>39</v>
      </c>
      <c r="K1473" t="s">
        <v>8284</v>
      </c>
      <c r="L1473" t="s">
        <v>8283</v>
      </c>
    </row>
    <row r="1474" spans="1:12" x14ac:dyDescent="0.25">
      <c r="A1474">
        <v>2444</v>
      </c>
      <c r="B1474" t="s">
        <v>1456</v>
      </c>
      <c r="C1474" t="s">
        <v>8377</v>
      </c>
      <c r="D1474" t="s">
        <v>8305</v>
      </c>
      <c r="E1474" t="s">
        <v>8611</v>
      </c>
      <c r="F1474">
        <v>6301</v>
      </c>
      <c r="G1474" t="s">
        <v>38</v>
      </c>
      <c r="H1474" t="s">
        <v>2</v>
      </c>
      <c r="I1474" t="s">
        <v>22</v>
      </c>
      <c r="J1474" t="s">
        <v>39</v>
      </c>
      <c r="K1474" t="s">
        <v>8282</v>
      </c>
      <c r="L1474" t="s">
        <v>47</v>
      </c>
    </row>
    <row r="1475" spans="1:12" x14ac:dyDescent="0.25">
      <c r="A1475">
        <v>2447</v>
      </c>
      <c r="B1475" t="s">
        <v>1457</v>
      </c>
      <c r="C1475" t="s">
        <v>8377</v>
      </c>
      <c r="D1475" t="s">
        <v>8305</v>
      </c>
      <c r="E1475" t="s">
        <v>8611</v>
      </c>
      <c r="F1475">
        <v>6301</v>
      </c>
      <c r="G1475" t="s">
        <v>38</v>
      </c>
      <c r="H1475" t="s">
        <v>2</v>
      </c>
      <c r="I1475" t="s">
        <v>22</v>
      </c>
      <c r="J1475" t="s">
        <v>39</v>
      </c>
      <c r="K1475" t="s">
        <v>8282</v>
      </c>
      <c r="L1475" t="s">
        <v>47</v>
      </c>
    </row>
    <row r="1476" spans="1:12" x14ac:dyDescent="0.25">
      <c r="A1476">
        <v>2448</v>
      </c>
      <c r="B1476" t="s">
        <v>1458</v>
      </c>
      <c r="C1476" t="s">
        <v>8377</v>
      </c>
      <c r="D1476" t="s">
        <v>8305</v>
      </c>
      <c r="E1476" t="s">
        <v>8611</v>
      </c>
      <c r="F1476">
        <v>6301</v>
      </c>
      <c r="G1476" t="s">
        <v>38</v>
      </c>
      <c r="H1476" t="s">
        <v>2</v>
      </c>
      <c r="I1476" t="s">
        <v>22</v>
      </c>
      <c r="J1476" t="s">
        <v>39</v>
      </c>
      <c r="K1476" t="s">
        <v>8282</v>
      </c>
      <c r="L1476" t="s">
        <v>47</v>
      </c>
    </row>
    <row r="1477" spans="1:12" x14ac:dyDescent="0.25">
      <c r="A1477">
        <v>2453</v>
      </c>
      <c r="B1477" t="s">
        <v>1459</v>
      </c>
      <c r="C1477" t="s">
        <v>8377</v>
      </c>
      <c r="D1477" t="s">
        <v>8305</v>
      </c>
      <c r="E1477" t="s">
        <v>8611</v>
      </c>
      <c r="F1477">
        <v>6301</v>
      </c>
      <c r="G1477" t="s">
        <v>76</v>
      </c>
      <c r="H1477" t="s">
        <v>2</v>
      </c>
      <c r="I1477" t="s">
        <v>22</v>
      </c>
      <c r="J1477" t="s">
        <v>39</v>
      </c>
      <c r="K1477" t="s">
        <v>8282</v>
      </c>
      <c r="L1477" t="s">
        <v>8283</v>
      </c>
    </row>
    <row r="1478" spans="1:12" x14ac:dyDescent="0.25">
      <c r="A1478">
        <v>2454</v>
      </c>
      <c r="B1478" t="s">
        <v>1460</v>
      </c>
      <c r="C1478" t="s">
        <v>8377</v>
      </c>
      <c r="D1478" t="s">
        <v>8305</v>
      </c>
      <c r="E1478" t="s">
        <v>8611</v>
      </c>
      <c r="F1478">
        <v>6301</v>
      </c>
      <c r="G1478" t="s">
        <v>76</v>
      </c>
      <c r="H1478" t="s">
        <v>2</v>
      </c>
      <c r="I1478" t="s">
        <v>22</v>
      </c>
      <c r="J1478" t="s">
        <v>39</v>
      </c>
      <c r="K1478" t="s">
        <v>8282</v>
      </c>
      <c r="L1478" t="s">
        <v>8283</v>
      </c>
    </row>
    <row r="1479" spans="1:12" x14ac:dyDescent="0.25">
      <c r="A1479">
        <v>2455</v>
      </c>
      <c r="B1479" t="s">
        <v>1461</v>
      </c>
      <c r="C1479" t="s">
        <v>8377</v>
      </c>
      <c r="D1479" t="s">
        <v>8305</v>
      </c>
      <c r="E1479" t="s">
        <v>8611</v>
      </c>
      <c r="F1479">
        <v>6301</v>
      </c>
      <c r="G1479" t="s">
        <v>76</v>
      </c>
      <c r="H1479" t="s">
        <v>2</v>
      </c>
      <c r="I1479" t="s">
        <v>22</v>
      </c>
      <c r="J1479" t="s">
        <v>39</v>
      </c>
      <c r="K1479" t="s">
        <v>8282</v>
      </c>
      <c r="L1479" t="s">
        <v>8283</v>
      </c>
    </row>
    <row r="1480" spans="1:12" x14ac:dyDescent="0.25">
      <c r="A1480">
        <v>2456</v>
      </c>
      <c r="B1480" t="s">
        <v>1462</v>
      </c>
      <c r="C1480" t="s">
        <v>8377</v>
      </c>
      <c r="D1480" t="s">
        <v>8305</v>
      </c>
      <c r="E1480" t="s">
        <v>8611</v>
      </c>
      <c r="F1480">
        <v>6301</v>
      </c>
      <c r="G1480" t="s">
        <v>38</v>
      </c>
      <c r="H1480" t="s">
        <v>3</v>
      </c>
      <c r="I1480" t="s">
        <v>21</v>
      </c>
      <c r="J1480" t="s">
        <v>39</v>
      </c>
      <c r="K1480" t="s">
        <v>8282</v>
      </c>
      <c r="L1480" t="s">
        <v>47</v>
      </c>
    </row>
    <row r="1481" spans="1:12" x14ac:dyDescent="0.25">
      <c r="A1481">
        <v>2457</v>
      </c>
      <c r="B1481" t="s">
        <v>1463</v>
      </c>
      <c r="C1481" t="s">
        <v>8377</v>
      </c>
      <c r="D1481" t="s">
        <v>8305</v>
      </c>
      <c r="E1481" t="s">
        <v>8611</v>
      </c>
      <c r="F1481">
        <v>6301</v>
      </c>
      <c r="G1481" t="s">
        <v>38</v>
      </c>
      <c r="H1481" t="s">
        <v>2</v>
      </c>
      <c r="I1481" t="s">
        <v>22</v>
      </c>
      <c r="J1481" t="s">
        <v>39</v>
      </c>
      <c r="K1481" t="s">
        <v>8282</v>
      </c>
      <c r="L1481" t="s">
        <v>47</v>
      </c>
    </row>
    <row r="1482" spans="1:12" x14ac:dyDescent="0.25">
      <c r="A1482">
        <v>2458</v>
      </c>
      <c r="B1482" t="s">
        <v>1464</v>
      </c>
      <c r="C1482" t="s">
        <v>8377</v>
      </c>
      <c r="D1482" t="s">
        <v>8305</v>
      </c>
      <c r="E1482" t="s">
        <v>8611</v>
      </c>
      <c r="F1482">
        <v>6301</v>
      </c>
      <c r="G1482" t="s">
        <v>38</v>
      </c>
      <c r="H1482" t="s">
        <v>2</v>
      </c>
      <c r="I1482" t="s">
        <v>22</v>
      </c>
      <c r="J1482" t="s">
        <v>39</v>
      </c>
      <c r="K1482" t="s">
        <v>8282</v>
      </c>
      <c r="L1482" t="s">
        <v>47</v>
      </c>
    </row>
    <row r="1483" spans="1:12" x14ac:dyDescent="0.25">
      <c r="A1483">
        <v>2459</v>
      </c>
      <c r="B1483" t="s">
        <v>1465</v>
      </c>
      <c r="C1483" t="s">
        <v>8377</v>
      </c>
      <c r="D1483" t="s">
        <v>8305</v>
      </c>
      <c r="E1483" t="s">
        <v>8611</v>
      </c>
      <c r="F1483">
        <v>6301</v>
      </c>
      <c r="G1483" t="s">
        <v>38</v>
      </c>
      <c r="H1483" t="s">
        <v>2</v>
      </c>
      <c r="I1483" t="s">
        <v>22</v>
      </c>
      <c r="J1483" t="s">
        <v>39</v>
      </c>
      <c r="K1483" t="s">
        <v>8282</v>
      </c>
      <c r="L1483" t="s">
        <v>177</v>
      </c>
    </row>
    <row r="1484" spans="1:12" x14ac:dyDescent="0.25">
      <c r="A1484">
        <v>2460</v>
      </c>
      <c r="B1484" t="s">
        <v>1466</v>
      </c>
      <c r="C1484" t="s">
        <v>8377</v>
      </c>
      <c r="D1484" t="s">
        <v>8305</v>
      </c>
      <c r="E1484" t="s">
        <v>8611</v>
      </c>
      <c r="F1484">
        <v>6301</v>
      </c>
      <c r="G1484" t="s">
        <v>38</v>
      </c>
      <c r="H1484" t="s">
        <v>2</v>
      </c>
      <c r="I1484" t="s">
        <v>22</v>
      </c>
      <c r="J1484" t="s">
        <v>39</v>
      </c>
      <c r="K1484" t="s">
        <v>8282</v>
      </c>
      <c r="L1484" t="s">
        <v>47</v>
      </c>
    </row>
    <row r="1485" spans="1:12" x14ac:dyDescent="0.25">
      <c r="A1485">
        <v>2461</v>
      </c>
      <c r="B1485" t="s">
        <v>1467</v>
      </c>
      <c r="C1485" t="s">
        <v>8377</v>
      </c>
      <c r="D1485" t="s">
        <v>8305</v>
      </c>
      <c r="E1485" t="s">
        <v>8611</v>
      </c>
      <c r="F1485">
        <v>6301</v>
      </c>
      <c r="G1485" t="s">
        <v>38</v>
      </c>
      <c r="H1485" t="s">
        <v>2</v>
      </c>
      <c r="I1485" t="s">
        <v>22</v>
      </c>
      <c r="J1485" t="s">
        <v>39</v>
      </c>
      <c r="K1485" t="s">
        <v>8282</v>
      </c>
      <c r="L1485" t="s">
        <v>177</v>
      </c>
    </row>
    <row r="1486" spans="1:12" x14ac:dyDescent="0.25">
      <c r="A1486">
        <v>2462</v>
      </c>
      <c r="B1486" t="s">
        <v>1468</v>
      </c>
      <c r="C1486" t="s">
        <v>8377</v>
      </c>
      <c r="D1486" t="s">
        <v>8305</v>
      </c>
      <c r="E1486" t="s">
        <v>8611</v>
      </c>
      <c r="F1486">
        <v>6301</v>
      </c>
      <c r="G1486" t="s">
        <v>38</v>
      </c>
      <c r="H1486" t="s">
        <v>2</v>
      </c>
      <c r="I1486" t="s">
        <v>22</v>
      </c>
      <c r="J1486" t="s">
        <v>39</v>
      </c>
      <c r="K1486" t="s">
        <v>8282</v>
      </c>
      <c r="L1486" t="s">
        <v>177</v>
      </c>
    </row>
    <row r="1487" spans="1:12" x14ac:dyDescent="0.25">
      <c r="A1487">
        <v>2463</v>
      </c>
      <c r="B1487" t="s">
        <v>1469</v>
      </c>
      <c r="C1487" t="s">
        <v>8377</v>
      </c>
      <c r="D1487" t="s">
        <v>8305</v>
      </c>
      <c r="E1487" t="s">
        <v>8611</v>
      </c>
      <c r="F1487">
        <v>6301</v>
      </c>
      <c r="G1487" t="s">
        <v>38</v>
      </c>
      <c r="H1487" t="s">
        <v>2</v>
      </c>
      <c r="I1487" t="s">
        <v>22</v>
      </c>
      <c r="J1487" t="s">
        <v>39</v>
      </c>
      <c r="K1487" t="s">
        <v>8284</v>
      </c>
      <c r="L1487" t="s">
        <v>8283</v>
      </c>
    </row>
    <row r="1488" spans="1:12" x14ac:dyDescent="0.25">
      <c r="A1488">
        <v>2464</v>
      </c>
      <c r="B1488" t="s">
        <v>1470</v>
      </c>
      <c r="C1488" t="s">
        <v>8377</v>
      </c>
      <c r="D1488" t="s">
        <v>8305</v>
      </c>
      <c r="E1488" t="s">
        <v>8611</v>
      </c>
      <c r="F1488">
        <v>6301</v>
      </c>
      <c r="G1488" t="s">
        <v>38</v>
      </c>
      <c r="H1488" t="s">
        <v>2</v>
      </c>
      <c r="I1488" t="s">
        <v>22</v>
      </c>
      <c r="J1488" t="s">
        <v>39</v>
      </c>
      <c r="K1488" t="s">
        <v>8282</v>
      </c>
      <c r="L1488" t="s">
        <v>177</v>
      </c>
    </row>
    <row r="1489" spans="1:12" x14ac:dyDescent="0.25">
      <c r="A1489">
        <v>2465</v>
      </c>
      <c r="B1489" t="s">
        <v>1471</v>
      </c>
      <c r="C1489" t="s">
        <v>8377</v>
      </c>
      <c r="D1489" t="s">
        <v>8305</v>
      </c>
      <c r="E1489" t="s">
        <v>8611</v>
      </c>
      <c r="F1489">
        <v>6301</v>
      </c>
      <c r="G1489" t="s">
        <v>38</v>
      </c>
      <c r="H1489" t="s">
        <v>2</v>
      </c>
      <c r="I1489" t="s">
        <v>22</v>
      </c>
      <c r="J1489" t="s">
        <v>39</v>
      </c>
      <c r="K1489" t="s">
        <v>8282</v>
      </c>
      <c r="L1489" t="s">
        <v>47</v>
      </c>
    </row>
    <row r="1490" spans="1:12" x14ac:dyDescent="0.25">
      <c r="A1490">
        <v>2467</v>
      </c>
      <c r="B1490" t="s">
        <v>1472</v>
      </c>
      <c r="C1490" t="s">
        <v>8377</v>
      </c>
      <c r="D1490" t="s">
        <v>8305</v>
      </c>
      <c r="E1490" t="s">
        <v>8611</v>
      </c>
      <c r="F1490">
        <v>6301</v>
      </c>
      <c r="G1490" t="s">
        <v>38</v>
      </c>
      <c r="H1490" t="s">
        <v>3</v>
      </c>
      <c r="I1490" t="s">
        <v>21</v>
      </c>
      <c r="J1490" t="s">
        <v>39</v>
      </c>
      <c r="K1490" t="s">
        <v>8282</v>
      </c>
      <c r="L1490" t="s">
        <v>47</v>
      </c>
    </row>
    <row r="1491" spans="1:12" x14ac:dyDescent="0.25">
      <c r="A1491">
        <v>2469</v>
      </c>
      <c r="B1491" t="s">
        <v>1473</v>
      </c>
      <c r="C1491" t="s">
        <v>8377</v>
      </c>
      <c r="D1491" t="s">
        <v>8305</v>
      </c>
      <c r="E1491" t="s">
        <v>8611</v>
      </c>
      <c r="F1491">
        <v>6301</v>
      </c>
      <c r="G1491" t="s">
        <v>38</v>
      </c>
      <c r="H1491" t="s">
        <v>2</v>
      </c>
      <c r="I1491" t="s">
        <v>22</v>
      </c>
      <c r="J1491" t="s">
        <v>39</v>
      </c>
      <c r="K1491" t="s">
        <v>8282</v>
      </c>
      <c r="L1491" t="s">
        <v>177</v>
      </c>
    </row>
    <row r="1492" spans="1:12" x14ac:dyDescent="0.25">
      <c r="A1492">
        <v>2470</v>
      </c>
      <c r="B1492" t="s">
        <v>1474</v>
      </c>
      <c r="C1492" t="s">
        <v>8377</v>
      </c>
      <c r="D1492" t="s">
        <v>8305</v>
      </c>
      <c r="E1492" t="s">
        <v>8611</v>
      </c>
      <c r="F1492">
        <v>6301</v>
      </c>
      <c r="G1492" t="s">
        <v>38</v>
      </c>
      <c r="H1492" t="s">
        <v>2</v>
      </c>
      <c r="I1492" t="s">
        <v>22</v>
      </c>
      <c r="J1492" t="s">
        <v>39</v>
      </c>
      <c r="K1492" t="s">
        <v>8282</v>
      </c>
      <c r="L1492" t="s">
        <v>177</v>
      </c>
    </row>
    <row r="1493" spans="1:12" x14ac:dyDescent="0.25">
      <c r="A1493">
        <v>2471</v>
      </c>
      <c r="B1493" t="s">
        <v>1475</v>
      </c>
      <c r="C1493" t="s">
        <v>8377</v>
      </c>
      <c r="D1493" t="s">
        <v>8305</v>
      </c>
      <c r="E1493" t="s">
        <v>8611</v>
      </c>
      <c r="F1493">
        <v>6301</v>
      </c>
      <c r="G1493" t="s">
        <v>38</v>
      </c>
      <c r="H1493" t="s">
        <v>2</v>
      </c>
      <c r="I1493" t="s">
        <v>22</v>
      </c>
      <c r="J1493" t="s">
        <v>39</v>
      </c>
      <c r="K1493" t="s">
        <v>8282</v>
      </c>
      <c r="L1493" t="s">
        <v>177</v>
      </c>
    </row>
    <row r="1494" spans="1:12" x14ac:dyDescent="0.25">
      <c r="A1494">
        <v>2472</v>
      </c>
      <c r="B1494" t="s">
        <v>1476</v>
      </c>
      <c r="C1494" t="s">
        <v>8377</v>
      </c>
      <c r="D1494" t="s">
        <v>8305</v>
      </c>
      <c r="E1494" t="s">
        <v>8611</v>
      </c>
      <c r="F1494">
        <v>6301</v>
      </c>
      <c r="G1494" t="s">
        <v>38</v>
      </c>
      <c r="H1494" t="s">
        <v>2</v>
      </c>
      <c r="I1494" t="s">
        <v>22</v>
      </c>
      <c r="J1494" t="s">
        <v>39</v>
      </c>
      <c r="K1494" t="s">
        <v>8282</v>
      </c>
      <c r="L1494" t="s">
        <v>177</v>
      </c>
    </row>
    <row r="1495" spans="1:12" x14ac:dyDescent="0.25">
      <c r="A1495">
        <v>2475</v>
      </c>
      <c r="B1495" t="s">
        <v>712</v>
      </c>
      <c r="C1495" t="s">
        <v>8377</v>
      </c>
      <c r="D1495" t="s">
        <v>8306</v>
      </c>
      <c r="E1495" t="s">
        <v>8602</v>
      </c>
      <c r="F1495">
        <v>6109</v>
      </c>
      <c r="G1495" t="s">
        <v>132</v>
      </c>
      <c r="H1495" t="s">
        <v>2</v>
      </c>
      <c r="I1495" t="s">
        <v>21</v>
      </c>
      <c r="J1495" t="s">
        <v>39</v>
      </c>
      <c r="K1495" t="s">
        <v>8282</v>
      </c>
      <c r="L1495" t="s">
        <v>8283</v>
      </c>
    </row>
    <row r="1496" spans="1:12" x14ac:dyDescent="0.25">
      <c r="A1496">
        <v>2476</v>
      </c>
      <c r="B1496" t="s">
        <v>1477</v>
      </c>
      <c r="C1496" t="s">
        <v>8377</v>
      </c>
      <c r="D1496" t="s">
        <v>8305</v>
      </c>
      <c r="E1496" t="s">
        <v>8611</v>
      </c>
      <c r="F1496">
        <v>6301</v>
      </c>
      <c r="G1496" t="s">
        <v>38</v>
      </c>
      <c r="H1496" t="s">
        <v>2</v>
      </c>
      <c r="I1496" t="s">
        <v>22</v>
      </c>
      <c r="J1496" t="s">
        <v>39</v>
      </c>
      <c r="K1496" t="s">
        <v>8282</v>
      </c>
      <c r="L1496" t="s">
        <v>8283</v>
      </c>
    </row>
    <row r="1497" spans="1:12" x14ac:dyDescent="0.25">
      <c r="A1497">
        <v>2477</v>
      </c>
      <c r="B1497" t="s">
        <v>1478</v>
      </c>
      <c r="C1497" t="s">
        <v>8377</v>
      </c>
      <c r="D1497" t="s">
        <v>8305</v>
      </c>
      <c r="E1497" t="s">
        <v>8611</v>
      </c>
      <c r="F1497">
        <v>6301</v>
      </c>
      <c r="G1497" t="s">
        <v>106</v>
      </c>
      <c r="H1497" t="s">
        <v>0</v>
      </c>
      <c r="I1497" t="s">
        <v>21</v>
      </c>
      <c r="J1497" t="s">
        <v>1479</v>
      </c>
      <c r="K1497" t="s">
        <v>8284</v>
      </c>
      <c r="L1497" t="s">
        <v>8283</v>
      </c>
    </row>
    <row r="1498" spans="1:12" x14ac:dyDescent="0.25">
      <c r="A1498">
        <v>2485</v>
      </c>
      <c r="B1498" t="s">
        <v>1480</v>
      </c>
      <c r="C1498" t="s">
        <v>8377</v>
      </c>
      <c r="D1498" t="s">
        <v>8305</v>
      </c>
      <c r="E1498" t="s">
        <v>8611</v>
      </c>
      <c r="F1498">
        <v>6301</v>
      </c>
      <c r="G1498" t="s">
        <v>841</v>
      </c>
      <c r="H1498" t="s">
        <v>2</v>
      </c>
      <c r="I1498" t="s">
        <v>21</v>
      </c>
      <c r="J1498" t="s">
        <v>39</v>
      </c>
      <c r="K1498" t="s">
        <v>8284</v>
      </c>
      <c r="L1498" t="s">
        <v>8283</v>
      </c>
    </row>
    <row r="1499" spans="1:12" x14ac:dyDescent="0.25">
      <c r="A1499">
        <v>2486</v>
      </c>
      <c r="B1499" t="s">
        <v>1481</v>
      </c>
      <c r="C1499" t="s">
        <v>8377</v>
      </c>
      <c r="D1499" t="s">
        <v>8305</v>
      </c>
      <c r="E1499" t="s">
        <v>8612</v>
      </c>
      <c r="F1499">
        <v>6303</v>
      </c>
      <c r="G1499" t="s">
        <v>38</v>
      </c>
      <c r="H1499" t="s">
        <v>2</v>
      </c>
      <c r="I1499" t="s">
        <v>22</v>
      </c>
      <c r="J1499" t="s">
        <v>39</v>
      </c>
      <c r="K1499" t="s">
        <v>8282</v>
      </c>
      <c r="L1499" t="s">
        <v>177</v>
      </c>
    </row>
    <row r="1500" spans="1:12" x14ac:dyDescent="0.25">
      <c r="A1500">
        <v>2487</v>
      </c>
      <c r="B1500" t="s">
        <v>1482</v>
      </c>
      <c r="C1500" t="s">
        <v>8377</v>
      </c>
      <c r="D1500" t="s">
        <v>8305</v>
      </c>
      <c r="E1500" t="s">
        <v>8612</v>
      </c>
      <c r="F1500">
        <v>6303</v>
      </c>
      <c r="G1500" t="s">
        <v>38</v>
      </c>
      <c r="H1500" t="s">
        <v>2</v>
      </c>
      <c r="I1500" t="s">
        <v>22</v>
      </c>
      <c r="J1500" t="s">
        <v>39</v>
      </c>
      <c r="K1500" t="s">
        <v>8282</v>
      </c>
      <c r="L1500" t="s">
        <v>177</v>
      </c>
    </row>
    <row r="1501" spans="1:12" x14ac:dyDescent="0.25">
      <c r="A1501">
        <v>2488</v>
      </c>
      <c r="B1501" t="s">
        <v>1483</v>
      </c>
      <c r="C1501" t="s">
        <v>8377</v>
      </c>
      <c r="D1501" t="s">
        <v>8305</v>
      </c>
      <c r="E1501" t="s">
        <v>8612</v>
      </c>
      <c r="F1501">
        <v>6303</v>
      </c>
      <c r="G1501" t="s">
        <v>38</v>
      </c>
      <c r="H1501" t="s">
        <v>2</v>
      </c>
      <c r="I1501" t="s">
        <v>22</v>
      </c>
      <c r="J1501" t="s">
        <v>39</v>
      </c>
      <c r="K1501" t="s">
        <v>8282</v>
      </c>
      <c r="L1501" t="s">
        <v>177</v>
      </c>
    </row>
    <row r="1502" spans="1:12" x14ac:dyDescent="0.25">
      <c r="A1502">
        <v>2489</v>
      </c>
      <c r="B1502" t="s">
        <v>1484</v>
      </c>
      <c r="C1502" t="s">
        <v>8377</v>
      </c>
      <c r="D1502" t="s">
        <v>8305</v>
      </c>
      <c r="E1502" t="s">
        <v>8612</v>
      </c>
      <c r="F1502">
        <v>6303</v>
      </c>
      <c r="G1502" t="s">
        <v>38</v>
      </c>
      <c r="H1502" t="s">
        <v>2</v>
      </c>
      <c r="I1502" t="s">
        <v>22</v>
      </c>
      <c r="J1502" t="s">
        <v>39</v>
      </c>
      <c r="K1502" t="s">
        <v>8282</v>
      </c>
      <c r="L1502" t="s">
        <v>177</v>
      </c>
    </row>
    <row r="1503" spans="1:12" x14ac:dyDescent="0.25">
      <c r="A1503">
        <v>2490</v>
      </c>
      <c r="B1503" t="s">
        <v>1485</v>
      </c>
      <c r="C1503" t="s">
        <v>8377</v>
      </c>
      <c r="D1503" t="s">
        <v>8305</v>
      </c>
      <c r="E1503" t="s">
        <v>8612</v>
      </c>
      <c r="F1503">
        <v>6303</v>
      </c>
      <c r="G1503" t="s">
        <v>38</v>
      </c>
      <c r="H1503" t="s">
        <v>2</v>
      </c>
      <c r="I1503" t="s">
        <v>22</v>
      </c>
      <c r="J1503" t="s">
        <v>39</v>
      </c>
      <c r="K1503" t="s">
        <v>8282</v>
      </c>
      <c r="L1503" t="s">
        <v>177</v>
      </c>
    </row>
    <row r="1504" spans="1:12" x14ac:dyDescent="0.25">
      <c r="A1504">
        <v>2491</v>
      </c>
      <c r="B1504" t="s">
        <v>1486</v>
      </c>
      <c r="C1504" t="s">
        <v>8377</v>
      </c>
      <c r="D1504" t="s">
        <v>8305</v>
      </c>
      <c r="E1504" t="s">
        <v>8612</v>
      </c>
      <c r="F1504">
        <v>6303</v>
      </c>
      <c r="G1504" t="s">
        <v>38</v>
      </c>
      <c r="H1504" t="s">
        <v>3</v>
      </c>
      <c r="I1504" t="s">
        <v>21</v>
      </c>
      <c r="J1504" t="s">
        <v>39</v>
      </c>
      <c r="K1504" t="s">
        <v>8282</v>
      </c>
      <c r="L1504" t="s">
        <v>177</v>
      </c>
    </row>
    <row r="1505" spans="1:12" x14ac:dyDescent="0.25">
      <c r="A1505">
        <v>2492</v>
      </c>
      <c r="B1505" t="s">
        <v>1487</v>
      </c>
      <c r="C1505" t="s">
        <v>8377</v>
      </c>
      <c r="D1505" t="s">
        <v>8305</v>
      </c>
      <c r="E1505" t="s">
        <v>8612</v>
      </c>
      <c r="F1505">
        <v>6303</v>
      </c>
      <c r="G1505" t="s">
        <v>38</v>
      </c>
      <c r="H1505" t="s">
        <v>2</v>
      </c>
      <c r="I1505" t="s">
        <v>22</v>
      </c>
      <c r="J1505" t="s">
        <v>39</v>
      </c>
      <c r="K1505" t="s">
        <v>8282</v>
      </c>
      <c r="L1505" t="s">
        <v>177</v>
      </c>
    </row>
    <row r="1506" spans="1:12" x14ac:dyDescent="0.25">
      <c r="A1506">
        <v>2493</v>
      </c>
      <c r="B1506" t="s">
        <v>1488</v>
      </c>
      <c r="C1506" t="s">
        <v>8377</v>
      </c>
      <c r="D1506" t="s">
        <v>8305</v>
      </c>
      <c r="E1506" t="s">
        <v>8612</v>
      </c>
      <c r="F1506">
        <v>6303</v>
      </c>
      <c r="G1506" t="s">
        <v>38</v>
      </c>
      <c r="H1506" t="s">
        <v>2</v>
      </c>
      <c r="I1506" t="s">
        <v>22</v>
      </c>
      <c r="J1506" t="s">
        <v>39</v>
      </c>
      <c r="K1506" t="s">
        <v>8282</v>
      </c>
      <c r="L1506" t="s">
        <v>47</v>
      </c>
    </row>
    <row r="1507" spans="1:12" x14ac:dyDescent="0.25">
      <c r="A1507">
        <v>2494</v>
      </c>
      <c r="B1507" t="s">
        <v>1489</v>
      </c>
      <c r="C1507" t="s">
        <v>8377</v>
      </c>
      <c r="D1507" t="s">
        <v>8305</v>
      </c>
      <c r="E1507" t="s">
        <v>8612</v>
      </c>
      <c r="F1507">
        <v>6303</v>
      </c>
      <c r="G1507" t="s">
        <v>38</v>
      </c>
      <c r="H1507" t="s">
        <v>2</v>
      </c>
      <c r="I1507" t="s">
        <v>22</v>
      </c>
      <c r="J1507" t="s">
        <v>39</v>
      </c>
      <c r="K1507" t="s">
        <v>8282</v>
      </c>
      <c r="L1507" t="s">
        <v>47</v>
      </c>
    </row>
    <row r="1508" spans="1:12" x14ac:dyDescent="0.25">
      <c r="A1508">
        <v>2495</v>
      </c>
      <c r="B1508" t="s">
        <v>1490</v>
      </c>
      <c r="C1508" t="s">
        <v>8377</v>
      </c>
      <c r="D1508" t="s">
        <v>8305</v>
      </c>
      <c r="E1508" t="s">
        <v>8612</v>
      </c>
      <c r="F1508">
        <v>6303</v>
      </c>
      <c r="G1508" t="s">
        <v>38</v>
      </c>
      <c r="H1508" t="s">
        <v>2</v>
      </c>
      <c r="I1508" t="s">
        <v>22</v>
      </c>
      <c r="J1508" t="s">
        <v>39</v>
      </c>
      <c r="K1508" t="s">
        <v>8282</v>
      </c>
      <c r="L1508" t="s">
        <v>177</v>
      </c>
    </row>
    <row r="1509" spans="1:12" x14ac:dyDescent="0.25">
      <c r="A1509">
        <v>2496</v>
      </c>
      <c r="B1509" t="s">
        <v>1491</v>
      </c>
      <c r="C1509" t="s">
        <v>8377</v>
      </c>
      <c r="D1509" t="s">
        <v>8305</v>
      </c>
      <c r="E1509" t="s">
        <v>8612</v>
      </c>
      <c r="F1509">
        <v>6303</v>
      </c>
      <c r="G1509" t="s">
        <v>38</v>
      </c>
      <c r="H1509" t="s">
        <v>2</v>
      </c>
      <c r="I1509" t="s">
        <v>22</v>
      </c>
      <c r="J1509" t="s">
        <v>39</v>
      </c>
      <c r="K1509" t="s">
        <v>8282</v>
      </c>
      <c r="L1509" t="s">
        <v>177</v>
      </c>
    </row>
    <row r="1510" spans="1:12" x14ac:dyDescent="0.25">
      <c r="A1510">
        <v>2498</v>
      </c>
      <c r="B1510" t="s">
        <v>1492</v>
      </c>
      <c r="C1510" t="s">
        <v>8377</v>
      </c>
      <c r="D1510" t="s">
        <v>8305</v>
      </c>
      <c r="E1510" t="s">
        <v>8612</v>
      </c>
      <c r="F1510">
        <v>6303</v>
      </c>
      <c r="G1510" t="s">
        <v>38</v>
      </c>
      <c r="H1510" t="s">
        <v>2</v>
      </c>
      <c r="I1510" t="s">
        <v>22</v>
      </c>
      <c r="J1510" t="s">
        <v>39</v>
      </c>
      <c r="K1510" t="s">
        <v>8282</v>
      </c>
      <c r="L1510" t="s">
        <v>47</v>
      </c>
    </row>
    <row r="1511" spans="1:12" x14ac:dyDescent="0.25">
      <c r="A1511">
        <v>2500</v>
      </c>
      <c r="B1511" t="s">
        <v>1493</v>
      </c>
      <c r="C1511" t="s">
        <v>8377</v>
      </c>
      <c r="D1511" t="s">
        <v>8305</v>
      </c>
      <c r="E1511" t="s">
        <v>8612</v>
      </c>
      <c r="F1511">
        <v>6303</v>
      </c>
      <c r="G1511" t="s">
        <v>38</v>
      </c>
      <c r="H1511" t="s">
        <v>2</v>
      </c>
      <c r="I1511" t="s">
        <v>22</v>
      </c>
      <c r="J1511" t="s">
        <v>39</v>
      </c>
      <c r="K1511" t="s">
        <v>8282</v>
      </c>
      <c r="L1511" t="s">
        <v>177</v>
      </c>
    </row>
    <row r="1512" spans="1:12" x14ac:dyDescent="0.25">
      <c r="A1512">
        <v>2501</v>
      </c>
      <c r="B1512" t="s">
        <v>1494</v>
      </c>
      <c r="C1512" t="s">
        <v>8377</v>
      </c>
      <c r="D1512" t="s">
        <v>8305</v>
      </c>
      <c r="E1512" t="s">
        <v>8612</v>
      </c>
      <c r="F1512">
        <v>6303</v>
      </c>
      <c r="G1512" t="s">
        <v>38</v>
      </c>
      <c r="H1512" t="s">
        <v>2</v>
      </c>
      <c r="I1512" t="s">
        <v>22</v>
      </c>
      <c r="J1512" t="s">
        <v>39</v>
      </c>
      <c r="K1512" t="s">
        <v>8282</v>
      </c>
      <c r="L1512" t="s">
        <v>177</v>
      </c>
    </row>
    <row r="1513" spans="1:12" x14ac:dyDescent="0.25">
      <c r="A1513">
        <v>2505</v>
      </c>
      <c r="B1513" t="s">
        <v>1495</v>
      </c>
      <c r="C1513" t="s">
        <v>8377</v>
      </c>
      <c r="D1513" t="s">
        <v>8305</v>
      </c>
      <c r="E1513" t="s">
        <v>8612</v>
      </c>
      <c r="F1513">
        <v>6303</v>
      </c>
      <c r="G1513" t="s">
        <v>38</v>
      </c>
      <c r="H1513" t="s">
        <v>2</v>
      </c>
      <c r="I1513" t="s">
        <v>22</v>
      </c>
      <c r="J1513" t="s">
        <v>39</v>
      </c>
      <c r="K1513" t="s">
        <v>8282</v>
      </c>
      <c r="L1513" t="s">
        <v>47</v>
      </c>
    </row>
    <row r="1514" spans="1:12" x14ac:dyDescent="0.25">
      <c r="A1514">
        <v>2506</v>
      </c>
      <c r="B1514" t="s">
        <v>1496</v>
      </c>
      <c r="C1514" t="s">
        <v>8377</v>
      </c>
      <c r="D1514" t="s">
        <v>8305</v>
      </c>
      <c r="E1514" t="s">
        <v>8612</v>
      </c>
      <c r="F1514">
        <v>6303</v>
      </c>
      <c r="G1514" t="s">
        <v>38</v>
      </c>
      <c r="H1514" t="s">
        <v>2</v>
      </c>
      <c r="I1514" t="s">
        <v>22</v>
      </c>
      <c r="J1514" t="s">
        <v>39</v>
      </c>
      <c r="K1514" t="s">
        <v>8282</v>
      </c>
      <c r="L1514" t="s">
        <v>177</v>
      </c>
    </row>
    <row r="1515" spans="1:12" x14ac:dyDescent="0.25">
      <c r="A1515">
        <v>2507</v>
      </c>
      <c r="B1515" t="s">
        <v>1497</v>
      </c>
      <c r="C1515" t="s">
        <v>8377</v>
      </c>
      <c r="D1515" t="s">
        <v>8305</v>
      </c>
      <c r="E1515" t="s">
        <v>8612</v>
      </c>
      <c r="F1515">
        <v>6303</v>
      </c>
      <c r="G1515" t="s">
        <v>38</v>
      </c>
      <c r="H1515" t="s">
        <v>2</v>
      </c>
      <c r="I1515" t="s">
        <v>22</v>
      </c>
      <c r="J1515" t="s">
        <v>39</v>
      </c>
      <c r="K1515" t="s">
        <v>8284</v>
      </c>
      <c r="L1515" t="s">
        <v>8283</v>
      </c>
    </row>
    <row r="1516" spans="1:12" x14ac:dyDescent="0.25">
      <c r="A1516">
        <v>2508</v>
      </c>
      <c r="B1516" t="s">
        <v>1498</v>
      </c>
      <c r="C1516" t="s">
        <v>8377</v>
      </c>
      <c r="D1516" t="s">
        <v>8305</v>
      </c>
      <c r="E1516" t="s">
        <v>8612</v>
      </c>
      <c r="F1516">
        <v>6303</v>
      </c>
      <c r="G1516" t="s">
        <v>38</v>
      </c>
      <c r="H1516" t="s">
        <v>2</v>
      </c>
      <c r="I1516" t="s">
        <v>22</v>
      </c>
      <c r="J1516" t="s">
        <v>39</v>
      </c>
      <c r="K1516" t="s">
        <v>8282</v>
      </c>
      <c r="L1516" t="s">
        <v>47</v>
      </c>
    </row>
    <row r="1517" spans="1:12" x14ac:dyDescent="0.25">
      <c r="A1517">
        <v>2509</v>
      </c>
      <c r="B1517" t="s">
        <v>1499</v>
      </c>
      <c r="C1517" t="s">
        <v>8377</v>
      </c>
      <c r="D1517" t="s">
        <v>8305</v>
      </c>
      <c r="E1517" t="s">
        <v>8612</v>
      </c>
      <c r="F1517">
        <v>6303</v>
      </c>
      <c r="G1517" t="s">
        <v>38</v>
      </c>
      <c r="H1517" t="s">
        <v>2</v>
      </c>
      <c r="I1517" t="s">
        <v>22</v>
      </c>
      <c r="J1517" t="s">
        <v>39</v>
      </c>
      <c r="K1517" t="s">
        <v>8282</v>
      </c>
      <c r="L1517" t="s">
        <v>177</v>
      </c>
    </row>
    <row r="1518" spans="1:12" x14ac:dyDescent="0.25">
      <c r="A1518">
        <v>2513</v>
      </c>
      <c r="B1518" t="s">
        <v>1500</v>
      </c>
      <c r="C1518" t="s">
        <v>8377</v>
      </c>
      <c r="D1518" t="s">
        <v>8305</v>
      </c>
      <c r="E1518" t="s">
        <v>8612</v>
      </c>
      <c r="F1518">
        <v>6303</v>
      </c>
      <c r="G1518" t="s">
        <v>38</v>
      </c>
      <c r="H1518" t="s">
        <v>3</v>
      </c>
      <c r="I1518" t="s">
        <v>21</v>
      </c>
      <c r="J1518" t="s">
        <v>39</v>
      </c>
      <c r="K1518" t="s">
        <v>8282</v>
      </c>
      <c r="L1518" t="s">
        <v>47</v>
      </c>
    </row>
    <row r="1519" spans="1:12" x14ac:dyDescent="0.25">
      <c r="A1519">
        <v>2514</v>
      </c>
      <c r="B1519" t="s">
        <v>1501</v>
      </c>
      <c r="C1519" t="s">
        <v>8377</v>
      </c>
      <c r="D1519" t="s">
        <v>8305</v>
      </c>
      <c r="E1519" t="s">
        <v>8612</v>
      </c>
      <c r="F1519">
        <v>6303</v>
      </c>
      <c r="G1519" t="s">
        <v>76</v>
      </c>
      <c r="H1519" t="s">
        <v>2</v>
      </c>
      <c r="I1519" t="s">
        <v>21</v>
      </c>
      <c r="J1519" t="s">
        <v>39</v>
      </c>
      <c r="K1519" t="s">
        <v>8282</v>
      </c>
      <c r="L1519" t="s">
        <v>8283</v>
      </c>
    </row>
    <row r="1520" spans="1:12" x14ac:dyDescent="0.25">
      <c r="A1520">
        <v>2517</v>
      </c>
      <c r="B1520" t="s">
        <v>1502</v>
      </c>
      <c r="C1520" t="s">
        <v>8377</v>
      </c>
      <c r="D1520" t="s">
        <v>8305</v>
      </c>
      <c r="E1520" t="s">
        <v>8612</v>
      </c>
      <c r="F1520">
        <v>6303</v>
      </c>
      <c r="G1520" t="s">
        <v>76</v>
      </c>
      <c r="H1520" t="s">
        <v>2</v>
      </c>
      <c r="I1520" t="s">
        <v>22</v>
      </c>
      <c r="J1520" t="s">
        <v>39</v>
      </c>
      <c r="K1520" t="s">
        <v>8282</v>
      </c>
      <c r="L1520" t="s">
        <v>8283</v>
      </c>
    </row>
    <row r="1521" spans="1:12" x14ac:dyDescent="0.25">
      <c r="A1521">
        <v>2518</v>
      </c>
      <c r="B1521" t="s">
        <v>332</v>
      </c>
      <c r="C1521" t="s">
        <v>8377</v>
      </c>
      <c r="D1521" t="s">
        <v>8305</v>
      </c>
      <c r="E1521" t="s">
        <v>8613</v>
      </c>
      <c r="F1521">
        <v>6308</v>
      </c>
      <c r="G1521" t="s">
        <v>38</v>
      </c>
      <c r="H1521" t="s">
        <v>2</v>
      </c>
      <c r="I1521" t="s">
        <v>22</v>
      </c>
      <c r="J1521" t="s">
        <v>39</v>
      </c>
      <c r="K1521" t="s">
        <v>8282</v>
      </c>
      <c r="L1521" t="s">
        <v>177</v>
      </c>
    </row>
    <row r="1522" spans="1:12" x14ac:dyDescent="0.25">
      <c r="A1522">
        <v>2519</v>
      </c>
      <c r="B1522" t="s">
        <v>1503</v>
      </c>
      <c r="C1522" t="s">
        <v>8377</v>
      </c>
      <c r="D1522" t="s">
        <v>8305</v>
      </c>
      <c r="E1522" t="s">
        <v>8613</v>
      </c>
      <c r="F1522">
        <v>6308</v>
      </c>
      <c r="G1522" t="s">
        <v>38</v>
      </c>
      <c r="H1522" t="s">
        <v>2</v>
      </c>
      <c r="I1522" t="s">
        <v>22</v>
      </c>
      <c r="J1522" t="s">
        <v>39</v>
      </c>
      <c r="K1522" t="s">
        <v>8282</v>
      </c>
      <c r="L1522" t="s">
        <v>177</v>
      </c>
    </row>
    <row r="1523" spans="1:12" x14ac:dyDescent="0.25">
      <c r="A1523">
        <v>2520</v>
      </c>
      <c r="B1523" t="s">
        <v>1504</v>
      </c>
      <c r="C1523" t="s">
        <v>8377</v>
      </c>
      <c r="D1523" t="s">
        <v>8305</v>
      </c>
      <c r="E1523" t="s">
        <v>8613</v>
      </c>
      <c r="F1523">
        <v>6308</v>
      </c>
      <c r="G1523" t="s">
        <v>38</v>
      </c>
      <c r="H1523" t="s">
        <v>2</v>
      </c>
      <c r="I1523" t="s">
        <v>22</v>
      </c>
      <c r="J1523" t="s">
        <v>39</v>
      </c>
      <c r="K1523" t="s">
        <v>8282</v>
      </c>
      <c r="L1523" t="s">
        <v>177</v>
      </c>
    </row>
    <row r="1524" spans="1:12" x14ac:dyDescent="0.25">
      <c r="A1524">
        <v>2521</v>
      </c>
      <c r="B1524" t="s">
        <v>1505</v>
      </c>
      <c r="C1524" t="s">
        <v>8377</v>
      </c>
      <c r="D1524" t="s">
        <v>8305</v>
      </c>
      <c r="E1524" t="s">
        <v>8613</v>
      </c>
      <c r="F1524">
        <v>6308</v>
      </c>
      <c r="G1524" t="s">
        <v>38</v>
      </c>
      <c r="H1524" t="s">
        <v>2</v>
      </c>
      <c r="I1524" t="s">
        <v>22</v>
      </c>
      <c r="J1524" t="s">
        <v>39</v>
      </c>
      <c r="K1524" t="s">
        <v>8282</v>
      </c>
      <c r="L1524" t="s">
        <v>177</v>
      </c>
    </row>
    <row r="1525" spans="1:12" x14ac:dyDescent="0.25">
      <c r="A1525">
        <v>2522</v>
      </c>
      <c r="B1525" t="s">
        <v>1506</v>
      </c>
      <c r="C1525" t="s">
        <v>8377</v>
      </c>
      <c r="D1525" t="s">
        <v>8305</v>
      </c>
      <c r="E1525" t="s">
        <v>8613</v>
      </c>
      <c r="F1525">
        <v>6308</v>
      </c>
      <c r="G1525" t="s">
        <v>38</v>
      </c>
      <c r="H1525" t="s">
        <v>2</v>
      </c>
      <c r="I1525" t="s">
        <v>22</v>
      </c>
      <c r="J1525" t="s">
        <v>39</v>
      </c>
      <c r="K1525" t="s">
        <v>8282</v>
      </c>
      <c r="L1525" t="s">
        <v>177</v>
      </c>
    </row>
    <row r="1526" spans="1:12" x14ac:dyDescent="0.25">
      <c r="A1526">
        <v>2523</v>
      </c>
      <c r="B1526" t="s">
        <v>1507</v>
      </c>
      <c r="C1526" t="s">
        <v>8377</v>
      </c>
      <c r="D1526" t="s">
        <v>8305</v>
      </c>
      <c r="E1526" t="s">
        <v>8613</v>
      </c>
      <c r="F1526">
        <v>6308</v>
      </c>
      <c r="G1526" t="s">
        <v>38</v>
      </c>
      <c r="H1526" t="s">
        <v>2</v>
      </c>
      <c r="I1526" t="s">
        <v>22</v>
      </c>
      <c r="J1526" t="s">
        <v>39</v>
      </c>
      <c r="K1526" t="s">
        <v>8282</v>
      </c>
      <c r="L1526" t="s">
        <v>177</v>
      </c>
    </row>
    <row r="1527" spans="1:12" x14ac:dyDescent="0.25">
      <c r="A1527">
        <v>2524</v>
      </c>
      <c r="B1527" t="s">
        <v>1508</v>
      </c>
      <c r="C1527" t="s">
        <v>8377</v>
      </c>
      <c r="D1527" t="s">
        <v>8305</v>
      </c>
      <c r="E1527" t="s">
        <v>8613</v>
      </c>
      <c r="F1527">
        <v>6308</v>
      </c>
      <c r="G1527" t="s">
        <v>38</v>
      </c>
      <c r="H1527" t="s">
        <v>2</v>
      </c>
      <c r="I1527" t="s">
        <v>22</v>
      </c>
      <c r="J1527" t="s">
        <v>39</v>
      </c>
      <c r="K1527" t="s">
        <v>8282</v>
      </c>
      <c r="L1527" t="s">
        <v>177</v>
      </c>
    </row>
    <row r="1528" spans="1:12" x14ac:dyDescent="0.25">
      <c r="A1528">
        <v>2525</v>
      </c>
      <c r="B1528" t="s">
        <v>1509</v>
      </c>
      <c r="C1528" t="s">
        <v>8377</v>
      </c>
      <c r="D1528" t="s">
        <v>8305</v>
      </c>
      <c r="E1528" t="s">
        <v>8614</v>
      </c>
      <c r="F1528">
        <v>6305</v>
      </c>
      <c r="G1528" t="s">
        <v>38</v>
      </c>
      <c r="H1528" t="s">
        <v>2</v>
      </c>
      <c r="I1528" t="s">
        <v>22</v>
      </c>
      <c r="J1528" t="s">
        <v>39</v>
      </c>
      <c r="K1528" t="s">
        <v>8282</v>
      </c>
      <c r="L1528" t="s">
        <v>177</v>
      </c>
    </row>
    <row r="1529" spans="1:12" x14ac:dyDescent="0.25">
      <c r="A1529">
        <v>2526</v>
      </c>
      <c r="B1529" t="s">
        <v>1510</v>
      </c>
      <c r="C1529" t="s">
        <v>8377</v>
      </c>
      <c r="D1529" t="s">
        <v>8305</v>
      </c>
      <c r="E1529" t="s">
        <v>8614</v>
      </c>
      <c r="F1529">
        <v>6305</v>
      </c>
      <c r="G1529" t="s">
        <v>38</v>
      </c>
      <c r="H1529" t="s">
        <v>2</v>
      </c>
      <c r="I1529" t="s">
        <v>22</v>
      </c>
      <c r="J1529" t="s">
        <v>39</v>
      </c>
      <c r="K1529" t="s">
        <v>8282</v>
      </c>
      <c r="L1529" t="s">
        <v>47</v>
      </c>
    </row>
    <row r="1530" spans="1:12" x14ac:dyDescent="0.25">
      <c r="A1530">
        <v>2527</v>
      </c>
      <c r="B1530" t="s">
        <v>1511</v>
      </c>
      <c r="C1530" t="s">
        <v>8377</v>
      </c>
      <c r="D1530" t="s">
        <v>8305</v>
      </c>
      <c r="E1530" t="s">
        <v>8614</v>
      </c>
      <c r="F1530">
        <v>6305</v>
      </c>
      <c r="G1530" t="s">
        <v>38</v>
      </c>
      <c r="H1530" t="s">
        <v>2</v>
      </c>
      <c r="I1530" t="s">
        <v>22</v>
      </c>
      <c r="J1530" t="s">
        <v>39</v>
      </c>
      <c r="K1530" t="s">
        <v>8282</v>
      </c>
      <c r="L1530" t="s">
        <v>177</v>
      </c>
    </row>
    <row r="1531" spans="1:12" x14ac:dyDescent="0.25">
      <c r="A1531">
        <v>2528</v>
      </c>
      <c r="B1531" t="s">
        <v>1512</v>
      </c>
      <c r="C1531" t="s">
        <v>8377</v>
      </c>
      <c r="D1531" t="s">
        <v>8305</v>
      </c>
      <c r="E1531" t="s">
        <v>8614</v>
      </c>
      <c r="F1531">
        <v>6305</v>
      </c>
      <c r="G1531" t="s">
        <v>38</v>
      </c>
      <c r="H1531" t="s">
        <v>2</v>
      </c>
      <c r="I1531" t="s">
        <v>22</v>
      </c>
      <c r="J1531" t="s">
        <v>39</v>
      </c>
      <c r="K1531" t="s">
        <v>8282</v>
      </c>
      <c r="L1531" t="s">
        <v>177</v>
      </c>
    </row>
    <row r="1532" spans="1:12" x14ac:dyDescent="0.25">
      <c r="A1532">
        <v>2529</v>
      </c>
      <c r="B1532" t="s">
        <v>1513</v>
      </c>
      <c r="C1532" t="s">
        <v>8377</v>
      </c>
      <c r="D1532" t="s">
        <v>8305</v>
      </c>
      <c r="E1532" t="s">
        <v>8614</v>
      </c>
      <c r="F1532">
        <v>6305</v>
      </c>
      <c r="G1532" t="s">
        <v>38</v>
      </c>
      <c r="H1532" t="s">
        <v>2</v>
      </c>
      <c r="I1532" t="s">
        <v>22</v>
      </c>
      <c r="J1532" t="s">
        <v>39</v>
      </c>
      <c r="K1532" t="s">
        <v>8282</v>
      </c>
      <c r="L1532" t="s">
        <v>47</v>
      </c>
    </row>
    <row r="1533" spans="1:12" x14ac:dyDescent="0.25">
      <c r="A1533">
        <v>2530</v>
      </c>
      <c r="B1533" t="s">
        <v>1514</v>
      </c>
      <c r="C1533" t="s">
        <v>8377</v>
      </c>
      <c r="D1533" t="s">
        <v>8305</v>
      </c>
      <c r="E1533" t="s">
        <v>8614</v>
      </c>
      <c r="F1533">
        <v>6305</v>
      </c>
      <c r="G1533" t="s">
        <v>38</v>
      </c>
      <c r="H1533" t="s">
        <v>2</v>
      </c>
      <c r="I1533" t="s">
        <v>22</v>
      </c>
      <c r="J1533" t="s">
        <v>39</v>
      </c>
      <c r="K1533" t="s">
        <v>8282</v>
      </c>
      <c r="L1533" t="s">
        <v>177</v>
      </c>
    </row>
    <row r="1534" spans="1:12" x14ac:dyDescent="0.25">
      <c r="A1534">
        <v>2531</v>
      </c>
      <c r="B1534" t="s">
        <v>1515</v>
      </c>
      <c r="C1534" t="s">
        <v>8377</v>
      </c>
      <c r="D1534" t="s">
        <v>8305</v>
      </c>
      <c r="E1534" t="s">
        <v>8614</v>
      </c>
      <c r="F1534">
        <v>6305</v>
      </c>
      <c r="G1534" t="s">
        <v>76</v>
      </c>
      <c r="H1534" t="s">
        <v>2</v>
      </c>
      <c r="I1534" t="s">
        <v>22</v>
      </c>
      <c r="J1534" t="s">
        <v>39</v>
      </c>
      <c r="K1534" t="s">
        <v>8282</v>
      </c>
      <c r="L1534" t="s">
        <v>8283</v>
      </c>
    </row>
    <row r="1535" spans="1:12" x14ac:dyDescent="0.25">
      <c r="A1535">
        <v>2532</v>
      </c>
      <c r="B1535" t="s">
        <v>1516</v>
      </c>
      <c r="C1535" t="s">
        <v>8377</v>
      </c>
      <c r="D1535" t="s">
        <v>8305</v>
      </c>
      <c r="E1535" t="s">
        <v>8615</v>
      </c>
      <c r="F1535">
        <v>6302</v>
      </c>
      <c r="G1535" t="s">
        <v>132</v>
      </c>
      <c r="H1535" t="s">
        <v>2</v>
      </c>
      <c r="I1535" t="s">
        <v>21</v>
      </c>
      <c r="J1535" t="s">
        <v>39</v>
      </c>
      <c r="K1535" t="s">
        <v>8282</v>
      </c>
      <c r="L1535" t="s">
        <v>8283</v>
      </c>
    </row>
    <row r="1536" spans="1:12" x14ac:dyDescent="0.25">
      <c r="A1536">
        <v>2534</v>
      </c>
      <c r="B1536" t="s">
        <v>1517</v>
      </c>
      <c r="C1536" t="s">
        <v>8377</v>
      </c>
      <c r="D1536" t="s">
        <v>8305</v>
      </c>
      <c r="E1536" t="s">
        <v>8615</v>
      </c>
      <c r="F1536">
        <v>6302</v>
      </c>
      <c r="G1536" t="s">
        <v>132</v>
      </c>
      <c r="H1536" t="s">
        <v>2</v>
      </c>
      <c r="I1536" t="s">
        <v>22</v>
      </c>
      <c r="J1536" t="s">
        <v>39</v>
      </c>
      <c r="K1536" t="s">
        <v>8282</v>
      </c>
      <c r="L1536" t="s">
        <v>177</v>
      </c>
    </row>
    <row r="1537" spans="1:12" x14ac:dyDescent="0.25">
      <c r="A1537">
        <v>2535</v>
      </c>
      <c r="B1537" t="s">
        <v>1518</v>
      </c>
      <c r="C1537" t="s">
        <v>8377</v>
      </c>
      <c r="D1537" t="s">
        <v>8305</v>
      </c>
      <c r="E1537" t="s">
        <v>8615</v>
      </c>
      <c r="F1537">
        <v>6302</v>
      </c>
      <c r="G1537" t="s">
        <v>132</v>
      </c>
      <c r="H1537" t="s">
        <v>2</v>
      </c>
      <c r="I1537" t="s">
        <v>22</v>
      </c>
      <c r="J1537" t="s">
        <v>39</v>
      </c>
      <c r="K1537" t="s">
        <v>8282</v>
      </c>
      <c r="L1537" t="s">
        <v>177</v>
      </c>
    </row>
    <row r="1538" spans="1:12" x14ac:dyDescent="0.25">
      <c r="A1538">
        <v>2536</v>
      </c>
      <c r="B1538" t="s">
        <v>1519</v>
      </c>
      <c r="C1538" t="s">
        <v>8377</v>
      </c>
      <c r="D1538" t="s">
        <v>8305</v>
      </c>
      <c r="E1538" t="s">
        <v>8615</v>
      </c>
      <c r="F1538">
        <v>6302</v>
      </c>
      <c r="G1538" t="s">
        <v>132</v>
      </c>
      <c r="H1538" t="s">
        <v>2</v>
      </c>
      <c r="I1538" t="s">
        <v>22</v>
      </c>
      <c r="J1538" t="s">
        <v>39</v>
      </c>
      <c r="K1538" t="s">
        <v>8282</v>
      </c>
      <c r="L1538" t="s">
        <v>177</v>
      </c>
    </row>
    <row r="1539" spans="1:12" x14ac:dyDescent="0.25">
      <c r="A1539">
        <v>2537</v>
      </c>
      <c r="B1539" t="s">
        <v>1520</v>
      </c>
      <c r="C1539" t="s">
        <v>8377</v>
      </c>
      <c r="D1539" t="s">
        <v>8305</v>
      </c>
      <c r="E1539" t="s">
        <v>8615</v>
      </c>
      <c r="F1539">
        <v>6302</v>
      </c>
      <c r="G1539" t="s">
        <v>132</v>
      </c>
      <c r="H1539" t="s">
        <v>2</v>
      </c>
      <c r="I1539" t="s">
        <v>22</v>
      </c>
      <c r="J1539" t="s">
        <v>39</v>
      </c>
      <c r="K1539" t="s">
        <v>8282</v>
      </c>
      <c r="L1539" t="s">
        <v>8283</v>
      </c>
    </row>
    <row r="1540" spans="1:12" x14ac:dyDescent="0.25">
      <c r="A1540">
        <v>2538</v>
      </c>
      <c r="B1540" t="s">
        <v>1521</v>
      </c>
      <c r="C1540" t="s">
        <v>8377</v>
      </c>
      <c r="D1540" t="s">
        <v>8305</v>
      </c>
      <c r="E1540" t="s">
        <v>8615</v>
      </c>
      <c r="F1540">
        <v>6302</v>
      </c>
      <c r="G1540" t="s">
        <v>132</v>
      </c>
      <c r="H1540" t="s">
        <v>2</v>
      </c>
      <c r="I1540" t="s">
        <v>22</v>
      </c>
      <c r="J1540" t="s">
        <v>39</v>
      </c>
      <c r="K1540" t="s">
        <v>8282</v>
      </c>
      <c r="L1540" t="s">
        <v>8283</v>
      </c>
    </row>
    <row r="1541" spans="1:12" x14ac:dyDescent="0.25">
      <c r="A1541">
        <v>2539</v>
      </c>
      <c r="B1541" t="s">
        <v>1522</v>
      </c>
      <c r="C1541" t="s">
        <v>8377</v>
      </c>
      <c r="D1541" t="s">
        <v>8305</v>
      </c>
      <c r="E1541" t="s">
        <v>8615</v>
      </c>
      <c r="F1541">
        <v>6302</v>
      </c>
      <c r="G1541" t="s">
        <v>132</v>
      </c>
      <c r="H1541" t="s">
        <v>2</v>
      </c>
      <c r="I1541" t="s">
        <v>22</v>
      </c>
      <c r="J1541" t="s">
        <v>39</v>
      </c>
      <c r="K1541" t="s">
        <v>8282</v>
      </c>
      <c r="L1541" t="s">
        <v>177</v>
      </c>
    </row>
    <row r="1542" spans="1:12" x14ac:dyDescent="0.25">
      <c r="A1542">
        <v>2540</v>
      </c>
      <c r="B1542" t="s">
        <v>1523</v>
      </c>
      <c r="C1542" t="s">
        <v>8377</v>
      </c>
      <c r="D1542" t="s">
        <v>8305</v>
      </c>
      <c r="E1542" t="s">
        <v>8615</v>
      </c>
      <c r="F1542">
        <v>6302</v>
      </c>
      <c r="G1542" t="s">
        <v>132</v>
      </c>
      <c r="H1542" t="s">
        <v>2</v>
      </c>
      <c r="I1542" t="s">
        <v>22</v>
      </c>
      <c r="J1542" t="s">
        <v>39</v>
      </c>
      <c r="K1542" t="s">
        <v>8282</v>
      </c>
      <c r="L1542" t="s">
        <v>177</v>
      </c>
    </row>
    <row r="1543" spans="1:12" x14ac:dyDescent="0.25">
      <c r="A1543">
        <v>2541</v>
      </c>
      <c r="B1543" t="s">
        <v>1524</v>
      </c>
      <c r="C1543" t="s">
        <v>8377</v>
      </c>
      <c r="D1543" t="s">
        <v>8305</v>
      </c>
      <c r="E1543" t="s">
        <v>8615</v>
      </c>
      <c r="F1543">
        <v>6302</v>
      </c>
      <c r="G1543" t="s">
        <v>132</v>
      </c>
      <c r="H1543" t="s">
        <v>2</v>
      </c>
      <c r="I1543" t="s">
        <v>22</v>
      </c>
      <c r="J1543" t="s">
        <v>39</v>
      </c>
      <c r="K1543" t="s">
        <v>8282</v>
      </c>
      <c r="L1543" t="s">
        <v>177</v>
      </c>
    </row>
    <row r="1544" spans="1:12" x14ac:dyDescent="0.25">
      <c r="A1544">
        <v>2542</v>
      </c>
      <c r="B1544" t="s">
        <v>1525</v>
      </c>
      <c r="C1544" t="s">
        <v>8377</v>
      </c>
      <c r="D1544" t="s">
        <v>8305</v>
      </c>
      <c r="E1544" t="s">
        <v>8615</v>
      </c>
      <c r="F1544">
        <v>6302</v>
      </c>
      <c r="G1544" t="s">
        <v>132</v>
      </c>
      <c r="H1544" t="s">
        <v>2</v>
      </c>
      <c r="I1544" t="s">
        <v>22</v>
      </c>
      <c r="J1544" t="s">
        <v>39</v>
      </c>
      <c r="K1544" t="s">
        <v>8282</v>
      </c>
      <c r="L1544" t="s">
        <v>177</v>
      </c>
    </row>
    <row r="1545" spans="1:12" x14ac:dyDescent="0.25">
      <c r="A1545">
        <v>2543</v>
      </c>
      <c r="B1545" t="s">
        <v>1526</v>
      </c>
      <c r="C1545" t="s">
        <v>8377</v>
      </c>
      <c r="D1545" t="s">
        <v>8305</v>
      </c>
      <c r="E1545" t="s">
        <v>8615</v>
      </c>
      <c r="F1545">
        <v>6302</v>
      </c>
      <c r="G1545" t="s">
        <v>132</v>
      </c>
      <c r="H1545" t="s">
        <v>2</v>
      </c>
      <c r="I1545" t="s">
        <v>22</v>
      </c>
      <c r="J1545" t="s">
        <v>39</v>
      </c>
      <c r="K1545" t="s">
        <v>8282</v>
      </c>
      <c r="L1545" t="s">
        <v>177</v>
      </c>
    </row>
    <row r="1546" spans="1:12" x14ac:dyDescent="0.25">
      <c r="A1546">
        <v>2544</v>
      </c>
      <c r="B1546" t="s">
        <v>1527</v>
      </c>
      <c r="C1546" t="s">
        <v>8377</v>
      </c>
      <c r="D1546" t="s">
        <v>8305</v>
      </c>
      <c r="E1546" t="s">
        <v>8615</v>
      </c>
      <c r="F1546">
        <v>6302</v>
      </c>
      <c r="G1546" t="s">
        <v>132</v>
      </c>
      <c r="H1546" t="s">
        <v>2</v>
      </c>
      <c r="I1546" t="s">
        <v>22</v>
      </c>
      <c r="J1546" t="s">
        <v>39</v>
      </c>
      <c r="K1546" t="s">
        <v>8282</v>
      </c>
      <c r="L1546" t="s">
        <v>177</v>
      </c>
    </row>
    <row r="1547" spans="1:12" x14ac:dyDescent="0.25">
      <c r="A1547">
        <v>2545</v>
      </c>
      <c r="B1547" t="s">
        <v>59</v>
      </c>
      <c r="C1547" t="s">
        <v>8377</v>
      </c>
      <c r="D1547" t="s">
        <v>8305</v>
      </c>
      <c r="E1547" t="s">
        <v>8615</v>
      </c>
      <c r="F1547">
        <v>6302</v>
      </c>
      <c r="G1547" t="s">
        <v>132</v>
      </c>
      <c r="H1547" t="s">
        <v>2</v>
      </c>
      <c r="I1547" t="s">
        <v>22</v>
      </c>
      <c r="J1547" t="s">
        <v>39</v>
      </c>
      <c r="K1547" t="s">
        <v>8282</v>
      </c>
      <c r="L1547" t="s">
        <v>177</v>
      </c>
    </row>
    <row r="1548" spans="1:12" x14ac:dyDescent="0.25">
      <c r="A1548">
        <v>2548</v>
      </c>
      <c r="B1548" t="s">
        <v>1528</v>
      </c>
      <c r="C1548" t="s">
        <v>8377</v>
      </c>
      <c r="D1548" t="s">
        <v>8305</v>
      </c>
      <c r="E1548" t="s">
        <v>8615</v>
      </c>
      <c r="F1548">
        <v>6302</v>
      </c>
      <c r="G1548" t="s">
        <v>132</v>
      </c>
      <c r="H1548" t="s">
        <v>2</v>
      </c>
      <c r="I1548" t="s">
        <v>22</v>
      </c>
      <c r="J1548" t="s">
        <v>39</v>
      </c>
      <c r="K1548" t="s">
        <v>8282</v>
      </c>
      <c r="L1548" t="s">
        <v>177</v>
      </c>
    </row>
    <row r="1549" spans="1:12" x14ac:dyDescent="0.25">
      <c r="A1549">
        <v>2549</v>
      </c>
      <c r="B1549" t="s">
        <v>1529</v>
      </c>
      <c r="C1549" t="s">
        <v>8377</v>
      </c>
      <c r="D1549" t="s">
        <v>8305</v>
      </c>
      <c r="E1549" t="s">
        <v>8616</v>
      </c>
      <c r="F1549">
        <v>6310</v>
      </c>
      <c r="G1549" t="s">
        <v>132</v>
      </c>
      <c r="H1549" t="s">
        <v>2</v>
      </c>
      <c r="I1549" t="s">
        <v>21</v>
      </c>
      <c r="J1549" t="s">
        <v>39</v>
      </c>
      <c r="K1549" t="s">
        <v>8284</v>
      </c>
      <c r="L1549" t="s">
        <v>8283</v>
      </c>
    </row>
    <row r="1550" spans="1:12" x14ac:dyDescent="0.25">
      <c r="A1550">
        <v>2551</v>
      </c>
      <c r="B1550" t="s">
        <v>1530</v>
      </c>
      <c r="C1550" t="s">
        <v>8377</v>
      </c>
      <c r="D1550" t="s">
        <v>8305</v>
      </c>
      <c r="E1550" t="s">
        <v>8616</v>
      </c>
      <c r="F1550">
        <v>6310</v>
      </c>
      <c r="G1550" t="s">
        <v>132</v>
      </c>
      <c r="H1550" t="s">
        <v>2</v>
      </c>
      <c r="I1550" t="s">
        <v>22</v>
      </c>
      <c r="J1550" t="s">
        <v>39</v>
      </c>
      <c r="K1550" t="s">
        <v>8282</v>
      </c>
      <c r="L1550" t="s">
        <v>8283</v>
      </c>
    </row>
    <row r="1551" spans="1:12" x14ac:dyDescent="0.25">
      <c r="A1551">
        <v>2552</v>
      </c>
      <c r="B1551" t="s">
        <v>1531</v>
      </c>
      <c r="C1551" t="s">
        <v>8377</v>
      </c>
      <c r="D1551" t="s">
        <v>8305</v>
      </c>
      <c r="E1551" t="s">
        <v>8616</v>
      </c>
      <c r="F1551">
        <v>6310</v>
      </c>
      <c r="G1551" t="s">
        <v>132</v>
      </c>
      <c r="H1551" t="s">
        <v>2</v>
      </c>
      <c r="I1551" t="s">
        <v>22</v>
      </c>
      <c r="J1551" t="s">
        <v>39</v>
      </c>
      <c r="K1551" t="s">
        <v>8282</v>
      </c>
      <c r="L1551" t="s">
        <v>8283</v>
      </c>
    </row>
    <row r="1552" spans="1:12" x14ac:dyDescent="0.25">
      <c r="A1552">
        <v>2553</v>
      </c>
      <c r="B1552" t="s">
        <v>1532</v>
      </c>
      <c r="C1552" t="s">
        <v>8377</v>
      </c>
      <c r="D1552" t="s">
        <v>8305</v>
      </c>
      <c r="E1552" t="s">
        <v>8616</v>
      </c>
      <c r="F1552">
        <v>6310</v>
      </c>
      <c r="G1552" t="s">
        <v>132</v>
      </c>
      <c r="H1552" t="s">
        <v>2</v>
      </c>
      <c r="I1552" t="s">
        <v>21</v>
      </c>
      <c r="J1552" t="s">
        <v>39</v>
      </c>
      <c r="K1552" t="s">
        <v>8282</v>
      </c>
      <c r="L1552" t="s">
        <v>8283</v>
      </c>
    </row>
    <row r="1553" spans="1:12" x14ac:dyDescent="0.25">
      <c r="A1553">
        <v>2554</v>
      </c>
      <c r="B1553" t="s">
        <v>1533</v>
      </c>
      <c r="C1553" t="s">
        <v>8377</v>
      </c>
      <c r="D1553" t="s">
        <v>8305</v>
      </c>
      <c r="E1553" t="s">
        <v>8616</v>
      </c>
      <c r="F1553">
        <v>6310</v>
      </c>
      <c r="G1553" t="s">
        <v>132</v>
      </c>
      <c r="H1553" t="s">
        <v>2</v>
      </c>
      <c r="I1553" t="s">
        <v>21</v>
      </c>
      <c r="J1553" t="s">
        <v>39</v>
      </c>
      <c r="K1553" t="s">
        <v>8284</v>
      </c>
      <c r="L1553" t="s">
        <v>8283</v>
      </c>
    </row>
    <row r="1554" spans="1:12" x14ac:dyDescent="0.25">
      <c r="A1554">
        <v>2555</v>
      </c>
      <c r="B1554" t="s">
        <v>1534</v>
      </c>
      <c r="C1554" t="s">
        <v>8377</v>
      </c>
      <c r="D1554" t="s">
        <v>8305</v>
      </c>
      <c r="E1554" t="s">
        <v>8616</v>
      </c>
      <c r="F1554">
        <v>6310</v>
      </c>
      <c r="G1554" t="s">
        <v>132</v>
      </c>
      <c r="H1554" t="s">
        <v>2</v>
      </c>
      <c r="I1554" t="s">
        <v>22</v>
      </c>
      <c r="J1554" t="s">
        <v>39</v>
      </c>
      <c r="K1554" t="s">
        <v>8282</v>
      </c>
      <c r="L1554" t="s">
        <v>177</v>
      </c>
    </row>
    <row r="1555" spans="1:12" x14ac:dyDescent="0.25">
      <c r="A1555">
        <v>2556</v>
      </c>
      <c r="B1555" t="s">
        <v>1535</v>
      </c>
      <c r="C1555" t="s">
        <v>8377</v>
      </c>
      <c r="D1555" t="s">
        <v>8305</v>
      </c>
      <c r="E1555" t="s">
        <v>8616</v>
      </c>
      <c r="F1555">
        <v>6310</v>
      </c>
      <c r="G1555" t="s">
        <v>132</v>
      </c>
      <c r="H1555" t="s">
        <v>3</v>
      </c>
      <c r="I1555" t="s">
        <v>21</v>
      </c>
      <c r="J1555" t="s">
        <v>39</v>
      </c>
      <c r="K1555" t="s">
        <v>8282</v>
      </c>
      <c r="L1555" t="s">
        <v>177</v>
      </c>
    </row>
    <row r="1556" spans="1:12" x14ac:dyDescent="0.25">
      <c r="A1556">
        <v>2557</v>
      </c>
      <c r="B1556" t="s">
        <v>1536</v>
      </c>
      <c r="C1556" t="s">
        <v>8377</v>
      </c>
      <c r="D1556" t="s">
        <v>8305</v>
      </c>
      <c r="E1556" t="s">
        <v>8616</v>
      </c>
      <c r="F1556">
        <v>6310</v>
      </c>
      <c r="G1556" t="s">
        <v>132</v>
      </c>
      <c r="H1556" t="s">
        <v>2</v>
      </c>
      <c r="I1556" t="s">
        <v>22</v>
      </c>
      <c r="J1556" t="s">
        <v>39</v>
      </c>
      <c r="K1556" t="s">
        <v>8282</v>
      </c>
      <c r="L1556" t="s">
        <v>177</v>
      </c>
    </row>
    <row r="1557" spans="1:12" x14ac:dyDescent="0.25">
      <c r="A1557">
        <v>2558</v>
      </c>
      <c r="B1557" t="s">
        <v>1537</v>
      </c>
      <c r="C1557" t="s">
        <v>8377</v>
      </c>
      <c r="D1557" t="s">
        <v>8305</v>
      </c>
      <c r="E1557" t="s">
        <v>8616</v>
      </c>
      <c r="F1557">
        <v>6310</v>
      </c>
      <c r="G1557" t="s">
        <v>132</v>
      </c>
      <c r="H1557" t="s">
        <v>3</v>
      </c>
      <c r="I1557" t="s">
        <v>21</v>
      </c>
      <c r="J1557" t="s">
        <v>39</v>
      </c>
      <c r="K1557" t="s">
        <v>8282</v>
      </c>
      <c r="L1557" t="s">
        <v>177</v>
      </c>
    </row>
    <row r="1558" spans="1:12" x14ac:dyDescent="0.25">
      <c r="A1558">
        <v>2559</v>
      </c>
      <c r="B1558" t="s">
        <v>1538</v>
      </c>
      <c r="C1558" t="s">
        <v>8377</v>
      </c>
      <c r="D1558" t="s">
        <v>8305</v>
      </c>
      <c r="E1558" t="s">
        <v>8616</v>
      </c>
      <c r="F1558">
        <v>6310</v>
      </c>
      <c r="G1558" t="s">
        <v>132</v>
      </c>
      <c r="H1558" t="s">
        <v>2</v>
      </c>
      <c r="I1558" t="s">
        <v>22</v>
      </c>
      <c r="J1558" t="s">
        <v>39</v>
      </c>
      <c r="K1558" t="s">
        <v>8282</v>
      </c>
      <c r="L1558" t="s">
        <v>177</v>
      </c>
    </row>
    <row r="1559" spans="1:12" x14ac:dyDescent="0.25">
      <c r="A1559">
        <v>2560</v>
      </c>
      <c r="B1559" t="s">
        <v>1539</v>
      </c>
      <c r="C1559" t="s">
        <v>8377</v>
      </c>
      <c r="D1559" t="s">
        <v>8305</v>
      </c>
      <c r="E1559" t="s">
        <v>8616</v>
      </c>
      <c r="F1559">
        <v>6310</v>
      </c>
      <c r="G1559" t="s">
        <v>132</v>
      </c>
      <c r="H1559" t="s">
        <v>2</v>
      </c>
      <c r="I1559" t="s">
        <v>22</v>
      </c>
      <c r="J1559" t="s">
        <v>39</v>
      </c>
      <c r="K1559" t="s">
        <v>8282</v>
      </c>
      <c r="L1559" t="s">
        <v>177</v>
      </c>
    </row>
    <row r="1560" spans="1:12" x14ac:dyDescent="0.25">
      <c r="A1560">
        <v>2561</v>
      </c>
      <c r="B1560" t="s">
        <v>1540</v>
      </c>
      <c r="C1560" t="s">
        <v>8377</v>
      </c>
      <c r="D1560" t="s">
        <v>8305</v>
      </c>
      <c r="E1560" t="s">
        <v>8616</v>
      </c>
      <c r="F1560">
        <v>6310</v>
      </c>
      <c r="G1560" t="s">
        <v>132</v>
      </c>
      <c r="H1560" t="s">
        <v>2</v>
      </c>
      <c r="I1560" t="s">
        <v>22</v>
      </c>
      <c r="J1560" t="s">
        <v>39</v>
      </c>
      <c r="K1560" t="s">
        <v>8282</v>
      </c>
      <c r="L1560" t="s">
        <v>177</v>
      </c>
    </row>
    <row r="1561" spans="1:12" x14ac:dyDescent="0.25">
      <c r="A1561">
        <v>2562</v>
      </c>
      <c r="B1561" t="s">
        <v>1541</v>
      </c>
      <c r="C1561" t="s">
        <v>8377</v>
      </c>
      <c r="D1561" t="s">
        <v>8305</v>
      </c>
      <c r="E1561" t="s">
        <v>8616</v>
      </c>
      <c r="F1561">
        <v>6310</v>
      </c>
      <c r="G1561" t="s">
        <v>132</v>
      </c>
      <c r="H1561" t="s">
        <v>2</v>
      </c>
      <c r="I1561" t="s">
        <v>22</v>
      </c>
      <c r="J1561" t="s">
        <v>39</v>
      </c>
      <c r="K1561" t="s">
        <v>8282</v>
      </c>
      <c r="L1561" t="s">
        <v>177</v>
      </c>
    </row>
    <row r="1562" spans="1:12" x14ac:dyDescent="0.25">
      <c r="A1562">
        <v>2563</v>
      </c>
      <c r="B1562" t="s">
        <v>1542</v>
      </c>
      <c r="C1562" t="s">
        <v>8377</v>
      </c>
      <c r="D1562" t="s">
        <v>8305</v>
      </c>
      <c r="E1562" t="s">
        <v>8616</v>
      </c>
      <c r="F1562">
        <v>6310</v>
      </c>
      <c r="G1562" t="s">
        <v>132</v>
      </c>
      <c r="H1562" t="s">
        <v>2</v>
      </c>
      <c r="I1562" t="s">
        <v>22</v>
      </c>
      <c r="J1562" t="s">
        <v>39</v>
      </c>
      <c r="K1562" t="s">
        <v>8282</v>
      </c>
      <c r="L1562" t="s">
        <v>177</v>
      </c>
    </row>
    <row r="1563" spans="1:12" x14ac:dyDescent="0.25">
      <c r="A1563">
        <v>2565</v>
      </c>
      <c r="B1563" t="s">
        <v>1543</v>
      </c>
      <c r="C1563" t="s">
        <v>8377</v>
      </c>
      <c r="D1563" t="s">
        <v>8305</v>
      </c>
      <c r="E1563" t="s">
        <v>8616</v>
      </c>
      <c r="F1563">
        <v>6310</v>
      </c>
      <c r="G1563" t="s">
        <v>132</v>
      </c>
      <c r="H1563" t="s">
        <v>2</v>
      </c>
      <c r="I1563" t="s">
        <v>22</v>
      </c>
      <c r="J1563" t="s">
        <v>39</v>
      </c>
      <c r="K1563" t="s">
        <v>8282</v>
      </c>
      <c r="L1563" t="s">
        <v>8283</v>
      </c>
    </row>
    <row r="1564" spans="1:12" x14ac:dyDescent="0.25">
      <c r="A1564">
        <v>2566</v>
      </c>
      <c r="B1564" t="s">
        <v>1544</v>
      </c>
      <c r="C1564" t="s">
        <v>8377</v>
      </c>
      <c r="D1564" t="s">
        <v>8305</v>
      </c>
      <c r="E1564" t="s">
        <v>8614</v>
      </c>
      <c r="F1564">
        <v>6305</v>
      </c>
      <c r="G1564" t="s">
        <v>38</v>
      </c>
      <c r="H1564" t="s">
        <v>2</v>
      </c>
      <c r="I1564" t="s">
        <v>22</v>
      </c>
      <c r="J1564" t="s">
        <v>39</v>
      </c>
      <c r="K1564" t="s">
        <v>8282</v>
      </c>
      <c r="L1564" t="s">
        <v>177</v>
      </c>
    </row>
    <row r="1565" spans="1:12" x14ac:dyDescent="0.25">
      <c r="A1565">
        <v>2568</v>
      </c>
      <c r="B1565" t="s">
        <v>1545</v>
      </c>
      <c r="C1565" t="s">
        <v>8377</v>
      </c>
      <c r="D1565" t="s">
        <v>8305</v>
      </c>
      <c r="E1565" t="s">
        <v>8616</v>
      </c>
      <c r="F1565">
        <v>6310</v>
      </c>
      <c r="G1565" t="s">
        <v>132</v>
      </c>
      <c r="H1565" t="s">
        <v>2</v>
      </c>
      <c r="I1565" t="s">
        <v>22</v>
      </c>
      <c r="J1565" t="s">
        <v>39</v>
      </c>
      <c r="K1565" t="s">
        <v>8282</v>
      </c>
      <c r="L1565" t="s">
        <v>177</v>
      </c>
    </row>
    <row r="1566" spans="1:12" x14ac:dyDescent="0.25">
      <c r="A1566">
        <v>2570</v>
      </c>
      <c r="B1566" t="s">
        <v>1546</v>
      </c>
      <c r="C1566" t="s">
        <v>8377</v>
      </c>
      <c r="D1566" t="s">
        <v>8305</v>
      </c>
      <c r="E1566" t="s">
        <v>8616</v>
      </c>
      <c r="F1566">
        <v>6310</v>
      </c>
      <c r="G1566" t="s">
        <v>132</v>
      </c>
      <c r="H1566" t="s">
        <v>2</v>
      </c>
      <c r="I1566" t="s">
        <v>22</v>
      </c>
      <c r="J1566" t="s">
        <v>39</v>
      </c>
      <c r="K1566" t="s">
        <v>8282</v>
      </c>
      <c r="L1566" t="s">
        <v>177</v>
      </c>
    </row>
    <row r="1567" spans="1:12" x14ac:dyDescent="0.25">
      <c r="A1567">
        <v>2572</v>
      </c>
      <c r="B1567" t="s">
        <v>1547</v>
      </c>
      <c r="C1567" t="s">
        <v>8377</v>
      </c>
      <c r="D1567" t="s">
        <v>8305</v>
      </c>
      <c r="E1567" t="s">
        <v>8616</v>
      </c>
      <c r="F1567">
        <v>6310</v>
      </c>
      <c r="G1567" t="s">
        <v>132</v>
      </c>
      <c r="H1567" t="s">
        <v>2</v>
      </c>
      <c r="I1567" t="s">
        <v>22</v>
      </c>
      <c r="J1567" t="s">
        <v>39</v>
      </c>
      <c r="K1567" t="s">
        <v>8282</v>
      </c>
      <c r="L1567" t="s">
        <v>47</v>
      </c>
    </row>
    <row r="1568" spans="1:12" x14ac:dyDescent="0.25">
      <c r="A1568">
        <v>2575</v>
      </c>
      <c r="B1568" t="s">
        <v>1548</v>
      </c>
      <c r="C1568" t="s">
        <v>8377</v>
      </c>
      <c r="D1568" t="s">
        <v>8305</v>
      </c>
      <c r="E1568" t="s">
        <v>8614</v>
      </c>
      <c r="F1568">
        <v>6305</v>
      </c>
      <c r="G1568" t="s">
        <v>38</v>
      </c>
      <c r="H1568" t="s">
        <v>2</v>
      </c>
      <c r="I1568" t="s">
        <v>22</v>
      </c>
      <c r="J1568" t="s">
        <v>39</v>
      </c>
      <c r="K1568" t="s">
        <v>8282</v>
      </c>
      <c r="L1568" t="s">
        <v>177</v>
      </c>
    </row>
    <row r="1569" spans="1:12" x14ac:dyDescent="0.25">
      <c r="A1569">
        <v>2576</v>
      </c>
      <c r="B1569" t="s">
        <v>1549</v>
      </c>
      <c r="C1569" t="s">
        <v>8377</v>
      </c>
      <c r="D1569" t="s">
        <v>8305</v>
      </c>
      <c r="E1569" t="s">
        <v>8616</v>
      </c>
      <c r="F1569">
        <v>6310</v>
      </c>
      <c r="G1569" t="s">
        <v>132</v>
      </c>
      <c r="H1569" t="s">
        <v>2</v>
      </c>
      <c r="I1569" t="s">
        <v>22</v>
      </c>
      <c r="J1569" t="s">
        <v>39</v>
      </c>
      <c r="K1569" t="s">
        <v>8282</v>
      </c>
      <c r="L1569" t="s">
        <v>177</v>
      </c>
    </row>
    <row r="1570" spans="1:12" x14ac:dyDescent="0.25">
      <c r="A1570">
        <v>2577</v>
      </c>
      <c r="B1570" t="s">
        <v>1550</v>
      </c>
      <c r="C1570" t="s">
        <v>8377</v>
      </c>
      <c r="D1570" t="s">
        <v>8305</v>
      </c>
      <c r="E1570" t="s">
        <v>8616</v>
      </c>
      <c r="F1570">
        <v>6310</v>
      </c>
      <c r="G1570" t="s">
        <v>132</v>
      </c>
      <c r="H1570" t="s">
        <v>2</v>
      </c>
      <c r="I1570" t="s">
        <v>22</v>
      </c>
      <c r="J1570" t="s">
        <v>39</v>
      </c>
      <c r="K1570" t="s">
        <v>8282</v>
      </c>
      <c r="L1570" t="s">
        <v>177</v>
      </c>
    </row>
    <row r="1571" spans="1:12" x14ac:dyDescent="0.25">
      <c r="A1571">
        <v>2579</v>
      </c>
      <c r="B1571" t="s">
        <v>1551</v>
      </c>
      <c r="C1571" t="s">
        <v>8377</v>
      </c>
      <c r="D1571" t="s">
        <v>8305</v>
      </c>
      <c r="E1571" t="s">
        <v>8616</v>
      </c>
      <c r="F1571">
        <v>6310</v>
      </c>
      <c r="G1571" t="s">
        <v>76</v>
      </c>
      <c r="H1571" t="s">
        <v>2</v>
      </c>
      <c r="I1571" t="s">
        <v>21</v>
      </c>
      <c r="J1571" t="s">
        <v>39</v>
      </c>
      <c r="K1571" t="s">
        <v>8282</v>
      </c>
      <c r="L1571" t="s">
        <v>8283</v>
      </c>
    </row>
    <row r="1572" spans="1:12" x14ac:dyDescent="0.25">
      <c r="A1572">
        <v>2580</v>
      </c>
      <c r="B1572" t="s">
        <v>125</v>
      </c>
      <c r="C1572" t="s">
        <v>8377</v>
      </c>
      <c r="D1572" t="s">
        <v>8305</v>
      </c>
      <c r="E1572" t="s">
        <v>8616</v>
      </c>
      <c r="F1572">
        <v>6310</v>
      </c>
      <c r="G1572" t="s">
        <v>76</v>
      </c>
      <c r="H1572" t="s">
        <v>2</v>
      </c>
      <c r="I1572" t="s">
        <v>22</v>
      </c>
      <c r="J1572" t="s">
        <v>39</v>
      </c>
      <c r="K1572" t="s">
        <v>8282</v>
      </c>
      <c r="L1572" t="s">
        <v>8283</v>
      </c>
    </row>
    <row r="1573" spans="1:12" x14ac:dyDescent="0.25">
      <c r="A1573">
        <v>2583</v>
      </c>
      <c r="B1573" t="s">
        <v>1552</v>
      </c>
      <c r="C1573" t="s">
        <v>8377</v>
      </c>
      <c r="D1573" t="s">
        <v>8305</v>
      </c>
      <c r="E1573" t="s">
        <v>8617</v>
      </c>
      <c r="F1573">
        <v>6304</v>
      </c>
      <c r="G1573" t="s">
        <v>132</v>
      </c>
      <c r="H1573" t="s">
        <v>2</v>
      </c>
      <c r="I1573" t="s">
        <v>22</v>
      </c>
      <c r="J1573" t="s">
        <v>39</v>
      </c>
      <c r="K1573" t="s">
        <v>8282</v>
      </c>
      <c r="L1573" t="s">
        <v>8283</v>
      </c>
    </row>
    <row r="1574" spans="1:12" x14ac:dyDescent="0.25">
      <c r="A1574">
        <v>2584</v>
      </c>
      <c r="B1574" t="s">
        <v>1553</v>
      </c>
      <c r="C1574" t="s">
        <v>8377</v>
      </c>
      <c r="D1574" t="s">
        <v>8305</v>
      </c>
      <c r="E1574" t="s">
        <v>8617</v>
      </c>
      <c r="F1574">
        <v>6304</v>
      </c>
      <c r="G1574" t="s">
        <v>132</v>
      </c>
      <c r="H1574" t="s">
        <v>2</v>
      </c>
      <c r="I1574" t="s">
        <v>22</v>
      </c>
      <c r="J1574" t="s">
        <v>39</v>
      </c>
      <c r="K1574" t="s">
        <v>8282</v>
      </c>
      <c r="L1574" t="s">
        <v>177</v>
      </c>
    </row>
    <row r="1575" spans="1:12" x14ac:dyDescent="0.25">
      <c r="A1575">
        <v>2590</v>
      </c>
      <c r="B1575" t="s">
        <v>1554</v>
      </c>
      <c r="C1575" t="s">
        <v>8377</v>
      </c>
      <c r="D1575" t="s">
        <v>8305</v>
      </c>
      <c r="E1575" t="s">
        <v>8617</v>
      </c>
      <c r="F1575">
        <v>6304</v>
      </c>
      <c r="G1575" t="s">
        <v>132</v>
      </c>
      <c r="H1575" t="s">
        <v>2</v>
      </c>
      <c r="I1575" t="s">
        <v>22</v>
      </c>
      <c r="J1575" t="s">
        <v>39</v>
      </c>
      <c r="K1575" t="s">
        <v>8282</v>
      </c>
      <c r="L1575" t="s">
        <v>177</v>
      </c>
    </row>
    <row r="1576" spans="1:12" x14ac:dyDescent="0.25">
      <c r="A1576">
        <v>2591</v>
      </c>
      <c r="B1576" t="s">
        <v>1555</v>
      </c>
      <c r="C1576" t="s">
        <v>8377</v>
      </c>
      <c r="D1576" t="s">
        <v>8305</v>
      </c>
      <c r="E1576" t="s">
        <v>8617</v>
      </c>
      <c r="F1576">
        <v>6304</v>
      </c>
      <c r="G1576" t="s">
        <v>132</v>
      </c>
      <c r="H1576" t="s">
        <v>2</v>
      </c>
      <c r="I1576" t="s">
        <v>22</v>
      </c>
      <c r="J1576" t="s">
        <v>39</v>
      </c>
      <c r="K1576" t="s">
        <v>8282</v>
      </c>
      <c r="L1576" t="s">
        <v>177</v>
      </c>
    </row>
    <row r="1577" spans="1:12" x14ac:dyDescent="0.25">
      <c r="A1577">
        <v>2592</v>
      </c>
      <c r="B1577" t="s">
        <v>1556</v>
      </c>
      <c r="C1577" t="s">
        <v>8377</v>
      </c>
      <c r="D1577" t="s">
        <v>8305</v>
      </c>
      <c r="E1577" t="s">
        <v>8617</v>
      </c>
      <c r="F1577">
        <v>6304</v>
      </c>
      <c r="G1577" t="s">
        <v>132</v>
      </c>
      <c r="H1577" t="s">
        <v>2</v>
      </c>
      <c r="I1577" t="s">
        <v>22</v>
      </c>
      <c r="J1577" t="s">
        <v>39</v>
      </c>
      <c r="K1577" t="s">
        <v>8282</v>
      </c>
      <c r="L1577" t="s">
        <v>177</v>
      </c>
    </row>
    <row r="1578" spans="1:12" x14ac:dyDescent="0.25">
      <c r="A1578">
        <v>2594</v>
      </c>
      <c r="B1578" t="s">
        <v>1557</v>
      </c>
      <c r="C1578" t="s">
        <v>8377</v>
      </c>
      <c r="D1578" t="s">
        <v>8305</v>
      </c>
      <c r="E1578" t="s">
        <v>8617</v>
      </c>
      <c r="F1578">
        <v>6304</v>
      </c>
      <c r="G1578" t="s">
        <v>132</v>
      </c>
      <c r="H1578" t="s">
        <v>2</v>
      </c>
      <c r="I1578" t="s">
        <v>22</v>
      </c>
      <c r="J1578" t="s">
        <v>39</v>
      </c>
      <c r="K1578" t="s">
        <v>8282</v>
      </c>
      <c r="L1578" t="s">
        <v>177</v>
      </c>
    </row>
    <row r="1579" spans="1:12" x14ac:dyDescent="0.25">
      <c r="A1579">
        <v>2598</v>
      </c>
      <c r="B1579" t="s">
        <v>1558</v>
      </c>
      <c r="C1579" t="s">
        <v>8377</v>
      </c>
      <c r="D1579" t="s">
        <v>8305</v>
      </c>
      <c r="E1579" t="s">
        <v>8617</v>
      </c>
      <c r="F1579">
        <v>6304</v>
      </c>
      <c r="G1579" t="s">
        <v>132</v>
      </c>
      <c r="H1579" t="s">
        <v>2</v>
      </c>
      <c r="I1579" t="s">
        <v>22</v>
      </c>
      <c r="J1579" t="s">
        <v>39</v>
      </c>
      <c r="K1579" t="s">
        <v>8282</v>
      </c>
      <c r="L1579" t="s">
        <v>177</v>
      </c>
    </row>
    <row r="1580" spans="1:12" x14ac:dyDescent="0.25">
      <c r="A1580">
        <v>2599</v>
      </c>
      <c r="B1580" t="s">
        <v>1559</v>
      </c>
      <c r="C1580" t="s">
        <v>8377</v>
      </c>
      <c r="D1580" t="s">
        <v>8305</v>
      </c>
      <c r="E1580" t="s">
        <v>8618</v>
      </c>
      <c r="F1580">
        <v>6309</v>
      </c>
      <c r="G1580" t="s">
        <v>132</v>
      </c>
      <c r="H1580" t="s">
        <v>2</v>
      </c>
      <c r="I1580" t="s">
        <v>22</v>
      </c>
      <c r="J1580" t="s">
        <v>39</v>
      </c>
      <c r="K1580" t="s">
        <v>8282</v>
      </c>
      <c r="L1580" t="s">
        <v>8283</v>
      </c>
    </row>
    <row r="1581" spans="1:12" x14ac:dyDescent="0.25">
      <c r="A1581">
        <v>2601</v>
      </c>
      <c r="B1581" t="s">
        <v>1560</v>
      </c>
      <c r="C1581" t="s">
        <v>8377</v>
      </c>
      <c r="D1581" t="s">
        <v>8305</v>
      </c>
      <c r="E1581" t="s">
        <v>8618</v>
      </c>
      <c r="F1581">
        <v>6309</v>
      </c>
      <c r="G1581" t="s">
        <v>132</v>
      </c>
      <c r="H1581" t="s">
        <v>3</v>
      </c>
      <c r="I1581" t="s">
        <v>21</v>
      </c>
      <c r="J1581" t="s">
        <v>39</v>
      </c>
      <c r="K1581" t="s">
        <v>8282</v>
      </c>
      <c r="L1581" t="s">
        <v>8283</v>
      </c>
    </row>
    <row r="1582" spans="1:12" x14ac:dyDescent="0.25">
      <c r="A1582">
        <v>2603</v>
      </c>
      <c r="B1582" t="s">
        <v>1561</v>
      </c>
      <c r="C1582" t="s">
        <v>8377</v>
      </c>
      <c r="D1582" t="s">
        <v>8305</v>
      </c>
      <c r="E1582" t="s">
        <v>8618</v>
      </c>
      <c r="F1582">
        <v>6309</v>
      </c>
      <c r="G1582" t="s">
        <v>132</v>
      </c>
      <c r="H1582" t="s">
        <v>2</v>
      </c>
      <c r="I1582" t="s">
        <v>22</v>
      </c>
      <c r="J1582" t="s">
        <v>39</v>
      </c>
      <c r="K1582" t="s">
        <v>8282</v>
      </c>
      <c r="L1582" t="s">
        <v>177</v>
      </c>
    </row>
    <row r="1583" spans="1:12" x14ac:dyDescent="0.25">
      <c r="A1583">
        <v>2604</v>
      </c>
      <c r="B1583" t="s">
        <v>1562</v>
      </c>
      <c r="C1583" t="s">
        <v>8377</v>
      </c>
      <c r="D1583" t="s">
        <v>8305</v>
      </c>
      <c r="E1583" t="s">
        <v>8618</v>
      </c>
      <c r="F1583">
        <v>6309</v>
      </c>
      <c r="G1583" t="s">
        <v>132</v>
      </c>
      <c r="H1583" t="s">
        <v>2</v>
      </c>
      <c r="I1583" t="s">
        <v>22</v>
      </c>
      <c r="J1583" t="s">
        <v>39</v>
      </c>
      <c r="K1583" t="s">
        <v>8282</v>
      </c>
      <c r="L1583" t="s">
        <v>177</v>
      </c>
    </row>
    <row r="1584" spans="1:12" x14ac:dyDescent="0.25">
      <c r="A1584">
        <v>2607</v>
      </c>
      <c r="B1584" t="s">
        <v>1563</v>
      </c>
      <c r="C1584" t="s">
        <v>8377</v>
      </c>
      <c r="D1584" t="s">
        <v>8305</v>
      </c>
      <c r="E1584" t="s">
        <v>8618</v>
      </c>
      <c r="F1584">
        <v>6309</v>
      </c>
      <c r="G1584" t="s">
        <v>132</v>
      </c>
      <c r="H1584" t="s">
        <v>2</v>
      </c>
      <c r="I1584" t="s">
        <v>22</v>
      </c>
      <c r="J1584" t="s">
        <v>39</v>
      </c>
      <c r="K1584" t="s">
        <v>8282</v>
      </c>
      <c r="L1584" t="s">
        <v>177</v>
      </c>
    </row>
    <row r="1585" spans="1:12" x14ac:dyDescent="0.25">
      <c r="A1585">
        <v>2609</v>
      </c>
      <c r="B1585" t="s">
        <v>1564</v>
      </c>
      <c r="C1585" t="s">
        <v>8377</v>
      </c>
      <c r="D1585" t="s">
        <v>8305</v>
      </c>
      <c r="E1585" t="s">
        <v>8618</v>
      </c>
      <c r="F1585">
        <v>6309</v>
      </c>
      <c r="G1585" t="s">
        <v>132</v>
      </c>
      <c r="H1585" t="s">
        <v>2</v>
      </c>
      <c r="I1585" t="s">
        <v>22</v>
      </c>
      <c r="J1585" t="s">
        <v>39</v>
      </c>
      <c r="K1585" t="s">
        <v>8282</v>
      </c>
      <c r="L1585" t="s">
        <v>177</v>
      </c>
    </row>
    <row r="1586" spans="1:12" x14ac:dyDescent="0.25">
      <c r="A1586">
        <v>2611</v>
      </c>
      <c r="B1586" t="s">
        <v>1565</v>
      </c>
      <c r="C1586" t="s">
        <v>8377</v>
      </c>
      <c r="D1586" t="s">
        <v>8305</v>
      </c>
      <c r="E1586" t="s">
        <v>8619</v>
      </c>
      <c r="F1586">
        <v>6306</v>
      </c>
      <c r="G1586" t="s">
        <v>132</v>
      </c>
      <c r="H1586" t="s">
        <v>2</v>
      </c>
      <c r="I1586" t="s">
        <v>22</v>
      </c>
      <c r="J1586" t="s">
        <v>39</v>
      </c>
      <c r="K1586" t="s">
        <v>8282</v>
      </c>
      <c r="L1586" t="s">
        <v>8283</v>
      </c>
    </row>
    <row r="1587" spans="1:12" x14ac:dyDescent="0.25">
      <c r="A1587">
        <v>2612</v>
      </c>
      <c r="B1587" t="s">
        <v>1566</v>
      </c>
      <c r="C1587" t="s">
        <v>8377</v>
      </c>
      <c r="D1587" t="s">
        <v>8305</v>
      </c>
      <c r="E1587" t="s">
        <v>8619</v>
      </c>
      <c r="F1587">
        <v>6306</v>
      </c>
      <c r="G1587" t="s">
        <v>132</v>
      </c>
      <c r="H1587" t="s">
        <v>2</v>
      </c>
      <c r="I1587" t="s">
        <v>22</v>
      </c>
      <c r="J1587" t="s">
        <v>39</v>
      </c>
      <c r="K1587" t="s">
        <v>8282</v>
      </c>
      <c r="L1587" t="s">
        <v>177</v>
      </c>
    </row>
    <row r="1588" spans="1:12" x14ac:dyDescent="0.25">
      <c r="A1588">
        <v>2613</v>
      </c>
      <c r="B1588" t="s">
        <v>1567</v>
      </c>
      <c r="C1588" t="s">
        <v>8377</v>
      </c>
      <c r="D1588" t="s">
        <v>8305</v>
      </c>
      <c r="E1588" t="s">
        <v>8619</v>
      </c>
      <c r="F1588">
        <v>6306</v>
      </c>
      <c r="G1588" t="s">
        <v>132</v>
      </c>
      <c r="H1588" t="s">
        <v>2</v>
      </c>
      <c r="I1588" t="s">
        <v>22</v>
      </c>
      <c r="J1588" t="s">
        <v>39</v>
      </c>
      <c r="K1588" t="s">
        <v>8282</v>
      </c>
      <c r="L1588" t="s">
        <v>8283</v>
      </c>
    </row>
    <row r="1589" spans="1:12" x14ac:dyDescent="0.25">
      <c r="A1589">
        <v>2615</v>
      </c>
      <c r="B1589" t="s">
        <v>1568</v>
      </c>
      <c r="C1589" t="s">
        <v>8377</v>
      </c>
      <c r="D1589" t="s">
        <v>8305</v>
      </c>
      <c r="E1589" t="s">
        <v>8619</v>
      </c>
      <c r="F1589">
        <v>6306</v>
      </c>
      <c r="G1589" t="s">
        <v>132</v>
      </c>
      <c r="H1589" t="s">
        <v>2</v>
      </c>
      <c r="I1589" t="s">
        <v>21</v>
      </c>
      <c r="J1589" t="s">
        <v>39</v>
      </c>
      <c r="K1589" t="s">
        <v>8282</v>
      </c>
      <c r="L1589" t="s">
        <v>8283</v>
      </c>
    </row>
    <row r="1590" spans="1:12" x14ac:dyDescent="0.25">
      <c r="A1590">
        <v>2621</v>
      </c>
      <c r="B1590" t="s">
        <v>1569</v>
      </c>
      <c r="C1590" t="s">
        <v>8377</v>
      </c>
      <c r="D1590" t="s">
        <v>8305</v>
      </c>
      <c r="E1590" t="s">
        <v>8619</v>
      </c>
      <c r="F1590">
        <v>6306</v>
      </c>
      <c r="G1590" t="s">
        <v>132</v>
      </c>
      <c r="H1590" t="s">
        <v>3</v>
      </c>
      <c r="I1590" t="s">
        <v>21</v>
      </c>
      <c r="J1590" t="s">
        <v>39</v>
      </c>
      <c r="K1590" t="s">
        <v>8282</v>
      </c>
      <c r="L1590" t="s">
        <v>177</v>
      </c>
    </row>
    <row r="1591" spans="1:12" x14ac:dyDescent="0.25">
      <c r="A1591">
        <v>2622</v>
      </c>
      <c r="B1591" t="s">
        <v>1570</v>
      </c>
      <c r="C1591" t="s">
        <v>8377</v>
      </c>
      <c r="D1591" t="s">
        <v>8305</v>
      </c>
      <c r="E1591" t="s">
        <v>8619</v>
      </c>
      <c r="F1591">
        <v>6306</v>
      </c>
      <c r="G1591" t="s">
        <v>132</v>
      </c>
      <c r="H1591" t="s">
        <v>2</v>
      </c>
      <c r="I1591" t="s">
        <v>22</v>
      </c>
      <c r="J1591" t="s">
        <v>39</v>
      </c>
      <c r="K1591" t="s">
        <v>8282</v>
      </c>
      <c r="L1591" t="s">
        <v>177</v>
      </c>
    </row>
    <row r="1592" spans="1:12" x14ac:dyDescent="0.25">
      <c r="A1592">
        <v>2624</v>
      </c>
      <c r="B1592" t="s">
        <v>1571</v>
      </c>
      <c r="C1592" t="s">
        <v>8377</v>
      </c>
      <c r="D1592" t="s">
        <v>8305</v>
      </c>
      <c r="E1592" t="s">
        <v>8619</v>
      </c>
      <c r="F1592">
        <v>6306</v>
      </c>
      <c r="G1592" t="s">
        <v>132</v>
      </c>
      <c r="H1592" t="s">
        <v>3</v>
      </c>
      <c r="I1592" t="s">
        <v>21</v>
      </c>
      <c r="J1592" t="s">
        <v>39</v>
      </c>
      <c r="K1592" t="s">
        <v>8282</v>
      </c>
      <c r="L1592" t="s">
        <v>177</v>
      </c>
    </row>
    <row r="1593" spans="1:12" x14ac:dyDescent="0.25">
      <c r="A1593">
        <v>2625</v>
      </c>
      <c r="B1593" t="s">
        <v>1572</v>
      </c>
      <c r="C1593" t="s">
        <v>8377</v>
      </c>
      <c r="D1593" t="s">
        <v>8305</v>
      </c>
      <c r="E1593" t="s">
        <v>8620</v>
      </c>
      <c r="F1593">
        <v>6307</v>
      </c>
      <c r="G1593" t="s">
        <v>132</v>
      </c>
      <c r="H1593" t="s">
        <v>2</v>
      </c>
      <c r="I1593" t="s">
        <v>22</v>
      </c>
      <c r="J1593" t="s">
        <v>39</v>
      </c>
      <c r="K1593" t="s">
        <v>8282</v>
      </c>
      <c r="L1593" t="s">
        <v>8283</v>
      </c>
    </row>
    <row r="1594" spans="1:12" x14ac:dyDescent="0.25">
      <c r="A1594">
        <v>2626</v>
      </c>
      <c r="B1594" t="s">
        <v>1573</v>
      </c>
      <c r="C1594" t="s">
        <v>8377</v>
      </c>
      <c r="D1594" t="s">
        <v>8305</v>
      </c>
      <c r="E1594" t="s">
        <v>8620</v>
      </c>
      <c r="F1594">
        <v>6307</v>
      </c>
      <c r="G1594" t="s">
        <v>132</v>
      </c>
      <c r="H1594" t="s">
        <v>2</v>
      </c>
      <c r="I1594" t="s">
        <v>21</v>
      </c>
      <c r="J1594" t="s">
        <v>39</v>
      </c>
      <c r="K1594" t="s">
        <v>8282</v>
      </c>
      <c r="L1594" t="s">
        <v>8283</v>
      </c>
    </row>
    <row r="1595" spans="1:12" x14ac:dyDescent="0.25">
      <c r="A1595">
        <v>2627</v>
      </c>
      <c r="B1595" t="s">
        <v>1574</v>
      </c>
      <c r="C1595" t="s">
        <v>8377</v>
      </c>
      <c r="D1595" t="s">
        <v>8305</v>
      </c>
      <c r="E1595" t="s">
        <v>8620</v>
      </c>
      <c r="F1595">
        <v>6307</v>
      </c>
      <c r="G1595" t="s">
        <v>132</v>
      </c>
      <c r="H1595" t="s">
        <v>2</v>
      </c>
      <c r="I1595" t="s">
        <v>22</v>
      </c>
      <c r="J1595" t="s">
        <v>39</v>
      </c>
      <c r="K1595" t="s">
        <v>8282</v>
      </c>
      <c r="L1595" t="s">
        <v>177</v>
      </c>
    </row>
    <row r="1596" spans="1:12" x14ac:dyDescent="0.25">
      <c r="A1596">
        <v>2629</v>
      </c>
      <c r="B1596" t="s">
        <v>1575</v>
      </c>
      <c r="C1596" t="s">
        <v>8377</v>
      </c>
      <c r="D1596" t="s">
        <v>8305</v>
      </c>
      <c r="E1596" t="s">
        <v>8620</v>
      </c>
      <c r="F1596">
        <v>6307</v>
      </c>
      <c r="G1596" t="s">
        <v>132</v>
      </c>
      <c r="H1596" t="s">
        <v>2</v>
      </c>
      <c r="I1596" t="s">
        <v>22</v>
      </c>
      <c r="J1596" t="s">
        <v>39</v>
      </c>
      <c r="K1596" t="s">
        <v>8282</v>
      </c>
      <c r="L1596" t="s">
        <v>177</v>
      </c>
    </row>
    <row r="1597" spans="1:12" x14ac:dyDescent="0.25">
      <c r="A1597">
        <v>2633</v>
      </c>
      <c r="B1597" t="s">
        <v>1576</v>
      </c>
      <c r="C1597" t="s">
        <v>8377</v>
      </c>
      <c r="D1597" t="s">
        <v>8305</v>
      </c>
      <c r="E1597" t="s">
        <v>8620</v>
      </c>
      <c r="F1597">
        <v>6307</v>
      </c>
      <c r="G1597" t="s">
        <v>132</v>
      </c>
      <c r="H1597" t="s">
        <v>2</v>
      </c>
      <c r="I1597" t="s">
        <v>22</v>
      </c>
      <c r="J1597" t="s">
        <v>39</v>
      </c>
      <c r="K1597" t="s">
        <v>8282</v>
      </c>
      <c r="L1597" t="s">
        <v>177</v>
      </c>
    </row>
    <row r="1598" spans="1:12" x14ac:dyDescent="0.25">
      <c r="A1598">
        <v>2634</v>
      </c>
      <c r="B1598" t="s">
        <v>163</v>
      </c>
      <c r="C1598" t="s">
        <v>8377</v>
      </c>
      <c r="D1598" t="s">
        <v>8305</v>
      </c>
      <c r="E1598" t="s">
        <v>8620</v>
      </c>
      <c r="F1598">
        <v>6307</v>
      </c>
      <c r="G1598" t="s">
        <v>132</v>
      </c>
      <c r="H1598" t="s">
        <v>2</v>
      </c>
      <c r="I1598" t="s">
        <v>22</v>
      </c>
      <c r="J1598" t="s">
        <v>39</v>
      </c>
      <c r="K1598" t="s">
        <v>8282</v>
      </c>
      <c r="L1598" t="s">
        <v>177</v>
      </c>
    </row>
    <row r="1599" spans="1:12" x14ac:dyDescent="0.25">
      <c r="A1599">
        <v>2635</v>
      </c>
      <c r="B1599" t="s">
        <v>1577</v>
      </c>
      <c r="C1599" t="s">
        <v>8377</v>
      </c>
      <c r="D1599" t="s">
        <v>8307</v>
      </c>
      <c r="E1599" t="s">
        <v>8621</v>
      </c>
      <c r="F1599">
        <v>6201</v>
      </c>
      <c r="G1599" t="s">
        <v>132</v>
      </c>
      <c r="H1599" t="s">
        <v>2</v>
      </c>
      <c r="I1599" t="s">
        <v>21</v>
      </c>
      <c r="J1599" t="s">
        <v>39</v>
      </c>
      <c r="K1599" t="s">
        <v>8282</v>
      </c>
      <c r="L1599" t="s">
        <v>8283</v>
      </c>
    </row>
    <row r="1600" spans="1:12" x14ac:dyDescent="0.25">
      <c r="A1600">
        <v>2636</v>
      </c>
      <c r="B1600" t="s">
        <v>1578</v>
      </c>
      <c r="C1600" t="s">
        <v>8377</v>
      </c>
      <c r="D1600" t="s">
        <v>8307</v>
      </c>
      <c r="E1600" t="s">
        <v>8621</v>
      </c>
      <c r="F1600">
        <v>6201</v>
      </c>
      <c r="G1600" t="s">
        <v>132</v>
      </c>
      <c r="H1600" t="s">
        <v>2</v>
      </c>
      <c r="I1600" t="s">
        <v>22</v>
      </c>
      <c r="J1600" t="s">
        <v>39</v>
      </c>
      <c r="K1600" t="s">
        <v>8282</v>
      </c>
      <c r="L1600" t="s">
        <v>8283</v>
      </c>
    </row>
    <row r="1601" spans="1:12" x14ac:dyDescent="0.25">
      <c r="A1601">
        <v>2637</v>
      </c>
      <c r="B1601" t="s">
        <v>1579</v>
      </c>
      <c r="C1601" t="s">
        <v>8377</v>
      </c>
      <c r="D1601" t="s">
        <v>8307</v>
      </c>
      <c r="E1601" t="s">
        <v>8622</v>
      </c>
      <c r="F1601">
        <v>6206</v>
      </c>
      <c r="G1601" t="s">
        <v>132</v>
      </c>
      <c r="H1601" t="s">
        <v>2</v>
      </c>
      <c r="I1601" t="s">
        <v>22</v>
      </c>
      <c r="J1601" t="s">
        <v>39</v>
      </c>
      <c r="K1601" t="s">
        <v>8282</v>
      </c>
      <c r="L1601" t="s">
        <v>8283</v>
      </c>
    </row>
    <row r="1602" spans="1:12" x14ac:dyDescent="0.25">
      <c r="A1602">
        <v>2642</v>
      </c>
      <c r="B1602" t="s">
        <v>1580</v>
      </c>
      <c r="C1602" t="s">
        <v>8377</v>
      </c>
      <c r="D1602" t="s">
        <v>8307</v>
      </c>
      <c r="E1602" t="s">
        <v>8621</v>
      </c>
      <c r="F1602">
        <v>6201</v>
      </c>
      <c r="G1602" t="s">
        <v>132</v>
      </c>
      <c r="H1602" t="s">
        <v>3</v>
      </c>
      <c r="I1602" t="s">
        <v>21</v>
      </c>
      <c r="J1602" t="s">
        <v>39</v>
      </c>
      <c r="K1602" t="s">
        <v>8282</v>
      </c>
      <c r="L1602" t="s">
        <v>47</v>
      </c>
    </row>
    <row r="1603" spans="1:12" x14ac:dyDescent="0.25">
      <c r="A1603">
        <v>2643</v>
      </c>
      <c r="B1603" t="s">
        <v>1581</v>
      </c>
      <c r="C1603" t="s">
        <v>8377</v>
      </c>
      <c r="D1603" t="s">
        <v>8307</v>
      </c>
      <c r="E1603" t="s">
        <v>8621</v>
      </c>
      <c r="F1603">
        <v>6201</v>
      </c>
      <c r="G1603" t="s">
        <v>132</v>
      </c>
      <c r="H1603" t="s">
        <v>2</v>
      </c>
      <c r="I1603" t="s">
        <v>21</v>
      </c>
      <c r="J1603" t="s">
        <v>39</v>
      </c>
      <c r="K1603" t="s">
        <v>8282</v>
      </c>
      <c r="L1603" t="s">
        <v>8283</v>
      </c>
    </row>
    <row r="1604" spans="1:12" x14ac:dyDescent="0.25">
      <c r="A1604">
        <v>2646</v>
      </c>
      <c r="B1604" t="s">
        <v>1582</v>
      </c>
      <c r="C1604" t="s">
        <v>8377</v>
      </c>
      <c r="D1604" t="s">
        <v>8307</v>
      </c>
      <c r="E1604" t="s">
        <v>8621</v>
      </c>
      <c r="F1604">
        <v>6201</v>
      </c>
      <c r="G1604" t="s">
        <v>132</v>
      </c>
      <c r="H1604" t="s">
        <v>3</v>
      </c>
      <c r="I1604" t="s">
        <v>21</v>
      </c>
      <c r="J1604" t="s">
        <v>39</v>
      </c>
      <c r="K1604" t="s">
        <v>8282</v>
      </c>
      <c r="L1604" t="s">
        <v>8283</v>
      </c>
    </row>
    <row r="1605" spans="1:12" x14ac:dyDescent="0.25">
      <c r="A1605">
        <v>2650</v>
      </c>
      <c r="B1605" t="s">
        <v>1583</v>
      </c>
      <c r="C1605" t="s">
        <v>8377</v>
      </c>
      <c r="D1605" t="s">
        <v>8307</v>
      </c>
      <c r="E1605" t="s">
        <v>8621</v>
      </c>
      <c r="F1605">
        <v>6201</v>
      </c>
      <c r="G1605" t="s">
        <v>132</v>
      </c>
      <c r="H1605" t="s">
        <v>2</v>
      </c>
      <c r="I1605" t="s">
        <v>22</v>
      </c>
      <c r="J1605" t="s">
        <v>39</v>
      </c>
      <c r="K1605" t="s">
        <v>8282</v>
      </c>
      <c r="L1605" t="s">
        <v>8283</v>
      </c>
    </row>
    <row r="1606" spans="1:12" x14ac:dyDescent="0.25">
      <c r="A1606">
        <v>2652</v>
      </c>
      <c r="B1606" t="s">
        <v>1584</v>
      </c>
      <c r="C1606" t="s">
        <v>8377</v>
      </c>
      <c r="D1606" t="s">
        <v>8307</v>
      </c>
      <c r="E1606" t="s">
        <v>8621</v>
      </c>
      <c r="F1606">
        <v>6201</v>
      </c>
      <c r="G1606" t="s">
        <v>132</v>
      </c>
      <c r="H1606" t="s">
        <v>2</v>
      </c>
      <c r="I1606" t="s">
        <v>22</v>
      </c>
      <c r="J1606" t="s">
        <v>39</v>
      </c>
      <c r="K1606" t="s">
        <v>8282</v>
      </c>
      <c r="L1606" t="s">
        <v>8283</v>
      </c>
    </row>
    <row r="1607" spans="1:12" x14ac:dyDescent="0.25">
      <c r="A1607">
        <v>2654</v>
      </c>
      <c r="B1607" t="s">
        <v>1585</v>
      </c>
      <c r="C1607" t="s">
        <v>8377</v>
      </c>
      <c r="D1607" t="s">
        <v>8307</v>
      </c>
      <c r="E1607" t="s">
        <v>8621</v>
      </c>
      <c r="F1607">
        <v>6201</v>
      </c>
      <c r="G1607" t="s">
        <v>132</v>
      </c>
      <c r="H1607" t="s">
        <v>2</v>
      </c>
      <c r="I1607" t="s">
        <v>22</v>
      </c>
      <c r="J1607" t="s">
        <v>39</v>
      </c>
      <c r="K1607" t="s">
        <v>8282</v>
      </c>
      <c r="L1607" t="s">
        <v>8283</v>
      </c>
    </row>
    <row r="1608" spans="1:12" x14ac:dyDescent="0.25">
      <c r="A1608">
        <v>2656</v>
      </c>
      <c r="B1608" t="s">
        <v>1586</v>
      </c>
      <c r="C1608" t="s">
        <v>8377</v>
      </c>
      <c r="D1608" t="s">
        <v>8307</v>
      </c>
      <c r="E1608" t="s">
        <v>8621</v>
      </c>
      <c r="F1608">
        <v>6201</v>
      </c>
      <c r="G1608" t="s">
        <v>76</v>
      </c>
      <c r="H1608" t="s">
        <v>2</v>
      </c>
      <c r="I1608" t="s">
        <v>21</v>
      </c>
      <c r="J1608" t="s">
        <v>39</v>
      </c>
      <c r="K1608" t="s">
        <v>8282</v>
      </c>
      <c r="L1608" t="s">
        <v>8283</v>
      </c>
    </row>
    <row r="1609" spans="1:12" x14ac:dyDescent="0.25">
      <c r="A1609">
        <v>2657</v>
      </c>
      <c r="B1609" t="s">
        <v>1587</v>
      </c>
      <c r="C1609" t="s">
        <v>8377</v>
      </c>
      <c r="D1609" t="s">
        <v>8307</v>
      </c>
      <c r="E1609" t="s">
        <v>8623</v>
      </c>
      <c r="F1609">
        <v>6205</v>
      </c>
      <c r="G1609" t="s">
        <v>132</v>
      </c>
      <c r="H1609" t="s">
        <v>2</v>
      </c>
      <c r="I1609" t="s">
        <v>22</v>
      </c>
      <c r="J1609" t="s">
        <v>39</v>
      </c>
      <c r="K1609" t="s">
        <v>8282</v>
      </c>
      <c r="L1609" t="s">
        <v>8283</v>
      </c>
    </row>
    <row r="1610" spans="1:12" x14ac:dyDescent="0.25">
      <c r="A1610">
        <v>2658</v>
      </c>
      <c r="B1610" t="s">
        <v>1588</v>
      </c>
      <c r="C1610" t="s">
        <v>8377</v>
      </c>
      <c r="D1610" t="s">
        <v>8307</v>
      </c>
      <c r="E1610" t="s">
        <v>8623</v>
      </c>
      <c r="F1610">
        <v>6205</v>
      </c>
      <c r="G1610" t="s">
        <v>132</v>
      </c>
      <c r="H1610" t="s">
        <v>2</v>
      </c>
      <c r="I1610" t="s">
        <v>22</v>
      </c>
      <c r="J1610" t="s">
        <v>39</v>
      </c>
      <c r="K1610" t="s">
        <v>8282</v>
      </c>
      <c r="L1610" t="s">
        <v>47</v>
      </c>
    </row>
    <row r="1611" spans="1:12" x14ac:dyDescent="0.25">
      <c r="A1611">
        <v>2660</v>
      </c>
      <c r="B1611" t="s">
        <v>1589</v>
      </c>
      <c r="C1611" t="s">
        <v>8377</v>
      </c>
      <c r="D1611" t="s">
        <v>8307</v>
      </c>
      <c r="E1611" t="s">
        <v>8623</v>
      </c>
      <c r="F1611">
        <v>6205</v>
      </c>
      <c r="G1611" t="s">
        <v>132</v>
      </c>
      <c r="H1611" t="s">
        <v>2</v>
      </c>
      <c r="I1611" t="s">
        <v>22</v>
      </c>
      <c r="J1611" t="s">
        <v>39</v>
      </c>
      <c r="K1611" t="s">
        <v>8282</v>
      </c>
      <c r="L1611" t="s">
        <v>47</v>
      </c>
    </row>
    <row r="1612" spans="1:12" x14ac:dyDescent="0.25">
      <c r="A1612">
        <v>2661</v>
      </c>
      <c r="B1612" t="s">
        <v>1590</v>
      </c>
      <c r="C1612" t="s">
        <v>8377</v>
      </c>
      <c r="D1612" t="s">
        <v>8307</v>
      </c>
      <c r="E1612" t="s">
        <v>8623</v>
      </c>
      <c r="F1612">
        <v>6205</v>
      </c>
      <c r="G1612" t="s">
        <v>132</v>
      </c>
      <c r="H1612" t="s">
        <v>2</v>
      </c>
      <c r="I1612" t="s">
        <v>22</v>
      </c>
      <c r="J1612" t="s">
        <v>39</v>
      </c>
      <c r="K1612" t="s">
        <v>8282</v>
      </c>
      <c r="L1612" t="s">
        <v>47</v>
      </c>
    </row>
    <row r="1613" spans="1:12" x14ac:dyDescent="0.25">
      <c r="A1613">
        <v>2664</v>
      </c>
      <c r="B1613" t="s">
        <v>1591</v>
      </c>
      <c r="C1613" t="s">
        <v>8377</v>
      </c>
      <c r="D1613" t="s">
        <v>8307</v>
      </c>
      <c r="E1613" t="s">
        <v>8623</v>
      </c>
      <c r="F1613">
        <v>6205</v>
      </c>
      <c r="G1613" t="s">
        <v>132</v>
      </c>
      <c r="H1613" t="s">
        <v>2</v>
      </c>
      <c r="I1613" t="s">
        <v>22</v>
      </c>
      <c r="J1613" t="s">
        <v>39</v>
      </c>
      <c r="K1613" t="s">
        <v>8282</v>
      </c>
      <c r="L1613" t="s">
        <v>47</v>
      </c>
    </row>
    <row r="1614" spans="1:12" x14ac:dyDescent="0.25">
      <c r="A1614">
        <v>2666</v>
      </c>
      <c r="B1614" t="s">
        <v>1592</v>
      </c>
      <c r="C1614" t="s">
        <v>8377</v>
      </c>
      <c r="D1614" t="s">
        <v>8307</v>
      </c>
      <c r="E1614" t="s">
        <v>8623</v>
      </c>
      <c r="F1614">
        <v>6205</v>
      </c>
      <c r="G1614" t="s">
        <v>132</v>
      </c>
      <c r="H1614" t="s">
        <v>3</v>
      </c>
      <c r="I1614" t="s">
        <v>21</v>
      </c>
      <c r="J1614" t="s">
        <v>39</v>
      </c>
      <c r="K1614" t="s">
        <v>8282</v>
      </c>
      <c r="L1614" t="s">
        <v>47</v>
      </c>
    </row>
    <row r="1615" spans="1:12" x14ac:dyDescent="0.25">
      <c r="A1615">
        <v>2673</v>
      </c>
      <c r="B1615" t="s">
        <v>1593</v>
      </c>
      <c r="C1615" t="s">
        <v>8377</v>
      </c>
      <c r="D1615" t="s">
        <v>8307</v>
      </c>
      <c r="E1615" t="s">
        <v>8623</v>
      </c>
      <c r="F1615">
        <v>6205</v>
      </c>
      <c r="G1615" t="s">
        <v>132</v>
      </c>
      <c r="H1615" t="s">
        <v>2</v>
      </c>
      <c r="I1615" t="s">
        <v>22</v>
      </c>
      <c r="J1615" t="s">
        <v>39</v>
      </c>
      <c r="K1615" t="s">
        <v>8282</v>
      </c>
      <c r="L1615" t="s">
        <v>47</v>
      </c>
    </row>
    <row r="1616" spans="1:12" x14ac:dyDescent="0.25">
      <c r="A1616">
        <v>2678</v>
      </c>
      <c r="B1616" t="s">
        <v>1594</v>
      </c>
      <c r="C1616" t="s">
        <v>8377</v>
      </c>
      <c r="D1616" t="s">
        <v>8307</v>
      </c>
      <c r="E1616" t="s">
        <v>8623</v>
      </c>
      <c r="F1616">
        <v>6205</v>
      </c>
      <c r="G1616" t="s">
        <v>132</v>
      </c>
      <c r="H1616" t="s">
        <v>3</v>
      </c>
      <c r="I1616" t="s">
        <v>21</v>
      </c>
      <c r="J1616" t="s">
        <v>39</v>
      </c>
      <c r="K1616" t="s">
        <v>8282</v>
      </c>
      <c r="L1616" t="s">
        <v>47</v>
      </c>
    </row>
    <row r="1617" spans="1:12" x14ac:dyDescent="0.25">
      <c r="A1617">
        <v>2681</v>
      </c>
      <c r="B1617" t="s">
        <v>1595</v>
      </c>
      <c r="C1617" t="s">
        <v>8377</v>
      </c>
      <c r="D1617" t="s">
        <v>8307</v>
      </c>
      <c r="E1617" t="s">
        <v>8624</v>
      </c>
      <c r="F1617">
        <v>6203</v>
      </c>
      <c r="G1617" t="s">
        <v>132</v>
      </c>
      <c r="H1617" t="s">
        <v>2</v>
      </c>
      <c r="I1617" t="s">
        <v>22</v>
      </c>
      <c r="J1617" t="s">
        <v>39</v>
      </c>
      <c r="K1617" t="s">
        <v>8282</v>
      </c>
      <c r="L1617" t="s">
        <v>8283</v>
      </c>
    </row>
    <row r="1618" spans="1:12" x14ac:dyDescent="0.25">
      <c r="A1618">
        <v>2682</v>
      </c>
      <c r="B1618" t="s">
        <v>1596</v>
      </c>
      <c r="C1618" t="s">
        <v>8377</v>
      </c>
      <c r="D1618" t="s">
        <v>8307</v>
      </c>
      <c r="E1618" t="s">
        <v>8624</v>
      </c>
      <c r="F1618">
        <v>6203</v>
      </c>
      <c r="G1618" t="s">
        <v>132</v>
      </c>
      <c r="H1618" t="s">
        <v>3</v>
      </c>
      <c r="I1618" t="s">
        <v>21</v>
      </c>
      <c r="J1618" t="s">
        <v>39</v>
      </c>
      <c r="K1618" t="s">
        <v>8282</v>
      </c>
      <c r="L1618" t="s">
        <v>8283</v>
      </c>
    </row>
    <row r="1619" spans="1:12" x14ac:dyDescent="0.25">
      <c r="A1619">
        <v>2685</v>
      </c>
      <c r="B1619" t="s">
        <v>1597</v>
      </c>
      <c r="C1619" t="s">
        <v>8377</v>
      </c>
      <c r="D1619" t="s">
        <v>8307</v>
      </c>
      <c r="E1619" t="s">
        <v>8624</v>
      </c>
      <c r="F1619">
        <v>6203</v>
      </c>
      <c r="G1619" t="s">
        <v>132</v>
      </c>
      <c r="H1619" t="s">
        <v>2</v>
      </c>
      <c r="I1619" t="s">
        <v>22</v>
      </c>
      <c r="J1619" t="s">
        <v>39</v>
      </c>
      <c r="K1619" t="s">
        <v>8282</v>
      </c>
      <c r="L1619" t="s">
        <v>47</v>
      </c>
    </row>
    <row r="1620" spans="1:12" x14ac:dyDescent="0.25">
      <c r="A1620">
        <v>2686</v>
      </c>
      <c r="B1620" t="s">
        <v>1598</v>
      </c>
      <c r="C1620" t="s">
        <v>8377</v>
      </c>
      <c r="D1620" t="s">
        <v>8307</v>
      </c>
      <c r="E1620" t="s">
        <v>8624</v>
      </c>
      <c r="F1620">
        <v>6203</v>
      </c>
      <c r="G1620" t="s">
        <v>132</v>
      </c>
      <c r="H1620" t="s">
        <v>3</v>
      </c>
      <c r="I1620" t="s">
        <v>21</v>
      </c>
      <c r="J1620" t="s">
        <v>39</v>
      </c>
      <c r="K1620" t="s">
        <v>8282</v>
      </c>
      <c r="L1620" t="s">
        <v>47</v>
      </c>
    </row>
    <row r="1621" spans="1:12" x14ac:dyDescent="0.25">
      <c r="A1621">
        <v>2687</v>
      </c>
      <c r="B1621" t="s">
        <v>1599</v>
      </c>
      <c r="C1621" t="s">
        <v>8377</v>
      </c>
      <c r="D1621" t="s">
        <v>8307</v>
      </c>
      <c r="E1621" t="s">
        <v>8624</v>
      </c>
      <c r="F1621">
        <v>6203</v>
      </c>
      <c r="G1621" t="s">
        <v>132</v>
      </c>
      <c r="H1621" t="s">
        <v>2</v>
      </c>
      <c r="I1621" t="s">
        <v>22</v>
      </c>
      <c r="J1621" t="s">
        <v>39</v>
      </c>
      <c r="K1621" t="s">
        <v>8282</v>
      </c>
      <c r="L1621" t="s">
        <v>47</v>
      </c>
    </row>
    <row r="1622" spans="1:12" x14ac:dyDescent="0.25">
      <c r="A1622">
        <v>2692</v>
      </c>
      <c r="B1622" t="s">
        <v>1600</v>
      </c>
      <c r="C1622" t="s">
        <v>8377</v>
      </c>
      <c r="D1622" t="s">
        <v>8307</v>
      </c>
      <c r="E1622" t="s">
        <v>8624</v>
      </c>
      <c r="F1622">
        <v>6203</v>
      </c>
      <c r="G1622" t="s">
        <v>132</v>
      </c>
      <c r="H1622" t="s">
        <v>2</v>
      </c>
      <c r="I1622" t="s">
        <v>22</v>
      </c>
      <c r="J1622" t="s">
        <v>39</v>
      </c>
      <c r="K1622" t="s">
        <v>8282</v>
      </c>
      <c r="L1622" t="s">
        <v>47</v>
      </c>
    </row>
    <row r="1623" spans="1:12" x14ac:dyDescent="0.25">
      <c r="A1623">
        <v>2694</v>
      </c>
      <c r="B1623" t="s">
        <v>1601</v>
      </c>
      <c r="C1623" t="s">
        <v>8377</v>
      </c>
      <c r="D1623" t="s">
        <v>8307</v>
      </c>
      <c r="E1623" t="s">
        <v>8625</v>
      </c>
      <c r="F1623">
        <v>6202</v>
      </c>
      <c r="G1623" t="s">
        <v>132</v>
      </c>
      <c r="H1623" t="s">
        <v>2</v>
      </c>
      <c r="I1623" t="s">
        <v>22</v>
      </c>
      <c r="J1623" t="s">
        <v>39</v>
      </c>
      <c r="K1623" t="s">
        <v>8282</v>
      </c>
      <c r="L1623" t="s">
        <v>8283</v>
      </c>
    </row>
    <row r="1624" spans="1:12" x14ac:dyDescent="0.25">
      <c r="A1624">
        <v>2698</v>
      </c>
      <c r="B1624" t="s">
        <v>1602</v>
      </c>
      <c r="C1624" t="s">
        <v>8377</v>
      </c>
      <c r="D1624" t="s">
        <v>8307</v>
      </c>
      <c r="E1624" t="s">
        <v>8625</v>
      </c>
      <c r="F1624">
        <v>6202</v>
      </c>
      <c r="G1624" t="s">
        <v>132</v>
      </c>
      <c r="H1624" t="s">
        <v>3</v>
      </c>
      <c r="I1624" t="s">
        <v>21</v>
      </c>
      <c r="J1624" t="s">
        <v>39</v>
      </c>
      <c r="K1624" t="s">
        <v>8282</v>
      </c>
      <c r="L1624" t="s">
        <v>47</v>
      </c>
    </row>
    <row r="1625" spans="1:12" x14ac:dyDescent="0.25">
      <c r="A1625">
        <v>2700</v>
      </c>
      <c r="B1625" t="s">
        <v>1603</v>
      </c>
      <c r="C1625" t="s">
        <v>8377</v>
      </c>
      <c r="D1625" t="s">
        <v>8307</v>
      </c>
      <c r="E1625" t="s">
        <v>8625</v>
      </c>
      <c r="F1625">
        <v>6202</v>
      </c>
      <c r="G1625" t="s">
        <v>132</v>
      </c>
      <c r="H1625" t="s">
        <v>2</v>
      </c>
      <c r="I1625" t="s">
        <v>22</v>
      </c>
      <c r="J1625" t="s">
        <v>39</v>
      </c>
      <c r="K1625" t="s">
        <v>8282</v>
      </c>
      <c r="L1625" t="s">
        <v>47</v>
      </c>
    </row>
    <row r="1626" spans="1:12" x14ac:dyDescent="0.25">
      <c r="A1626">
        <v>2701</v>
      </c>
      <c r="B1626" t="s">
        <v>1604</v>
      </c>
      <c r="C1626" t="s">
        <v>8377</v>
      </c>
      <c r="D1626" t="s">
        <v>8307</v>
      </c>
      <c r="E1626" t="s">
        <v>8626</v>
      </c>
      <c r="F1626">
        <v>6204</v>
      </c>
      <c r="G1626" t="s">
        <v>132</v>
      </c>
      <c r="H1626" t="s">
        <v>2</v>
      </c>
      <c r="I1626" t="s">
        <v>22</v>
      </c>
      <c r="J1626" t="s">
        <v>39</v>
      </c>
      <c r="K1626" t="s">
        <v>8282</v>
      </c>
      <c r="L1626" t="s">
        <v>8283</v>
      </c>
    </row>
    <row r="1627" spans="1:12" x14ac:dyDescent="0.25">
      <c r="A1627">
        <v>2702</v>
      </c>
      <c r="B1627" t="s">
        <v>1605</v>
      </c>
      <c r="C1627" t="s">
        <v>8377</v>
      </c>
      <c r="D1627" t="s">
        <v>8307</v>
      </c>
      <c r="E1627" t="s">
        <v>8626</v>
      </c>
      <c r="F1627">
        <v>6204</v>
      </c>
      <c r="G1627" t="s">
        <v>132</v>
      </c>
      <c r="H1627" t="s">
        <v>3</v>
      </c>
      <c r="I1627" t="s">
        <v>21</v>
      </c>
      <c r="J1627" t="s">
        <v>39</v>
      </c>
      <c r="K1627" t="s">
        <v>8282</v>
      </c>
      <c r="L1627" t="s">
        <v>8283</v>
      </c>
    </row>
    <row r="1628" spans="1:12" x14ac:dyDescent="0.25">
      <c r="A1628">
        <v>2703</v>
      </c>
      <c r="B1628" t="s">
        <v>1606</v>
      </c>
      <c r="C1628" t="s">
        <v>8377</v>
      </c>
      <c r="D1628" t="s">
        <v>8307</v>
      </c>
      <c r="E1628" t="s">
        <v>8626</v>
      </c>
      <c r="F1628">
        <v>6204</v>
      </c>
      <c r="G1628" t="s">
        <v>132</v>
      </c>
      <c r="H1628" t="s">
        <v>3</v>
      </c>
      <c r="I1628" t="s">
        <v>21</v>
      </c>
      <c r="J1628" t="s">
        <v>39</v>
      </c>
      <c r="K1628" t="s">
        <v>8282</v>
      </c>
      <c r="L1628" t="s">
        <v>8283</v>
      </c>
    </row>
    <row r="1629" spans="1:12" x14ac:dyDescent="0.25">
      <c r="A1629">
        <v>2704</v>
      </c>
      <c r="B1629" t="s">
        <v>1607</v>
      </c>
      <c r="C1629" t="s">
        <v>8377</v>
      </c>
      <c r="D1629" t="s">
        <v>8307</v>
      </c>
      <c r="E1629" t="s">
        <v>8626</v>
      </c>
      <c r="F1629">
        <v>6204</v>
      </c>
      <c r="G1629" t="s">
        <v>132</v>
      </c>
      <c r="H1629" t="s">
        <v>2</v>
      </c>
      <c r="I1629" t="s">
        <v>22</v>
      </c>
      <c r="J1629" t="s">
        <v>39</v>
      </c>
      <c r="K1629" t="s">
        <v>8282</v>
      </c>
      <c r="L1629" t="s">
        <v>8283</v>
      </c>
    </row>
    <row r="1630" spans="1:12" x14ac:dyDescent="0.25">
      <c r="A1630">
        <v>2705</v>
      </c>
      <c r="B1630" t="s">
        <v>1608</v>
      </c>
      <c r="C1630" t="s">
        <v>8377</v>
      </c>
      <c r="D1630" t="s">
        <v>8307</v>
      </c>
      <c r="E1630" t="s">
        <v>8626</v>
      </c>
      <c r="F1630">
        <v>6204</v>
      </c>
      <c r="G1630" t="s">
        <v>132</v>
      </c>
      <c r="H1630" t="s">
        <v>2</v>
      </c>
      <c r="I1630" t="s">
        <v>22</v>
      </c>
      <c r="J1630" t="s">
        <v>39</v>
      </c>
      <c r="K1630" t="s">
        <v>8282</v>
      </c>
      <c r="L1630" t="s">
        <v>8283</v>
      </c>
    </row>
    <row r="1631" spans="1:12" x14ac:dyDescent="0.25">
      <c r="A1631">
        <v>2706</v>
      </c>
      <c r="B1631" t="s">
        <v>1609</v>
      </c>
      <c r="C1631" t="s">
        <v>8377</v>
      </c>
      <c r="D1631" t="s">
        <v>8307</v>
      </c>
      <c r="E1631" t="s">
        <v>8626</v>
      </c>
      <c r="F1631">
        <v>6204</v>
      </c>
      <c r="G1631" t="s">
        <v>132</v>
      </c>
      <c r="H1631" t="s">
        <v>2</v>
      </c>
      <c r="I1631" t="s">
        <v>22</v>
      </c>
      <c r="J1631" t="s">
        <v>39</v>
      </c>
      <c r="K1631" t="s">
        <v>8282</v>
      </c>
      <c r="L1631" t="s">
        <v>8283</v>
      </c>
    </row>
    <row r="1632" spans="1:12" x14ac:dyDescent="0.25">
      <c r="A1632">
        <v>2707</v>
      </c>
      <c r="B1632" t="s">
        <v>1610</v>
      </c>
      <c r="C1632" t="s">
        <v>8377</v>
      </c>
      <c r="D1632" t="s">
        <v>8307</v>
      </c>
      <c r="E1632" t="s">
        <v>8626</v>
      </c>
      <c r="F1632">
        <v>6204</v>
      </c>
      <c r="G1632" t="s">
        <v>132</v>
      </c>
      <c r="H1632" t="s">
        <v>3</v>
      </c>
      <c r="I1632" t="s">
        <v>21</v>
      </c>
      <c r="J1632" t="s">
        <v>39</v>
      </c>
      <c r="K1632" t="s">
        <v>8282</v>
      </c>
      <c r="L1632" t="s">
        <v>8283</v>
      </c>
    </row>
    <row r="1633" spans="1:12" x14ac:dyDescent="0.25">
      <c r="A1633">
        <v>2708</v>
      </c>
      <c r="B1633" t="s">
        <v>1611</v>
      </c>
      <c r="C1633" t="s">
        <v>8377</v>
      </c>
      <c r="D1633" t="s">
        <v>8307</v>
      </c>
      <c r="E1633" t="s">
        <v>8626</v>
      </c>
      <c r="F1633">
        <v>6204</v>
      </c>
      <c r="G1633" t="s">
        <v>132</v>
      </c>
      <c r="H1633" t="s">
        <v>2</v>
      </c>
      <c r="I1633" t="s">
        <v>22</v>
      </c>
      <c r="J1633" t="s">
        <v>39</v>
      </c>
      <c r="K1633" t="s">
        <v>8282</v>
      </c>
      <c r="L1633" t="s">
        <v>47</v>
      </c>
    </row>
    <row r="1634" spans="1:12" x14ac:dyDescent="0.25">
      <c r="A1634">
        <v>2711</v>
      </c>
      <c r="B1634" t="s">
        <v>1612</v>
      </c>
      <c r="C1634" t="s">
        <v>8377</v>
      </c>
      <c r="D1634" t="s">
        <v>8307</v>
      </c>
      <c r="E1634" t="s">
        <v>8626</v>
      </c>
      <c r="F1634">
        <v>6204</v>
      </c>
      <c r="G1634" t="s">
        <v>132</v>
      </c>
      <c r="H1634" t="s">
        <v>3</v>
      </c>
      <c r="I1634" t="s">
        <v>21</v>
      </c>
      <c r="J1634" t="s">
        <v>39</v>
      </c>
      <c r="K1634" t="s">
        <v>8282</v>
      </c>
      <c r="L1634" t="s">
        <v>8283</v>
      </c>
    </row>
    <row r="1635" spans="1:12" x14ac:dyDescent="0.25">
      <c r="A1635">
        <v>2714</v>
      </c>
      <c r="B1635" t="s">
        <v>1613</v>
      </c>
      <c r="C1635" t="s">
        <v>8377</v>
      </c>
      <c r="D1635" t="s">
        <v>8307</v>
      </c>
      <c r="E1635" t="s">
        <v>8622</v>
      </c>
      <c r="F1635">
        <v>6206</v>
      </c>
      <c r="G1635" t="s">
        <v>132</v>
      </c>
      <c r="H1635" t="s">
        <v>2</v>
      </c>
      <c r="I1635" t="s">
        <v>22</v>
      </c>
      <c r="J1635" t="s">
        <v>39</v>
      </c>
      <c r="K1635" t="s">
        <v>8282</v>
      </c>
      <c r="L1635" t="s">
        <v>47</v>
      </c>
    </row>
    <row r="1636" spans="1:12" x14ac:dyDescent="0.25">
      <c r="A1636">
        <v>2715</v>
      </c>
      <c r="B1636" t="s">
        <v>1614</v>
      </c>
      <c r="C1636" t="s">
        <v>8377</v>
      </c>
      <c r="D1636" t="s">
        <v>8307</v>
      </c>
      <c r="E1636" t="s">
        <v>8622</v>
      </c>
      <c r="F1636">
        <v>6206</v>
      </c>
      <c r="G1636" t="s">
        <v>132</v>
      </c>
      <c r="H1636" t="s">
        <v>2</v>
      </c>
      <c r="I1636" t="s">
        <v>22</v>
      </c>
      <c r="J1636" t="s">
        <v>39</v>
      </c>
      <c r="K1636" t="s">
        <v>8282</v>
      </c>
      <c r="L1636" t="s">
        <v>8283</v>
      </c>
    </row>
    <row r="1637" spans="1:12" x14ac:dyDescent="0.25">
      <c r="A1637">
        <v>2716</v>
      </c>
      <c r="B1637" t="s">
        <v>1615</v>
      </c>
      <c r="C1637" t="s">
        <v>8377</v>
      </c>
      <c r="D1637" t="s">
        <v>8307</v>
      </c>
      <c r="E1637" t="s">
        <v>8622</v>
      </c>
      <c r="F1637">
        <v>6206</v>
      </c>
      <c r="G1637" t="s">
        <v>132</v>
      </c>
      <c r="H1637" t="s">
        <v>2</v>
      </c>
      <c r="I1637" t="s">
        <v>22</v>
      </c>
      <c r="J1637" t="s">
        <v>39</v>
      </c>
      <c r="K1637" t="s">
        <v>8282</v>
      </c>
      <c r="L1637" t="s">
        <v>47</v>
      </c>
    </row>
    <row r="1638" spans="1:12" x14ac:dyDescent="0.25">
      <c r="A1638">
        <v>2717</v>
      </c>
      <c r="B1638" t="s">
        <v>1616</v>
      </c>
      <c r="C1638" t="s">
        <v>8377</v>
      </c>
      <c r="D1638" t="s">
        <v>8307</v>
      </c>
      <c r="E1638" t="s">
        <v>8622</v>
      </c>
      <c r="F1638">
        <v>6206</v>
      </c>
      <c r="G1638" t="s">
        <v>132</v>
      </c>
      <c r="H1638" t="s">
        <v>2</v>
      </c>
      <c r="I1638" t="s">
        <v>22</v>
      </c>
      <c r="J1638" t="s">
        <v>39</v>
      </c>
      <c r="K1638" t="s">
        <v>8282</v>
      </c>
      <c r="L1638" t="s">
        <v>8283</v>
      </c>
    </row>
    <row r="1639" spans="1:12" x14ac:dyDescent="0.25">
      <c r="A1639">
        <v>2719</v>
      </c>
      <c r="B1639" t="s">
        <v>1617</v>
      </c>
      <c r="C1639" t="s">
        <v>8377</v>
      </c>
      <c r="D1639" t="s">
        <v>8307</v>
      </c>
      <c r="E1639" t="s">
        <v>8622</v>
      </c>
      <c r="F1639">
        <v>6206</v>
      </c>
      <c r="G1639" t="s">
        <v>132</v>
      </c>
      <c r="H1639" t="s">
        <v>2</v>
      </c>
      <c r="I1639" t="s">
        <v>22</v>
      </c>
      <c r="J1639" t="s">
        <v>39</v>
      </c>
      <c r="K1639" t="s">
        <v>8282</v>
      </c>
      <c r="L1639" t="s">
        <v>47</v>
      </c>
    </row>
    <row r="1640" spans="1:12" x14ac:dyDescent="0.25">
      <c r="A1640">
        <v>2721</v>
      </c>
      <c r="B1640" t="s">
        <v>1618</v>
      </c>
      <c r="C1640" t="s">
        <v>8377</v>
      </c>
      <c r="D1640" t="s">
        <v>8307</v>
      </c>
      <c r="E1640" t="s">
        <v>8622</v>
      </c>
      <c r="F1640">
        <v>6206</v>
      </c>
      <c r="G1640" t="s">
        <v>132</v>
      </c>
      <c r="H1640" t="s">
        <v>2</v>
      </c>
      <c r="I1640" t="s">
        <v>22</v>
      </c>
      <c r="J1640" t="s">
        <v>39</v>
      </c>
      <c r="K1640" t="s">
        <v>8282</v>
      </c>
      <c r="L1640" t="s">
        <v>47</v>
      </c>
    </row>
    <row r="1641" spans="1:12" x14ac:dyDescent="0.25">
      <c r="A1641">
        <v>2722</v>
      </c>
      <c r="B1641" t="s">
        <v>1619</v>
      </c>
      <c r="C1641" t="s">
        <v>8377</v>
      </c>
      <c r="D1641" t="s">
        <v>8307</v>
      </c>
      <c r="E1641" t="s">
        <v>8622</v>
      </c>
      <c r="F1641">
        <v>6206</v>
      </c>
      <c r="G1641" t="s">
        <v>132</v>
      </c>
      <c r="H1641" t="s">
        <v>2</v>
      </c>
      <c r="I1641" t="s">
        <v>22</v>
      </c>
      <c r="J1641" t="s">
        <v>39</v>
      </c>
      <c r="K1641" t="s">
        <v>8282</v>
      </c>
      <c r="L1641" t="s">
        <v>47</v>
      </c>
    </row>
    <row r="1642" spans="1:12" x14ac:dyDescent="0.25">
      <c r="A1642">
        <v>2723</v>
      </c>
      <c r="B1642" t="s">
        <v>1620</v>
      </c>
      <c r="C1642" t="s">
        <v>8377</v>
      </c>
      <c r="D1642" t="s">
        <v>8307</v>
      </c>
      <c r="E1642" t="s">
        <v>8622</v>
      </c>
      <c r="F1642">
        <v>6206</v>
      </c>
      <c r="G1642" t="s">
        <v>132</v>
      </c>
      <c r="H1642" t="s">
        <v>2</v>
      </c>
      <c r="I1642" t="s">
        <v>22</v>
      </c>
      <c r="J1642" t="s">
        <v>39</v>
      </c>
      <c r="K1642" t="s">
        <v>8282</v>
      </c>
      <c r="L1642" t="s">
        <v>47</v>
      </c>
    </row>
    <row r="1643" spans="1:12" x14ac:dyDescent="0.25">
      <c r="A1643">
        <v>2724</v>
      </c>
      <c r="B1643" t="s">
        <v>1621</v>
      </c>
      <c r="C1643" t="s">
        <v>8377</v>
      </c>
      <c r="D1643" t="s">
        <v>8307</v>
      </c>
      <c r="E1643" t="s">
        <v>8622</v>
      </c>
      <c r="F1643">
        <v>6206</v>
      </c>
      <c r="G1643" t="s">
        <v>132</v>
      </c>
      <c r="H1643" t="s">
        <v>2</v>
      </c>
      <c r="I1643" t="s">
        <v>22</v>
      </c>
      <c r="J1643" t="s">
        <v>39</v>
      </c>
      <c r="K1643" t="s">
        <v>8282</v>
      </c>
      <c r="L1643" t="s">
        <v>47</v>
      </c>
    </row>
    <row r="1644" spans="1:12" x14ac:dyDescent="0.25">
      <c r="A1644">
        <v>2725</v>
      </c>
      <c r="B1644" t="s">
        <v>1622</v>
      </c>
      <c r="C1644" t="s">
        <v>8377</v>
      </c>
      <c r="D1644" t="s">
        <v>8307</v>
      </c>
      <c r="E1644" t="s">
        <v>8622</v>
      </c>
      <c r="F1644">
        <v>6206</v>
      </c>
      <c r="G1644" t="s">
        <v>132</v>
      </c>
      <c r="H1644" t="s">
        <v>2</v>
      </c>
      <c r="I1644" t="s">
        <v>22</v>
      </c>
      <c r="J1644" t="s">
        <v>39</v>
      </c>
      <c r="K1644" t="s">
        <v>8282</v>
      </c>
      <c r="L1644" t="s">
        <v>47</v>
      </c>
    </row>
    <row r="1645" spans="1:12" x14ac:dyDescent="0.25">
      <c r="A1645">
        <v>2727</v>
      </c>
      <c r="B1645" t="s">
        <v>1623</v>
      </c>
      <c r="C1645" t="s">
        <v>8377</v>
      </c>
      <c r="D1645" t="s">
        <v>8307</v>
      </c>
      <c r="E1645" t="s">
        <v>8622</v>
      </c>
      <c r="F1645">
        <v>6206</v>
      </c>
      <c r="G1645" t="s">
        <v>132</v>
      </c>
      <c r="H1645" t="s">
        <v>2</v>
      </c>
      <c r="I1645" t="s">
        <v>22</v>
      </c>
      <c r="J1645" t="s">
        <v>39</v>
      </c>
      <c r="K1645" t="s">
        <v>8282</v>
      </c>
      <c r="L1645" t="s">
        <v>47</v>
      </c>
    </row>
    <row r="1646" spans="1:12" x14ac:dyDescent="0.25">
      <c r="A1646">
        <v>2728</v>
      </c>
      <c r="B1646" t="s">
        <v>1624</v>
      </c>
      <c r="C1646" t="s">
        <v>8377</v>
      </c>
      <c r="D1646" t="s">
        <v>8307</v>
      </c>
      <c r="E1646" t="s">
        <v>8622</v>
      </c>
      <c r="F1646">
        <v>6206</v>
      </c>
      <c r="G1646" t="s">
        <v>132</v>
      </c>
      <c r="H1646" t="s">
        <v>2</v>
      </c>
      <c r="I1646" t="s">
        <v>22</v>
      </c>
      <c r="J1646" t="s">
        <v>39</v>
      </c>
      <c r="K1646" t="s">
        <v>8282</v>
      </c>
      <c r="L1646" t="s">
        <v>47</v>
      </c>
    </row>
    <row r="1647" spans="1:12" x14ac:dyDescent="0.25">
      <c r="A1647">
        <v>2730</v>
      </c>
      <c r="B1647" t="s">
        <v>1625</v>
      </c>
      <c r="C1647" t="s">
        <v>8378</v>
      </c>
      <c r="D1647" t="s">
        <v>8362</v>
      </c>
      <c r="E1647" t="s">
        <v>8362</v>
      </c>
      <c r="F1647">
        <v>7301</v>
      </c>
      <c r="G1647" t="s">
        <v>132</v>
      </c>
      <c r="H1647" t="s">
        <v>2</v>
      </c>
      <c r="I1647" t="s">
        <v>21</v>
      </c>
      <c r="J1647" t="s">
        <v>39</v>
      </c>
      <c r="K1647" t="s">
        <v>8284</v>
      </c>
      <c r="L1647" t="s">
        <v>8283</v>
      </c>
    </row>
    <row r="1648" spans="1:12" x14ac:dyDescent="0.25">
      <c r="A1648">
        <v>2731</v>
      </c>
      <c r="B1648" t="s">
        <v>1626</v>
      </c>
      <c r="C1648" t="s">
        <v>8378</v>
      </c>
      <c r="D1648" t="s">
        <v>8362</v>
      </c>
      <c r="E1648" t="s">
        <v>8362</v>
      </c>
      <c r="F1648">
        <v>7301</v>
      </c>
      <c r="G1648" t="s">
        <v>132</v>
      </c>
      <c r="H1648" t="s">
        <v>2</v>
      </c>
      <c r="I1648" t="s">
        <v>22</v>
      </c>
      <c r="J1648" t="s">
        <v>39</v>
      </c>
      <c r="K1648" t="s">
        <v>8284</v>
      </c>
      <c r="L1648" t="s">
        <v>8283</v>
      </c>
    </row>
    <row r="1649" spans="1:12" x14ac:dyDescent="0.25">
      <c r="A1649">
        <v>2732</v>
      </c>
      <c r="B1649" t="s">
        <v>1627</v>
      </c>
      <c r="C1649" t="s">
        <v>8378</v>
      </c>
      <c r="D1649" t="s">
        <v>8362</v>
      </c>
      <c r="E1649" t="s">
        <v>8362</v>
      </c>
      <c r="F1649">
        <v>7301</v>
      </c>
      <c r="G1649" t="s">
        <v>132</v>
      </c>
      <c r="H1649" t="s">
        <v>2</v>
      </c>
      <c r="I1649" t="s">
        <v>22</v>
      </c>
      <c r="J1649" t="s">
        <v>39</v>
      </c>
      <c r="K1649" t="s">
        <v>8282</v>
      </c>
      <c r="L1649" t="s">
        <v>8283</v>
      </c>
    </row>
    <row r="1650" spans="1:12" x14ac:dyDescent="0.25">
      <c r="A1650">
        <v>2733</v>
      </c>
      <c r="B1650" t="s">
        <v>1628</v>
      </c>
      <c r="C1650" t="s">
        <v>8378</v>
      </c>
      <c r="D1650" t="s">
        <v>8362</v>
      </c>
      <c r="E1650" t="s">
        <v>8362</v>
      </c>
      <c r="F1650">
        <v>7301</v>
      </c>
      <c r="G1650" t="s">
        <v>132</v>
      </c>
      <c r="H1650" t="s">
        <v>2</v>
      </c>
      <c r="I1650" t="s">
        <v>22</v>
      </c>
      <c r="J1650" t="s">
        <v>39</v>
      </c>
      <c r="K1650" t="s">
        <v>8282</v>
      </c>
      <c r="L1650" t="s">
        <v>8283</v>
      </c>
    </row>
    <row r="1651" spans="1:12" x14ac:dyDescent="0.25">
      <c r="A1651">
        <v>2734</v>
      </c>
      <c r="B1651" t="s">
        <v>1629</v>
      </c>
      <c r="C1651" t="s">
        <v>8378</v>
      </c>
      <c r="D1651" t="s">
        <v>8362</v>
      </c>
      <c r="E1651" t="s">
        <v>8362</v>
      </c>
      <c r="F1651">
        <v>7301</v>
      </c>
      <c r="G1651" t="s">
        <v>132</v>
      </c>
      <c r="H1651" t="s">
        <v>2</v>
      </c>
      <c r="I1651" t="s">
        <v>22</v>
      </c>
      <c r="J1651" t="s">
        <v>39</v>
      </c>
      <c r="K1651" t="s">
        <v>8282</v>
      </c>
      <c r="L1651" t="s">
        <v>8283</v>
      </c>
    </row>
    <row r="1652" spans="1:12" x14ac:dyDescent="0.25">
      <c r="A1652">
        <v>2735</v>
      </c>
      <c r="B1652" t="s">
        <v>1630</v>
      </c>
      <c r="C1652" t="s">
        <v>8378</v>
      </c>
      <c r="D1652" t="s">
        <v>8362</v>
      </c>
      <c r="E1652" t="s">
        <v>8362</v>
      </c>
      <c r="F1652">
        <v>7301</v>
      </c>
      <c r="G1652" t="s">
        <v>132</v>
      </c>
      <c r="H1652" t="s">
        <v>2</v>
      </c>
      <c r="I1652" t="s">
        <v>22</v>
      </c>
      <c r="J1652" t="s">
        <v>39</v>
      </c>
      <c r="K1652" t="s">
        <v>8282</v>
      </c>
      <c r="L1652" t="s">
        <v>8283</v>
      </c>
    </row>
    <row r="1653" spans="1:12" x14ac:dyDescent="0.25">
      <c r="A1653">
        <v>2736</v>
      </c>
      <c r="B1653" t="s">
        <v>1631</v>
      </c>
      <c r="C1653" t="s">
        <v>8378</v>
      </c>
      <c r="D1653" t="s">
        <v>8362</v>
      </c>
      <c r="E1653" t="s">
        <v>8362</v>
      </c>
      <c r="F1653">
        <v>7301</v>
      </c>
      <c r="G1653" t="s">
        <v>132</v>
      </c>
      <c r="H1653" t="s">
        <v>2</v>
      </c>
      <c r="I1653" t="s">
        <v>22</v>
      </c>
      <c r="J1653" t="s">
        <v>39</v>
      </c>
      <c r="K1653" t="s">
        <v>8282</v>
      </c>
      <c r="L1653" t="s">
        <v>177</v>
      </c>
    </row>
    <row r="1654" spans="1:12" x14ac:dyDescent="0.25">
      <c r="A1654">
        <v>2737</v>
      </c>
      <c r="B1654" t="s">
        <v>1632</v>
      </c>
      <c r="C1654" t="s">
        <v>8378</v>
      </c>
      <c r="D1654" t="s">
        <v>8362</v>
      </c>
      <c r="E1654" t="s">
        <v>8362</v>
      </c>
      <c r="F1654">
        <v>7301</v>
      </c>
      <c r="G1654" t="s">
        <v>132</v>
      </c>
      <c r="H1654" t="s">
        <v>2</v>
      </c>
      <c r="I1654" t="s">
        <v>22</v>
      </c>
      <c r="J1654" t="s">
        <v>39</v>
      </c>
      <c r="K1654" t="s">
        <v>8282</v>
      </c>
      <c r="L1654" t="s">
        <v>177</v>
      </c>
    </row>
    <row r="1655" spans="1:12" x14ac:dyDescent="0.25">
      <c r="A1655">
        <v>2738</v>
      </c>
      <c r="B1655" t="s">
        <v>1633</v>
      </c>
      <c r="C1655" t="s">
        <v>8378</v>
      </c>
      <c r="D1655" t="s">
        <v>8362</v>
      </c>
      <c r="E1655" t="s">
        <v>8362</v>
      </c>
      <c r="F1655">
        <v>7301</v>
      </c>
      <c r="G1655" t="s">
        <v>132</v>
      </c>
      <c r="H1655" t="s">
        <v>2</v>
      </c>
      <c r="I1655" t="s">
        <v>22</v>
      </c>
      <c r="J1655" t="s">
        <v>39</v>
      </c>
      <c r="K1655" t="s">
        <v>8282</v>
      </c>
      <c r="L1655" t="s">
        <v>8283</v>
      </c>
    </row>
    <row r="1656" spans="1:12" x14ac:dyDescent="0.25">
      <c r="A1656">
        <v>2740</v>
      </c>
      <c r="B1656" t="s">
        <v>178</v>
      </c>
      <c r="C1656" t="s">
        <v>8378</v>
      </c>
      <c r="D1656" t="s">
        <v>8362</v>
      </c>
      <c r="E1656" t="s">
        <v>8362</v>
      </c>
      <c r="F1656">
        <v>7301</v>
      </c>
      <c r="G1656" t="s">
        <v>132</v>
      </c>
      <c r="H1656" t="s">
        <v>2</v>
      </c>
      <c r="I1656" t="s">
        <v>22</v>
      </c>
      <c r="J1656" t="s">
        <v>39</v>
      </c>
      <c r="K1656" t="s">
        <v>8282</v>
      </c>
      <c r="L1656" t="s">
        <v>177</v>
      </c>
    </row>
    <row r="1657" spans="1:12" x14ac:dyDescent="0.25">
      <c r="A1657">
        <v>2741</v>
      </c>
      <c r="B1657" t="s">
        <v>1634</v>
      </c>
      <c r="C1657" t="s">
        <v>8378</v>
      </c>
      <c r="D1657" t="s">
        <v>8362</v>
      </c>
      <c r="E1657" t="s">
        <v>8362</v>
      </c>
      <c r="F1657">
        <v>7301</v>
      </c>
      <c r="G1657" t="s">
        <v>132</v>
      </c>
      <c r="H1657" t="s">
        <v>2</v>
      </c>
      <c r="I1657" t="s">
        <v>22</v>
      </c>
      <c r="J1657" t="s">
        <v>39</v>
      </c>
      <c r="K1657" t="s">
        <v>8282</v>
      </c>
      <c r="L1657" t="s">
        <v>177</v>
      </c>
    </row>
    <row r="1658" spans="1:12" x14ac:dyDescent="0.25">
      <c r="A1658">
        <v>2742</v>
      </c>
      <c r="B1658" t="s">
        <v>1635</v>
      </c>
      <c r="C1658" t="s">
        <v>8378</v>
      </c>
      <c r="D1658" t="s">
        <v>8362</v>
      </c>
      <c r="E1658" t="s">
        <v>8362</v>
      </c>
      <c r="F1658">
        <v>7301</v>
      </c>
      <c r="G1658" t="s">
        <v>132</v>
      </c>
      <c r="H1658" t="s">
        <v>2</v>
      </c>
      <c r="I1658" t="s">
        <v>22</v>
      </c>
      <c r="J1658" t="s">
        <v>39</v>
      </c>
      <c r="K1658" t="s">
        <v>8282</v>
      </c>
      <c r="L1658" t="s">
        <v>177</v>
      </c>
    </row>
    <row r="1659" spans="1:12" x14ac:dyDescent="0.25">
      <c r="A1659">
        <v>2744</v>
      </c>
      <c r="B1659" t="s">
        <v>222</v>
      </c>
      <c r="C1659" t="s">
        <v>8378</v>
      </c>
      <c r="D1659" t="s">
        <v>8362</v>
      </c>
      <c r="E1659" t="s">
        <v>8362</v>
      </c>
      <c r="F1659">
        <v>7301</v>
      </c>
      <c r="G1659" t="s">
        <v>132</v>
      </c>
      <c r="H1659" t="s">
        <v>2</v>
      </c>
      <c r="I1659" t="s">
        <v>22</v>
      </c>
      <c r="J1659" t="s">
        <v>39</v>
      </c>
      <c r="K1659" t="s">
        <v>8282</v>
      </c>
      <c r="L1659" t="s">
        <v>177</v>
      </c>
    </row>
    <row r="1660" spans="1:12" x14ac:dyDescent="0.25">
      <c r="A1660">
        <v>2745</v>
      </c>
      <c r="B1660" t="s">
        <v>1636</v>
      </c>
      <c r="C1660" t="s">
        <v>8378</v>
      </c>
      <c r="D1660" t="s">
        <v>8362</v>
      </c>
      <c r="E1660" t="s">
        <v>8362</v>
      </c>
      <c r="F1660">
        <v>7301</v>
      </c>
      <c r="G1660" t="s">
        <v>132</v>
      </c>
      <c r="H1660" t="s">
        <v>2</v>
      </c>
      <c r="I1660" t="s">
        <v>22</v>
      </c>
      <c r="J1660" t="s">
        <v>39</v>
      </c>
      <c r="K1660" t="s">
        <v>8282</v>
      </c>
      <c r="L1660" t="s">
        <v>177</v>
      </c>
    </row>
    <row r="1661" spans="1:12" x14ac:dyDescent="0.25">
      <c r="A1661">
        <v>2747</v>
      </c>
      <c r="B1661" t="s">
        <v>1637</v>
      </c>
      <c r="C1661" t="s">
        <v>8378</v>
      </c>
      <c r="D1661" t="s">
        <v>8362</v>
      </c>
      <c r="E1661" t="s">
        <v>8362</v>
      </c>
      <c r="F1661">
        <v>7301</v>
      </c>
      <c r="G1661" t="s">
        <v>132</v>
      </c>
      <c r="H1661" t="s">
        <v>2</v>
      </c>
      <c r="I1661" t="s">
        <v>22</v>
      </c>
      <c r="J1661" t="s">
        <v>39</v>
      </c>
      <c r="K1661" t="s">
        <v>8282</v>
      </c>
      <c r="L1661" t="s">
        <v>177</v>
      </c>
    </row>
    <row r="1662" spans="1:12" x14ac:dyDescent="0.25">
      <c r="A1662">
        <v>2748</v>
      </c>
      <c r="B1662" t="s">
        <v>230</v>
      </c>
      <c r="C1662" t="s">
        <v>8378</v>
      </c>
      <c r="D1662" t="s">
        <v>8362</v>
      </c>
      <c r="E1662" t="s">
        <v>8362</v>
      </c>
      <c r="F1662">
        <v>7301</v>
      </c>
      <c r="G1662" t="s">
        <v>132</v>
      </c>
      <c r="H1662" t="s">
        <v>2</v>
      </c>
      <c r="I1662" t="s">
        <v>22</v>
      </c>
      <c r="J1662" t="s">
        <v>39</v>
      </c>
      <c r="K1662" t="s">
        <v>8282</v>
      </c>
      <c r="L1662" t="s">
        <v>177</v>
      </c>
    </row>
    <row r="1663" spans="1:12" x14ac:dyDescent="0.25">
      <c r="A1663">
        <v>2749</v>
      </c>
      <c r="B1663" t="s">
        <v>1638</v>
      </c>
      <c r="C1663" t="s">
        <v>8378</v>
      </c>
      <c r="D1663" t="s">
        <v>8362</v>
      </c>
      <c r="E1663" t="s">
        <v>8362</v>
      </c>
      <c r="F1663">
        <v>7301</v>
      </c>
      <c r="G1663" t="s">
        <v>132</v>
      </c>
      <c r="H1663" t="s">
        <v>2</v>
      </c>
      <c r="I1663" t="s">
        <v>22</v>
      </c>
      <c r="J1663" t="s">
        <v>39</v>
      </c>
      <c r="K1663" t="s">
        <v>8282</v>
      </c>
      <c r="L1663" t="s">
        <v>8283</v>
      </c>
    </row>
    <row r="1664" spans="1:12" x14ac:dyDescent="0.25">
      <c r="A1664">
        <v>2750</v>
      </c>
      <c r="B1664" t="s">
        <v>1639</v>
      </c>
      <c r="C1664" t="s">
        <v>8378</v>
      </c>
      <c r="D1664" t="s">
        <v>8362</v>
      </c>
      <c r="E1664" t="s">
        <v>8362</v>
      </c>
      <c r="F1664">
        <v>7301</v>
      </c>
      <c r="G1664" t="s">
        <v>132</v>
      </c>
      <c r="H1664" t="s">
        <v>2</v>
      </c>
      <c r="I1664" t="s">
        <v>22</v>
      </c>
      <c r="J1664" t="s">
        <v>39</v>
      </c>
      <c r="K1664" t="s">
        <v>8282</v>
      </c>
      <c r="L1664" t="s">
        <v>177</v>
      </c>
    </row>
    <row r="1665" spans="1:12" x14ac:dyDescent="0.25">
      <c r="A1665">
        <v>2751</v>
      </c>
      <c r="B1665" t="s">
        <v>1640</v>
      </c>
      <c r="C1665" t="s">
        <v>8378</v>
      </c>
      <c r="D1665" t="s">
        <v>8362</v>
      </c>
      <c r="E1665" t="s">
        <v>8362</v>
      </c>
      <c r="F1665">
        <v>7301</v>
      </c>
      <c r="G1665" t="s">
        <v>132</v>
      </c>
      <c r="H1665" t="s">
        <v>2</v>
      </c>
      <c r="I1665" t="s">
        <v>22</v>
      </c>
      <c r="J1665" t="s">
        <v>39</v>
      </c>
      <c r="K1665" t="s">
        <v>8284</v>
      </c>
      <c r="L1665" t="s">
        <v>8283</v>
      </c>
    </row>
    <row r="1666" spans="1:12" x14ac:dyDescent="0.25">
      <c r="A1666">
        <v>2753</v>
      </c>
      <c r="B1666" t="s">
        <v>1641</v>
      </c>
      <c r="C1666" t="s">
        <v>8378</v>
      </c>
      <c r="D1666" t="s">
        <v>8362</v>
      </c>
      <c r="E1666" t="s">
        <v>8362</v>
      </c>
      <c r="F1666">
        <v>7301</v>
      </c>
      <c r="G1666" t="s">
        <v>132</v>
      </c>
      <c r="H1666" t="s">
        <v>2</v>
      </c>
      <c r="I1666" t="s">
        <v>22</v>
      </c>
      <c r="J1666" t="s">
        <v>39</v>
      </c>
      <c r="K1666" t="s">
        <v>8282</v>
      </c>
      <c r="L1666" t="s">
        <v>8283</v>
      </c>
    </row>
    <row r="1667" spans="1:12" x14ac:dyDescent="0.25">
      <c r="A1667">
        <v>2754</v>
      </c>
      <c r="B1667" t="s">
        <v>1642</v>
      </c>
      <c r="C1667" t="s">
        <v>8378</v>
      </c>
      <c r="D1667" t="s">
        <v>8362</v>
      </c>
      <c r="E1667" t="s">
        <v>8362</v>
      </c>
      <c r="F1667">
        <v>7301</v>
      </c>
      <c r="G1667" t="s">
        <v>132</v>
      </c>
      <c r="H1667" t="s">
        <v>2</v>
      </c>
      <c r="I1667" t="s">
        <v>22</v>
      </c>
      <c r="J1667" t="s">
        <v>39</v>
      </c>
      <c r="K1667" t="s">
        <v>8282</v>
      </c>
      <c r="L1667" t="s">
        <v>177</v>
      </c>
    </row>
    <row r="1668" spans="1:12" x14ac:dyDescent="0.25">
      <c r="A1668">
        <v>2755</v>
      </c>
      <c r="B1668" t="s">
        <v>1643</v>
      </c>
      <c r="C1668" t="s">
        <v>8378</v>
      </c>
      <c r="D1668" t="s">
        <v>8362</v>
      </c>
      <c r="E1668" t="s">
        <v>8362</v>
      </c>
      <c r="F1668">
        <v>7301</v>
      </c>
      <c r="G1668" t="s">
        <v>132</v>
      </c>
      <c r="H1668" t="s">
        <v>2</v>
      </c>
      <c r="I1668" t="s">
        <v>22</v>
      </c>
      <c r="J1668" t="s">
        <v>39</v>
      </c>
      <c r="K1668" t="s">
        <v>8282</v>
      </c>
      <c r="L1668" t="s">
        <v>177</v>
      </c>
    </row>
    <row r="1669" spans="1:12" x14ac:dyDescent="0.25">
      <c r="A1669">
        <v>2756</v>
      </c>
      <c r="B1669" t="s">
        <v>1644</v>
      </c>
      <c r="C1669" t="s">
        <v>8378</v>
      </c>
      <c r="D1669" t="s">
        <v>8362</v>
      </c>
      <c r="E1669" t="s">
        <v>8362</v>
      </c>
      <c r="F1669">
        <v>7301</v>
      </c>
      <c r="G1669" t="s">
        <v>132</v>
      </c>
      <c r="H1669" t="s">
        <v>2</v>
      </c>
      <c r="I1669" t="s">
        <v>22</v>
      </c>
      <c r="J1669" t="s">
        <v>39</v>
      </c>
      <c r="K1669" t="s">
        <v>8282</v>
      </c>
      <c r="L1669" t="s">
        <v>8283</v>
      </c>
    </row>
    <row r="1670" spans="1:12" x14ac:dyDescent="0.25">
      <c r="A1670">
        <v>2758</v>
      </c>
      <c r="B1670" t="s">
        <v>1645</v>
      </c>
      <c r="C1670" t="s">
        <v>8378</v>
      </c>
      <c r="D1670" t="s">
        <v>8362</v>
      </c>
      <c r="E1670" t="s">
        <v>8362</v>
      </c>
      <c r="F1670">
        <v>7301</v>
      </c>
      <c r="G1670" t="s">
        <v>132</v>
      </c>
      <c r="H1670" t="s">
        <v>2</v>
      </c>
      <c r="I1670" t="s">
        <v>22</v>
      </c>
      <c r="J1670" t="s">
        <v>39</v>
      </c>
      <c r="K1670" t="s">
        <v>8282</v>
      </c>
      <c r="L1670" t="s">
        <v>8283</v>
      </c>
    </row>
    <row r="1671" spans="1:12" x14ac:dyDescent="0.25">
      <c r="A1671">
        <v>2759</v>
      </c>
      <c r="B1671" t="s">
        <v>1646</v>
      </c>
      <c r="C1671" t="s">
        <v>8378</v>
      </c>
      <c r="D1671" t="s">
        <v>8362</v>
      </c>
      <c r="E1671" t="s">
        <v>8362</v>
      </c>
      <c r="F1671">
        <v>7301</v>
      </c>
      <c r="G1671" t="s">
        <v>132</v>
      </c>
      <c r="H1671" t="s">
        <v>2</v>
      </c>
      <c r="I1671" t="s">
        <v>22</v>
      </c>
      <c r="J1671" t="s">
        <v>39</v>
      </c>
      <c r="K1671" t="s">
        <v>8282</v>
      </c>
      <c r="L1671" t="s">
        <v>177</v>
      </c>
    </row>
    <row r="1672" spans="1:12" x14ac:dyDescent="0.25">
      <c r="A1672">
        <v>2761</v>
      </c>
      <c r="B1672" t="s">
        <v>1647</v>
      </c>
      <c r="C1672" t="s">
        <v>8378</v>
      </c>
      <c r="D1672" t="s">
        <v>8362</v>
      </c>
      <c r="E1672" t="s">
        <v>8362</v>
      </c>
      <c r="F1672">
        <v>7301</v>
      </c>
      <c r="G1672" t="s">
        <v>132</v>
      </c>
      <c r="H1672" t="s">
        <v>2</v>
      </c>
      <c r="I1672" t="s">
        <v>22</v>
      </c>
      <c r="J1672" t="s">
        <v>39</v>
      </c>
      <c r="K1672" t="s">
        <v>8282</v>
      </c>
      <c r="L1672" t="s">
        <v>8283</v>
      </c>
    </row>
    <row r="1673" spans="1:12" x14ac:dyDescent="0.25">
      <c r="A1673">
        <v>2762</v>
      </c>
      <c r="B1673" t="s">
        <v>1648</v>
      </c>
      <c r="C1673" t="s">
        <v>8378</v>
      </c>
      <c r="D1673" t="s">
        <v>8362</v>
      </c>
      <c r="E1673" t="s">
        <v>8362</v>
      </c>
      <c r="F1673">
        <v>7301</v>
      </c>
      <c r="G1673" t="s">
        <v>132</v>
      </c>
      <c r="H1673" t="s">
        <v>2</v>
      </c>
      <c r="I1673" t="s">
        <v>22</v>
      </c>
      <c r="J1673" t="s">
        <v>39</v>
      </c>
      <c r="K1673" t="s">
        <v>8282</v>
      </c>
      <c r="L1673" t="s">
        <v>177</v>
      </c>
    </row>
    <row r="1674" spans="1:12" x14ac:dyDescent="0.25">
      <c r="A1674">
        <v>2763</v>
      </c>
      <c r="B1674" t="s">
        <v>224</v>
      </c>
      <c r="C1674" t="s">
        <v>8378</v>
      </c>
      <c r="D1674" t="s">
        <v>8362</v>
      </c>
      <c r="E1674" t="s">
        <v>8362</v>
      </c>
      <c r="F1674">
        <v>7301</v>
      </c>
      <c r="G1674" t="s">
        <v>132</v>
      </c>
      <c r="H1674" t="s">
        <v>2</v>
      </c>
      <c r="I1674" t="s">
        <v>22</v>
      </c>
      <c r="J1674" t="s">
        <v>39</v>
      </c>
      <c r="K1674" t="s">
        <v>8282</v>
      </c>
      <c r="L1674" t="s">
        <v>8283</v>
      </c>
    </row>
    <row r="1675" spans="1:12" x14ac:dyDescent="0.25">
      <c r="A1675">
        <v>2764</v>
      </c>
      <c r="B1675" t="s">
        <v>1649</v>
      </c>
      <c r="C1675" t="s">
        <v>8378</v>
      </c>
      <c r="D1675" t="s">
        <v>8362</v>
      </c>
      <c r="E1675" t="s">
        <v>8362</v>
      </c>
      <c r="F1675">
        <v>7301</v>
      </c>
      <c r="G1675" t="s">
        <v>132</v>
      </c>
      <c r="H1675" t="s">
        <v>3</v>
      </c>
      <c r="I1675" t="s">
        <v>21</v>
      </c>
      <c r="J1675" t="s">
        <v>39</v>
      </c>
      <c r="K1675" t="s">
        <v>8282</v>
      </c>
      <c r="L1675" t="s">
        <v>177</v>
      </c>
    </row>
    <row r="1676" spans="1:12" x14ac:dyDescent="0.25">
      <c r="A1676">
        <v>2765</v>
      </c>
      <c r="B1676" t="s">
        <v>1650</v>
      </c>
      <c r="C1676" t="s">
        <v>8378</v>
      </c>
      <c r="D1676" t="s">
        <v>8362</v>
      </c>
      <c r="E1676" t="s">
        <v>8362</v>
      </c>
      <c r="F1676">
        <v>7301</v>
      </c>
      <c r="G1676" t="s">
        <v>132</v>
      </c>
      <c r="H1676" t="s">
        <v>3</v>
      </c>
      <c r="I1676" t="s">
        <v>21</v>
      </c>
      <c r="J1676" t="s">
        <v>39</v>
      </c>
      <c r="K1676" t="s">
        <v>8282</v>
      </c>
      <c r="L1676" t="s">
        <v>8283</v>
      </c>
    </row>
    <row r="1677" spans="1:12" x14ac:dyDescent="0.25">
      <c r="A1677">
        <v>2766</v>
      </c>
      <c r="B1677" t="s">
        <v>1651</v>
      </c>
      <c r="C1677" t="s">
        <v>8378</v>
      </c>
      <c r="D1677" t="s">
        <v>8362</v>
      </c>
      <c r="E1677" t="s">
        <v>8362</v>
      </c>
      <c r="F1677">
        <v>7301</v>
      </c>
      <c r="G1677" t="s">
        <v>132</v>
      </c>
      <c r="H1677" t="s">
        <v>2</v>
      </c>
      <c r="I1677" t="s">
        <v>22</v>
      </c>
      <c r="J1677" t="s">
        <v>39</v>
      </c>
      <c r="K1677" t="s">
        <v>8282</v>
      </c>
      <c r="L1677" t="s">
        <v>8283</v>
      </c>
    </row>
    <row r="1678" spans="1:12" x14ac:dyDescent="0.25">
      <c r="A1678">
        <v>2767</v>
      </c>
      <c r="B1678" t="s">
        <v>1652</v>
      </c>
      <c r="C1678" t="s">
        <v>8378</v>
      </c>
      <c r="D1678" t="s">
        <v>8362</v>
      </c>
      <c r="E1678" t="s">
        <v>8362</v>
      </c>
      <c r="F1678">
        <v>7301</v>
      </c>
      <c r="G1678" t="s">
        <v>132</v>
      </c>
      <c r="H1678" t="s">
        <v>2</v>
      </c>
      <c r="I1678" t="s">
        <v>22</v>
      </c>
      <c r="J1678" t="s">
        <v>39</v>
      </c>
      <c r="K1678" t="s">
        <v>8282</v>
      </c>
      <c r="L1678" t="s">
        <v>177</v>
      </c>
    </row>
    <row r="1679" spans="1:12" x14ac:dyDescent="0.25">
      <c r="A1679">
        <v>2768</v>
      </c>
      <c r="B1679" t="s">
        <v>1653</v>
      </c>
      <c r="C1679" t="s">
        <v>8378</v>
      </c>
      <c r="D1679" t="s">
        <v>8362</v>
      </c>
      <c r="E1679" t="s">
        <v>8362</v>
      </c>
      <c r="F1679">
        <v>7301</v>
      </c>
      <c r="G1679" t="s">
        <v>132</v>
      </c>
      <c r="H1679" t="s">
        <v>2</v>
      </c>
      <c r="I1679" t="s">
        <v>22</v>
      </c>
      <c r="J1679" t="s">
        <v>39</v>
      </c>
      <c r="K1679" t="s">
        <v>8282</v>
      </c>
      <c r="L1679" t="s">
        <v>8283</v>
      </c>
    </row>
    <row r="1680" spans="1:12" x14ac:dyDescent="0.25">
      <c r="A1680">
        <v>2771</v>
      </c>
      <c r="B1680" t="s">
        <v>163</v>
      </c>
      <c r="C1680" t="s">
        <v>8378</v>
      </c>
      <c r="D1680" t="s">
        <v>8362</v>
      </c>
      <c r="E1680" t="s">
        <v>8362</v>
      </c>
      <c r="F1680">
        <v>7301</v>
      </c>
      <c r="G1680" t="s">
        <v>132</v>
      </c>
      <c r="H1680" t="s">
        <v>2</v>
      </c>
      <c r="I1680" t="s">
        <v>22</v>
      </c>
      <c r="J1680" t="s">
        <v>39</v>
      </c>
      <c r="K1680" t="s">
        <v>8282</v>
      </c>
      <c r="L1680" t="s">
        <v>8283</v>
      </c>
    </row>
    <row r="1681" spans="1:12" x14ac:dyDescent="0.25">
      <c r="A1681">
        <v>2776</v>
      </c>
      <c r="B1681" t="s">
        <v>554</v>
      </c>
      <c r="C1681" t="s">
        <v>8378</v>
      </c>
      <c r="D1681" t="s">
        <v>8362</v>
      </c>
      <c r="E1681" t="s">
        <v>8362</v>
      </c>
      <c r="F1681">
        <v>7301</v>
      </c>
      <c r="G1681" t="s">
        <v>132</v>
      </c>
      <c r="H1681" t="s">
        <v>2</v>
      </c>
      <c r="I1681" t="s">
        <v>22</v>
      </c>
      <c r="J1681" t="s">
        <v>39</v>
      </c>
      <c r="K1681" t="s">
        <v>8282</v>
      </c>
      <c r="L1681" t="s">
        <v>8283</v>
      </c>
    </row>
    <row r="1682" spans="1:12" x14ac:dyDescent="0.25">
      <c r="A1682">
        <v>2780</v>
      </c>
      <c r="B1682" t="s">
        <v>1654</v>
      </c>
      <c r="C1682" t="s">
        <v>8378</v>
      </c>
      <c r="D1682" t="s">
        <v>8362</v>
      </c>
      <c r="E1682" t="s">
        <v>8362</v>
      </c>
      <c r="F1682">
        <v>7301</v>
      </c>
      <c r="G1682" t="s">
        <v>132</v>
      </c>
      <c r="H1682" t="s">
        <v>2</v>
      </c>
      <c r="I1682" t="s">
        <v>22</v>
      </c>
      <c r="J1682" t="s">
        <v>39</v>
      </c>
      <c r="K1682" t="s">
        <v>8282</v>
      </c>
      <c r="L1682" t="s">
        <v>177</v>
      </c>
    </row>
    <row r="1683" spans="1:12" x14ac:dyDescent="0.25">
      <c r="A1683">
        <v>2782</v>
      </c>
      <c r="B1683" t="s">
        <v>1655</v>
      </c>
      <c r="C1683" t="s">
        <v>8378</v>
      </c>
      <c r="D1683" t="s">
        <v>8362</v>
      </c>
      <c r="E1683" t="s">
        <v>8362</v>
      </c>
      <c r="F1683">
        <v>7301</v>
      </c>
      <c r="G1683" t="s">
        <v>76</v>
      </c>
      <c r="H1683" t="s">
        <v>2</v>
      </c>
      <c r="I1683" t="s">
        <v>22</v>
      </c>
      <c r="J1683" t="s">
        <v>39</v>
      </c>
      <c r="K1683" t="s">
        <v>8282</v>
      </c>
      <c r="L1683" t="s">
        <v>177</v>
      </c>
    </row>
    <row r="1684" spans="1:12" x14ac:dyDescent="0.25">
      <c r="A1684">
        <v>2785</v>
      </c>
      <c r="B1684" t="s">
        <v>1656</v>
      </c>
      <c r="C1684" t="s">
        <v>8378</v>
      </c>
      <c r="D1684" t="s">
        <v>8362</v>
      </c>
      <c r="E1684" t="s">
        <v>8362</v>
      </c>
      <c r="F1684">
        <v>7301</v>
      </c>
      <c r="G1684" t="s">
        <v>76</v>
      </c>
      <c r="H1684" t="s">
        <v>0</v>
      </c>
      <c r="I1684" t="s">
        <v>21</v>
      </c>
      <c r="J1684" t="s">
        <v>39</v>
      </c>
      <c r="K1684" t="s">
        <v>8284</v>
      </c>
      <c r="L1684" t="s">
        <v>8283</v>
      </c>
    </row>
    <row r="1685" spans="1:12" x14ac:dyDescent="0.25">
      <c r="A1685">
        <v>2787</v>
      </c>
      <c r="B1685" t="s">
        <v>1657</v>
      </c>
      <c r="C1685" t="s">
        <v>8378</v>
      </c>
      <c r="D1685" t="s">
        <v>8362</v>
      </c>
      <c r="E1685" t="s">
        <v>8362</v>
      </c>
      <c r="F1685">
        <v>7301</v>
      </c>
      <c r="G1685" t="s">
        <v>76</v>
      </c>
      <c r="H1685" t="s">
        <v>0</v>
      </c>
      <c r="I1685" t="s">
        <v>21</v>
      </c>
      <c r="J1685" t="s">
        <v>39</v>
      </c>
      <c r="K1685" t="s">
        <v>8284</v>
      </c>
      <c r="L1685" t="s">
        <v>8283</v>
      </c>
    </row>
    <row r="1686" spans="1:12" x14ac:dyDescent="0.25">
      <c r="A1686">
        <v>2793</v>
      </c>
      <c r="B1686" t="s">
        <v>1658</v>
      </c>
      <c r="C1686" t="s">
        <v>8378</v>
      </c>
      <c r="D1686" t="s">
        <v>8362</v>
      </c>
      <c r="E1686" t="s">
        <v>8362</v>
      </c>
      <c r="F1686">
        <v>7301</v>
      </c>
      <c r="G1686" t="s">
        <v>841</v>
      </c>
      <c r="H1686" t="s">
        <v>1</v>
      </c>
      <c r="I1686" t="s">
        <v>21</v>
      </c>
      <c r="J1686" t="s">
        <v>39</v>
      </c>
      <c r="K1686" t="s">
        <v>8284</v>
      </c>
      <c r="L1686" t="s">
        <v>8283</v>
      </c>
    </row>
    <row r="1687" spans="1:12" x14ac:dyDescent="0.25">
      <c r="A1687">
        <v>2794</v>
      </c>
      <c r="B1687" t="s">
        <v>1659</v>
      </c>
      <c r="C1687" t="s">
        <v>8378</v>
      </c>
      <c r="D1687" t="s">
        <v>8362</v>
      </c>
      <c r="E1687" t="s">
        <v>8627</v>
      </c>
      <c r="F1687">
        <v>7308</v>
      </c>
      <c r="G1687" t="s">
        <v>132</v>
      </c>
      <c r="H1687" t="s">
        <v>2</v>
      </c>
      <c r="I1687" t="s">
        <v>22</v>
      </c>
      <c r="J1687" t="s">
        <v>39</v>
      </c>
      <c r="K1687" t="s">
        <v>8282</v>
      </c>
      <c r="L1687" t="s">
        <v>177</v>
      </c>
    </row>
    <row r="1688" spans="1:12" x14ac:dyDescent="0.25">
      <c r="A1688">
        <v>2795</v>
      </c>
      <c r="B1688" t="s">
        <v>1660</v>
      </c>
      <c r="C1688" t="s">
        <v>8378</v>
      </c>
      <c r="D1688" t="s">
        <v>8362</v>
      </c>
      <c r="E1688" t="s">
        <v>8627</v>
      </c>
      <c r="F1688">
        <v>7308</v>
      </c>
      <c r="G1688" t="s">
        <v>132</v>
      </c>
      <c r="H1688" t="s">
        <v>2</v>
      </c>
      <c r="I1688" t="s">
        <v>22</v>
      </c>
      <c r="J1688" t="s">
        <v>39</v>
      </c>
      <c r="K1688" t="s">
        <v>8282</v>
      </c>
      <c r="L1688" t="s">
        <v>177</v>
      </c>
    </row>
    <row r="1689" spans="1:12" x14ac:dyDescent="0.25">
      <c r="A1689">
        <v>2796</v>
      </c>
      <c r="B1689" t="s">
        <v>1661</v>
      </c>
      <c r="C1689" t="s">
        <v>8378</v>
      </c>
      <c r="D1689" t="s">
        <v>8362</v>
      </c>
      <c r="E1689" t="s">
        <v>8627</v>
      </c>
      <c r="F1689">
        <v>7308</v>
      </c>
      <c r="G1689" t="s">
        <v>132</v>
      </c>
      <c r="H1689" t="s">
        <v>2</v>
      </c>
      <c r="I1689" t="s">
        <v>22</v>
      </c>
      <c r="J1689" t="s">
        <v>39</v>
      </c>
      <c r="K1689" t="s">
        <v>8282</v>
      </c>
      <c r="L1689" t="s">
        <v>8283</v>
      </c>
    </row>
    <row r="1690" spans="1:12" x14ac:dyDescent="0.25">
      <c r="A1690">
        <v>2799</v>
      </c>
      <c r="B1690" t="s">
        <v>1662</v>
      </c>
      <c r="C1690" t="s">
        <v>8378</v>
      </c>
      <c r="D1690" t="s">
        <v>8362</v>
      </c>
      <c r="E1690" t="s">
        <v>8627</v>
      </c>
      <c r="F1690">
        <v>7308</v>
      </c>
      <c r="G1690" t="s">
        <v>76</v>
      </c>
      <c r="H1690" t="s">
        <v>3</v>
      </c>
      <c r="I1690" t="s">
        <v>21</v>
      </c>
      <c r="J1690" t="s">
        <v>39</v>
      </c>
      <c r="K1690" t="s">
        <v>8282</v>
      </c>
      <c r="L1690" t="s">
        <v>8283</v>
      </c>
    </row>
    <row r="1691" spans="1:12" x14ac:dyDescent="0.25">
      <c r="A1691">
        <v>2800</v>
      </c>
      <c r="B1691" t="s">
        <v>1663</v>
      </c>
      <c r="C1691" t="s">
        <v>8378</v>
      </c>
      <c r="D1691" t="s">
        <v>8362</v>
      </c>
      <c r="E1691" t="s">
        <v>8627</v>
      </c>
      <c r="F1691">
        <v>7308</v>
      </c>
      <c r="G1691" t="s">
        <v>132</v>
      </c>
      <c r="H1691" t="s">
        <v>2</v>
      </c>
      <c r="I1691" t="s">
        <v>22</v>
      </c>
      <c r="J1691" t="s">
        <v>39</v>
      </c>
      <c r="K1691" t="s">
        <v>8282</v>
      </c>
      <c r="L1691" t="s">
        <v>8283</v>
      </c>
    </row>
    <row r="1692" spans="1:12" x14ac:dyDescent="0.25">
      <c r="A1692">
        <v>2801</v>
      </c>
      <c r="B1692" t="s">
        <v>1664</v>
      </c>
      <c r="C1692" t="s">
        <v>8378</v>
      </c>
      <c r="D1692" t="s">
        <v>8362</v>
      </c>
      <c r="E1692" t="s">
        <v>8627</v>
      </c>
      <c r="F1692">
        <v>7308</v>
      </c>
      <c r="G1692" t="s">
        <v>132</v>
      </c>
      <c r="H1692" t="s">
        <v>2</v>
      </c>
      <c r="I1692" t="s">
        <v>22</v>
      </c>
      <c r="J1692" t="s">
        <v>39</v>
      </c>
      <c r="K1692" t="s">
        <v>8282</v>
      </c>
      <c r="L1692" t="s">
        <v>8283</v>
      </c>
    </row>
    <row r="1693" spans="1:12" x14ac:dyDescent="0.25">
      <c r="A1693">
        <v>2802</v>
      </c>
      <c r="B1693" t="s">
        <v>1665</v>
      </c>
      <c r="C1693" t="s">
        <v>8378</v>
      </c>
      <c r="D1693" t="s">
        <v>8362</v>
      </c>
      <c r="E1693" t="s">
        <v>8627</v>
      </c>
      <c r="F1693">
        <v>7308</v>
      </c>
      <c r="G1693" t="s">
        <v>132</v>
      </c>
      <c r="H1693" t="s">
        <v>3</v>
      </c>
      <c r="I1693" t="s">
        <v>21</v>
      </c>
      <c r="J1693" t="s">
        <v>39</v>
      </c>
      <c r="K1693" t="s">
        <v>8282</v>
      </c>
      <c r="L1693" t="s">
        <v>8283</v>
      </c>
    </row>
    <row r="1694" spans="1:12" x14ac:dyDescent="0.25">
      <c r="A1694">
        <v>2803</v>
      </c>
      <c r="B1694" t="s">
        <v>1666</v>
      </c>
      <c r="C1694" t="s">
        <v>8378</v>
      </c>
      <c r="D1694" t="s">
        <v>8362</v>
      </c>
      <c r="E1694" t="s">
        <v>8627</v>
      </c>
      <c r="F1694">
        <v>7308</v>
      </c>
      <c r="G1694" t="s">
        <v>132</v>
      </c>
      <c r="H1694" t="s">
        <v>2</v>
      </c>
      <c r="I1694" t="s">
        <v>22</v>
      </c>
      <c r="J1694" t="s">
        <v>39</v>
      </c>
      <c r="K1694" t="s">
        <v>8282</v>
      </c>
      <c r="L1694" t="s">
        <v>8283</v>
      </c>
    </row>
    <row r="1695" spans="1:12" x14ac:dyDescent="0.25">
      <c r="A1695">
        <v>2804</v>
      </c>
      <c r="B1695" t="s">
        <v>1667</v>
      </c>
      <c r="C1695" t="s">
        <v>8378</v>
      </c>
      <c r="D1695" t="s">
        <v>8362</v>
      </c>
      <c r="E1695" t="s">
        <v>8627</v>
      </c>
      <c r="F1695">
        <v>7308</v>
      </c>
      <c r="G1695" t="s">
        <v>132</v>
      </c>
      <c r="H1695" t="s">
        <v>2</v>
      </c>
      <c r="I1695" t="s">
        <v>22</v>
      </c>
      <c r="J1695" t="s">
        <v>39</v>
      </c>
      <c r="K1695" t="s">
        <v>8282</v>
      </c>
      <c r="L1695" t="s">
        <v>8283</v>
      </c>
    </row>
    <row r="1696" spans="1:12" x14ac:dyDescent="0.25">
      <c r="A1696">
        <v>2805</v>
      </c>
      <c r="B1696" t="s">
        <v>1668</v>
      </c>
      <c r="C1696" t="s">
        <v>8378</v>
      </c>
      <c r="D1696" t="s">
        <v>8362</v>
      </c>
      <c r="E1696" t="s">
        <v>8627</v>
      </c>
      <c r="F1696">
        <v>7308</v>
      </c>
      <c r="G1696" t="s">
        <v>132</v>
      </c>
      <c r="H1696" t="s">
        <v>2</v>
      </c>
      <c r="I1696" t="s">
        <v>22</v>
      </c>
      <c r="J1696" t="s">
        <v>39</v>
      </c>
      <c r="K1696" t="s">
        <v>8282</v>
      </c>
      <c r="L1696" t="s">
        <v>8283</v>
      </c>
    </row>
    <row r="1697" spans="1:12" x14ac:dyDescent="0.25">
      <c r="A1697">
        <v>2806</v>
      </c>
      <c r="B1697" t="s">
        <v>1669</v>
      </c>
      <c r="C1697" t="s">
        <v>8378</v>
      </c>
      <c r="D1697" t="s">
        <v>8362</v>
      </c>
      <c r="E1697" t="s">
        <v>8627</v>
      </c>
      <c r="F1697">
        <v>7308</v>
      </c>
      <c r="G1697" t="s">
        <v>132</v>
      </c>
      <c r="H1697" t="s">
        <v>2</v>
      </c>
      <c r="I1697" t="s">
        <v>22</v>
      </c>
      <c r="J1697" t="s">
        <v>39</v>
      </c>
      <c r="K1697" t="s">
        <v>8282</v>
      </c>
      <c r="L1697" t="s">
        <v>177</v>
      </c>
    </row>
    <row r="1698" spans="1:12" x14ac:dyDescent="0.25">
      <c r="A1698">
        <v>2809</v>
      </c>
      <c r="B1698" t="s">
        <v>1670</v>
      </c>
      <c r="C1698" t="s">
        <v>8378</v>
      </c>
      <c r="D1698" t="s">
        <v>8362</v>
      </c>
      <c r="E1698" t="s">
        <v>8627</v>
      </c>
      <c r="F1698">
        <v>7308</v>
      </c>
      <c r="G1698" t="s">
        <v>132</v>
      </c>
      <c r="H1698" t="s">
        <v>2</v>
      </c>
      <c r="I1698" t="s">
        <v>22</v>
      </c>
      <c r="J1698" t="s">
        <v>39</v>
      </c>
      <c r="K1698" t="s">
        <v>8282</v>
      </c>
      <c r="L1698" t="s">
        <v>8283</v>
      </c>
    </row>
    <row r="1699" spans="1:12" x14ac:dyDescent="0.25">
      <c r="A1699">
        <v>2814</v>
      </c>
      <c r="B1699" t="s">
        <v>426</v>
      </c>
      <c r="C1699" t="s">
        <v>8378</v>
      </c>
      <c r="D1699" t="s">
        <v>8362</v>
      </c>
      <c r="E1699" t="s">
        <v>8627</v>
      </c>
      <c r="F1699">
        <v>7308</v>
      </c>
      <c r="G1699" t="s">
        <v>132</v>
      </c>
      <c r="H1699" t="s">
        <v>2</v>
      </c>
      <c r="I1699" t="s">
        <v>22</v>
      </c>
      <c r="J1699" t="s">
        <v>39</v>
      </c>
      <c r="K1699" t="s">
        <v>8282</v>
      </c>
      <c r="L1699" t="s">
        <v>8283</v>
      </c>
    </row>
    <row r="1700" spans="1:12" x14ac:dyDescent="0.25">
      <c r="A1700">
        <v>2816</v>
      </c>
      <c r="B1700" t="s">
        <v>1671</v>
      </c>
      <c r="C1700" t="s">
        <v>8378</v>
      </c>
      <c r="D1700" t="s">
        <v>8362</v>
      </c>
      <c r="E1700" t="s">
        <v>8627</v>
      </c>
      <c r="F1700">
        <v>7308</v>
      </c>
      <c r="G1700" t="s">
        <v>132</v>
      </c>
      <c r="H1700" t="s">
        <v>2</v>
      </c>
      <c r="I1700" t="s">
        <v>22</v>
      </c>
      <c r="J1700" t="s">
        <v>39</v>
      </c>
      <c r="K1700" t="s">
        <v>8282</v>
      </c>
      <c r="L1700" t="s">
        <v>8283</v>
      </c>
    </row>
    <row r="1701" spans="1:12" x14ac:dyDescent="0.25">
      <c r="A1701">
        <v>2817</v>
      </c>
      <c r="B1701" t="s">
        <v>1672</v>
      </c>
      <c r="C1701" t="s">
        <v>8378</v>
      </c>
      <c r="D1701" t="s">
        <v>8362</v>
      </c>
      <c r="E1701" t="s">
        <v>8627</v>
      </c>
      <c r="F1701">
        <v>7308</v>
      </c>
      <c r="G1701" t="s">
        <v>132</v>
      </c>
      <c r="H1701" t="s">
        <v>2</v>
      </c>
      <c r="I1701" t="s">
        <v>22</v>
      </c>
      <c r="J1701" t="s">
        <v>39</v>
      </c>
      <c r="K1701" t="s">
        <v>8282</v>
      </c>
      <c r="L1701" t="s">
        <v>8283</v>
      </c>
    </row>
    <row r="1702" spans="1:12" x14ac:dyDescent="0.25">
      <c r="A1702">
        <v>2819</v>
      </c>
      <c r="B1702" t="s">
        <v>1673</v>
      </c>
      <c r="C1702" t="s">
        <v>8378</v>
      </c>
      <c r="D1702" t="s">
        <v>8362</v>
      </c>
      <c r="E1702" t="s">
        <v>8627</v>
      </c>
      <c r="F1702">
        <v>7308</v>
      </c>
      <c r="G1702" t="s">
        <v>132</v>
      </c>
      <c r="H1702" t="s">
        <v>2</v>
      </c>
      <c r="I1702" t="s">
        <v>22</v>
      </c>
      <c r="J1702" t="s">
        <v>39</v>
      </c>
      <c r="K1702" t="s">
        <v>8282</v>
      </c>
      <c r="L1702" t="s">
        <v>8283</v>
      </c>
    </row>
    <row r="1703" spans="1:12" x14ac:dyDescent="0.25">
      <c r="A1703">
        <v>2820</v>
      </c>
      <c r="B1703" t="s">
        <v>1674</v>
      </c>
      <c r="C1703" t="s">
        <v>8378</v>
      </c>
      <c r="D1703" t="s">
        <v>8362</v>
      </c>
      <c r="E1703" t="s">
        <v>8627</v>
      </c>
      <c r="F1703">
        <v>7308</v>
      </c>
      <c r="G1703" t="s">
        <v>132</v>
      </c>
      <c r="H1703" t="s">
        <v>2</v>
      </c>
      <c r="I1703" t="s">
        <v>22</v>
      </c>
      <c r="J1703" t="s">
        <v>39</v>
      </c>
      <c r="K1703" t="s">
        <v>8282</v>
      </c>
      <c r="L1703" t="s">
        <v>177</v>
      </c>
    </row>
    <row r="1704" spans="1:12" x14ac:dyDescent="0.25">
      <c r="A1704">
        <v>2821</v>
      </c>
      <c r="B1704" t="s">
        <v>1675</v>
      </c>
      <c r="C1704" t="s">
        <v>8378</v>
      </c>
      <c r="D1704" t="s">
        <v>8362</v>
      </c>
      <c r="E1704" t="s">
        <v>8627</v>
      </c>
      <c r="F1704">
        <v>7308</v>
      </c>
      <c r="G1704" t="s">
        <v>76</v>
      </c>
      <c r="H1704" t="s">
        <v>2</v>
      </c>
      <c r="I1704" t="s">
        <v>22</v>
      </c>
      <c r="J1704" t="s">
        <v>39</v>
      </c>
      <c r="K1704" t="s">
        <v>8282</v>
      </c>
      <c r="L1704" t="s">
        <v>177</v>
      </c>
    </row>
    <row r="1705" spans="1:12" x14ac:dyDescent="0.25">
      <c r="A1705">
        <v>2822</v>
      </c>
      <c r="B1705" t="s">
        <v>1676</v>
      </c>
      <c r="C1705" t="s">
        <v>8378</v>
      </c>
      <c r="D1705" t="s">
        <v>8362</v>
      </c>
      <c r="E1705" t="s">
        <v>8628</v>
      </c>
      <c r="F1705">
        <v>7306</v>
      </c>
      <c r="G1705" t="s">
        <v>132</v>
      </c>
      <c r="H1705" t="s">
        <v>2</v>
      </c>
      <c r="I1705" t="s">
        <v>22</v>
      </c>
      <c r="J1705" t="s">
        <v>39</v>
      </c>
      <c r="K1705" t="s">
        <v>8282</v>
      </c>
      <c r="L1705" t="s">
        <v>8283</v>
      </c>
    </row>
    <row r="1706" spans="1:12" x14ac:dyDescent="0.25">
      <c r="A1706">
        <v>2823</v>
      </c>
      <c r="B1706" t="s">
        <v>1650</v>
      </c>
      <c r="C1706" t="s">
        <v>8378</v>
      </c>
      <c r="D1706" t="s">
        <v>8362</v>
      </c>
      <c r="E1706" t="s">
        <v>8628</v>
      </c>
      <c r="F1706">
        <v>7306</v>
      </c>
      <c r="G1706" t="s">
        <v>132</v>
      </c>
      <c r="H1706" t="s">
        <v>2</v>
      </c>
      <c r="I1706" t="s">
        <v>22</v>
      </c>
      <c r="J1706" t="s">
        <v>39</v>
      </c>
      <c r="K1706" t="s">
        <v>8282</v>
      </c>
      <c r="L1706" t="s">
        <v>8283</v>
      </c>
    </row>
    <row r="1707" spans="1:12" x14ac:dyDescent="0.25">
      <c r="A1707">
        <v>2825</v>
      </c>
      <c r="B1707" t="s">
        <v>1677</v>
      </c>
      <c r="C1707" t="s">
        <v>8378</v>
      </c>
      <c r="D1707" t="s">
        <v>8362</v>
      </c>
      <c r="E1707" t="s">
        <v>8628</v>
      </c>
      <c r="F1707">
        <v>7306</v>
      </c>
      <c r="G1707" t="s">
        <v>132</v>
      </c>
      <c r="H1707" t="s">
        <v>2</v>
      </c>
      <c r="I1707" t="s">
        <v>22</v>
      </c>
      <c r="J1707" t="s">
        <v>39</v>
      </c>
      <c r="K1707" t="s">
        <v>8282</v>
      </c>
      <c r="L1707" t="s">
        <v>8283</v>
      </c>
    </row>
    <row r="1708" spans="1:12" x14ac:dyDescent="0.25">
      <c r="A1708">
        <v>2826</v>
      </c>
      <c r="B1708" t="s">
        <v>1678</v>
      </c>
      <c r="C1708" t="s">
        <v>8378</v>
      </c>
      <c r="D1708" t="s">
        <v>8362</v>
      </c>
      <c r="E1708" t="s">
        <v>8628</v>
      </c>
      <c r="F1708">
        <v>7306</v>
      </c>
      <c r="G1708" t="s">
        <v>132</v>
      </c>
      <c r="H1708" t="s">
        <v>2</v>
      </c>
      <c r="I1708" t="s">
        <v>22</v>
      </c>
      <c r="J1708" t="s">
        <v>39</v>
      </c>
      <c r="K1708" t="s">
        <v>8282</v>
      </c>
      <c r="L1708" t="s">
        <v>8283</v>
      </c>
    </row>
    <row r="1709" spans="1:12" x14ac:dyDescent="0.25">
      <c r="A1709">
        <v>2827</v>
      </c>
      <c r="B1709" t="s">
        <v>1679</v>
      </c>
      <c r="C1709" t="s">
        <v>8378</v>
      </c>
      <c r="D1709" t="s">
        <v>8362</v>
      </c>
      <c r="E1709" t="s">
        <v>8628</v>
      </c>
      <c r="F1709">
        <v>7306</v>
      </c>
      <c r="G1709" t="s">
        <v>132</v>
      </c>
      <c r="H1709" t="s">
        <v>2</v>
      </c>
      <c r="I1709" t="s">
        <v>22</v>
      </c>
      <c r="J1709" t="s">
        <v>39</v>
      </c>
      <c r="K1709" t="s">
        <v>8282</v>
      </c>
      <c r="L1709" t="s">
        <v>8283</v>
      </c>
    </row>
    <row r="1710" spans="1:12" x14ac:dyDescent="0.25">
      <c r="A1710">
        <v>2829</v>
      </c>
      <c r="B1710" t="s">
        <v>1680</v>
      </c>
      <c r="C1710" t="s">
        <v>8378</v>
      </c>
      <c r="D1710" t="s">
        <v>8362</v>
      </c>
      <c r="E1710" t="s">
        <v>8628</v>
      </c>
      <c r="F1710">
        <v>7306</v>
      </c>
      <c r="G1710" t="s">
        <v>132</v>
      </c>
      <c r="H1710" t="s">
        <v>2</v>
      </c>
      <c r="I1710" t="s">
        <v>22</v>
      </c>
      <c r="J1710" t="s">
        <v>39</v>
      </c>
      <c r="K1710" t="s">
        <v>8282</v>
      </c>
      <c r="L1710" t="s">
        <v>177</v>
      </c>
    </row>
    <row r="1711" spans="1:12" x14ac:dyDescent="0.25">
      <c r="A1711">
        <v>2830</v>
      </c>
      <c r="B1711" t="s">
        <v>1681</v>
      </c>
      <c r="C1711" t="s">
        <v>8378</v>
      </c>
      <c r="D1711" t="s">
        <v>8362</v>
      </c>
      <c r="E1711" t="s">
        <v>8628</v>
      </c>
      <c r="F1711">
        <v>7306</v>
      </c>
      <c r="G1711" t="s">
        <v>132</v>
      </c>
      <c r="H1711" t="s">
        <v>2</v>
      </c>
      <c r="I1711" t="s">
        <v>22</v>
      </c>
      <c r="J1711" t="s">
        <v>39</v>
      </c>
      <c r="K1711" t="s">
        <v>8282</v>
      </c>
      <c r="L1711" t="s">
        <v>8283</v>
      </c>
    </row>
    <row r="1712" spans="1:12" x14ac:dyDescent="0.25">
      <c r="A1712">
        <v>2831</v>
      </c>
      <c r="B1712" t="s">
        <v>1682</v>
      </c>
      <c r="C1712" t="s">
        <v>8378</v>
      </c>
      <c r="D1712" t="s">
        <v>8362</v>
      </c>
      <c r="E1712" t="s">
        <v>8628</v>
      </c>
      <c r="F1712">
        <v>7306</v>
      </c>
      <c r="G1712" t="s">
        <v>132</v>
      </c>
      <c r="H1712" t="s">
        <v>2</v>
      </c>
      <c r="I1712" t="s">
        <v>22</v>
      </c>
      <c r="J1712" t="s">
        <v>39</v>
      </c>
      <c r="K1712" t="s">
        <v>8282</v>
      </c>
      <c r="L1712" t="s">
        <v>177</v>
      </c>
    </row>
    <row r="1713" spans="1:12" x14ac:dyDescent="0.25">
      <c r="A1713">
        <v>2832</v>
      </c>
      <c r="B1713" t="s">
        <v>1683</v>
      </c>
      <c r="C1713" t="s">
        <v>8378</v>
      </c>
      <c r="D1713" t="s">
        <v>8362</v>
      </c>
      <c r="E1713" t="s">
        <v>8628</v>
      </c>
      <c r="F1713">
        <v>7306</v>
      </c>
      <c r="G1713" t="s">
        <v>132</v>
      </c>
      <c r="H1713" t="s">
        <v>2</v>
      </c>
      <c r="I1713" t="s">
        <v>22</v>
      </c>
      <c r="J1713" t="s">
        <v>39</v>
      </c>
      <c r="K1713" t="s">
        <v>8282</v>
      </c>
      <c r="L1713" t="s">
        <v>8283</v>
      </c>
    </row>
    <row r="1714" spans="1:12" x14ac:dyDescent="0.25">
      <c r="A1714">
        <v>2835</v>
      </c>
      <c r="B1714" t="s">
        <v>1684</v>
      </c>
      <c r="C1714" t="s">
        <v>8378</v>
      </c>
      <c r="D1714" t="s">
        <v>8362</v>
      </c>
      <c r="E1714" t="s">
        <v>8629</v>
      </c>
      <c r="F1714">
        <v>7304</v>
      </c>
      <c r="G1714" t="s">
        <v>132</v>
      </c>
      <c r="H1714" t="s">
        <v>3</v>
      </c>
      <c r="I1714" t="s">
        <v>21</v>
      </c>
      <c r="J1714" t="s">
        <v>39</v>
      </c>
      <c r="K1714" t="s">
        <v>8282</v>
      </c>
      <c r="L1714" t="s">
        <v>8283</v>
      </c>
    </row>
    <row r="1715" spans="1:12" x14ac:dyDescent="0.25">
      <c r="A1715">
        <v>2836</v>
      </c>
      <c r="B1715" t="s">
        <v>1685</v>
      </c>
      <c r="C1715" t="s">
        <v>8378</v>
      </c>
      <c r="D1715" t="s">
        <v>8362</v>
      </c>
      <c r="E1715" t="s">
        <v>8629</v>
      </c>
      <c r="F1715">
        <v>7304</v>
      </c>
      <c r="G1715" t="s">
        <v>132</v>
      </c>
      <c r="H1715" t="s">
        <v>2</v>
      </c>
      <c r="I1715" t="s">
        <v>22</v>
      </c>
      <c r="J1715" t="s">
        <v>39</v>
      </c>
      <c r="K1715" t="s">
        <v>8282</v>
      </c>
      <c r="L1715" t="s">
        <v>8283</v>
      </c>
    </row>
    <row r="1716" spans="1:12" x14ac:dyDescent="0.25">
      <c r="A1716">
        <v>2839</v>
      </c>
      <c r="B1716" t="s">
        <v>1105</v>
      </c>
      <c r="C1716" t="s">
        <v>8378</v>
      </c>
      <c r="D1716" t="s">
        <v>8362</v>
      </c>
      <c r="E1716" t="s">
        <v>8629</v>
      </c>
      <c r="F1716">
        <v>7304</v>
      </c>
      <c r="G1716" t="s">
        <v>132</v>
      </c>
      <c r="H1716" t="s">
        <v>2</v>
      </c>
      <c r="I1716" t="s">
        <v>22</v>
      </c>
      <c r="J1716" t="s">
        <v>39</v>
      </c>
      <c r="K1716" t="s">
        <v>8282</v>
      </c>
      <c r="L1716" t="s">
        <v>8283</v>
      </c>
    </row>
    <row r="1717" spans="1:12" x14ac:dyDescent="0.25">
      <c r="A1717">
        <v>2840</v>
      </c>
      <c r="B1717" t="s">
        <v>1686</v>
      </c>
      <c r="C1717" t="s">
        <v>8378</v>
      </c>
      <c r="D1717" t="s">
        <v>8362</v>
      </c>
      <c r="E1717" t="s">
        <v>8629</v>
      </c>
      <c r="F1717">
        <v>7304</v>
      </c>
      <c r="G1717" t="s">
        <v>132</v>
      </c>
      <c r="H1717" t="s">
        <v>3</v>
      </c>
      <c r="I1717" t="s">
        <v>21</v>
      </c>
      <c r="J1717" t="s">
        <v>39</v>
      </c>
      <c r="K1717" t="s">
        <v>8282</v>
      </c>
      <c r="L1717" t="s">
        <v>177</v>
      </c>
    </row>
    <row r="1718" spans="1:12" x14ac:dyDescent="0.25">
      <c r="A1718">
        <v>2842</v>
      </c>
      <c r="B1718" t="s">
        <v>1687</v>
      </c>
      <c r="C1718" t="s">
        <v>8378</v>
      </c>
      <c r="D1718" t="s">
        <v>8362</v>
      </c>
      <c r="E1718" t="s">
        <v>8629</v>
      </c>
      <c r="F1718">
        <v>7304</v>
      </c>
      <c r="G1718" t="s">
        <v>132</v>
      </c>
      <c r="H1718" t="s">
        <v>3</v>
      </c>
      <c r="I1718" t="s">
        <v>21</v>
      </c>
      <c r="J1718" t="s">
        <v>39</v>
      </c>
      <c r="K1718" t="s">
        <v>8282</v>
      </c>
      <c r="L1718" t="s">
        <v>8283</v>
      </c>
    </row>
    <row r="1719" spans="1:12" x14ac:dyDescent="0.25">
      <c r="A1719">
        <v>2843</v>
      </c>
      <c r="B1719" t="s">
        <v>1688</v>
      </c>
      <c r="C1719" t="s">
        <v>8378</v>
      </c>
      <c r="D1719" t="s">
        <v>8362</v>
      </c>
      <c r="E1719" t="s">
        <v>8629</v>
      </c>
      <c r="F1719">
        <v>7304</v>
      </c>
      <c r="G1719" t="s">
        <v>132</v>
      </c>
      <c r="H1719" t="s">
        <v>2</v>
      </c>
      <c r="I1719" t="s">
        <v>22</v>
      </c>
      <c r="J1719" t="s">
        <v>39</v>
      </c>
      <c r="K1719" t="s">
        <v>8282</v>
      </c>
      <c r="L1719" t="s">
        <v>177</v>
      </c>
    </row>
    <row r="1720" spans="1:12" x14ac:dyDescent="0.25">
      <c r="A1720">
        <v>2844</v>
      </c>
      <c r="B1720" t="s">
        <v>1689</v>
      </c>
      <c r="C1720" t="s">
        <v>8378</v>
      </c>
      <c r="D1720" t="s">
        <v>8362</v>
      </c>
      <c r="E1720" t="s">
        <v>8629</v>
      </c>
      <c r="F1720">
        <v>7304</v>
      </c>
      <c r="G1720" t="s">
        <v>132</v>
      </c>
      <c r="H1720" t="s">
        <v>2</v>
      </c>
      <c r="I1720" t="s">
        <v>22</v>
      </c>
      <c r="J1720" t="s">
        <v>39</v>
      </c>
      <c r="K1720" t="s">
        <v>8282</v>
      </c>
      <c r="L1720" t="s">
        <v>177</v>
      </c>
    </row>
    <row r="1721" spans="1:12" x14ac:dyDescent="0.25">
      <c r="A1721">
        <v>2845</v>
      </c>
      <c r="B1721" t="s">
        <v>1690</v>
      </c>
      <c r="C1721" t="s">
        <v>8378</v>
      </c>
      <c r="D1721" t="s">
        <v>8362</v>
      </c>
      <c r="E1721" t="s">
        <v>8629</v>
      </c>
      <c r="F1721">
        <v>7304</v>
      </c>
      <c r="G1721" t="s">
        <v>132</v>
      </c>
      <c r="H1721" t="s">
        <v>2</v>
      </c>
      <c r="I1721" t="s">
        <v>22</v>
      </c>
      <c r="J1721" t="s">
        <v>39</v>
      </c>
      <c r="K1721" t="s">
        <v>8282</v>
      </c>
      <c r="L1721" t="s">
        <v>8283</v>
      </c>
    </row>
    <row r="1722" spans="1:12" x14ac:dyDescent="0.25">
      <c r="A1722">
        <v>2846</v>
      </c>
      <c r="B1722" t="s">
        <v>1691</v>
      </c>
      <c r="C1722" t="s">
        <v>8378</v>
      </c>
      <c r="D1722" t="s">
        <v>8362</v>
      </c>
      <c r="E1722" t="s">
        <v>8629</v>
      </c>
      <c r="F1722">
        <v>7304</v>
      </c>
      <c r="G1722" t="s">
        <v>132</v>
      </c>
      <c r="H1722" t="s">
        <v>2</v>
      </c>
      <c r="I1722" t="s">
        <v>22</v>
      </c>
      <c r="J1722" t="s">
        <v>39</v>
      </c>
      <c r="K1722" t="s">
        <v>8282</v>
      </c>
      <c r="L1722" t="s">
        <v>8283</v>
      </c>
    </row>
    <row r="1723" spans="1:12" x14ac:dyDescent="0.25">
      <c r="A1723">
        <v>2847</v>
      </c>
      <c r="B1723" t="s">
        <v>1692</v>
      </c>
      <c r="C1723" t="s">
        <v>8378</v>
      </c>
      <c r="D1723" t="s">
        <v>8362</v>
      </c>
      <c r="E1723" t="s">
        <v>8629</v>
      </c>
      <c r="F1723">
        <v>7304</v>
      </c>
      <c r="G1723" t="s">
        <v>132</v>
      </c>
      <c r="H1723" t="s">
        <v>2</v>
      </c>
      <c r="I1723" t="s">
        <v>22</v>
      </c>
      <c r="J1723" t="s">
        <v>39</v>
      </c>
      <c r="K1723" t="s">
        <v>8282</v>
      </c>
      <c r="L1723" t="s">
        <v>8283</v>
      </c>
    </row>
    <row r="1724" spans="1:12" x14ac:dyDescent="0.25">
      <c r="A1724">
        <v>2848</v>
      </c>
      <c r="B1724" t="s">
        <v>1693</v>
      </c>
      <c r="C1724" t="s">
        <v>8378</v>
      </c>
      <c r="D1724" t="s">
        <v>8362</v>
      </c>
      <c r="E1724" t="s">
        <v>8629</v>
      </c>
      <c r="F1724">
        <v>7304</v>
      </c>
      <c r="G1724" t="s">
        <v>132</v>
      </c>
      <c r="H1724" t="s">
        <v>2</v>
      </c>
      <c r="I1724" t="s">
        <v>22</v>
      </c>
      <c r="J1724" t="s">
        <v>39</v>
      </c>
      <c r="K1724" t="s">
        <v>8282</v>
      </c>
      <c r="L1724" t="s">
        <v>8283</v>
      </c>
    </row>
    <row r="1725" spans="1:12" x14ac:dyDescent="0.25">
      <c r="A1725">
        <v>2850</v>
      </c>
      <c r="B1725" t="s">
        <v>1694</v>
      </c>
      <c r="C1725" t="s">
        <v>8378</v>
      </c>
      <c r="D1725" t="s">
        <v>8362</v>
      </c>
      <c r="E1725" t="s">
        <v>8629</v>
      </c>
      <c r="F1725">
        <v>7304</v>
      </c>
      <c r="G1725" t="s">
        <v>132</v>
      </c>
      <c r="H1725" t="s">
        <v>2</v>
      </c>
      <c r="I1725" t="s">
        <v>22</v>
      </c>
      <c r="J1725" t="s">
        <v>39</v>
      </c>
      <c r="K1725" t="s">
        <v>8282</v>
      </c>
      <c r="L1725" t="s">
        <v>8283</v>
      </c>
    </row>
    <row r="1726" spans="1:12" x14ac:dyDescent="0.25">
      <c r="A1726">
        <v>2851</v>
      </c>
      <c r="B1726" t="s">
        <v>1695</v>
      </c>
      <c r="C1726" t="s">
        <v>8378</v>
      </c>
      <c r="D1726" t="s">
        <v>8362</v>
      </c>
      <c r="E1726" t="s">
        <v>8629</v>
      </c>
      <c r="F1726">
        <v>7304</v>
      </c>
      <c r="G1726" t="s">
        <v>132</v>
      </c>
      <c r="H1726" t="s">
        <v>3</v>
      </c>
      <c r="I1726" t="s">
        <v>21</v>
      </c>
      <c r="J1726" t="s">
        <v>39</v>
      </c>
      <c r="K1726" t="s">
        <v>8282</v>
      </c>
      <c r="L1726" t="s">
        <v>8283</v>
      </c>
    </row>
    <row r="1727" spans="1:12" x14ac:dyDescent="0.25">
      <c r="A1727">
        <v>2854</v>
      </c>
      <c r="B1727" t="s">
        <v>1696</v>
      </c>
      <c r="C1727" t="s">
        <v>8378</v>
      </c>
      <c r="D1727" t="s">
        <v>8362</v>
      </c>
      <c r="E1727" t="s">
        <v>8629</v>
      </c>
      <c r="F1727">
        <v>7304</v>
      </c>
      <c r="G1727" t="s">
        <v>132</v>
      </c>
      <c r="H1727" t="s">
        <v>2</v>
      </c>
      <c r="I1727" t="s">
        <v>22</v>
      </c>
      <c r="J1727" t="s">
        <v>39</v>
      </c>
      <c r="K1727" t="s">
        <v>8282</v>
      </c>
      <c r="L1727" t="s">
        <v>8283</v>
      </c>
    </row>
    <row r="1728" spans="1:12" x14ac:dyDescent="0.25">
      <c r="A1728">
        <v>2856</v>
      </c>
      <c r="B1728" t="s">
        <v>1697</v>
      </c>
      <c r="C1728" t="s">
        <v>8378</v>
      </c>
      <c r="D1728" t="s">
        <v>8362</v>
      </c>
      <c r="E1728" t="s">
        <v>8629</v>
      </c>
      <c r="F1728">
        <v>7304</v>
      </c>
      <c r="G1728" t="s">
        <v>132</v>
      </c>
      <c r="H1728" t="s">
        <v>2</v>
      </c>
      <c r="I1728" t="s">
        <v>22</v>
      </c>
      <c r="J1728" t="s">
        <v>39</v>
      </c>
      <c r="K1728" t="s">
        <v>8282</v>
      </c>
      <c r="L1728" t="s">
        <v>8283</v>
      </c>
    </row>
    <row r="1729" spans="1:12" x14ac:dyDescent="0.25">
      <c r="A1729">
        <v>2858</v>
      </c>
      <c r="B1729" t="s">
        <v>1698</v>
      </c>
      <c r="C1729" t="s">
        <v>8378</v>
      </c>
      <c r="D1729" t="s">
        <v>8362</v>
      </c>
      <c r="E1729" t="s">
        <v>8629</v>
      </c>
      <c r="F1729">
        <v>7304</v>
      </c>
      <c r="G1729" t="s">
        <v>132</v>
      </c>
      <c r="H1729" t="s">
        <v>2</v>
      </c>
      <c r="I1729" t="s">
        <v>22</v>
      </c>
      <c r="J1729" t="s">
        <v>39</v>
      </c>
      <c r="K1729" t="s">
        <v>8282</v>
      </c>
      <c r="L1729" t="s">
        <v>8283</v>
      </c>
    </row>
    <row r="1730" spans="1:12" x14ac:dyDescent="0.25">
      <c r="A1730">
        <v>2859</v>
      </c>
      <c r="B1730" t="s">
        <v>1699</v>
      </c>
      <c r="C1730" t="s">
        <v>8378</v>
      </c>
      <c r="D1730" t="s">
        <v>8362</v>
      </c>
      <c r="E1730" t="s">
        <v>8629</v>
      </c>
      <c r="F1730">
        <v>7304</v>
      </c>
      <c r="G1730" t="s">
        <v>132</v>
      </c>
      <c r="H1730" t="s">
        <v>3</v>
      </c>
      <c r="I1730" t="s">
        <v>21</v>
      </c>
      <c r="J1730" t="s">
        <v>39</v>
      </c>
      <c r="K1730" t="s">
        <v>8282</v>
      </c>
      <c r="L1730" t="s">
        <v>8283</v>
      </c>
    </row>
    <row r="1731" spans="1:12" x14ac:dyDescent="0.25">
      <c r="A1731">
        <v>2860</v>
      </c>
      <c r="B1731" t="s">
        <v>1700</v>
      </c>
      <c r="C1731" t="s">
        <v>8378</v>
      </c>
      <c r="D1731" t="s">
        <v>8362</v>
      </c>
      <c r="E1731" t="s">
        <v>8629</v>
      </c>
      <c r="F1731">
        <v>7304</v>
      </c>
      <c r="G1731" t="s">
        <v>132</v>
      </c>
      <c r="H1731" t="s">
        <v>2</v>
      </c>
      <c r="I1731" t="s">
        <v>22</v>
      </c>
      <c r="J1731" t="s">
        <v>39</v>
      </c>
      <c r="K1731" t="s">
        <v>8282</v>
      </c>
      <c r="L1731" t="s">
        <v>8283</v>
      </c>
    </row>
    <row r="1732" spans="1:12" x14ac:dyDescent="0.25">
      <c r="A1732">
        <v>2861</v>
      </c>
      <c r="B1732" t="s">
        <v>1701</v>
      </c>
      <c r="C1732" t="s">
        <v>8378</v>
      </c>
      <c r="D1732" t="s">
        <v>8362</v>
      </c>
      <c r="E1732" t="s">
        <v>8629</v>
      </c>
      <c r="F1732">
        <v>7304</v>
      </c>
      <c r="G1732" t="s">
        <v>132</v>
      </c>
      <c r="H1732" t="s">
        <v>2</v>
      </c>
      <c r="I1732" t="s">
        <v>22</v>
      </c>
      <c r="J1732" t="s">
        <v>39</v>
      </c>
      <c r="K1732" t="s">
        <v>8282</v>
      </c>
      <c r="L1732" t="s">
        <v>8283</v>
      </c>
    </row>
    <row r="1733" spans="1:12" x14ac:dyDescent="0.25">
      <c r="A1733">
        <v>2862</v>
      </c>
      <c r="B1733" t="s">
        <v>1702</v>
      </c>
      <c r="C1733" t="s">
        <v>8378</v>
      </c>
      <c r="D1733" t="s">
        <v>8362</v>
      </c>
      <c r="E1733" t="s">
        <v>8629</v>
      </c>
      <c r="F1733">
        <v>7304</v>
      </c>
      <c r="G1733" t="s">
        <v>76</v>
      </c>
      <c r="H1733" t="s">
        <v>2</v>
      </c>
      <c r="I1733" t="s">
        <v>22</v>
      </c>
      <c r="J1733" t="s">
        <v>39</v>
      </c>
      <c r="K1733" t="s">
        <v>8282</v>
      </c>
      <c r="L1733" t="s">
        <v>8283</v>
      </c>
    </row>
    <row r="1734" spans="1:12" x14ac:dyDescent="0.25">
      <c r="A1734">
        <v>2863</v>
      </c>
      <c r="B1734" t="s">
        <v>1703</v>
      </c>
      <c r="C1734" t="s">
        <v>8378</v>
      </c>
      <c r="D1734" t="s">
        <v>8362</v>
      </c>
      <c r="E1734" t="s">
        <v>8629</v>
      </c>
      <c r="F1734">
        <v>7304</v>
      </c>
      <c r="G1734" t="s">
        <v>76</v>
      </c>
      <c r="H1734" t="s">
        <v>2</v>
      </c>
      <c r="I1734" t="s">
        <v>22</v>
      </c>
      <c r="J1734" t="s">
        <v>39</v>
      </c>
      <c r="K1734" t="s">
        <v>8282</v>
      </c>
      <c r="L1734" t="s">
        <v>8283</v>
      </c>
    </row>
    <row r="1735" spans="1:12" x14ac:dyDescent="0.25">
      <c r="A1735">
        <v>2865</v>
      </c>
      <c r="B1735" t="s">
        <v>1704</v>
      </c>
      <c r="C1735" t="s">
        <v>8378</v>
      </c>
      <c r="D1735" t="s">
        <v>8362</v>
      </c>
      <c r="E1735" t="s">
        <v>8629</v>
      </c>
      <c r="F1735">
        <v>7304</v>
      </c>
      <c r="G1735" t="s">
        <v>841</v>
      </c>
      <c r="H1735" t="s">
        <v>3</v>
      </c>
      <c r="I1735" t="s">
        <v>21</v>
      </c>
      <c r="J1735" t="s">
        <v>39</v>
      </c>
      <c r="K1735" t="s">
        <v>8284</v>
      </c>
      <c r="L1735" t="s">
        <v>8283</v>
      </c>
    </row>
    <row r="1736" spans="1:12" x14ac:dyDescent="0.25">
      <c r="A1736">
        <v>2866</v>
      </c>
      <c r="B1736" t="s">
        <v>1705</v>
      </c>
      <c r="C1736" t="s">
        <v>8378</v>
      </c>
      <c r="D1736" t="s">
        <v>8362</v>
      </c>
      <c r="E1736" t="s">
        <v>8630</v>
      </c>
      <c r="F1736">
        <v>7307</v>
      </c>
      <c r="G1736" t="s">
        <v>132</v>
      </c>
      <c r="H1736" t="s">
        <v>2</v>
      </c>
      <c r="I1736" t="s">
        <v>22</v>
      </c>
      <c r="J1736" t="s">
        <v>39</v>
      </c>
      <c r="K1736" t="s">
        <v>8282</v>
      </c>
      <c r="L1736" t="s">
        <v>8283</v>
      </c>
    </row>
    <row r="1737" spans="1:12" x14ac:dyDescent="0.25">
      <c r="A1737">
        <v>2867</v>
      </c>
      <c r="B1737" t="s">
        <v>1706</v>
      </c>
      <c r="C1737" t="s">
        <v>8378</v>
      </c>
      <c r="D1737" t="s">
        <v>8362</v>
      </c>
      <c r="E1737" t="s">
        <v>8630</v>
      </c>
      <c r="F1737">
        <v>7307</v>
      </c>
      <c r="G1737" t="s">
        <v>132</v>
      </c>
      <c r="H1737" t="s">
        <v>2</v>
      </c>
      <c r="I1737" t="s">
        <v>22</v>
      </c>
      <c r="J1737" t="s">
        <v>39</v>
      </c>
      <c r="K1737" t="s">
        <v>8282</v>
      </c>
      <c r="L1737" t="s">
        <v>8283</v>
      </c>
    </row>
    <row r="1738" spans="1:12" x14ac:dyDescent="0.25">
      <c r="A1738">
        <v>2868</v>
      </c>
      <c r="B1738" t="s">
        <v>1707</v>
      </c>
      <c r="C1738" t="s">
        <v>8378</v>
      </c>
      <c r="D1738" t="s">
        <v>8362</v>
      </c>
      <c r="E1738" t="s">
        <v>8630</v>
      </c>
      <c r="F1738">
        <v>7307</v>
      </c>
      <c r="G1738" t="s">
        <v>132</v>
      </c>
      <c r="H1738" t="s">
        <v>2</v>
      </c>
      <c r="I1738" t="s">
        <v>22</v>
      </c>
      <c r="J1738" t="s">
        <v>39</v>
      </c>
      <c r="K1738" t="s">
        <v>8282</v>
      </c>
      <c r="L1738" t="s">
        <v>8283</v>
      </c>
    </row>
    <row r="1739" spans="1:12" x14ac:dyDescent="0.25">
      <c r="A1739">
        <v>2870</v>
      </c>
      <c r="B1739" t="s">
        <v>1708</v>
      </c>
      <c r="C1739" t="s">
        <v>8378</v>
      </c>
      <c r="D1739" t="s">
        <v>8362</v>
      </c>
      <c r="E1739" t="s">
        <v>8630</v>
      </c>
      <c r="F1739">
        <v>7307</v>
      </c>
      <c r="G1739" t="s">
        <v>132</v>
      </c>
      <c r="H1739" t="s">
        <v>2</v>
      </c>
      <c r="I1739" t="s">
        <v>22</v>
      </c>
      <c r="J1739" t="s">
        <v>39</v>
      </c>
      <c r="K1739" t="s">
        <v>8282</v>
      </c>
      <c r="L1739" t="s">
        <v>8283</v>
      </c>
    </row>
    <row r="1740" spans="1:12" x14ac:dyDescent="0.25">
      <c r="A1740">
        <v>2871</v>
      </c>
      <c r="B1740" t="s">
        <v>1709</v>
      </c>
      <c r="C1740" t="s">
        <v>8378</v>
      </c>
      <c r="D1740" t="s">
        <v>8362</v>
      </c>
      <c r="E1740" t="s">
        <v>8630</v>
      </c>
      <c r="F1740">
        <v>7307</v>
      </c>
      <c r="G1740" t="s">
        <v>132</v>
      </c>
      <c r="H1740" t="s">
        <v>2</v>
      </c>
      <c r="I1740" t="s">
        <v>22</v>
      </c>
      <c r="J1740" t="s">
        <v>39</v>
      </c>
      <c r="K1740" t="s">
        <v>8282</v>
      </c>
      <c r="L1740" t="s">
        <v>8283</v>
      </c>
    </row>
    <row r="1741" spans="1:12" x14ac:dyDescent="0.25">
      <c r="A1741">
        <v>2873</v>
      </c>
      <c r="B1741" t="s">
        <v>1710</v>
      </c>
      <c r="C1741" t="s">
        <v>8378</v>
      </c>
      <c r="D1741" t="s">
        <v>8362</v>
      </c>
      <c r="E1741" t="s">
        <v>8630</v>
      </c>
      <c r="F1741">
        <v>7307</v>
      </c>
      <c r="G1741" t="s">
        <v>132</v>
      </c>
      <c r="H1741" t="s">
        <v>2</v>
      </c>
      <c r="I1741" t="s">
        <v>22</v>
      </c>
      <c r="J1741" t="s">
        <v>39</v>
      </c>
      <c r="K1741" t="s">
        <v>8282</v>
      </c>
      <c r="L1741" t="s">
        <v>177</v>
      </c>
    </row>
    <row r="1742" spans="1:12" x14ac:dyDescent="0.25">
      <c r="A1742">
        <v>2874</v>
      </c>
      <c r="B1742" t="s">
        <v>1711</v>
      </c>
      <c r="C1742" t="s">
        <v>8378</v>
      </c>
      <c r="D1742" t="s">
        <v>8362</v>
      </c>
      <c r="E1742" t="s">
        <v>8630</v>
      </c>
      <c r="F1742">
        <v>7307</v>
      </c>
      <c r="G1742" t="s">
        <v>132</v>
      </c>
      <c r="H1742" t="s">
        <v>2</v>
      </c>
      <c r="I1742" t="s">
        <v>22</v>
      </c>
      <c r="J1742" t="s">
        <v>39</v>
      </c>
      <c r="K1742" t="s">
        <v>8282</v>
      </c>
      <c r="L1742" t="s">
        <v>8283</v>
      </c>
    </row>
    <row r="1743" spans="1:12" x14ac:dyDescent="0.25">
      <c r="A1743">
        <v>2875</v>
      </c>
      <c r="B1743" t="s">
        <v>1712</v>
      </c>
      <c r="C1743" t="s">
        <v>8378</v>
      </c>
      <c r="D1743" t="s">
        <v>8362</v>
      </c>
      <c r="E1743" t="s">
        <v>8630</v>
      </c>
      <c r="F1743">
        <v>7307</v>
      </c>
      <c r="G1743" t="s">
        <v>132</v>
      </c>
      <c r="H1743" t="s">
        <v>2</v>
      </c>
      <c r="I1743" t="s">
        <v>22</v>
      </c>
      <c r="J1743" t="s">
        <v>39</v>
      </c>
      <c r="K1743" t="s">
        <v>8282</v>
      </c>
      <c r="L1743" t="s">
        <v>8283</v>
      </c>
    </row>
    <row r="1744" spans="1:12" x14ac:dyDescent="0.25">
      <c r="A1744">
        <v>2876</v>
      </c>
      <c r="B1744" t="s">
        <v>1713</v>
      </c>
      <c r="C1744" t="s">
        <v>8378</v>
      </c>
      <c r="D1744" t="s">
        <v>8362</v>
      </c>
      <c r="E1744" t="s">
        <v>8630</v>
      </c>
      <c r="F1744">
        <v>7307</v>
      </c>
      <c r="G1744" t="s">
        <v>132</v>
      </c>
      <c r="H1744" t="s">
        <v>2</v>
      </c>
      <c r="I1744" t="s">
        <v>22</v>
      </c>
      <c r="J1744" t="s">
        <v>39</v>
      </c>
      <c r="K1744" t="s">
        <v>8282</v>
      </c>
      <c r="L1744" t="s">
        <v>177</v>
      </c>
    </row>
    <row r="1745" spans="1:12" x14ac:dyDescent="0.25">
      <c r="A1745">
        <v>2877</v>
      </c>
      <c r="B1745" t="s">
        <v>1714</v>
      </c>
      <c r="C1745" t="s">
        <v>8378</v>
      </c>
      <c r="D1745" t="s">
        <v>8362</v>
      </c>
      <c r="E1745" t="s">
        <v>8630</v>
      </c>
      <c r="F1745">
        <v>7307</v>
      </c>
      <c r="G1745" t="s">
        <v>132</v>
      </c>
      <c r="H1745" t="s">
        <v>2</v>
      </c>
      <c r="I1745" t="s">
        <v>22</v>
      </c>
      <c r="J1745" t="s">
        <v>39</v>
      </c>
      <c r="K1745" t="s">
        <v>8282</v>
      </c>
      <c r="L1745" t="s">
        <v>8283</v>
      </c>
    </row>
    <row r="1746" spans="1:12" x14ac:dyDescent="0.25">
      <c r="A1746">
        <v>2879</v>
      </c>
      <c r="B1746" t="s">
        <v>1715</v>
      </c>
      <c r="C1746" t="s">
        <v>8378</v>
      </c>
      <c r="D1746" t="s">
        <v>8362</v>
      </c>
      <c r="E1746" t="s">
        <v>8631</v>
      </c>
      <c r="F1746">
        <v>7309</v>
      </c>
      <c r="G1746" t="s">
        <v>132</v>
      </c>
      <c r="H1746" t="s">
        <v>2</v>
      </c>
      <c r="I1746" t="s">
        <v>22</v>
      </c>
      <c r="J1746" t="s">
        <v>39</v>
      </c>
      <c r="K1746" t="s">
        <v>8282</v>
      </c>
      <c r="L1746" t="s">
        <v>177</v>
      </c>
    </row>
    <row r="1747" spans="1:12" x14ac:dyDescent="0.25">
      <c r="A1747">
        <v>2882</v>
      </c>
      <c r="B1747" t="s">
        <v>1716</v>
      </c>
      <c r="C1747" t="s">
        <v>8378</v>
      </c>
      <c r="D1747" t="s">
        <v>8362</v>
      </c>
      <c r="E1747" t="s">
        <v>8632</v>
      </c>
      <c r="F1747">
        <v>7302</v>
      </c>
      <c r="G1747" t="s">
        <v>132</v>
      </c>
      <c r="H1747" t="s">
        <v>2</v>
      </c>
      <c r="I1747" t="s">
        <v>22</v>
      </c>
      <c r="J1747" t="s">
        <v>39</v>
      </c>
      <c r="K1747" t="s">
        <v>8282</v>
      </c>
      <c r="L1747" t="s">
        <v>47</v>
      </c>
    </row>
    <row r="1748" spans="1:12" x14ac:dyDescent="0.25">
      <c r="A1748">
        <v>2883</v>
      </c>
      <c r="B1748" t="s">
        <v>1717</v>
      </c>
      <c r="C1748" t="s">
        <v>8378</v>
      </c>
      <c r="D1748" t="s">
        <v>8362</v>
      </c>
      <c r="E1748" t="s">
        <v>8632</v>
      </c>
      <c r="F1748">
        <v>7302</v>
      </c>
      <c r="G1748" t="s">
        <v>132</v>
      </c>
      <c r="H1748" t="s">
        <v>3</v>
      </c>
      <c r="I1748" t="s">
        <v>21</v>
      </c>
      <c r="J1748" t="s">
        <v>39</v>
      </c>
      <c r="K1748" t="s">
        <v>8282</v>
      </c>
      <c r="L1748" t="s">
        <v>177</v>
      </c>
    </row>
    <row r="1749" spans="1:12" x14ac:dyDescent="0.25">
      <c r="A1749">
        <v>2884</v>
      </c>
      <c r="B1749" t="s">
        <v>1718</v>
      </c>
      <c r="C1749" t="s">
        <v>8378</v>
      </c>
      <c r="D1749" t="s">
        <v>8362</v>
      </c>
      <c r="E1749" t="s">
        <v>8632</v>
      </c>
      <c r="F1749">
        <v>7302</v>
      </c>
      <c r="G1749" t="s">
        <v>132</v>
      </c>
      <c r="H1749" t="s">
        <v>2</v>
      </c>
      <c r="I1749" t="s">
        <v>22</v>
      </c>
      <c r="J1749" t="s">
        <v>39</v>
      </c>
      <c r="K1749" t="s">
        <v>8282</v>
      </c>
      <c r="L1749" t="s">
        <v>8283</v>
      </c>
    </row>
    <row r="1750" spans="1:12" x14ac:dyDescent="0.25">
      <c r="A1750">
        <v>2885</v>
      </c>
      <c r="B1750" t="s">
        <v>1719</v>
      </c>
      <c r="C1750" t="s">
        <v>8378</v>
      </c>
      <c r="D1750" t="s">
        <v>8362</v>
      </c>
      <c r="E1750" t="s">
        <v>8632</v>
      </c>
      <c r="F1750">
        <v>7302</v>
      </c>
      <c r="G1750" t="s">
        <v>132</v>
      </c>
      <c r="H1750" t="s">
        <v>2</v>
      </c>
      <c r="I1750" t="s">
        <v>22</v>
      </c>
      <c r="J1750" t="s">
        <v>39</v>
      </c>
      <c r="K1750" t="s">
        <v>8282</v>
      </c>
      <c r="L1750" t="s">
        <v>8283</v>
      </c>
    </row>
    <row r="1751" spans="1:12" x14ac:dyDescent="0.25">
      <c r="A1751">
        <v>2888</v>
      </c>
      <c r="B1751" t="s">
        <v>1720</v>
      </c>
      <c r="C1751" t="s">
        <v>8378</v>
      </c>
      <c r="D1751" t="s">
        <v>8362</v>
      </c>
      <c r="E1751" t="s">
        <v>8632</v>
      </c>
      <c r="F1751">
        <v>7302</v>
      </c>
      <c r="G1751" t="s">
        <v>132</v>
      </c>
      <c r="H1751" t="s">
        <v>3</v>
      </c>
      <c r="I1751" t="s">
        <v>24</v>
      </c>
      <c r="J1751" t="s">
        <v>39</v>
      </c>
      <c r="K1751" t="s">
        <v>8282</v>
      </c>
      <c r="L1751" t="s">
        <v>8283</v>
      </c>
    </row>
    <row r="1752" spans="1:12" x14ac:dyDescent="0.25">
      <c r="A1752">
        <v>2890</v>
      </c>
      <c r="B1752" t="s">
        <v>1721</v>
      </c>
      <c r="C1752" t="s">
        <v>8378</v>
      </c>
      <c r="D1752" t="s">
        <v>8362</v>
      </c>
      <c r="E1752" t="s">
        <v>8632</v>
      </c>
      <c r="F1752">
        <v>7302</v>
      </c>
      <c r="G1752" t="s">
        <v>132</v>
      </c>
      <c r="H1752" t="s">
        <v>2</v>
      </c>
      <c r="I1752" t="s">
        <v>22</v>
      </c>
      <c r="J1752" t="s">
        <v>39</v>
      </c>
      <c r="K1752" t="s">
        <v>8282</v>
      </c>
      <c r="L1752" t="s">
        <v>8283</v>
      </c>
    </row>
    <row r="1753" spans="1:12" x14ac:dyDescent="0.25">
      <c r="A1753">
        <v>2892</v>
      </c>
      <c r="B1753" t="s">
        <v>1722</v>
      </c>
      <c r="C1753" t="s">
        <v>8378</v>
      </c>
      <c r="D1753" t="s">
        <v>8362</v>
      </c>
      <c r="E1753" t="s">
        <v>8632</v>
      </c>
      <c r="F1753">
        <v>7302</v>
      </c>
      <c r="G1753" t="s">
        <v>132</v>
      </c>
      <c r="H1753" t="s">
        <v>2</v>
      </c>
      <c r="I1753" t="s">
        <v>22</v>
      </c>
      <c r="J1753" t="s">
        <v>39</v>
      </c>
      <c r="K1753" t="s">
        <v>8282</v>
      </c>
      <c r="L1753" t="s">
        <v>8283</v>
      </c>
    </row>
    <row r="1754" spans="1:12" x14ac:dyDescent="0.25">
      <c r="A1754">
        <v>2893</v>
      </c>
      <c r="B1754" t="s">
        <v>1723</v>
      </c>
      <c r="C1754" t="s">
        <v>8378</v>
      </c>
      <c r="D1754" t="s">
        <v>8362</v>
      </c>
      <c r="E1754" t="s">
        <v>8632</v>
      </c>
      <c r="F1754">
        <v>7302</v>
      </c>
      <c r="G1754" t="s">
        <v>132</v>
      </c>
      <c r="H1754" t="s">
        <v>2</v>
      </c>
      <c r="I1754" t="s">
        <v>22</v>
      </c>
      <c r="J1754" t="s">
        <v>39</v>
      </c>
      <c r="K1754" t="s">
        <v>8282</v>
      </c>
      <c r="L1754" t="s">
        <v>8283</v>
      </c>
    </row>
    <row r="1755" spans="1:12" x14ac:dyDescent="0.25">
      <c r="A1755">
        <v>2894</v>
      </c>
      <c r="B1755" t="s">
        <v>1724</v>
      </c>
      <c r="C1755" t="s">
        <v>8378</v>
      </c>
      <c r="D1755" t="s">
        <v>8362</v>
      </c>
      <c r="E1755" t="s">
        <v>8632</v>
      </c>
      <c r="F1755">
        <v>7302</v>
      </c>
      <c r="G1755" t="s">
        <v>132</v>
      </c>
      <c r="H1755" t="s">
        <v>3</v>
      </c>
      <c r="I1755" t="s">
        <v>21</v>
      </c>
      <c r="J1755" t="s">
        <v>39</v>
      </c>
      <c r="K1755" t="s">
        <v>8282</v>
      </c>
      <c r="L1755" t="s">
        <v>8283</v>
      </c>
    </row>
    <row r="1756" spans="1:12" x14ac:dyDescent="0.25">
      <c r="A1756">
        <v>2895</v>
      </c>
      <c r="B1756" t="s">
        <v>1725</v>
      </c>
      <c r="C1756" t="s">
        <v>8378</v>
      </c>
      <c r="D1756" t="s">
        <v>8362</v>
      </c>
      <c r="E1756" t="s">
        <v>8632</v>
      </c>
      <c r="F1756">
        <v>7302</v>
      </c>
      <c r="G1756" t="s">
        <v>76</v>
      </c>
      <c r="H1756" t="s">
        <v>2</v>
      </c>
      <c r="I1756" t="s">
        <v>21</v>
      </c>
      <c r="J1756" t="s">
        <v>39</v>
      </c>
      <c r="K1756" t="s">
        <v>8282</v>
      </c>
      <c r="L1756" t="s">
        <v>8283</v>
      </c>
    </row>
    <row r="1757" spans="1:12" x14ac:dyDescent="0.25">
      <c r="A1757">
        <v>2896</v>
      </c>
      <c r="B1757" t="s">
        <v>1726</v>
      </c>
      <c r="C1757" t="s">
        <v>8378</v>
      </c>
      <c r="D1757" t="s">
        <v>8362</v>
      </c>
      <c r="E1757" t="s">
        <v>8633</v>
      </c>
      <c r="F1757">
        <v>7303</v>
      </c>
      <c r="G1757" t="s">
        <v>132</v>
      </c>
      <c r="H1757" t="s">
        <v>3</v>
      </c>
      <c r="I1757" t="s">
        <v>21</v>
      </c>
      <c r="J1757" t="s">
        <v>39</v>
      </c>
      <c r="K1757" t="s">
        <v>8282</v>
      </c>
      <c r="L1757" t="s">
        <v>8283</v>
      </c>
    </row>
    <row r="1758" spans="1:12" x14ac:dyDescent="0.25">
      <c r="A1758">
        <v>2901</v>
      </c>
      <c r="B1758" t="s">
        <v>1727</v>
      </c>
      <c r="C1758" t="s">
        <v>8378</v>
      </c>
      <c r="D1758" t="s">
        <v>8362</v>
      </c>
      <c r="E1758" t="s">
        <v>8633</v>
      </c>
      <c r="F1758">
        <v>7303</v>
      </c>
      <c r="G1758" t="s">
        <v>132</v>
      </c>
      <c r="H1758" t="s">
        <v>1</v>
      </c>
      <c r="I1758" t="s">
        <v>22</v>
      </c>
      <c r="J1758" t="s">
        <v>39</v>
      </c>
      <c r="K1758" t="s">
        <v>8282</v>
      </c>
      <c r="L1758" t="s">
        <v>8283</v>
      </c>
    </row>
    <row r="1759" spans="1:12" x14ac:dyDescent="0.25">
      <c r="A1759">
        <v>2903</v>
      </c>
      <c r="B1759" t="s">
        <v>1728</v>
      </c>
      <c r="C1759" t="s">
        <v>8378</v>
      </c>
      <c r="D1759" t="s">
        <v>8362</v>
      </c>
      <c r="E1759" t="s">
        <v>8633</v>
      </c>
      <c r="F1759">
        <v>7303</v>
      </c>
      <c r="G1759" t="s">
        <v>132</v>
      </c>
      <c r="H1759" t="s">
        <v>2</v>
      </c>
      <c r="I1759" t="s">
        <v>22</v>
      </c>
      <c r="J1759" t="s">
        <v>39</v>
      </c>
      <c r="K1759" t="s">
        <v>8282</v>
      </c>
      <c r="L1759" t="s">
        <v>8283</v>
      </c>
    </row>
    <row r="1760" spans="1:12" x14ac:dyDescent="0.25">
      <c r="A1760">
        <v>2907</v>
      </c>
      <c r="B1760" t="s">
        <v>1729</v>
      </c>
      <c r="C1760" t="s">
        <v>8378</v>
      </c>
      <c r="D1760" t="s">
        <v>8362</v>
      </c>
      <c r="E1760" t="s">
        <v>8631</v>
      </c>
      <c r="F1760">
        <v>7309</v>
      </c>
      <c r="G1760" t="s">
        <v>132</v>
      </c>
      <c r="H1760" t="s">
        <v>2</v>
      </c>
      <c r="I1760" t="s">
        <v>22</v>
      </c>
      <c r="J1760" t="s">
        <v>39</v>
      </c>
      <c r="K1760" t="s">
        <v>8282</v>
      </c>
      <c r="L1760" t="s">
        <v>8283</v>
      </c>
    </row>
    <row r="1761" spans="1:12" x14ac:dyDescent="0.25">
      <c r="A1761">
        <v>2908</v>
      </c>
      <c r="B1761" t="s">
        <v>1730</v>
      </c>
      <c r="C1761" t="s">
        <v>8378</v>
      </c>
      <c r="D1761" t="s">
        <v>8362</v>
      </c>
      <c r="E1761" t="s">
        <v>8633</v>
      </c>
      <c r="F1761">
        <v>7303</v>
      </c>
      <c r="G1761" t="s">
        <v>132</v>
      </c>
      <c r="H1761" t="s">
        <v>3</v>
      </c>
      <c r="I1761" t="s">
        <v>21</v>
      </c>
      <c r="J1761" t="s">
        <v>39</v>
      </c>
      <c r="K1761" t="s">
        <v>8282</v>
      </c>
      <c r="L1761" t="s">
        <v>47</v>
      </c>
    </row>
    <row r="1762" spans="1:12" x14ac:dyDescent="0.25">
      <c r="A1762">
        <v>2909</v>
      </c>
      <c r="B1762" t="s">
        <v>1731</v>
      </c>
      <c r="C1762" t="s">
        <v>8378</v>
      </c>
      <c r="D1762" t="s">
        <v>8362</v>
      </c>
      <c r="E1762" t="s">
        <v>8631</v>
      </c>
      <c r="F1762">
        <v>7309</v>
      </c>
      <c r="G1762" t="s">
        <v>132</v>
      </c>
      <c r="H1762" t="s">
        <v>3</v>
      </c>
      <c r="I1762" t="s">
        <v>21</v>
      </c>
      <c r="J1762" t="s">
        <v>39</v>
      </c>
      <c r="K1762" t="s">
        <v>8282</v>
      </c>
      <c r="L1762" t="s">
        <v>47</v>
      </c>
    </row>
    <row r="1763" spans="1:12" x14ac:dyDescent="0.25">
      <c r="A1763">
        <v>2910</v>
      </c>
      <c r="B1763" t="s">
        <v>1732</v>
      </c>
      <c r="C1763" t="s">
        <v>8378</v>
      </c>
      <c r="D1763" t="s">
        <v>8362</v>
      </c>
      <c r="E1763" t="s">
        <v>8631</v>
      </c>
      <c r="F1763">
        <v>7309</v>
      </c>
      <c r="G1763" t="s">
        <v>132</v>
      </c>
      <c r="H1763" t="s">
        <v>3</v>
      </c>
      <c r="I1763" t="s">
        <v>21</v>
      </c>
      <c r="J1763" t="s">
        <v>39</v>
      </c>
      <c r="K1763" t="s">
        <v>8282</v>
      </c>
      <c r="L1763" t="s">
        <v>177</v>
      </c>
    </row>
    <row r="1764" spans="1:12" x14ac:dyDescent="0.25">
      <c r="A1764">
        <v>2911</v>
      </c>
      <c r="B1764" t="s">
        <v>1733</v>
      </c>
      <c r="C1764" t="s">
        <v>8378</v>
      </c>
      <c r="D1764" t="s">
        <v>8362</v>
      </c>
      <c r="E1764" t="s">
        <v>8631</v>
      </c>
      <c r="F1764">
        <v>7309</v>
      </c>
      <c r="G1764" t="s">
        <v>132</v>
      </c>
      <c r="H1764" t="s">
        <v>3</v>
      </c>
      <c r="I1764" t="s">
        <v>21</v>
      </c>
      <c r="J1764" t="s">
        <v>39</v>
      </c>
      <c r="K1764" t="s">
        <v>8282</v>
      </c>
      <c r="L1764" t="s">
        <v>177</v>
      </c>
    </row>
    <row r="1765" spans="1:12" x14ac:dyDescent="0.25">
      <c r="A1765">
        <v>2914</v>
      </c>
      <c r="B1765" t="s">
        <v>1734</v>
      </c>
      <c r="C1765" t="s">
        <v>8378</v>
      </c>
      <c r="D1765" t="s">
        <v>8362</v>
      </c>
      <c r="E1765" t="s">
        <v>8631</v>
      </c>
      <c r="F1765">
        <v>7309</v>
      </c>
      <c r="G1765" t="s">
        <v>132</v>
      </c>
      <c r="H1765" t="s">
        <v>3</v>
      </c>
      <c r="I1765" t="s">
        <v>21</v>
      </c>
      <c r="J1765" t="s">
        <v>39</v>
      </c>
      <c r="K1765" t="s">
        <v>8282</v>
      </c>
      <c r="L1765" t="s">
        <v>8283</v>
      </c>
    </row>
    <row r="1766" spans="1:12" x14ac:dyDescent="0.25">
      <c r="A1766">
        <v>2917</v>
      </c>
      <c r="B1766" t="s">
        <v>1735</v>
      </c>
      <c r="C1766" t="s">
        <v>8378</v>
      </c>
      <c r="D1766" t="s">
        <v>8362</v>
      </c>
      <c r="E1766" t="s">
        <v>8634</v>
      </c>
      <c r="F1766">
        <v>7305</v>
      </c>
      <c r="G1766" t="s">
        <v>132</v>
      </c>
      <c r="H1766" t="s">
        <v>2</v>
      </c>
      <c r="I1766" t="s">
        <v>22</v>
      </c>
      <c r="J1766" t="s">
        <v>39</v>
      </c>
      <c r="K1766" t="s">
        <v>8282</v>
      </c>
      <c r="L1766" t="s">
        <v>8283</v>
      </c>
    </row>
    <row r="1767" spans="1:12" x14ac:dyDescent="0.25">
      <c r="A1767">
        <v>2918</v>
      </c>
      <c r="B1767" t="s">
        <v>1736</v>
      </c>
      <c r="C1767" t="s">
        <v>8378</v>
      </c>
      <c r="D1767" t="s">
        <v>8362</v>
      </c>
      <c r="E1767" t="s">
        <v>8634</v>
      </c>
      <c r="F1767">
        <v>7305</v>
      </c>
      <c r="G1767" t="s">
        <v>132</v>
      </c>
      <c r="H1767" t="s">
        <v>2</v>
      </c>
      <c r="I1767" t="s">
        <v>22</v>
      </c>
      <c r="J1767" t="s">
        <v>39</v>
      </c>
      <c r="K1767" t="s">
        <v>8282</v>
      </c>
      <c r="L1767" t="s">
        <v>8283</v>
      </c>
    </row>
    <row r="1768" spans="1:12" x14ac:dyDescent="0.25">
      <c r="A1768">
        <v>2920</v>
      </c>
      <c r="B1768" t="s">
        <v>1737</v>
      </c>
      <c r="C1768" t="s">
        <v>8378</v>
      </c>
      <c r="D1768" t="s">
        <v>8362</v>
      </c>
      <c r="E1768" t="s">
        <v>8634</v>
      </c>
      <c r="F1768">
        <v>7305</v>
      </c>
      <c r="G1768" t="s">
        <v>132</v>
      </c>
      <c r="H1768" t="s">
        <v>2</v>
      </c>
      <c r="I1768" t="s">
        <v>22</v>
      </c>
      <c r="J1768" t="s">
        <v>39</v>
      </c>
      <c r="K1768" t="s">
        <v>8282</v>
      </c>
      <c r="L1768" t="s">
        <v>8283</v>
      </c>
    </row>
    <row r="1769" spans="1:12" x14ac:dyDescent="0.25">
      <c r="A1769">
        <v>2921</v>
      </c>
      <c r="B1769" t="s">
        <v>1738</v>
      </c>
      <c r="C1769" t="s">
        <v>8378</v>
      </c>
      <c r="D1769" t="s">
        <v>8362</v>
      </c>
      <c r="E1769" t="s">
        <v>8634</v>
      </c>
      <c r="F1769">
        <v>7305</v>
      </c>
      <c r="G1769" t="s">
        <v>132</v>
      </c>
      <c r="H1769" t="s">
        <v>2</v>
      </c>
      <c r="I1769" t="s">
        <v>22</v>
      </c>
      <c r="J1769" t="s">
        <v>39</v>
      </c>
      <c r="K1769" t="s">
        <v>8282</v>
      </c>
      <c r="L1769" t="s">
        <v>177</v>
      </c>
    </row>
    <row r="1770" spans="1:12" x14ac:dyDescent="0.25">
      <c r="A1770">
        <v>2927</v>
      </c>
      <c r="B1770" t="s">
        <v>1739</v>
      </c>
      <c r="C1770" t="s">
        <v>8378</v>
      </c>
      <c r="D1770" t="s">
        <v>8362</v>
      </c>
      <c r="E1770" t="s">
        <v>8634</v>
      </c>
      <c r="F1770">
        <v>7305</v>
      </c>
      <c r="G1770" t="s">
        <v>132</v>
      </c>
      <c r="H1770" t="s">
        <v>2</v>
      </c>
      <c r="I1770" t="s">
        <v>21</v>
      </c>
      <c r="J1770" t="s">
        <v>39</v>
      </c>
      <c r="K1770" t="s">
        <v>8282</v>
      </c>
      <c r="L1770" t="s">
        <v>8283</v>
      </c>
    </row>
    <row r="1771" spans="1:12" x14ac:dyDescent="0.25">
      <c r="A1771">
        <v>2928</v>
      </c>
      <c r="B1771" t="s">
        <v>1740</v>
      </c>
      <c r="C1771" t="s">
        <v>8378</v>
      </c>
      <c r="D1771" t="s">
        <v>8362</v>
      </c>
      <c r="E1771" t="s">
        <v>8634</v>
      </c>
      <c r="F1771">
        <v>7305</v>
      </c>
      <c r="G1771" t="s">
        <v>132</v>
      </c>
      <c r="H1771" t="s">
        <v>2</v>
      </c>
      <c r="I1771" t="s">
        <v>22</v>
      </c>
      <c r="J1771" t="s">
        <v>39</v>
      </c>
      <c r="K1771" t="s">
        <v>8282</v>
      </c>
      <c r="L1771" t="s">
        <v>8283</v>
      </c>
    </row>
    <row r="1772" spans="1:12" x14ac:dyDescent="0.25">
      <c r="A1772">
        <v>2930</v>
      </c>
      <c r="B1772" t="s">
        <v>1741</v>
      </c>
      <c r="C1772" t="s">
        <v>8378</v>
      </c>
      <c r="D1772" t="s">
        <v>8309</v>
      </c>
      <c r="E1772" t="s">
        <v>8353</v>
      </c>
      <c r="F1772">
        <v>7101</v>
      </c>
      <c r="G1772" t="s">
        <v>132</v>
      </c>
      <c r="H1772" t="s">
        <v>2</v>
      </c>
      <c r="I1772" t="s">
        <v>22</v>
      </c>
      <c r="J1772" t="s">
        <v>39</v>
      </c>
      <c r="K1772" t="s">
        <v>8282</v>
      </c>
      <c r="L1772" t="s">
        <v>47</v>
      </c>
    </row>
    <row r="1773" spans="1:12" x14ac:dyDescent="0.25">
      <c r="A1773">
        <v>2931</v>
      </c>
      <c r="B1773" t="s">
        <v>1742</v>
      </c>
      <c r="C1773" t="s">
        <v>8378</v>
      </c>
      <c r="D1773" t="s">
        <v>8309</v>
      </c>
      <c r="E1773" t="s">
        <v>8353</v>
      </c>
      <c r="F1773">
        <v>7101</v>
      </c>
      <c r="G1773" t="s">
        <v>132</v>
      </c>
      <c r="H1773" t="s">
        <v>2</v>
      </c>
      <c r="I1773" t="s">
        <v>22</v>
      </c>
      <c r="J1773" t="s">
        <v>39</v>
      </c>
      <c r="K1773" t="s">
        <v>8282</v>
      </c>
      <c r="L1773" t="s">
        <v>8283</v>
      </c>
    </row>
    <row r="1774" spans="1:12" x14ac:dyDescent="0.25">
      <c r="A1774">
        <v>2932</v>
      </c>
      <c r="B1774" t="s">
        <v>1743</v>
      </c>
      <c r="C1774" t="s">
        <v>8378</v>
      </c>
      <c r="D1774" t="s">
        <v>8309</v>
      </c>
      <c r="E1774" t="s">
        <v>8353</v>
      </c>
      <c r="F1774">
        <v>7101</v>
      </c>
      <c r="G1774" t="s">
        <v>132</v>
      </c>
      <c r="H1774" t="s">
        <v>2</v>
      </c>
      <c r="I1774" t="s">
        <v>22</v>
      </c>
      <c r="J1774" t="s">
        <v>39</v>
      </c>
      <c r="K1774" t="s">
        <v>8284</v>
      </c>
      <c r="L1774" t="s">
        <v>8283</v>
      </c>
    </row>
    <row r="1775" spans="1:12" x14ac:dyDescent="0.25">
      <c r="A1775">
        <v>2933</v>
      </c>
      <c r="B1775" t="s">
        <v>1744</v>
      </c>
      <c r="C1775" t="s">
        <v>8378</v>
      </c>
      <c r="D1775" t="s">
        <v>8309</v>
      </c>
      <c r="E1775" t="s">
        <v>8353</v>
      </c>
      <c r="F1775">
        <v>7101</v>
      </c>
      <c r="G1775" t="s">
        <v>132</v>
      </c>
      <c r="H1775" t="s">
        <v>2</v>
      </c>
      <c r="I1775" t="s">
        <v>22</v>
      </c>
      <c r="J1775" t="s">
        <v>39</v>
      </c>
      <c r="K1775" t="s">
        <v>8284</v>
      </c>
      <c r="L1775" t="s">
        <v>8283</v>
      </c>
    </row>
    <row r="1776" spans="1:12" x14ac:dyDescent="0.25">
      <c r="A1776">
        <v>2934</v>
      </c>
      <c r="B1776" t="s">
        <v>1745</v>
      </c>
      <c r="C1776" t="s">
        <v>8378</v>
      </c>
      <c r="D1776" t="s">
        <v>8309</v>
      </c>
      <c r="E1776" t="s">
        <v>8353</v>
      </c>
      <c r="F1776">
        <v>7101</v>
      </c>
      <c r="G1776" t="s">
        <v>132</v>
      </c>
      <c r="H1776" t="s">
        <v>2</v>
      </c>
      <c r="I1776" t="s">
        <v>22</v>
      </c>
      <c r="J1776" t="s">
        <v>39</v>
      </c>
      <c r="K1776" t="s">
        <v>8282</v>
      </c>
      <c r="L1776" t="s">
        <v>8283</v>
      </c>
    </row>
    <row r="1777" spans="1:12" x14ac:dyDescent="0.25">
      <c r="A1777">
        <v>2935</v>
      </c>
      <c r="B1777" t="s">
        <v>1746</v>
      </c>
      <c r="C1777" t="s">
        <v>8378</v>
      </c>
      <c r="D1777" t="s">
        <v>8309</v>
      </c>
      <c r="E1777" t="s">
        <v>8353</v>
      </c>
      <c r="F1777">
        <v>7101</v>
      </c>
      <c r="G1777" t="s">
        <v>132</v>
      </c>
      <c r="H1777" t="s">
        <v>2</v>
      </c>
      <c r="I1777" t="s">
        <v>22</v>
      </c>
      <c r="J1777" t="s">
        <v>39</v>
      </c>
      <c r="K1777" t="s">
        <v>8282</v>
      </c>
      <c r="L1777" t="s">
        <v>8283</v>
      </c>
    </row>
    <row r="1778" spans="1:12" x14ac:dyDescent="0.25">
      <c r="A1778">
        <v>2937</v>
      </c>
      <c r="B1778" t="s">
        <v>1747</v>
      </c>
      <c r="C1778" t="s">
        <v>8378</v>
      </c>
      <c r="D1778" t="s">
        <v>8309</v>
      </c>
      <c r="E1778" t="s">
        <v>8353</v>
      </c>
      <c r="F1778">
        <v>7101</v>
      </c>
      <c r="G1778" t="s">
        <v>132</v>
      </c>
      <c r="H1778" t="s">
        <v>2</v>
      </c>
      <c r="I1778" t="s">
        <v>22</v>
      </c>
      <c r="J1778" t="s">
        <v>39</v>
      </c>
      <c r="K1778" t="s">
        <v>8282</v>
      </c>
      <c r="L1778" t="s">
        <v>8283</v>
      </c>
    </row>
    <row r="1779" spans="1:12" x14ac:dyDescent="0.25">
      <c r="A1779">
        <v>2938</v>
      </c>
      <c r="B1779" t="s">
        <v>1748</v>
      </c>
      <c r="C1779" t="s">
        <v>8378</v>
      </c>
      <c r="D1779" t="s">
        <v>8309</v>
      </c>
      <c r="E1779" t="s">
        <v>8353</v>
      </c>
      <c r="F1779">
        <v>7101</v>
      </c>
      <c r="G1779" t="s">
        <v>132</v>
      </c>
      <c r="H1779" t="s">
        <v>2</v>
      </c>
      <c r="I1779" t="s">
        <v>22</v>
      </c>
      <c r="J1779" t="s">
        <v>39</v>
      </c>
      <c r="K1779" t="s">
        <v>8282</v>
      </c>
      <c r="L1779" t="s">
        <v>8283</v>
      </c>
    </row>
    <row r="1780" spans="1:12" x14ac:dyDescent="0.25">
      <c r="A1780">
        <v>2939</v>
      </c>
      <c r="B1780" t="s">
        <v>1749</v>
      </c>
      <c r="C1780" t="s">
        <v>8378</v>
      </c>
      <c r="D1780" t="s">
        <v>8309</v>
      </c>
      <c r="E1780" t="s">
        <v>8353</v>
      </c>
      <c r="F1780">
        <v>7101</v>
      </c>
      <c r="G1780" t="s">
        <v>132</v>
      </c>
      <c r="H1780" t="s">
        <v>3</v>
      </c>
      <c r="I1780" t="s">
        <v>21</v>
      </c>
      <c r="J1780" t="s">
        <v>39</v>
      </c>
      <c r="K1780" t="s">
        <v>8282</v>
      </c>
      <c r="L1780" t="s">
        <v>8283</v>
      </c>
    </row>
    <row r="1781" spans="1:12" x14ac:dyDescent="0.25">
      <c r="A1781">
        <v>2940</v>
      </c>
      <c r="B1781" t="s">
        <v>1750</v>
      </c>
      <c r="C1781" t="s">
        <v>8378</v>
      </c>
      <c r="D1781" t="s">
        <v>8309</v>
      </c>
      <c r="E1781" t="s">
        <v>8353</v>
      </c>
      <c r="F1781">
        <v>7101</v>
      </c>
      <c r="G1781" t="s">
        <v>132</v>
      </c>
      <c r="H1781" t="s">
        <v>2</v>
      </c>
      <c r="I1781" t="s">
        <v>22</v>
      </c>
      <c r="J1781" t="s">
        <v>39</v>
      </c>
      <c r="K1781" t="s">
        <v>8282</v>
      </c>
      <c r="L1781" t="s">
        <v>8283</v>
      </c>
    </row>
    <row r="1782" spans="1:12" x14ac:dyDescent="0.25">
      <c r="A1782">
        <v>2941</v>
      </c>
      <c r="B1782" t="s">
        <v>1751</v>
      </c>
      <c r="C1782" t="s">
        <v>8378</v>
      </c>
      <c r="D1782" t="s">
        <v>8309</v>
      </c>
      <c r="E1782" t="s">
        <v>8353</v>
      </c>
      <c r="F1782">
        <v>7101</v>
      </c>
      <c r="G1782" t="s">
        <v>132</v>
      </c>
      <c r="H1782" t="s">
        <v>3</v>
      </c>
      <c r="I1782" t="s">
        <v>21</v>
      </c>
      <c r="J1782" t="s">
        <v>39</v>
      </c>
      <c r="K1782" t="s">
        <v>8282</v>
      </c>
      <c r="L1782" t="s">
        <v>177</v>
      </c>
    </row>
    <row r="1783" spans="1:12" x14ac:dyDescent="0.25">
      <c r="A1783">
        <v>2942</v>
      </c>
      <c r="B1783" t="s">
        <v>1752</v>
      </c>
      <c r="C1783" t="s">
        <v>8378</v>
      </c>
      <c r="D1783" t="s">
        <v>8309</v>
      </c>
      <c r="E1783" t="s">
        <v>8353</v>
      </c>
      <c r="F1783">
        <v>7101</v>
      </c>
      <c r="G1783" t="s">
        <v>132</v>
      </c>
      <c r="H1783" t="s">
        <v>2</v>
      </c>
      <c r="I1783" t="s">
        <v>22</v>
      </c>
      <c r="J1783" t="s">
        <v>39</v>
      </c>
      <c r="K1783" t="s">
        <v>8282</v>
      </c>
      <c r="L1783" t="s">
        <v>47</v>
      </c>
    </row>
    <row r="1784" spans="1:12" x14ac:dyDescent="0.25">
      <c r="A1784">
        <v>2943</v>
      </c>
      <c r="B1784" t="s">
        <v>1753</v>
      </c>
      <c r="C1784" t="s">
        <v>8378</v>
      </c>
      <c r="D1784" t="s">
        <v>8309</v>
      </c>
      <c r="E1784" t="s">
        <v>8353</v>
      </c>
      <c r="F1784">
        <v>7101</v>
      </c>
      <c r="G1784" t="s">
        <v>132</v>
      </c>
      <c r="H1784" t="s">
        <v>2</v>
      </c>
      <c r="I1784" t="s">
        <v>22</v>
      </c>
      <c r="J1784" t="s">
        <v>39</v>
      </c>
      <c r="K1784" t="s">
        <v>8282</v>
      </c>
      <c r="L1784" t="s">
        <v>8283</v>
      </c>
    </row>
    <row r="1785" spans="1:12" x14ac:dyDescent="0.25">
      <c r="A1785">
        <v>2944</v>
      </c>
      <c r="B1785" t="s">
        <v>1754</v>
      </c>
      <c r="C1785" t="s">
        <v>8378</v>
      </c>
      <c r="D1785" t="s">
        <v>8309</v>
      </c>
      <c r="E1785" t="s">
        <v>8353</v>
      </c>
      <c r="F1785">
        <v>7101</v>
      </c>
      <c r="G1785" t="s">
        <v>132</v>
      </c>
      <c r="H1785" t="s">
        <v>2</v>
      </c>
      <c r="I1785" t="s">
        <v>22</v>
      </c>
      <c r="J1785" t="s">
        <v>39</v>
      </c>
      <c r="K1785" t="s">
        <v>8282</v>
      </c>
      <c r="L1785" t="s">
        <v>8283</v>
      </c>
    </row>
    <row r="1786" spans="1:12" x14ac:dyDescent="0.25">
      <c r="A1786">
        <v>2945</v>
      </c>
      <c r="B1786" t="s">
        <v>1755</v>
      </c>
      <c r="C1786" t="s">
        <v>8378</v>
      </c>
      <c r="D1786" t="s">
        <v>8309</v>
      </c>
      <c r="E1786" t="s">
        <v>8353</v>
      </c>
      <c r="F1786">
        <v>7101</v>
      </c>
      <c r="G1786" t="s">
        <v>132</v>
      </c>
      <c r="H1786" t="s">
        <v>2</v>
      </c>
      <c r="I1786" t="s">
        <v>22</v>
      </c>
      <c r="J1786" t="s">
        <v>39</v>
      </c>
      <c r="K1786" t="s">
        <v>8282</v>
      </c>
      <c r="L1786" t="s">
        <v>47</v>
      </c>
    </row>
    <row r="1787" spans="1:12" x14ac:dyDescent="0.25">
      <c r="A1787">
        <v>2946</v>
      </c>
      <c r="B1787" t="s">
        <v>1756</v>
      </c>
      <c r="C1787" t="s">
        <v>8378</v>
      </c>
      <c r="D1787" t="s">
        <v>8309</v>
      </c>
      <c r="E1787" t="s">
        <v>8353</v>
      </c>
      <c r="F1787">
        <v>7101</v>
      </c>
      <c r="G1787" t="s">
        <v>132</v>
      </c>
      <c r="H1787" t="s">
        <v>3</v>
      </c>
      <c r="I1787" t="s">
        <v>21</v>
      </c>
      <c r="J1787" t="s">
        <v>39</v>
      </c>
      <c r="K1787" t="s">
        <v>8282</v>
      </c>
      <c r="L1787" t="s">
        <v>177</v>
      </c>
    </row>
    <row r="1788" spans="1:12" x14ac:dyDescent="0.25">
      <c r="A1788">
        <v>2947</v>
      </c>
      <c r="B1788" t="s">
        <v>1757</v>
      </c>
      <c r="C1788" t="s">
        <v>8378</v>
      </c>
      <c r="D1788" t="s">
        <v>8309</v>
      </c>
      <c r="E1788" t="s">
        <v>8353</v>
      </c>
      <c r="F1788">
        <v>7101</v>
      </c>
      <c r="G1788" t="s">
        <v>132</v>
      </c>
      <c r="H1788" t="s">
        <v>2</v>
      </c>
      <c r="I1788" t="s">
        <v>22</v>
      </c>
      <c r="J1788" t="s">
        <v>39</v>
      </c>
      <c r="K1788" t="s">
        <v>8282</v>
      </c>
      <c r="L1788" t="s">
        <v>177</v>
      </c>
    </row>
    <row r="1789" spans="1:12" x14ac:dyDescent="0.25">
      <c r="A1789">
        <v>2948</v>
      </c>
      <c r="B1789" t="s">
        <v>1758</v>
      </c>
      <c r="C1789" t="s">
        <v>8378</v>
      </c>
      <c r="D1789" t="s">
        <v>8309</v>
      </c>
      <c r="E1789" t="s">
        <v>8353</v>
      </c>
      <c r="F1789">
        <v>7101</v>
      </c>
      <c r="G1789" t="s">
        <v>132</v>
      </c>
      <c r="H1789" t="s">
        <v>2</v>
      </c>
      <c r="I1789" t="s">
        <v>22</v>
      </c>
      <c r="J1789" t="s">
        <v>39</v>
      </c>
      <c r="K1789" t="s">
        <v>8282</v>
      </c>
      <c r="L1789" t="s">
        <v>8283</v>
      </c>
    </row>
    <row r="1790" spans="1:12" x14ac:dyDescent="0.25">
      <c r="A1790">
        <v>2949</v>
      </c>
      <c r="B1790" t="s">
        <v>936</v>
      </c>
      <c r="C1790" t="s">
        <v>8378</v>
      </c>
      <c r="D1790" t="s">
        <v>8309</v>
      </c>
      <c r="E1790" t="s">
        <v>8353</v>
      </c>
      <c r="F1790">
        <v>7101</v>
      </c>
      <c r="G1790" t="s">
        <v>132</v>
      </c>
      <c r="H1790" t="s">
        <v>2</v>
      </c>
      <c r="I1790" t="s">
        <v>22</v>
      </c>
      <c r="J1790" t="s">
        <v>39</v>
      </c>
      <c r="K1790" t="s">
        <v>8282</v>
      </c>
      <c r="L1790" t="s">
        <v>8283</v>
      </c>
    </row>
    <row r="1791" spans="1:12" x14ac:dyDescent="0.25">
      <c r="A1791">
        <v>2950</v>
      </c>
      <c r="B1791" t="s">
        <v>1759</v>
      </c>
      <c r="C1791" t="s">
        <v>8378</v>
      </c>
      <c r="D1791" t="s">
        <v>8309</v>
      </c>
      <c r="E1791" t="s">
        <v>8353</v>
      </c>
      <c r="F1791">
        <v>7101</v>
      </c>
      <c r="G1791" t="s">
        <v>132</v>
      </c>
      <c r="H1791" t="s">
        <v>2</v>
      </c>
      <c r="I1791" t="s">
        <v>22</v>
      </c>
      <c r="J1791" t="s">
        <v>39</v>
      </c>
      <c r="K1791" t="s">
        <v>8282</v>
      </c>
      <c r="L1791" t="s">
        <v>8283</v>
      </c>
    </row>
    <row r="1792" spans="1:12" x14ac:dyDescent="0.25">
      <c r="A1792">
        <v>2951</v>
      </c>
      <c r="B1792" t="s">
        <v>1760</v>
      </c>
      <c r="C1792" t="s">
        <v>8378</v>
      </c>
      <c r="D1792" t="s">
        <v>8309</v>
      </c>
      <c r="E1792" t="s">
        <v>8353</v>
      </c>
      <c r="F1792">
        <v>7101</v>
      </c>
      <c r="G1792" t="s">
        <v>132</v>
      </c>
      <c r="H1792" t="s">
        <v>2</v>
      </c>
      <c r="I1792" t="s">
        <v>22</v>
      </c>
      <c r="J1792" t="s">
        <v>39</v>
      </c>
      <c r="K1792" t="s">
        <v>8282</v>
      </c>
      <c r="L1792" t="s">
        <v>177</v>
      </c>
    </row>
    <row r="1793" spans="1:12" x14ac:dyDescent="0.25">
      <c r="A1793">
        <v>2952</v>
      </c>
      <c r="B1793" t="s">
        <v>1761</v>
      </c>
      <c r="C1793" t="s">
        <v>8378</v>
      </c>
      <c r="D1793" t="s">
        <v>8309</v>
      </c>
      <c r="E1793" t="s">
        <v>8353</v>
      </c>
      <c r="F1793">
        <v>7101</v>
      </c>
      <c r="G1793" t="s">
        <v>132</v>
      </c>
      <c r="H1793" t="s">
        <v>2</v>
      </c>
      <c r="I1793" t="s">
        <v>22</v>
      </c>
      <c r="J1793" t="s">
        <v>39</v>
      </c>
      <c r="K1793" t="s">
        <v>8282</v>
      </c>
      <c r="L1793" t="s">
        <v>8283</v>
      </c>
    </row>
    <row r="1794" spans="1:12" x14ac:dyDescent="0.25">
      <c r="A1794">
        <v>2955</v>
      </c>
      <c r="B1794" t="s">
        <v>1762</v>
      </c>
      <c r="C1794" t="s">
        <v>8378</v>
      </c>
      <c r="D1794" t="s">
        <v>8309</v>
      </c>
      <c r="E1794" t="s">
        <v>8353</v>
      </c>
      <c r="F1794">
        <v>7101</v>
      </c>
      <c r="G1794" t="s">
        <v>132</v>
      </c>
      <c r="H1794" t="s">
        <v>2</v>
      </c>
      <c r="I1794" t="s">
        <v>22</v>
      </c>
      <c r="J1794" t="s">
        <v>39</v>
      </c>
      <c r="K1794" t="s">
        <v>8282</v>
      </c>
      <c r="L1794" t="s">
        <v>8283</v>
      </c>
    </row>
    <row r="1795" spans="1:12" x14ac:dyDescent="0.25">
      <c r="A1795">
        <v>2956</v>
      </c>
      <c r="B1795" t="s">
        <v>636</v>
      </c>
      <c r="C1795" t="s">
        <v>8378</v>
      </c>
      <c r="D1795" t="s">
        <v>8309</v>
      </c>
      <c r="E1795" t="s">
        <v>8353</v>
      </c>
      <c r="F1795">
        <v>7101</v>
      </c>
      <c r="G1795" t="s">
        <v>132</v>
      </c>
      <c r="H1795" t="s">
        <v>3</v>
      </c>
      <c r="I1795" t="s">
        <v>21</v>
      </c>
      <c r="J1795" t="s">
        <v>39</v>
      </c>
      <c r="K1795" t="s">
        <v>8282</v>
      </c>
      <c r="L1795" t="s">
        <v>8283</v>
      </c>
    </row>
    <row r="1796" spans="1:12" x14ac:dyDescent="0.25">
      <c r="A1796">
        <v>2957</v>
      </c>
      <c r="B1796" t="s">
        <v>1763</v>
      </c>
      <c r="C1796" t="s">
        <v>8378</v>
      </c>
      <c r="D1796" t="s">
        <v>8309</v>
      </c>
      <c r="E1796" t="s">
        <v>8353</v>
      </c>
      <c r="F1796">
        <v>7101</v>
      </c>
      <c r="G1796" t="s">
        <v>132</v>
      </c>
      <c r="H1796" t="s">
        <v>2</v>
      </c>
      <c r="I1796" t="s">
        <v>22</v>
      </c>
      <c r="J1796" t="s">
        <v>39</v>
      </c>
      <c r="K1796" t="s">
        <v>8282</v>
      </c>
      <c r="L1796" t="s">
        <v>47</v>
      </c>
    </row>
    <row r="1797" spans="1:12" x14ac:dyDescent="0.25">
      <c r="A1797">
        <v>2958</v>
      </c>
      <c r="B1797" t="s">
        <v>455</v>
      </c>
      <c r="C1797" t="s">
        <v>8378</v>
      </c>
      <c r="D1797" t="s">
        <v>8309</v>
      </c>
      <c r="E1797" t="s">
        <v>8353</v>
      </c>
      <c r="F1797">
        <v>7101</v>
      </c>
      <c r="G1797" t="s">
        <v>132</v>
      </c>
      <c r="H1797" t="s">
        <v>3</v>
      </c>
      <c r="I1797" t="s">
        <v>21</v>
      </c>
      <c r="J1797" t="s">
        <v>39</v>
      </c>
      <c r="K1797" t="s">
        <v>8282</v>
      </c>
      <c r="L1797" t="s">
        <v>8283</v>
      </c>
    </row>
    <row r="1798" spans="1:12" x14ac:dyDescent="0.25">
      <c r="A1798">
        <v>2959</v>
      </c>
      <c r="B1798" t="s">
        <v>1764</v>
      </c>
      <c r="C1798" t="s">
        <v>8378</v>
      </c>
      <c r="D1798" t="s">
        <v>8309</v>
      </c>
      <c r="E1798" t="s">
        <v>8353</v>
      </c>
      <c r="F1798">
        <v>7101</v>
      </c>
      <c r="G1798" t="s">
        <v>132</v>
      </c>
      <c r="H1798" t="s">
        <v>2</v>
      </c>
      <c r="I1798" t="s">
        <v>22</v>
      </c>
      <c r="J1798" t="s">
        <v>39</v>
      </c>
      <c r="K1798" t="s">
        <v>8282</v>
      </c>
      <c r="L1798" t="s">
        <v>47</v>
      </c>
    </row>
    <row r="1799" spans="1:12" x14ac:dyDescent="0.25">
      <c r="A1799">
        <v>2961</v>
      </c>
      <c r="B1799" t="s">
        <v>1765</v>
      </c>
      <c r="C1799" t="s">
        <v>8378</v>
      </c>
      <c r="D1799" t="s">
        <v>8309</v>
      </c>
      <c r="E1799" t="s">
        <v>8353</v>
      </c>
      <c r="F1799">
        <v>7101</v>
      </c>
      <c r="G1799" t="s">
        <v>132</v>
      </c>
      <c r="H1799" t="s">
        <v>2</v>
      </c>
      <c r="I1799" t="s">
        <v>22</v>
      </c>
      <c r="J1799" t="s">
        <v>39</v>
      </c>
      <c r="K1799" t="s">
        <v>8284</v>
      </c>
      <c r="L1799" t="s">
        <v>8283</v>
      </c>
    </row>
    <row r="1800" spans="1:12" x14ac:dyDescent="0.25">
      <c r="A1800">
        <v>2964</v>
      </c>
      <c r="B1800" t="s">
        <v>1766</v>
      </c>
      <c r="C1800" t="s">
        <v>8378</v>
      </c>
      <c r="D1800" t="s">
        <v>8309</v>
      </c>
      <c r="E1800" t="s">
        <v>8353</v>
      </c>
      <c r="F1800">
        <v>7101</v>
      </c>
      <c r="G1800" t="s">
        <v>132</v>
      </c>
      <c r="H1800" t="s">
        <v>2</v>
      </c>
      <c r="I1800" t="s">
        <v>22</v>
      </c>
      <c r="J1800" t="s">
        <v>39</v>
      </c>
      <c r="K1800" t="s">
        <v>8282</v>
      </c>
      <c r="L1800" t="s">
        <v>8283</v>
      </c>
    </row>
    <row r="1801" spans="1:12" x14ac:dyDescent="0.25">
      <c r="A1801">
        <v>2965</v>
      </c>
      <c r="B1801" t="s">
        <v>1767</v>
      </c>
      <c r="C1801" t="s">
        <v>8378</v>
      </c>
      <c r="D1801" t="s">
        <v>8309</v>
      </c>
      <c r="E1801" t="s">
        <v>8353</v>
      </c>
      <c r="F1801">
        <v>7101</v>
      </c>
      <c r="G1801" t="s">
        <v>132</v>
      </c>
      <c r="H1801" t="s">
        <v>2</v>
      </c>
      <c r="I1801" t="s">
        <v>22</v>
      </c>
      <c r="J1801" t="s">
        <v>39</v>
      </c>
      <c r="K1801" t="s">
        <v>8282</v>
      </c>
      <c r="L1801" t="s">
        <v>8283</v>
      </c>
    </row>
    <row r="1802" spans="1:12" x14ac:dyDescent="0.25">
      <c r="A1802">
        <v>2966</v>
      </c>
      <c r="B1802" t="s">
        <v>1768</v>
      </c>
      <c r="C1802" t="s">
        <v>8378</v>
      </c>
      <c r="D1802" t="s">
        <v>8309</v>
      </c>
      <c r="E1802" t="s">
        <v>8353</v>
      </c>
      <c r="F1802">
        <v>7101</v>
      </c>
      <c r="G1802" t="s">
        <v>132</v>
      </c>
      <c r="H1802" t="s">
        <v>3</v>
      </c>
      <c r="I1802" t="s">
        <v>24</v>
      </c>
      <c r="J1802" t="s">
        <v>39</v>
      </c>
      <c r="K1802" t="s">
        <v>8282</v>
      </c>
      <c r="L1802" t="s">
        <v>8283</v>
      </c>
    </row>
    <row r="1803" spans="1:12" x14ac:dyDescent="0.25">
      <c r="A1803">
        <v>2968</v>
      </c>
      <c r="B1803" t="s">
        <v>1769</v>
      </c>
      <c r="C1803" t="s">
        <v>8378</v>
      </c>
      <c r="D1803" t="s">
        <v>8309</v>
      </c>
      <c r="E1803" t="s">
        <v>8353</v>
      </c>
      <c r="F1803">
        <v>7101</v>
      </c>
      <c r="G1803" t="s">
        <v>132</v>
      </c>
      <c r="H1803" t="s">
        <v>2</v>
      </c>
      <c r="I1803" t="s">
        <v>22</v>
      </c>
      <c r="J1803" t="s">
        <v>39</v>
      </c>
      <c r="K1803" t="s">
        <v>8282</v>
      </c>
      <c r="L1803" t="s">
        <v>8283</v>
      </c>
    </row>
    <row r="1804" spans="1:12" x14ac:dyDescent="0.25">
      <c r="A1804">
        <v>2972</v>
      </c>
      <c r="B1804" t="s">
        <v>1770</v>
      </c>
      <c r="C1804" t="s">
        <v>8378</v>
      </c>
      <c r="D1804" t="s">
        <v>8309</v>
      </c>
      <c r="E1804" t="s">
        <v>8353</v>
      </c>
      <c r="F1804">
        <v>7101</v>
      </c>
      <c r="G1804" t="s">
        <v>132</v>
      </c>
      <c r="H1804" t="s">
        <v>2</v>
      </c>
      <c r="I1804" t="s">
        <v>22</v>
      </c>
      <c r="J1804" t="s">
        <v>39</v>
      </c>
      <c r="K1804" t="s">
        <v>8282</v>
      </c>
      <c r="L1804" t="s">
        <v>8283</v>
      </c>
    </row>
    <row r="1805" spans="1:12" x14ac:dyDescent="0.25">
      <c r="A1805">
        <v>2973</v>
      </c>
      <c r="B1805" t="s">
        <v>1771</v>
      </c>
      <c r="C1805" t="s">
        <v>8378</v>
      </c>
      <c r="D1805" t="s">
        <v>8309</v>
      </c>
      <c r="E1805" t="s">
        <v>8353</v>
      </c>
      <c r="F1805">
        <v>7101</v>
      </c>
      <c r="G1805" t="s">
        <v>132</v>
      </c>
      <c r="H1805" t="s">
        <v>2</v>
      </c>
      <c r="I1805" t="s">
        <v>22</v>
      </c>
      <c r="J1805" t="s">
        <v>39</v>
      </c>
      <c r="K1805" t="s">
        <v>8282</v>
      </c>
      <c r="L1805" t="s">
        <v>8283</v>
      </c>
    </row>
    <row r="1806" spans="1:12" x14ac:dyDescent="0.25">
      <c r="A1806">
        <v>2974</v>
      </c>
      <c r="B1806" t="s">
        <v>1380</v>
      </c>
      <c r="C1806" t="s">
        <v>8378</v>
      </c>
      <c r="D1806" t="s">
        <v>8309</v>
      </c>
      <c r="E1806" t="s">
        <v>8353</v>
      </c>
      <c r="F1806">
        <v>7101</v>
      </c>
      <c r="G1806" t="s">
        <v>132</v>
      </c>
      <c r="H1806" t="s">
        <v>2</v>
      </c>
      <c r="I1806" t="s">
        <v>22</v>
      </c>
      <c r="J1806" t="s">
        <v>39</v>
      </c>
      <c r="K1806" t="s">
        <v>8282</v>
      </c>
      <c r="L1806" t="s">
        <v>8283</v>
      </c>
    </row>
    <row r="1807" spans="1:12" x14ac:dyDescent="0.25">
      <c r="A1807">
        <v>2975</v>
      </c>
      <c r="B1807" t="s">
        <v>1772</v>
      </c>
      <c r="C1807" t="s">
        <v>8378</v>
      </c>
      <c r="D1807" t="s">
        <v>8309</v>
      </c>
      <c r="E1807" t="s">
        <v>8353</v>
      </c>
      <c r="F1807">
        <v>7101</v>
      </c>
      <c r="G1807" t="s">
        <v>132</v>
      </c>
      <c r="H1807" t="s">
        <v>2</v>
      </c>
      <c r="I1807" t="s">
        <v>22</v>
      </c>
      <c r="J1807" t="s">
        <v>39</v>
      </c>
      <c r="K1807" t="s">
        <v>8282</v>
      </c>
      <c r="L1807" t="s">
        <v>8283</v>
      </c>
    </row>
    <row r="1808" spans="1:12" x14ac:dyDescent="0.25">
      <c r="A1808">
        <v>2977</v>
      </c>
      <c r="B1808" t="s">
        <v>1773</v>
      </c>
      <c r="C1808" t="s">
        <v>8378</v>
      </c>
      <c r="D1808" t="s">
        <v>8309</v>
      </c>
      <c r="E1808" t="s">
        <v>8353</v>
      </c>
      <c r="F1808">
        <v>7101</v>
      </c>
      <c r="G1808" t="s">
        <v>132</v>
      </c>
      <c r="H1808" t="s">
        <v>2</v>
      </c>
      <c r="I1808" t="s">
        <v>22</v>
      </c>
      <c r="J1808" t="s">
        <v>39</v>
      </c>
      <c r="K1808" t="s">
        <v>8282</v>
      </c>
      <c r="L1808" t="s">
        <v>8283</v>
      </c>
    </row>
    <row r="1809" spans="1:12" x14ac:dyDescent="0.25">
      <c r="A1809">
        <v>2978</v>
      </c>
      <c r="B1809" t="s">
        <v>1774</v>
      </c>
      <c r="C1809" t="s">
        <v>8378</v>
      </c>
      <c r="D1809" t="s">
        <v>8309</v>
      </c>
      <c r="E1809" t="s">
        <v>8353</v>
      </c>
      <c r="F1809">
        <v>7101</v>
      </c>
      <c r="G1809" t="s">
        <v>132</v>
      </c>
      <c r="H1809" t="s">
        <v>3</v>
      </c>
      <c r="I1809" t="s">
        <v>24</v>
      </c>
      <c r="J1809" t="s">
        <v>39</v>
      </c>
      <c r="K1809" t="s">
        <v>8282</v>
      </c>
      <c r="L1809" t="s">
        <v>8283</v>
      </c>
    </row>
    <row r="1810" spans="1:12" x14ac:dyDescent="0.25">
      <c r="A1810">
        <v>2979</v>
      </c>
      <c r="B1810" t="s">
        <v>509</v>
      </c>
      <c r="C1810" t="s">
        <v>8378</v>
      </c>
      <c r="D1810" t="s">
        <v>8309</v>
      </c>
      <c r="E1810" t="s">
        <v>8353</v>
      </c>
      <c r="F1810">
        <v>7101</v>
      </c>
      <c r="G1810" t="s">
        <v>132</v>
      </c>
      <c r="H1810" t="s">
        <v>2</v>
      </c>
      <c r="I1810" t="s">
        <v>22</v>
      </c>
      <c r="J1810" t="s">
        <v>39</v>
      </c>
      <c r="K1810" t="s">
        <v>8282</v>
      </c>
      <c r="L1810" t="s">
        <v>8283</v>
      </c>
    </row>
    <row r="1811" spans="1:12" x14ac:dyDescent="0.25">
      <c r="A1811">
        <v>2980</v>
      </c>
      <c r="B1811" t="s">
        <v>1775</v>
      </c>
      <c r="C1811" t="s">
        <v>8378</v>
      </c>
      <c r="D1811" t="s">
        <v>8309</v>
      </c>
      <c r="E1811" t="s">
        <v>8353</v>
      </c>
      <c r="F1811">
        <v>7101</v>
      </c>
      <c r="G1811" t="s">
        <v>132</v>
      </c>
      <c r="H1811" t="s">
        <v>2</v>
      </c>
      <c r="I1811" t="s">
        <v>22</v>
      </c>
      <c r="J1811" t="s">
        <v>39</v>
      </c>
      <c r="K1811" t="s">
        <v>8282</v>
      </c>
      <c r="L1811" t="s">
        <v>8283</v>
      </c>
    </row>
    <row r="1812" spans="1:12" x14ac:dyDescent="0.25">
      <c r="A1812">
        <v>2981</v>
      </c>
      <c r="B1812" t="s">
        <v>1776</v>
      </c>
      <c r="C1812" t="s">
        <v>8378</v>
      </c>
      <c r="D1812" t="s">
        <v>8309</v>
      </c>
      <c r="E1812" t="s">
        <v>8353</v>
      </c>
      <c r="F1812">
        <v>7101</v>
      </c>
      <c r="G1812" t="s">
        <v>132</v>
      </c>
      <c r="H1812" t="s">
        <v>2</v>
      </c>
      <c r="I1812" t="s">
        <v>22</v>
      </c>
      <c r="J1812" t="s">
        <v>39</v>
      </c>
      <c r="K1812" t="s">
        <v>8282</v>
      </c>
      <c r="L1812" t="s">
        <v>8283</v>
      </c>
    </row>
    <row r="1813" spans="1:12" x14ac:dyDescent="0.25">
      <c r="A1813">
        <v>2983</v>
      </c>
      <c r="B1813" t="s">
        <v>1777</v>
      </c>
      <c r="C1813" t="s">
        <v>8378</v>
      </c>
      <c r="D1813" t="s">
        <v>8309</v>
      </c>
      <c r="E1813" t="s">
        <v>8353</v>
      </c>
      <c r="F1813">
        <v>7101</v>
      </c>
      <c r="G1813" t="s">
        <v>132</v>
      </c>
      <c r="H1813" t="s">
        <v>2</v>
      </c>
      <c r="I1813" t="s">
        <v>22</v>
      </c>
      <c r="J1813" t="s">
        <v>39</v>
      </c>
      <c r="K1813" t="s">
        <v>8282</v>
      </c>
      <c r="L1813" t="s">
        <v>8283</v>
      </c>
    </row>
    <row r="1814" spans="1:12" x14ac:dyDescent="0.25">
      <c r="A1814">
        <v>2986</v>
      </c>
      <c r="B1814" t="s">
        <v>1778</v>
      </c>
      <c r="C1814" t="s">
        <v>8378</v>
      </c>
      <c r="D1814" t="s">
        <v>8309</v>
      </c>
      <c r="E1814" t="s">
        <v>8353</v>
      </c>
      <c r="F1814">
        <v>7101</v>
      </c>
      <c r="G1814" t="s">
        <v>132</v>
      </c>
      <c r="H1814" t="s">
        <v>2</v>
      </c>
      <c r="I1814" t="s">
        <v>22</v>
      </c>
      <c r="J1814" t="s">
        <v>39</v>
      </c>
      <c r="K1814" t="s">
        <v>8282</v>
      </c>
      <c r="L1814" t="s">
        <v>8283</v>
      </c>
    </row>
    <row r="1815" spans="1:12" x14ac:dyDescent="0.25">
      <c r="A1815">
        <v>2989</v>
      </c>
      <c r="B1815" t="s">
        <v>1779</v>
      </c>
      <c r="C1815" t="s">
        <v>8378</v>
      </c>
      <c r="D1815" t="s">
        <v>8309</v>
      </c>
      <c r="E1815" t="s">
        <v>8353</v>
      </c>
      <c r="F1815">
        <v>7101</v>
      </c>
      <c r="G1815" t="s">
        <v>132</v>
      </c>
      <c r="H1815" t="s">
        <v>2</v>
      </c>
      <c r="I1815" t="s">
        <v>22</v>
      </c>
      <c r="J1815" t="s">
        <v>39</v>
      </c>
      <c r="K1815" t="s">
        <v>8282</v>
      </c>
      <c r="L1815" t="s">
        <v>8283</v>
      </c>
    </row>
    <row r="1816" spans="1:12" x14ac:dyDescent="0.25">
      <c r="A1816">
        <v>2990</v>
      </c>
      <c r="B1816" t="s">
        <v>1780</v>
      </c>
      <c r="C1816" t="s">
        <v>8378</v>
      </c>
      <c r="D1816" t="s">
        <v>8309</v>
      </c>
      <c r="E1816" t="s">
        <v>8353</v>
      </c>
      <c r="F1816">
        <v>7101</v>
      </c>
      <c r="G1816" t="s">
        <v>76</v>
      </c>
      <c r="H1816" t="s">
        <v>2</v>
      </c>
      <c r="I1816" t="s">
        <v>21</v>
      </c>
      <c r="J1816" t="s">
        <v>39</v>
      </c>
      <c r="K1816" t="s">
        <v>8282</v>
      </c>
      <c r="L1816" t="s">
        <v>8283</v>
      </c>
    </row>
    <row r="1817" spans="1:12" x14ac:dyDescent="0.25">
      <c r="A1817">
        <v>2991</v>
      </c>
      <c r="B1817" t="s">
        <v>1781</v>
      </c>
      <c r="C1817" t="s">
        <v>8378</v>
      </c>
      <c r="D1817" t="s">
        <v>8309</v>
      </c>
      <c r="E1817" t="s">
        <v>8353</v>
      </c>
      <c r="F1817">
        <v>7101</v>
      </c>
      <c r="G1817" t="s">
        <v>76</v>
      </c>
      <c r="H1817" t="s">
        <v>2</v>
      </c>
      <c r="I1817" t="s">
        <v>22</v>
      </c>
      <c r="J1817" t="s">
        <v>39</v>
      </c>
      <c r="K1817" t="s">
        <v>8282</v>
      </c>
      <c r="L1817" t="s">
        <v>8283</v>
      </c>
    </row>
    <row r="1818" spans="1:12" x14ac:dyDescent="0.25">
      <c r="A1818">
        <v>2993</v>
      </c>
      <c r="B1818" t="s">
        <v>1782</v>
      </c>
      <c r="C1818" t="s">
        <v>8378</v>
      </c>
      <c r="D1818" t="s">
        <v>8309</v>
      </c>
      <c r="E1818" t="s">
        <v>8353</v>
      </c>
      <c r="F1818">
        <v>7101</v>
      </c>
      <c r="G1818" t="s">
        <v>76</v>
      </c>
      <c r="H1818" t="s">
        <v>2</v>
      </c>
      <c r="I1818" t="s">
        <v>22</v>
      </c>
      <c r="J1818" t="s">
        <v>39</v>
      </c>
      <c r="K1818" t="s">
        <v>8282</v>
      </c>
      <c r="L1818" t="s">
        <v>8283</v>
      </c>
    </row>
    <row r="1819" spans="1:12" x14ac:dyDescent="0.25">
      <c r="A1819">
        <v>2994</v>
      </c>
      <c r="B1819" t="s">
        <v>1783</v>
      </c>
      <c r="C1819" t="s">
        <v>8378</v>
      </c>
      <c r="D1819" t="s">
        <v>8309</v>
      </c>
      <c r="E1819" t="s">
        <v>8353</v>
      </c>
      <c r="F1819">
        <v>7101</v>
      </c>
      <c r="G1819" t="s">
        <v>76</v>
      </c>
      <c r="H1819" t="s">
        <v>2</v>
      </c>
      <c r="I1819" t="s">
        <v>21</v>
      </c>
      <c r="J1819" t="s">
        <v>39</v>
      </c>
      <c r="K1819" t="s">
        <v>8284</v>
      </c>
      <c r="L1819" t="s">
        <v>8283</v>
      </c>
    </row>
    <row r="1820" spans="1:12" x14ac:dyDescent="0.25">
      <c r="A1820">
        <v>2995</v>
      </c>
      <c r="B1820" t="s">
        <v>1784</v>
      </c>
      <c r="C1820" t="s">
        <v>8378</v>
      </c>
      <c r="D1820" t="s">
        <v>8309</v>
      </c>
      <c r="E1820" t="s">
        <v>8353</v>
      </c>
      <c r="F1820">
        <v>7101</v>
      </c>
      <c r="G1820" t="s">
        <v>76</v>
      </c>
      <c r="H1820" t="s">
        <v>2</v>
      </c>
      <c r="I1820" t="s">
        <v>22</v>
      </c>
      <c r="J1820" t="s">
        <v>39</v>
      </c>
      <c r="K1820" t="s">
        <v>8282</v>
      </c>
      <c r="L1820" t="s">
        <v>8283</v>
      </c>
    </row>
    <row r="1821" spans="1:12" x14ac:dyDescent="0.25">
      <c r="A1821">
        <v>2997</v>
      </c>
      <c r="B1821" t="s">
        <v>367</v>
      </c>
      <c r="C1821" t="s">
        <v>8378</v>
      </c>
      <c r="D1821" t="s">
        <v>8309</v>
      </c>
      <c r="E1821" t="s">
        <v>8353</v>
      </c>
      <c r="F1821">
        <v>7101</v>
      </c>
      <c r="G1821" t="s">
        <v>76</v>
      </c>
      <c r="H1821" t="s">
        <v>2</v>
      </c>
      <c r="I1821" t="s">
        <v>21</v>
      </c>
      <c r="J1821" t="s">
        <v>39</v>
      </c>
      <c r="K1821" t="s">
        <v>8282</v>
      </c>
      <c r="L1821" t="s">
        <v>8283</v>
      </c>
    </row>
    <row r="1822" spans="1:12" x14ac:dyDescent="0.25">
      <c r="A1822">
        <v>2999</v>
      </c>
      <c r="B1822" t="s">
        <v>1785</v>
      </c>
      <c r="C1822" t="s">
        <v>8378</v>
      </c>
      <c r="D1822" t="s">
        <v>8309</v>
      </c>
      <c r="E1822" t="s">
        <v>8353</v>
      </c>
      <c r="F1822">
        <v>7101</v>
      </c>
      <c r="G1822" t="s">
        <v>76</v>
      </c>
      <c r="H1822" t="s">
        <v>2</v>
      </c>
      <c r="I1822" t="s">
        <v>21</v>
      </c>
      <c r="J1822" t="s">
        <v>39</v>
      </c>
      <c r="K1822" t="s">
        <v>8282</v>
      </c>
      <c r="L1822" t="s">
        <v>8283</v>
      </c>
    </row>
    <row r="1823" spans="1:12" x14ac:dyDescent="0.25">
      <c r="A1823">
        <v>3002</v>
      </c>
      <c r="B1823" t="s">
        <v>1786</v>
      </c>
      <c r="C1823" t="s">
        <v>8378</v>
      </c>
      <c r="D1823" t="s">
        <v>8309</v>
      </c>
      <c r="E1823" t="s">
        <v>8353</v>
      </c>
      <c r="F1823">
        <v>7101</v>
      </c>
      <c r="G1823" t="s">
        <v>76</v>
      </c>
      <c r="H1823" t="s">
        <v>0</v>
      </c>
      <c r="I1823" t="s">
        <v>21</v>
      </c>
      <c r="J1823" t="s">
        <v>1479</v>
      </c>
      <c r="K1823" t="s">
        <v>8284</v>
      </c>
      <c r="L1823" t="s">
        <v>8283</v>
      </c>
    </row>
    <row r="1824" spans="1:12" x14ac:dyDescent="0.25">
      <c r="A1824">
        <v>3003</v>
      </c>
      <c r="B1824" t="s">
        <v>1787</v>
      </c>
      <c r="C1824" t="s">
        <v>8378</v>
      </c>
      <c r="D1824" t="s">
        <v>8309</v>
      </c>
      <c r="E1824" t="s">
        <v>8353</v>
      </c>
      <c r="F1824">
        <v>7101</v>
      </c>
      <c r="G1824" t="s">
        <v>76</v>
      </c>
      <c r="H1824" t="s">
        <v>2</v>
      </c>
      <c r="I1824" t="s">
        <v>22</v>
      </c>
      <c r="J1824" t="s">
        <v>39</v>
      </c>
      <c r="K1824" t="s">
        <v>8282</v>
      </c>
      <c r="L1824" t="s">
        <v>8283</v>
      </c>
    </row>
    <row r="1825" spans="1:12" x14ac:dyDescent="0.25">
      <c r="A1825">
        <v>3005</v>
      </c>
      <c r="B1825" t="s">
        <v>1788</v>
      </c>
      <c r="C1825" t="s">
        <v>8378</v>
      </c>
      <c r="D1825" t="s">
        <v>8309</v>
      </c>
      <c r="E1825" t="s">
        <v>8353</v>
      </c>
      <c r="F1825">
        <v>7101</v>
      </c>
      <c r="G1825" t="s">
        <v>76</v>
      </c>
      <c r="H1825" t="s">
        <v>2</v>
      </c>
      <c r="I1825" t="s">
        <v>21</v>
      </c>
      <c r="J1825" t="s">
        <v>39</v>
      </c>
      <c r="K1825" t="s">
        <v>8282</v>
      </c>
      <c r="L1825" t="s">
        <v>8283</v>
      </c>
    </row>
    <row r="1826" spans="1:12" x14ac:dyDescent="0.25">
      <c r="A1826">
        <v>3006</v>
      </c>
      <c r="B1826" t="s">
        <v>1789</v>
      </c>
      <c r="C1826" t="s">
        <v>8378</v>
      </c>
      <c r="D1826" t="s">
        <v>8309</v>
      </c>
      <c r="E1826" t="s">
        <v>8353</v>
      </c>
      <c r="F1826">
        <v>7101</v>
      </c>
      <c r="G1826" t="s">
        <v>76</v>
      </c>
      <c r="H1826" t="s">
        <v>2</v>
      </c>
      <c r="I1826" t="s">
        <v>21</v>
      </c>
      <c r="J1826" t="s">
        <v>39</v>
      </c>
      <c r="K1826" t="s">
        <v>8282</v>
      </c>
      <c r="L1826" t="s">
        <v>8283</v>
      </c>
    </row>
    <row r="1827" spans="1:12" x14ac:dyDescent="0.25">
      <c r="A1827">
        <v>3008</v>
      </c>
      <c r="B1827" t="s">
        <v>1790</v>
      </c>
      <c r="C1827" t="s">
        <v>8378</v>
      </c>
      <c r="D1827" t="s">
        <v>8309</v>
      </c>
      <c r="E1827" t="s">
        <v>8353</v>
      </c>
      <c r="F1827">
        <v>7101</v>
      </c>
      <c r="G1827" t="s">
        <v>76</v>
      </c>
      <c r="H1827" t="s">
        <v>2</v>
      </c>
      <c r="I1827" t="s">
        <v>21</v>
      </c>
      <c r="J1827" t="s">
        <v>39</v>
      </c>
      <c r="K1827" t="s">
        <v>8282</v>
      </c>
      <c r="L1827" t="s">
        <v>8283</v>
      </c>
    </row>
    <row r="1828" spans="1:12" x14ac:dyDescent="0.25">
      <c r="A1828">
        <v>3010</v>
      </c>
      <c r="B1828" t="s">
        <v>1791</v>
      </c>
      <c r="C1828" t="s">
        <v>8378</v>
      </c>
      <c r="D1828" t="s">
        <v>8309</v>
      </c>
      <c r="E1828" t="s">
        <v>8353</v>
      </c>
      <c r="F1828">
        <v>7101</v>
      </c>
      <c r="G1828" t="s">
        <v>76</v>
      </c>
      <c r="H1828" t="s">
        <v>2</v>
      </c>
      <c r="I1828" t="s">
        <v>21</v>
      </c>
      <c r="J1828" t="s">
        <v>39</v>
      </c>
      <c r="K1828" t="s">
        <v>8282</v>
      </c>
      <c r="L1828" t="s">
        <v>8283</v>
      </c>
    </row>
    <row r="1829" spans="1:12" x14ac:dyDescent="0.25">
      <c r="A1829">
        <v>3013</v>
      </c>
      <c r="B1829" t="s">
        <v>1792</v>
      </c>
      <c r="C1829" t="s">
        <v>8378</v>
      </c>
      <c r="D1829" t="s">
        <v>8309</v>
      </c>
      <c r="E1829" t="s">
        <v>8353</v>
      </c>
      <c r="F1829">
        <v>7101</v>
      </c>
      <c r="G1829" t="s">
        <v>76</v>
      </c>
      <c r="H1829" t="s">
        <v>2</v>
      </c>
      <c r="I1829" t="s">
        <v>22</v>
      </c>
      <c r="J1829" t="s">
        <v>39</v>
      </c>
      <c r="K1829" t="s">
        <v>8282</v>
      </c>
      <c r="L1829" t="s">
        <v>8283</v>
      </c>
    </row>
    <row r="1830" spans="1:12" x14ac:dyDescent="0.25">
      <c r="A1830">
        <v>3016</v>
      </c>
      <c r="B1830" t="s">
        <v>1793</v>
      </c>
      <c r="C1830" t="s">
        <v>8378</v>
      </c>
      <c r="D1830" t="s">
        <v>8309</v>
      </c>
      <c r="E1830" t="s">
        <v>8635</v>
      </c>
      <c r="F1830">
        <v>7106</v>
      </c>
      <c r="G1830" t="s">
        <v>132</v>
      </c>
      <c r="H1830" t="s">
        <v>3</v>
      </c>
      <c r="I1830" t="s">
        <v>24</v>
      </c>
      <c r="J1830" t="s">
        <v>39</v>
      </c>
      <c r="K1830" t="s">
        <v>8282</v>
      </c>
      <c r="L1830" t="s">
        <v>47</v>
      </c>
    </row>
    <row r="1831" spans="1:12" x14ac:dyDescent="0.25">
      <c r="A1831">
        <v>3017</v>
      </c>
      <c r="B1831" t="s">
        <v>426</v>
      </c>
      <c r="C1831" t="s">
        <v>8378</v>
      </c>
      <c r="D1831" t="s">
        <v>8309</v>
      </c>
      <c r="E1831" t="s">
        <v>8636</v>
      </c>
      <c r="F1831">
        <v>7110</v>
      </c>
      <c r="G1831" t="s">
        <v>132</v>
      </c>
      <c r="H1831" t="s">
        <v>2</v>
      </c>
      <c r="I1831" t="s">
        <v>22</v>
      </c>
      <c r="J1831" t="s">
        <v>39</v>
      </c>
      <c r="K1831" t="s">
        <v>8282</v>
      </c>
      <c r="L1831" t="s">
        <v>47</v>
      </c>
    </row>
    <row r="1832" spans="1:12" x14ac:dyDescent="0.25">
      <c r="A1832">
        <v>3019</v>
      </c>
      <c r="B1832" t="s">
        <v>1794</v>
      </c>
      <c r="C1832" t="s">
        <v>8378</v>
      </c>
      <c r="D1832" t="s">
        <v>8309</v>
      </c>
      <c r="E1832" t="s">
        <v>8635</v>
      </c>
      <c r="F1832">
        <v>7106</v>
      </c>
      <c r="G1832" t="s">
        <v>132</v>
      </c>
      <c r="H1832" t="s">
        <v>2</v>
      </c>
      <c r="I1832" t="s">
        <v>22</v>
      </c>
      <c r="J1832" t="s">
        <v>39</v>
      </c>
      <c r="K1832" t="s">
        <v>8282</v>
      </c>
      <c r="L1832" t="s">
        <v>177</v>
      </c>
    </row>
    <row r="1833" spans="1:12" x14ac:dyDescent="0.25">
      <c r="A1833">
        <v>3020</v>
      </c>
      <c r="B1833" t="s">
        <v>1795</v>
      </c>
      <c r="C1833" t="s">
        <v>8378</v>
      </c>
      <c r="D1833" t="s">
        <v>8309</v>
      </c>
      <c r="E1833" t="s">
        <v>8636</v>
      </c>
      <c r="F1833">
        <v>7110</v>
      </c>
      <c r="G1833" t="s">
        <v>132</v>
      </c>
      <c r="H1833" t="s">
        <v>2</v>
      </c>
      <c r="I1833" t="s">
        <v>22</v>
      </c>
      <c r="J1833" t="s">
        <v>39</v>
      </c>
      <c r="K1833" t="s">
        <v>8282</v>
      </c>
      <c r="L1833" t="s">
        <v>177</v>
      </c>
    </row>
    <row r="1834" spans="1:12" x14ac:dyDescent="0.25">
      <c r="A1834">
        <v>3022</v>
      </c>
      <c r="B1834" t="s">
        <v>1796</v>
      </c>
      <c r="C1834" t="s">
        <v>8378</v>
      </c>
      <c r="D1834" t="s">
        <v>8309</v>
      </c>
      <c r="E1834" t="s">
        <v>8635</v>
      </c>
      <c r="F1834">
        <v>7106</v>
      </c>
      <c r="G1834" t="s">
        <v>132</v>
      </c>
      <c r="H1834" t="s">
        <v>2</v>
      </c>
      <c r="I1834" t="s">
        <v>22</v>
      </c>
      <c r="J1834" t="s">
        <v>39</v>
      </c>
      <c r="K1834" t="s">
        <v>8282</v>
      </c>
      <c r="L1834" t="s">
        <v>47</v>
      </c>
    </row>
    <row r="1835" spans="1:12" x14ac:dyDescent="0.25">
      <c r="A1835">
        <v>3023</v>
      </c>
      <c r="B1835" t="s">
        <v>1797</v>
      </c>
      <c r="C1835" t="s">
        <v>8378</v>
      </c>
      <c r="D1835" t="s">
        <v>8309</v>
      </c>
      <c r="E1835" t="s">
        <v>8635</v>
      </c>
      <c r="F1835">
        <v>7106</v>
      </c>
      <c r="G1835" t="s">
        <v>132</v>
      </c>
      <c r="H1835" t="s">
        <v>2</v>
      </c>
      <c r="I1835" t="s">
        <v>22</v>
      </c>
      <c r="J1835" t="s">
        <v>39</v>
      </c>
      <c r="K1835" t="s">
        <v>8282</v>
      </c>
      <c r="L1835" t="s">
        <v>8283</v>
      </c>
    </row>
    <row r="1836" spans="1:12" x14ac:dyDescent="0.25">
      <c r="A1836">
        <v>3024</v>
      </c>
      <c r="B1836" t="s">
        <v>1798</v>
      </c>
      <c r="C1836" t="s">
        <v>8378</v>
      </c>
      <c r="D1836" t="s">
        <v>8309</v>
      </c>
      <c r="E1836" t="s">
        <v>8636</v>
      </c>
      <c r="F1836">
        <v>7110</v>
      </c>
      <c r="G1836" t="s">
        <v>132</v>
      </c>
      <c r="H1836" t="s">
        <v>3</v>
      </c>
      <c r="I1836" t="s">
        <v>21</v>
      </c>
      <c r="J1836" t="s">
        <v>39</v>
      </c>
      <c r="K1836" t="s">
        <v>8282</v>
      </c>
      <c r="L1836" t="s">
        <v>8283</v>
      </c>
    </row>
    <row r="1837" spans="1:12" x14ac:dyDescent="0.25">
      <c r="A1837">
        <v>3025</v>
      </c>
      <c r="B1837" t="s">
        <v>1799</v>
      </c>
      <c r="C1837" t="s">
        <v>8378</v>
      </c>
      <c r="D1837" t="s">
        <v>8309</v>
      </c>
      <c r="E1837" t="s">
        <v>8636</v>
      </c>
      <c r="F1837">
        <v>7110</v>
      </c>
      <c r="G1837" t="s">
        <v>132</v>
      </c>
      <c r="H1837" t="s">
        <v>2</v>
      </c>
      <c r="I1837" t="s">
        <v>22</v>
      </c>
      <c r="J1837" t="s">
        <v>39</v>
      </c>
      <c r="K1837" t="s">
        <v>8282</v>
      </c>
      <c r="L1837" t="s">
        <v>177</v>
      </c>
    </row>
    <row r="1838" spans="1:12" x14ac:dyDescent="0.25">
      <c r="A1838">
        <v>3026</v>
      </c>
      <c r="B1838" t="s">
        <v>1800</v>
      </c>
      <c r="C1838" t="s">
        <v>8378</v>
      </c>
      <c r="D1838" t="s">
        <v>8309</v>
      </c>
      <c r="E1838" t="s">
        <v>8636</v>
      </c>
      <c r="F1838">
        <v>7110</v>
      </c>
      <c r="G1838" t="s">
        <v>132</v>
      </c>
      <c r="H1838" t="s">
        <v>2</v>
      </c>
      <c r="I1838" t="s">
        <v>22</v>
      </c>
      <c r="J1838" t="s">
        <v>39</v>
      </c>
      <c r="K1838" t="s">
        <v>8282</v>
      </c>
      <c r="L1838" t="s">
        <v>47</v>
      </c>
    </row>
    <row r="1839" spans="1:12" x14ac:dyDescent="0.25">
      <c r="A1839">
        <v>3028</v>
      </c>
      <c r="B1839" t="s">
        <v>1801</v>
      </c>
      <c r="C1839" t="s">
        <v>8378</v>
      </c>
      <c r="D1839" t="s">
        <v>8309</v>
      </c>
      <c r="E1839" t="s">
        <v>8636</v>
      </c>
      <c r="F1839">
        <v>7110</v>
      </c>
      <c r="G1839" t="s">
        <v>132</v>
      </c>
      <c r="H1839" t="s">
        <v>2</v>
      </c>
      <c r="I1839" t="s">
        <v>22</v>
      </c>
      <c r="J1839" t="s">
        <v>39</v>
      </c>
      <c r="K1839" t="s">
        <v>8282</v>
      </c>
      <c r="L1839" t="s">
        <v>177</v>
      </c>
    </row>
    <row r="1840" spans="1:12" x14ac:dyDescent="0.25">
      <c r="A1840">
        <v>3029</v>
      </c>
      <c r="B1840" t="s">
        <v>1802</v>
      </c>
      <c r="C1840" t="s">
        <v>8378</v>
      </c>
      <c r="D1840" t="s">
        <v>8309</v>
      </c>
      <c r="E1840" t="s">
        <v>8635</v>
      </c>
      <c r="F1840">
        <v>7106</v>
      </c>
      <c r="G1840" t="s">
        <v>132</v>
      </c>
      <c r="H1840" t="s">
        <v>2</v>
      </c>
      <c r="I1840" t="s">
        <v>22</v>
      </c>
      <c r="J1840" t="s">
        <v>39</v>
      </c>
      <c r="K1840" t="s">
        <v>8282</v>
      </c>
      <c r="L1840" t="s">
        <v>47</v>
      </c>
    </row>
    <row r="1841" spans="1:12" x14ac:dyDescent="0.25">
      <c r="A1841">
        <v>3030</v>
      </c>
      <c r="B1841" t="s">
        <v>1803</v>
      </c>
      <c r="C1841" t="s">
        <v>8378</v>
      </c>
      <c r="D1841" t="s">
        <v>8309</v>
      </c>
      <c r="E1841" t="s">
        <v>8635</v>
      </c>
      <c r="F1841">
        <v>7106</v>
      </c>
      <c r="G1841" t="s">
        <v>132</v>
      </c>
      <c r="H1841" t="s">
        <v>2</v>
      </c>
      <c r="I1841" t="s">
        <v>22</v>
      </c>
      <c r="J1841" t="s">
        <v>39</v>
      </c>
      <c r="K1841" t="s">
        <v>8282</v>
      </c>
      <c r="L1841" t="s">
        <v>47</v>
      </c>
    </row>
    <row r="1842" spans="1:12" x14ac:dyDescent="0.25">
      <c r="A1842">
        <v>3032</v>
      </c>
      <c r="B1842" t="s">
        <v>1804</v>
      </c>
      <c r="C1842" t="s">
        <v>8378</v>
      </c>
      <c r="D1842" t="s">
        <v>8309</v>
      </c>
      <c r="E1842" t="s">
        <v>8635</v>
      </c>
      <c r="F1842">
        <v>7106</v>
      </c>
      <c r="G1842" t="s">
        <v>76</v>
      </c>
      <c r="H1842" t="s">
        <v>2</v>
      </c>
      <c r="I1842" t="s">
        <v>22</v>
      </c>
      <c r="J1842" t="s">
        <v>39</v>
      </c>
      <c r="K1842" t="s">
        <v>8282</v>
      </c>
      <c r="L1842" t="s">
        <v>8283</v>
      </c>
    </row>
    <row r="1843" spans="1:12" x14ac:dyDescent="0.25">
      <c r="A1843">
        <v>3033</v>
      </c>
      <c r="B1843" t="s">
        <v>1805</v>
      </c>
      <c r="C1843" t="s">
        <v>8378</v>
      </c>
      <c r="D1843" t="s">
        <v>8309</v>
      </c>
      <c r="E1843" t="s">
        <v>8637</v>
      </c>
      <c r="F1843">
        <v>7108</v>
      </c>
      <c r="G1843" t="s">
        <v>132</v>
      </c>
      <c r="H1843" t="s">
        <v>2</v>
      </c>
      <c r="I1843" t="s">
        <v>22</v>
      </c>
      <c r="J1843" t="s">
        <v>39</v>
      </c>
      <c r="K1843" t="s">
        <v>8282</v>
      </c>
      <c r="L1843" t="s">
        <v>8283</v>
      </c>
    </row>
    <row r="1844" spans="1:12" x14ac:dyDescent="0.25">
      <c r="A1844">
        <v>3034</v>
      </c>
      <c r="B1844" t="s">
        <v>1806</v>
      </c>
      <c r="C1844" t="s">
        <v>8378</v>
      </c>
      <c r="D1844" t="s">
        <v>8309</v>
      </c>
      <c r="E1844" t="s">
        <v>8637</v>
      </c>
      <c r="F1844">
        <v>7108</v>
      </c>
      <c r="G1844" t="s">
        <v>132</v>
      </c>
      <c r="H1844" t="s">
        <v>2</v>
      </c>
      <c r="I1844" t="s">
        <v>21</v>
      </c>
      <c r="J1844" t="s">
        <v>39</v>
      </c>
      <c r="K1844" t="s">
        <v>8282</v>
      </c>
      <c r="L1844" t="s">
        <v>8283</v>
      </c>
    </row>
    <row r="1845" spans="1:12" x14ac:dyDescent="0.25">
      <c r="A1845">
        <v>3036</v>
      </c>
      <c r="B1845" t="s">
        <v>1807</v>
      </c>
      <c r="C1845" t="s">
        <v>8378</v>
      </c>
      <c r="D1845" t="s">
        <v>8309</v>
      </c>
      <c r="E1845" t="s">
        <v>8637</v>
      </c>
      <c r="F1845">
        <v>7108</v>
      </c>
      <c r="G1845" t="s">
        <v>132</v>
      </c>
      <c r="H1845" t="s">
        <v>2</v>
      </c>
      <c r="I1845" t="s">
        <v>22</v>
      </c>
      <c r="J1845" t="s">
        <v>39</v>
      </c>
      <c r="K1845" t="s">
        <v>8282</v>
      </c>
      <c r="L1845" t="s">
        <v>8283</v>
      </c>
    </row>
    <row r="1846" spans="1:12" x14ac:dyDescent="0.25">
      <c r="A1846">
        <v>3037</v>
      </c>
      <c r="B1846" t="s">
        <v>1808</v>
      </c>
      <c r="C1846" t="s">
        <v>8378</v>
      </c>
      <c r="D1846" t="s">
        <v>8309</v>
      </c>
      <c r="E1846" t="s">
        <v>8637</v>
      </c>
      <c r="F1846">
        <v>7108</v>
      </c>
      <c r="G1846" t="s">
        <v>132</v>
      </c>
      <c r="H1846" t="s">
        <v>2</v>
      </c>
      <c r="I1846" t="s">
        <v>22</v>
      </c>
      <c r="J1846" t="s">
        <v>39</v>
      </c>
      <c r="K1846" t="s">
        <v>8282</v>
      </c>
      <c r="L1846" t="s">
        <v>8283</v>
      </c>
    </row>
    <row r="1847" spans="1:12" x14ac:dyDescent="0.25">
      <c r="A1847">
        <v>3038</v>
      </c>
      <c r="B1847" t="s">
        <v>1809</v>
      </c>
      <c r="C1847" t="s">
        <v>8378</v>
      </c>
      <c r="D1847" t="s">
        <v>8309</v>
      </c>
      <c r="E1847" t="s">
        <v>8637</v>
      </c>
      <c r="F1847">
        <v>7108</v>
      </c>
      <c r="G1847" t="s">
        <v>132</v>
      </c>
      <c r="H1847" t="s">
        <v>2</v>
      </c>
      <c r="I1847" t="s">
        <v>21</v>
      </c>
      <c r="J1847" t="s">
        <v>39</v>
      </c>
      <c r="K1847" t="s">
        <v>8282</v>
      </c>
      <c r="L1847" t="s">
        <v>8283</v>
      </c>
    </row>
    <row r="1848" spans="1:12" x14ac:dyDescent="0.25">
      <c r="A1848">
        <v>3039</v>
      </c>
      <c r="B1848" t="s">
        <v>1810</v>
      </c>
      <c r="C1848" t="s">
        <v>8378</v>
      </c>
      <c r="D1848" t="s">
        <v>8309</v>
      </c>
      <c r="E1848" t="s">
        <v>8637</v>
      </c>
      <c r="F1848">
        <v>7108</v>
      </c>
      <c r="G1848" t="s">
        <v>132</v>
      </c>
      <c r="H1848" t="s">
        <v>2</v>
      </c>
      <c r="I1848" t="s">
        <v>21</v>
      </c>
      <c r="J1848" t="s">
        <v>39</v>
      </c>
      <c r="K1848" t="s">
        <v>8282</v>
      </c>
      <c r="L1848" t="s">
        <v>8283</v>
      </c>
    </row>
    <row r="1849" spans="1:12" x14ac:dyDescent="0.25">
      <c r="A1849">
        <v>3042</v>
      </c>
      <c r="B1849" t="s">
        <v>1811</v>
      </c>
      <c r="C1849" t="s">
        <v>8378</v>
      </c>
      <c r="D1849" t="s">
        <v>8309</v>
      </c>
      <c r="E1849" t="s">
        <v>8637</v>
      </c>
      <c r="F1849">
        <v>7108</v>
      </c>
      <c r="G1849" t="s">
        <v>132</v>
      </c>
      <c r="H1849" t="s">
        <v>2</v>
      </c>
      <c r="I1849" t="s">
        <v>22</v>
      </c>
      <c r="J1849" t="s">
        <v>39</v>
      </c>
      <c r="K1849" t="s">
        <v>8282</v>
      </c>
      <c r="L1849" t="s">
        <v>8283</v>
      </c>
    </row>
    <row r="1850" spans="1:12" x14ac:dyDescent="0.25">
      <c r="A1850">
        <v>3045</v>
      </c>
      <c r="B1850" t="s">
        <v>1812</v>
      </c>
      <c r="C1850" t="s">
        <v>8378</v>
      </c>
      <c r="D1850" t="s">
        <v>8309</v>
      </c>
      <c r="E1850" t="s">
        <v>8637</v>
      </c>
      <c r="F1850">
        <v>7108</v>
      </c>
      <c r="G1850" t="s">
        <v>132</v>
      </c>
      <c r="H1850" t="s">
        <v>2</v>
      </c>
      <c r="I1850" t="s">
        <v>22</v>
      </c>
      <c r="J1850" t="s">
        <v>39</v>
      </c>
      <c r="K1850" t="s">
        <v>8282</v>
      </c>
      <c r="L1850" t="s">
        <v>8283</v>
      </c>
    </row>
    <row r="1851" spans="1:12" x14ac:dyDescent="0.25">
      <c r="A1851">
        <v>3047</v>
      </c>
      <c r="B1851" t="s">
        <v>1813</v>
      </c>
      <c r="C1851" t="s">
        <v>8378</v>
      </c>
      <c r="D1851" t="s">
        <v>8309</v>
      </c>
      <c r="E1851" t="s">
        <v>8637</v>
      </c>
      <c r="F1851">
        <v>7108</v>
      </c>
      <c r="G1851" t="s">
        <v>132</v>
      </c>
      <c r="H1851" t="s">
        <v>2</v>
      </c>
      <c r="I1851" t="s">
        <v>22</v>
      </c>
      <c r="J1851" t="s">
        <v>39</v>
      </c>
      <c r="K1851" t="s">
        <v>8282</v>
      </c>
      <c r="L1851" t="s">
        <v>8283</v>
      </c>
    </row>
    <row r="1852" spans="1:12" x14ac:dyDescent="0.25">
      <c r="A1852">
        <v>3048</v>
      </c>
      <c r="B1852" t="s">
        <v>1814</v>
      </c>
      <c r="C1852" t="s">
        <v>8378</v>
      </c>
      <c r="D1852" t="s">
        <v>8309</v>
      </c>
      <c r="E1852" t="s">
        <v>8637</v>
      </c>
      <c r="F1852">
        <v>7108</v>
      </c>
      <c r="G1852" t="s">
        <v>132</v>
      </c>
      <c r="H1852" t="s">
        <v>2</v>
      </c>
      <c r="I1852" t="s">
        <v>22</v>
      </c>
      <c r="J1852" t="s">
        <v>39</v>
      </c>
      <c r="K1852" t="s">
        <v>8282</v>
      </c>
      <c r="L1852" t="s">
        <v>47</v>
      </c>
    </row>
    <row r="1853" spans="1:12" x14ac:dyDescent="0.25">
      <c r="A1853">
        <v>3051</v>
      </c>
      <c r="B1853" t="s">
        <v>1815</v>
      </c>
      <c r="C1853" t="s">
        <v>8378</v>
      </c>
      <c r="D1853" t="s">
        <v>8309</v>
      </c>
      <c r="E1853" t="s">
        <v>8637</v>
      </c>
      <c r="F1853">
        <v>7108</v>
      </c>
      <c r="G1853" t="s">
        <v>132</v>
      </c>
      <c r="H1853" t="s">
        <v>2</v>
      </c>
      <c r="I1853" t="s">
        <v>22</v>
      </c>
      <c r="J1853" t="s">
        <v>39</v>
      </c>
      <c r="K1853" t="s">
        <v>8282</v>
      </c>
      <c r="L1853" t="s">
        <v>8283</v>
      </c>
    </row>
    <row r="1854" spans="1:12" x14ac:dyDescent="0.25">
      <c r="A1854">
        <v>3055</v>
      </c>
      <c r="B1854" t="s">
        <v>1816</v>
      </c>
      <c r="C1854" t="s">
        <v>8378</v>
      </c>
      <c r="D1854" t="s">
        <v>8309</v>
      </c>
      <c r="E1854" t="s">
        <v>8638</v>
      </c>
      <c r="F1854">
        <v>7109</v>
      </c>
      <c r="G1854" t="s">
        <v>132</v>
      </c>
      <c r="H1854" t="s">
        <v>2</v>
      </c>
      <c r="I1854" t="s">
        <v>22</v>
      </c>
      <c r="J1854" t="s">
        <v>39</v>
      </c>
      <c r="K1854" t="s">
        <v>8282</v>
      </c>
      <c r="L1854" t="s">
        <v>8283</v>
      </c>
    </row>
    <row r="1855" spans="1:12" x14ac:dyDescent="0.25">
      <c r="A1855">
        <v>3056</v>
      </c>
      <c r="B1855" t="s">
        <v>1817</v>
      </c>
      <c r="C1855" t="s">
        <v>8378</v>
      </c>
      <c r="D1855" t="s">
        <v>8309</v>
      </c>
      <c r="E1855" t="s">
        <v>8638</v>
      </c>
      <c r="F1855">
        <v>7109</v>
      </c>
      <c r="G1855" t="s">
        <v>132</v>
      </c>
      <c r="H1855" t="s">
        <v>2</v>
      </c>
      <c r="I1855" t="s">
        <v>22</v>
      </c>
      <c r="J1855" t="s">
        <v>39</v>
      </c>
      <c r="K1855" t="s">
        <v>8282</v>
      </c>
      <c r="L1855" t="s">
        <v>8283</v>
      </c>
    </row>
    <row r="1856" spans="1:12" x14ac:dyDescent="0.25">
      <c r="A1856">
        <v>3057</v>
      </c>
      <c r="B1856" t="s">
        <v>165</v>
      </c>
      <c r="C1856" t="s">
        <v>8378</v>
      </c>
      <c r="D1856" t="s">
        <v>8309</v>
      </c>
      <c r="E1856" t="s">
        <v>8638</v>
      </c>
      <c r="F1856">
        <v>7109</v>
      </c>
      <c r="G1856" t="s">
        <v>132</v>
      </c>
      <c r="H1856" t="s">
        <v>3</v>
      </c>
      <c r="I1856" t="s">
        <v>21</v>
      </c>
      <c r="J1856" t="s">
        <v>39</v>
      </c>
      <c r="K1856" t="s">
        <v>8282</v>
      </c>
      <c r="L1856" t="s">
        <v>8283</v>
      </c>
    </row>
    <row r="1857" spans="1:12" x14ac:dyDescent="0.25">
      <c r="A1857">
        <v>3058</v>
      </c>
      <c r="B1857" t="s">
        <v>1818</v>
      </c>
      <c r="C1857" t="s">
        <v>8378</v>
      </c>
      <c r="D1857" t="s">
        <v>8309</v>
      </c>
      <c r="E1857" t="s">
        <v>8638</v>
      </c>
      <c r="F1857">
        <v>7109</v>
      </c>
      <c r="G1857" t="s">
        <v>132</v>
      </c>
      <c r="H1857" t="s">
        <v>2</v>
      </c>
      <c r="I1857" t="s">
        <v>22</v>
      </c>
      <c r="J1857" t="s">
        <v>39</v>
      </c>
      <c r="K1857" t="s">
        <v>8282</v>
      </c>
      <c r="L1857" t="s">
        <v>8283</v>
      </c>
    </row>
    <row r="1858" spans="1:12" x14ac:dyDescent="0.25">
      <c r="A1858">
        <v>3059</v>
      </c>
      <c r="B1858" t="s">
        <v>1819</v>
      </c>
      <c r="C1858" t="s">
        <v>8378</v>
      </c>
      <c r="D1858" t="s">
        <v>8309</v>
      </c>
      <c r="E1858" t="s">
        <v>8638</v>
      </c>
      <c r="F1858">
        <v>7109</v>
      </c>
      <c r="G1858" t="s">
        <v>132</v>
      </c>
      <c r="H1858" t="s">
        <v>2</v>
      </c>
      <c r="I1858" t="s">
        <v>22</v>
      </c>
      <c r="J1858" t="s">
        <v>39</v>
      </c>
      <c r="K1858" t="s">
        <v>8282</v>
      </c>
      <c r="L1858" t="s">
        <v>8283</v>
      </c>
    </row>
    <row r="1859" spans="1:12" x14ac:dyDescent="0.25">
      <c r="A1859">
        <v>3060</v>
      </c>
      <c r="B1859" t="s">
        <v>1820</v>
      </c>
      <c r="C1859" t="s">
        <v>8378</v>
      </c>
      <c r="D1859" t="s">
        <v>8309</v>
      </c>
      <c r="E1859" t="s">
        <v>8638</v>
      </c>
      <c r="F1859">
        <v>7109</v>
      </c>
      <c r="G1859" t="s">
        <v>132</v>
      </c>
      <c r="H1859" t="s">
        <v>2</v>
      </c>
      <c r="I1859" t="s">
        <v>22</v>
      </c>
      <c r="J1859" t="s">
        <v>39</v>
      </c>
      <c r="K1859" t="s">
        <v>8282</v>
      </c>
      <c r="L1859" t="s">
        <v>8283</v>
      </c>
    </row>
    <row r="1860" spans="1:12" x14ac:dyDescent="0.25">
      <c r="A1860">
        <v>3061</v>
      </c>
      <c r="B1860" t="s">
        <v>1821</v>
      </c>
      <c r="C1860" t="s">
        <v>8378</v>
      </c>
      <c r="D1860" t="s">
        <v>8309</v>
      </c>
      <c r="E1860" t="s">
        <v>8638</v>
      </c>
      <c r="F1860">
        <v>7109</v>
      </c>
      <c r="G1860" t="s">
        <v>132</v>
      </c>
      <c r="H1860" t="s">
        <v>2</v>
      </c>
      <c r="I1860" t="s">
        <v>22</v>
      </c>
      <c r="J1860" t="s">
        <v>39</v>
      </c>
      <c r="K1860" t="s">
        <v>8282</v>
      </c>
      <c r="L1860" t="s">
        <v>8283</v>
      </c>
    </row>
    <row r="1861" spans="1:12" x14ac:dyDescent="0.25">
      <c r="A1861">
        <v>3062</v>
      </c>
      <c r="B1861" t="s">
        <v>1822</v>
      </c>
      <c r="C1861" t="s">
        <v>8378</v>
      </c>
      <c r="D1861" t="s">
        <v>8309</v>
      </c>
      <c r="E1861" t="s">
        <v>8638</v>
      </c>
      <c r="F1861">
        <v>7109</v>
      </c>
      <c r="G1861" t="s">
        <v>132</v>
      </c>
      <c r="H1861" t="s">
        <v>2</v>
      </c>
      <c r="I1861" t="s">
        <v>22</v>
      </c>
      <c r="J1861" t="s">
        <v>39</v>
      </c>
      <c r="K1861" t="s">
        <v>8282</v>
      </c>
      <c r="L1861" t="s">
        <v>8283</v>
      </c>
    </row>
    <row r="1862" spans="1:12" x14ac:dyDescent="0.25">
      <c r="A1862">
        <v>3063</v>
      </c>
      <c r="B1862" t="s">
        <v>1823</v>
      </c>
      <c r="C1862" t="s">
        <v>8378</v>
      </c>
      <c r="D1862" t="s">
        <v>8309</v>
      </c>
      <c r="E1862" t="s">
        <v>8638</v>
      </c>
      <c r="F1862">
        <v>7109</v>
      </c>
      <c r="G1862" t="s">
        <v>132</v>
      </c>
      <c r="H1862" t="s">
        <v>3</v>
      </c>
      <c r="I1862" t="s">
        <v>22</v>
      </c>
      <c r="J1862" t="s">
        <v>39</v>
      </c>
      <c r="K1862" t="s">
        <v>8282</v>
      </c>
      <c r="L1862" t="s">
        <v>8283</v>
      </c>
    </row>
    <row r="1863" spans="1:12" x14ac:dyDescent="0.25">
      <c r="A1863">
        <v>3065</v>
      </c>
      <c r="B1863" t="s">
        <v>1824</v>
      </c>
      <c r="C1863" t="s">
        <v>8378</v>
      </c>
      <c r="D1863" t="s">
        <v>8309</v>
      </c>
      <c r="E1863" t="s">
        <v>8638</v>
      </c>
      <c r="F1863">
        <v>7109</v>
      </c>
      <c r="G1863" t="s">
        <v>132</v>
      </c>
      <c r="H1863" t="s">
        <v>2</v>
      </c>
      <c r="I1863" t="s">
        <v>22</v>
      </c>
      <c r="J1863" t="s">
        <v>39</v>
      </c>
      <c r="K1863" t="s">
        <v>8282</v>
      </c>
      <c r="L1863" t="s">
        <v>8283</v>
      </c>
    </row>
    <row r="1864" spans="1:12" x14ac:dyDescent="0.25">
      <c r="A1864">
        <v>3067</v>
      </c>
      <c r="B1864" t="s">
        <v>1825</v>
      </c>
      <c r="C1864" t="s">
        <v>8378</v>
      </c>
      <c r="D1864" t="s">
        <v>8309</v>
      </c>
      <c r="E1864" t="s">
        <v>8638</v>
      </c>
      <c r="F1864">
        <v>7109</v>
      </c>
      <c r="G1864" t="s">
        <v>132</v>
      </c>
      <c r="H1864" t="s">
        <v>2</v>
      </c>
      <c r="I1864" t="s">
        <v>22</v>
      </c>
      <c r="J1864" t="s">
        <v>39</v>
      </c>
      <c r="K1864" t="s">
        <v>8282</v>
      </c>
      <c r="L1864" t="s">
        <v>8283</v>
      </c>
    </row>
    <row r="1865" spans="1:12" x14ac:dyDescent="0.25">
      <c r="A1865">
        <v>3068</v>
      </c>
      <c r="B1865" t="s">
        <v>1826</v>
      </c>
      <c r="C1865" t="s">
        <v>8378</v>
      </c>
      <c r="D1865" t="s">
        <v>8309</v>
      </c>
      <c r="E1865" t="s">
        <v>8638</v>
      </c>
      <c r="F1865">
        <v>7109</v>
      </c>
      <c r="G1865" t="s">
        <v>132</v>
      </c>
      <c r="H1865" t="s">
        <v>2</v>
      </c>
      <c r="I1865" t="s">
        <v>22</v>
      </c>
      <c r="J1865" t="s">
        <v>39</v>
      </c>
      <c r="K1865" t="s">
        <v>8282</v>
      </c>
      <c r="L1865" t="s">
        <v>8283</v>
      </c>
    </row>
    <row r="1866" spans="1:12" x14ac:dyDescent="0.25">
      <c r="A1866">
        <v>3069</v>
      </c>
      <c r="B1866" t="s">
        <v>1827</v>
      </c>
      <c r="C1866" t="s">
        <v>8378</v>
      </c>
      <c r="D1866" t="s">
        <v>8309</v>
      </c>
      <c r="E1866" t="s">
        <v>8638</v>
      </c>
      <c r="F1866">
        <v>7109</v>
      </c>
      <c r="G1866" t="s">
        <v>132</v>
      </c>
      <c r="H1866" t="s">
        <v>2</v>
      </c>
      <c r="I1866" t="s">
        <v>22</v>
      </c>
      <c r="J1866" t="s">
        <v>39</v>
      </c>
      <c r="K1866" t="s">
        <v>8282</v>
      </c>
      <c r="L1866" t="s">
        <v>8283</v>
      </c>
    </row>
    <row r="1867" spans="1:12" x14ac:dyDescent="0.25">
      <c r="A1867">
        <v>3070</v>
      </c>
      <c r="B1867" t="s">
        <v>1828</v>
      </c>
      <c r="C1867" t="s">
        <v>8378</v>
      </c>
      <c r="D1867" t="s">
        <v>8309</v>
      </c>
      <c r="E1867" t="s">
        <v>8638</v>
      </c>
      <c r="F1867">
        <v>7109</v>
      </c>
      <c r="G1867" t="s">
        <v>132</v>
      </c>
      <c r="H1867" t="s">
        <v>2</v>
      </c>
      <c r="I1867" t="s">
        <v>22</v>
      </c>
      <c r="J1867" t="s">
        <v>39</v>
      </c>
      <c r="K1867" t="s">
        <v>8282</v>
      </c>
      <c r="L1867" t="s">
        <v>8283</v>
      </c>
    </row>
    <row r="1868" spans="1:12" x14ac:dyDescent="0.25">
      <c r="A1868">
        <v>3073</v>
      </c>
      <c r="B1868" t="s">
        <v>1829</v>
      </c>
      <c r="C1868" t="s">
        <v>8378</v>
      </c>
      <c r="D1868" t="s">
        <v>8309</v>
      </c>
      <c r="E1868" t="s">
        <v>8638</v>
      </c>
      <c r="F1868">
        <v>7109</v>
      </c>
      <c r="G1868" t="s">
        <v>132</v>
      </c>
      <c r="H1868" t="s">
        <v>2</v>
      </c>
      <c r="I1868" t="s">
        <v>22</v>
      </c>
      <c r="J1868" t="s">
        <v>39</v>
      </c>
      <c r="K1868" t="s">
        <v>8282</v>
      </c>
      <c r="L1868" t="s">
        <v>8283</v>
      </c>
    </row>
    <row r="1869" spans="1:12" x14ac:dyDescent="0.25">
      <c r="A1869">
        <v>3076</v>
      </c>
      <c r="B1869" t="s">
        <v>1830</v>
      </c>
      <c r="C1869" t="s">
        <v>8378</v>
      </c>
      <c r="D1869" t="s">
        <v>8309</v>
      </c>
      <c r="E1869" t="s">
        <v>8638</v>
      </c>
      <c r="F1869">
        <v>7109</v>
      </c>
      <c r="G1869" t="s">
        <v>132</v>
      </c>
      <c r="H1869" t="s">
        <v>2</v>
      </c>
      <c r="I1869" t="s">
        <v>22</v>
      </c>
      <c r="J1869" t="s">
        <v>39</v>
      </c>
      <c r="K1869" t="s">
        <v>8282</v>
      </c>
      <c r="L1869" t="s">
        <v>8283</v>
      </c>
    </row>
    <row r="1870" spans="1:12" x14ac:dyDescent="0.25">
      <c r="A1870">
        <v>3077</v>
      </c>
      <c r="B1870" t="s">
        <v>1831</v>
      </c>
      <c r="C1870" t="s">
        <v>8378</v>
      </c>
      <c r="D1870" t="s">
        <v>8309</v>
      </c>
      <c r="E1870" t="s">
        <v>8638</v>
      </c>
      <c r="F1870">
        <v>7109</v>
      </c>
      <c r="G1870" t="s">
        <v>132</v>
      </c>
      <c r="H1870" t="s">
        <v>3</v>
      </c>
      <c r="I1870" t="s">
        <v>21</v>
      </c>
      <c r="J1870" t="s">
        <v>39</v>
      </c>
      <c r="K1870" t="s">
        <v>8282</v>
      </c>
      <c r="L1870" t="s">
        <v>8283</v>
      </c>
    </row>
    <row r="1871" spans="1:12" x14ac:dyDescent="0.25">
      <c r="A1871">
        <v>3079</v>
      </c>
      <c r="B1871" t="s">
        <v>1832</v>
      </c>
      <c r="C1871" t="s">
        <v>8378</v>
      </c>
      <c r="D1871" t="s">
        <v>8309</v>
      </c>
      <c r="E1871" t="s">
        <v>8638</v>
      </c>
      <c r="F1871">
        <v>7109</v>
      </c>
      <c r="G1871" t="s">
        <v>132</v>
      </c>
      <c r="H1871" t="s">
        <v>2</v>
      </c>
      <c r="I1871" t="s">
        <v>21</v>
      </c>
      <c r="J1871" t="s">
        <v>39</v>
      </c>
      <c r="K1871" t="s">
        <v>8282</v>
      </c>
      <c r="L1871" t="s">
        <v>8283</v>
      </c>
    </row>
    <row r="1872" spans="1:12" x14ac:dyDescent="0.25">
      <c r="A1872">
        <v>3081</v>
      </c>
      <c r="B1872" t="s">
        <v>1833</v>
      </c>
      <c r="C1872" t="s">
        <v>8378</v>
      </c>
      <c r="D1872" t="s">
        <v>8309</v>
      </c>
      <c r="E1872" t="s">
        <v>8638</v>
      </c>
      <c r="F1872">
        <v>7109</v>
      </c>
      <c r="G1872" t="s">
        <v>132</v>
      </c>
      <c r="H1872" t="s">
        <v>2</v>
      </c>
      <c r="I1872" t="s">
        <v>22</v>
      </c>
      <c r="J1872" t="s">
        <v>39</v>
      </c>
      <c r="K1872" t="s">
        <v>8282</v>
      </c>
      <c r="L1872" t="s">
        <v>8283</v>
      </c>
    </row>
    <row r="1873" spans="1:12" x14ac:dyDescent="0.25">
      <c r="A1873">
        <v>3082</v>
      </c>
      <c r="B1873" t="s">
        <v>1834</v>
      </c>
      <c r="C1873" t="s">
        <v>8378</v>
      </c>
      <c r="D1873" t="s">
        <v>8309</v>
      </c>
      <c r="E1873" t="s">
        <v>8638</v>
      </c>
      <c r="F1873">
        <v>7109</v>
      </c>
      <c r="G1873" t="s">
        <v>132</v>
      </c>
      <c r="H1873" t="s">
        <v>2</v>
      </c>
      <c r="I1873" t="s">
        <v>21</v>
      </c>
      <c r="J1873" t="s">
        <v>39</v>
      </c>
      <c r="K1873" t="s">
        <v>8282</v>
      </c>
      <c r="L1873" t="s">
        <v>8283</v>
      </c>
    </row>
    <row r="1874" spans="1:12" x14ac:dyDescent="0.25">
      <c r="A1874">
        <v>3084</v>
      </c>
      <c r="B1874" t="s">
        <v>1835</v>
      </c>
      <c r="C1874" t="s">
        <v>8378</v>
      </c>
      <c r="D1874" t="s">
        <v>8309</v>
      </c>
      <c r="E1874" t="s">
        <v>8638</v>
      </c>
      <c r="F1874">
        <v>7109</v>
      </c>
      <c r="G1874" t="s">
        <v>132</v>
      </c>
      <c r="H1874" t="s">
        <v>2</v>
      </c>
      <c r="I1874" t="s">
        <v>22</v>
      </c>
      <c r="J1874" t="s">
        <v>39</v>
      </c>
      <c r="K1874" t="s">
        <v>8282</v>
      </c>
      <c r="L1874" t="s">
        <v>8283</v>
      </c>
    </row>
    <row r="1875" spans="1:12" x14ac:dyDescent="0.25">
      <c r="A1875">
        <v>3085</v>
      </c>
      <c r="B1875" t="s">
        <v>1836</v>
      </c>
      <c r="C1875" t="s">
        <v>8378</v>
      </c>
      <c r="D1875" t="s">
        <v>8309</v>
      </c>
      <c r="E1875" t="s">
        <v>8638</v>
      </c>
      <c r="F1875">
        <v>7109</v>
      </c>
      <c r="G1875" t="s">
        <v>132</v>
      </c>
      <c r="H1875" t="s">
        <v>2</v>
      </c>
      <c r="I1875" t="s">
        <v>22</v>
      </c>
      <c r="J1875" t="s">
        <v>39</v>
      </c>
      <c r="K1875" t="s">
        <v>8282</v>
      </c>
      <c r="L1875" t="s">
        <v>8283</v>
      </c>
    </row>
    <row r="1876" spans="1:12" x14ac:dyDescent="0.25">
      <c r="A1876">
        <v>3086</v>
      </c>
      <c r="B1876" t="s">
        <v>1837</v>
      </c>
      <c r="C1876" t="s">
        <v>8378</v>
      </c>
      <c r="D1876" t="s">
        <v>8309</v>
      </c>
      <c r="E1876" t="s">
        <v>8638</v>
      </c>
      <c r="F1876">
        <v>7109</v>
      </c>
      <c r="G1876" t="s">
        <v>132</v>
      </c>
      <c r="H1876" t="s">
        <v>3</v>
      </c>
      <c r="I1876" t="s">
        <v>21</v>
      </c>
      <c r="J1876" t="s">
        <v>39</v>
      </c>
      <c r="K1876" t="s">
        <v>8282</v>
      </c>
      <c r="L1876" t="s">
        <v>8283</v>
      </c>
    </row>
    <row r="1877" spans="1:12" x14ac:dyDescent="0.25">
      <c r="A1877">
        <v>3088</v>
      </c>
      <c r="B1877" t="s">
        <v>1838</v>
      </c>
      <c r="C1877" t="s">
        <v>8378</v>
      </c>
      <c r="D1877" t="s">
        <v>8309</v>
      </c>
      <c r="E1877" t="s">
        <v>8638</v>
      </c>
      <c r="F1877">
        <v>7109</v>
      </c>
      <c r="G1877" t="s">
        <v>132</v>
      </c>
      <c r="H1877" t="s">
        <v>2</v>
      </c>
      <c r="I1877" t="s">
        <v>22</v>
      </c>
      <c r="J1877" t="s">
        <v>39</v>
      </c>
      <c r="K1877" t="s">
        <v>8282</v>
      </c>
      <c r="L1877" t="s">
        <v>8283</v>
      </c>
    </row>
    <row r="1878" spans="1:12" x14ac:dyDescent="0.25">
      <c r="A1878">
        <v>3090</v>
      </c>
      <c r="B1878" t="s">
        <v>1839</v>
      </c>
      <c r="C1878" t="s">
        <v>8378</v>
      </c>
      <c r="D1878" t="s">
        <v>8309</v>
      </c>
      <c r="E1878" t="s">
        <v>8638</v>
      </c>
      <c r="F1878">
        <v>7109</v>
      </c>
      <c r="G1878" t="s">
        <v>132</v>
      </c>
      <c r="H1878" t="s">
        <v>2</v>
      </c>
      <c r="I1878" t="s">
        <v>22</v>
      </c>
      <c r="J1878" t="s">
        <v>39</v>
      </c>
      <c r="K1878" t="s">
        <v>8282</v>
      </c>
      <c r="L1878" t="s">
        <v>8283</v>
      </c>
    </row>
    <row r="1879" spans="1:12" x14ac:dyDescent="0.25">
      <c r="A1879">
        <v>3092</v>
      </c>
      <c r="B1879" t="s">
        <v>891</v>
      </c>
      <c r="C1879" t="s">
        <v>8378</v>
      </c>
      <c r="D1879" t="s">
        <v>8309</v>
      </c>
      <c r="E1879" t="s">
        <v>8638</v>
      </c>
      <c r="F1879">
        <v>7109</v>
      </c>
      <c r="G1879" t="s">
        <v>132</v>
      </c>
      <c r="H1879" t="s">
        <v>2</v>
      </c>
      <c r="I1879" t="s">
        <v>22</v>
      </c>
      <c r="J1879" t="s">
        <v>39</v>
      </c>
      <c r="K1879" t="s">
        <v>8282</v>
      </c>
      <c r="L1879" t="s">
        <v>177</v>
      </c>
    </row>
    <row r="1880" spans="1:12" x14ac:dyDescent="0.25">
      <c r="A1880">
        <v>3093</v>
      </c>
      <c r="B1880" t="s">
        <v>1840</v>
      </c>
      <c r="C1880" t="s">
        <v>8378</v>
      </c>
      <c r="D1880" t="s">
        <v>8309</v>
      </c>
      <c r="E1880" t="s">
        <v>8638</v>
      </c>
      <c r="F1880">
        <v>7109</v>
      </c>
      <c r="G1880" t="s">
        <v>132</v>
      </c>
      <c r="H1880" t="s">
        <v>2</v>
      </c>
      <c r="I1880" t="s">
        <v>21</v>
      </c>
      <c r="J1880" t="s">
        <v>39</v>
      </c>
      <c r="K1880" t="s">
        <v>8282</v>
      </c>
      <c r="L1880" t="s">
        <v>8283</v>
      </c>
    </row>
    <row r="1881" spans="1:12" x14ac:dyDescent="0.25">
      <c r="A1881">
        <v>3096</v>
      </c>
      <c r="B1881" t="s">
        <v>1736</v>
      </c>
      <c r="C1881" t="s">
        <v>8378</v>
      </c>
      <c r="D1881" t="s">
        <v>8309</v>
      </c>
      <c r="E1881" t="s">
        <v>8638</v>
      </c>
      <c r="F1881">
        <v>7109</v>
      </c>
      <c r="G1881" t="s">
        <v>132</v>
      </c>
      <c r="H1881" t="s">
        <v>2</v>
      </c>
      <c r="I1881" t="s">
        <v>22</v>
      </c>
      <c r="J1881" t="s">
        <v>39</v>
      </c>
      <c r="K1881" t="s">
        <v>8282</v>
      </c>
      <c r="L1881" t="s">
        <v>8283</v>
      </c>
    </row>
    <row r="1882" spans="1:12" x14ac:dyDescent="0.25">
      <c r="A1882">
        <v>3104</v>
      </c>
      <c r="B1882" t="s">
        <v>1841</v>
      </c>
      <c r="C1882" t="s">
        <v>8378</v>
      </c>
      <c r="D1882" t="s">
        <v>8309</v>
      </c>
      <c r="E1882" t="s">
        <v>8638</v>
      </c>
      <c r="F1882">
        <v>7109</v>
      </c>
      <c r="G1882" t="s">
        <v>132</v>
      </c>
      <c r="H1882" t="s">
        <v>2</v>
      </c>
      <c r="I1882" t="s">
        <v>22</v>
      </c>
      <c r="J1882" t="s">
        <v>39</v>
      </c>
      <c r="K1882" t="s">
        <v>8282</v>
      </c>
      <c r="L1882" t="s">
        <v>8283</v>
      </c>
    </row>
    <row r="1883" spans="1:12" x14ac:dyDescent="0.25">
      <c r="A1883">
        <v>3106</v>
      </c>
      <c r="B1883" t="s">
        <v>1842</v>
      </c>
      <c r="C1883" t="s">
        <v>8378</v>
      </c>
      <c r="D1883" t="s">
        <v>8309</v>
      </c>
      <c r="E1883" t="s">
        <v>8638</v>
      </c>
      <c r="F1883">
        <v>7109</v>
      </c>
      <c r="G1883" t="s">
        <v>132</v>
      </c>
      <c r="H1883" t="s">
        <v>2</v>
      </c>
      <c r="I1883" t="s">
        <v>22</v>
      </c>
      <c r="J1883" t="s">
        <v>39</v>
      </c>
      <c r="K1883" t="s">
        <v>8282</v>
      </c>
      <c r="L1883" t="s">
        <v>47</v>
      </c>
    </row>
    <row r="1884" spans="1:12" x14ac:dyDescent="0.25">
      <c r="A1884">
        <v>3107</v>
      </c>
      <c r="B1884" t="s">
        <v>1843</v>
      </c>
      <c r="C1884" t="s">
        <v>8378</v>
      </c>
      <c r="D1884" t="s">
        <v>8309</v>
      </c>
      <c r="E1884" t="s">
        <v>8638</v>
      </c>
      <c r="F1884">
        <v>7109</v>
      </c>
      <c r="G1884" t="s">
        <v>132</v>
      </c>
      <c r="H1884" t="s">
        <v>2</v>
      </c>
      <c r="I1884" t="s">
        <v>22</v>
      </c>
      <c r="J1884" t="s">
        <v>39</v>
      </c>
      <c r="K1884" t="s">
        <v>8282</v>
      </c>
      <c r="L1884" t="s">
        <v>8283</v>
      </c>
    </row>
    <row r="1885" spans="1:12" x14ac:dyDescent="0.25">
      <c r="A1885">
        <v>3108</v>
      </c>
      <c r="B1885" t="s">
        <v>1844</v>
      </c>
      <c r="C1885" t="s">
        <v>8378</v>
      </c>
      <c r="D1885" t="s">
        <v>8309</v>
      </c>
      <c r="E1885" t="s">
        <v>8638</v>
      </c>
      <c r="F1885">
        <v>7109</v>
      </c>
      <c r="G1885" t="s">
        <v>76</v>
      </c>
      <c r="H1885" t="s">
        <v>2</v>
      </c>
      <c r="I1885" t="s">
        <v>21</v>
      </c>
      <c r="J1885" t="s">
        <v>39</v>
      </c>
      <c r="K1885" t="s">
        <v>8282</v>
      </c>
      <c r="L1885" t="s">
        <v>8283</v>
      </c>
    </row>
    <row r="1886" spans="1:12" x14ac:dyDescent="0.25">
      <c r="A1886">
        <v>3110</v>
      </c>
      <c r="B1886" t="s">
        <v>1845</v>
      </c>
      <c r="C1886" t="s">
        <v>8378</v>
      </c>
      <c r="D1886" t="s">
        <v>8309</v>
      </c>
      <c r="E1886" t="s">
        <v>8378</v>
      </c>
      <c r="F1886">
        <v>7105</v>
      </c>
      <c r="G1886" t="s">
        <v>132</v>
      </c>
      <c r="H1886" t="s">
        <v>2</v>
      </c>
      <c r="I1886" t="s">
        <v>22</v>
      </c>
      <c r="J1886" t="s">
        <v>39</v>
      </c>
      <c r="K1886" t="s">
        <v>8282</v>
      </c>
      <c r="L1886" t="s">
        <v>177</v>
      </c>
    </row>
    <row r="1887" spans="1:12" x14ac:dyDescent="0.25">
      <c r="A1887">
        <v>3111</v>
      </c>
      <c r="B1887" t="s">
        <v>1846</v>
      </c>
      <c r="C1887" t="s">
        <v>8378</v>
      </c>
      <c r="D1887" t="s">
        <v>8309</v>
      </c>
      <c r="E1887" t="s">
        <v>8353</v>
      </c>
      <c r="F1887">
        <v>7101</v>
      </c>
      <c r="G1887" t="s">
        <v>132</v>
      </c>
      <c r="H1887" t="s">
        <v>2</v>
      </c>
      <c r="I1887" t="s">
        <v>22</v>
      </c>
      <c r="J1887" t="s">
        <v>39</v>
      </c>
      <c r="K1887" t="s">
        <v>8282</v>
      </c>
      <c r="L1887" t="s">
        <v>8283</v>
      </c>
    </row>
    <row r="1888" spans="1:12" x14ac:dyDescent="0.25">
      <c r="A1888">
        <v>3112</v>
      </c>
      <c r="B1888" t="s">
        <v>1847</v>
      </c>
      <c r="C1888" t="s">
        <v>8378</v>
      </c>
      <c r="D1888" t="s">
        <v>8309</v>
      </c>
      <c r="E1888" t="s">
        <v>8378</v>
      </c>
      <c r="F1888">
        <v>7105</v>
      </c>
      <c r="G1888" t="s">
        <v>132</v>
      </c>
      <c r="H1888" t="s">
        <v>2</v>
      </c>
      <c r="I1888" t="s">
        <v>22</v>
      </c>
      <c r="J1888" t="s">
        <v>39</v>
      </c>
      <c r="K1888" t="s">
        <v>8282</v>
      </c>
      <c r="L1888" t="s">
        <v>8283</v>
      </c>
    </row>
    <row r="1889" spans="1:12" x14ac:dyDescent="0.25">
      <c r="A1889">
        <v>3113</v>
      </c>
      <c r="B1889" t="s">
        <v>1848</v>
      </c>
      <c r="C1889" t="s">
        <v>8378</v>
      </c>
      <c r="D1889" t="s">
        <v>8309</v>
      </c>
      <c r="E1889" t="s">
        <v>8378</v>
      </c>
      <c r="F1889">
        <v>7105</v>
      </c>
      <c r="G1889" t="s">
        <v>132</v>
      </c>
      <c r="H1889" t="s">
        <v>2</v>
      </c>
      <c r="I1889" t="s">
        <v>22</v>
      </c>
      <c r="J1889" t="s">
        <v>39</v>
      </c>
      <c r="K1889" t="s">
        <v>8282</v>
      </c>
      <c r="L1889" t="s">
        <v>47</v>
      </c>
    </row>
    <row r="1890" spans="1:12" x14ac:dyDescent="0.25">
      <c r="A1890">
        <v>3114</v>
      </c>
      <c r="B1890" t="s">
        <v>1849</v>
      </c>
      <c r="C1890" t="s">
        <v>8378</v>
      </c>
      <c r="D1890" t="s">
        <v>8309</v>
      </c>
      <c r="E1890" t="s">
        <v>8378</v>
      </c>
      <c r="F1890">
        <v>7105</v>
      </c>
      <c r="G1890" t="s">
        <v>132</v>
      </c>
      <c r="H1890" t="s">
        <v>2</v>
      </c>
      <c r="I1890" t="s">
        <v>22</v>
      </c>
      <c r="J1890" t="s">
        <v>39</v>
      </c>
      <c r="K1890" t="s">
        <v>8282</v>
      </c>
      <c r="L1890" t="s">
        <v>47</v>
      </c>
    </row>
    <row r="1891" spans="1:12" x14ac:dyDescent="0.25">
      <c r="A1891">
        <v>3115</v>
      </c>
      <c r="B1891" t="s">
        <v>1850</v>
      </c>
      <c r="C1891" t="s">
        <v>8378</v>
      </c>
      <c r="D1891" t="s">
        <v>8309</v>
      </c>
      <c r="E1891" t="s">
        <v>8378</v>
      </c>
      <c r="F1891">
        <v>7105</v>
      </c>
      <c r="G1891" t="s">
        <v>132</v>
      </c>
      <c r="H1891" t="s">
        <v>2</v>
      </c>
      <c r="I1891" t="s">
        <v>22</v>
      </c>
      <c r="J1891" t="s">
        <v>39</v>
      </c>
      <c r="K1891" t="s">
        <v>8282</v>
      </c>
      <c r="L1891" t="s">
        <v>8283</v>
      </c>
    </row>
    <row r="1892" spans="1:12" x14ac:dyDescent="0.25">
      <c r="A1892">
        <v>3117</v>
      </c>
      <c r="B1892" t="s">
        <v>1851</v>
      </c>
      <c r="C1892" t="s">
        <v>8378</v>
      </c>
      <c r="D1892" t="s">
        <v>8309</v>
      </c>
      <c r="E1892" t="s">
        <v>8378</v>
      </c>
      <c r="F1892">
        <v>7105</v>
      </c>
      <c r="G1892" t="s">
        <v>132</v>
      </c>
      <c r="H1892" t="s">
        <v>2</v>
      </c>
      <c r="I1892" t="s">
        <v>22</v>
      </c>
      <c r="J1892" t="s">
        <v>39</v>
      </c>
      <c r="K1892" t="s">
        <v>8282</v>
      </c>
      <c r="L1892" t="s">
        <v>8283</v>
      </c>
    </row>
    <row r="1893" spans="1:12" x14ac:dyDescent="0.25">
      <c r="A1893">
        <v>3118</v>
      </c>
      <c r="B1893" t="s">
        <v>1852</v>
      </c>
      <c r="C1893" t="s">
        <v>8378</v>
      </c>
      <c r="D1893" t="s">
        <v>8309</v>
      </c>
      <c r="E1893" t="s">
        <v>8378</v>
      </c>
      <c r="F1893">
        <v>7105</v>
      </c>
      <c r="G1893" t="s">
        <v>132</v>
      </c>
      <c r="H1893" t="s">
        <v>2</v>
      </c>
      <c r="I1893" t="s">
        <v>22</v>
      </c>
      <c r="J1893" t="s">
        <v>39</v>
      </c>
      <c r="K1893" t="s">
        <v>8282</v>
      </c>
      <c r="L1893" t="s">
        <v>8283</v>
      </c>
    </row>
    <row r="1894" spans="1:12" x14ac:dyDescent="0.25">
      <c r="A1894">
        <v>3121</v>
      </c>
      <c r="B1894" t="s">
        <v>1853</v>
      </c>
      <c r="C1894" t="s">
        <v>8378</v>
      </c>
      <c r="D1894" t="s">
        <v>8309</v>
      </c>
      <c r="E1894" t="s">
        <v>8378</v>
      </c>
      <c r="F1894">
        <v>7105</v>
      </c>
      <c r="G1894" t="s">
        <v>132</v>
      </c>
      <c r="H1894" t="s">
        <v>2</v>
      </c>
      <c r="I1894" t="s">
        <v>22</v>
      </c>
      <c r="J1894" t="s">
        <v>39</v>
      </c>
      <c r="K1894" t="s">
        <v>8282</v>
      </c>
      <c r="L1894" t="s">
        <v>8283</v>
      </c>
    </row>
    <row r="1895" spans="1:12" x14ac:dyDescent="0.25">
      <c r="A1895">
        <v>3122</v>
      </c>
      <c r="B1895" t="s">
        <v>1854</v>
      </c>
      <c r="C1895" t="s">
        <v>8378</v>
      </c>
      <c r="D1895" t="s">
        <v>8309</v>
      </c>
      <c r="E1895" t="s">
        <v>8378</v>
      </c>
      <c r="F1895">
        <v>7105</v>
      </c>
      <c r="G1895" t="s">
        <v>132</v>
      </c>
      <c r="H1895" t="s">
        <v>2</v>
      </c>
      <c r="I1895" t="s">
        <v>22</v>
      </c>
      <c r="J1895" t="s">
        <v>39</v>
      </c>
      <c r="K1895" t="s">
        <v>8282</v>
      </c>
      <c r="L1895" t="s">
        <v>8283</v>
      </c>
    </row>
    <row r="1896" spans="1:12" x14ac:dyDescent="0.25">
      <c r="A1896">
        <v>3123</v>
      </c>
      <c r="B1896" t="s">
        <v>1855</v>
      </c>
      <c r="C1896" t="s">
        <v>8378</v>
      </c>
      <c r="D1896" t="s">
        <v>8309</v>
      </c>
      <c r="E1896" t="s">
        <v>8378</v>
      </c>
      <c r="F1896">
        <v>7105</v>
      </c>
      <c r="G1896" t="s">
        <v>132</v>
      </c>
      <c r="H1896" t="s">
        <v>2</v>
      </c>
      <c r="I1896" t="s">
        <v>22</v>
      </c>
      <c r="J1896" t="s">
        <v>39</v>
      </c>
      <c r="K1896" t="s">
        <v>8282</v>
      </c>
      <c r="L1896" t="s">
        <v>8283</v>
      </c>
    </row>
    <row r="1897" spans="1:12" x14ac:dyDescent="0.25">
      <c r="A1897">
        <v>3124</v>
      </c>
      <c r="B1897" t="s">
        <v>1856</v>
      </c>
      <c r="C1897" t="s">
        <v>8378</v>
      </c>
      <c r="D1897" t="s">
        <v>8309</v>
      </c>
      <c r="E1897" t="s">
        <v>8378</v>
      </c>
      <c r="F1897">
        <v>7105</v>
      </c>
      <c r="G1897" t="s">
        <v>132</v>
      </c>
      <c r="H1897" t="s">
        <v>2</v>
      </c>
      <c r="I1897" t="s">
        <v>22</v>
      </c>
      <c r="J1897" t="s">
        <v>39</v>
      </c>
      <c r="K1897" t="s">
        <v>8282</v>
      </c>
      <c r="L1897" t="s">
        <v>8283</v>
      </c>
    </row>
    <row r="1898" spans="1:12" x14ac:dyDescent="0.25">
      <c r="A1898">
        <v>3125</v>
      </c>
      <c r="B1898" t="s">
        <v>1857</v>
      </c>
      <c r="C1898" t="s">
        <v>8378</v>
      </c>
      <c r="D1898" t="s">
        <v>8309</v>
      </c>
      <c r="E1898" t="s">
        <v>8378</v>
      </c>
      <c r="F1898">
        <v>7105</v>
      </c>
      <c r="G1898" t="s">
        <v>132</v>
      </c>
      <c r="H1898" t="s">
        <v>2</v>
      </c>
      <c r="I1898" t="s">
        <v>22</v>
      </c>
      <c r="J1898" t="s">
        <v>39</v>
      </c>
      <c r="K1898" t="s">
        <v>8282</v>
      </c>
      <c r="L1898" t="s">
        <v>8283</v>
      </c>
    </row>
    <row r="1899" spans="1:12" x14ac:dyDescent="0.25">
      <c r="A1899">
        <v>3126</v>
      </c>
      <c r="B1899" t="s">
        <v>1858</v>
      </c>
      <c r="C1899" t="s">
        <v>8378</v>
      </c>
      <c r="D1899" t="s">
        <v>8309</v>
      </c>
      <c r="E1899" t="s">
        <v>8378</v>
      </c>
      <c r="F1899">
        <v>7105</v>
      </c>
      <c r="G1899" t="s">
        <v>76</v>
      </c>
      <c r="H1899" t="s">
        <v>2</v>
      </c>
      <c r="I1899" t="s">
        <v>21</v>
      </c>
      <c r="J1899" t="s">
        <v>39</v>
      </c>
      <c r="K1899" t="s">
        <v>8282</v>
      </c>
      <c r="L1899" t="s">
        <v>8283</v>
      </c>
    </row>
    <row r="1900" spans="1:12" x14ac:dyDescent="0.25">
      <c r="A1900">
        <v>3127</v>
      </c>
      <c r="B1900" t="s">
        <v>1859</v>
      </c>
      <c r="C1900" t="s">
        <v>8378</v>
      </c>
      <c r="D1900" t="s">
        <v>8309</v>
      </c>
      <c r="E1900" t="s">
        <v>8378</v>
      </c>
      <c r="F1900">
        <v>7105</v>
      </c>
      <c r="G1900" t="s">
        <v>841</v>
      </c>
      <c r="H1900" t="s">
        <v>2</v>
      </c>
      <c r="I1900" t="s">
        <v>22</v>
      </c>
      <c r="J1900" t="s">
        <v>39</v>
      </c>
      <c r="K1900" t="s">
        <v>8284</v>
      </c>
      <c r="L1900" t="s">
        <v>8283</v>
      </c>
    </row>
    <row r="1901" spans="1:12" x14ac:dyDescent="0.25">
      <c r="A1901">
        <v>3128</v>
      </c>
      <c r="B1901" t="s">
        <v>1860</v>
      </c>
      <c r="C1901" t="s">
        <v>8378</v>
      </c>
      <c r="D1901" t="s">
        <v>8309</v>
      </c>
      <c r="E1901" t="s">
        <v>8639</v>
      </c>
      <c r="F1901">
        <v>7104</v>
      </c>
      <c r="G1901" t="s">
        <v>132</v>
      </c>
      <c r="H1901" t="s">
        <v>2</v>
      </c>
      <c r="I1901" t="s">
        <v>22</v>
      </c>
      <c r="J1901" t="s">
        <v>39</v>
      </c>
      <c r="K1901" t="s">
        <v>8282</v>
      </c>
      <c r="L1901" t="s">
        <v>177</v>
      </c>
    </row>
    <row r="1902" spans="1:12" x14ac:dyDescent="0.25">
      <c r="A1902">
        <v>3130</v>
      </c>
      <c r="B1902" t="s">
        <v>1861</v>
      </c>
      <c r="C1902" t="s">
        <v>8378</v>
      </c>
      <c r="D1902" t="s">
        <v>8309</v>
      </c>
      <c r="E1902" t="s">
        <v>8639</v>
      </c>
      <c r="F1902">
        <v>7104</v>
      </c>
      <c r="G1902" t="s">
        <v>132</v>
      </c>
      <c r="H1902" t="s">
        <v>2</v>
      </c>
      <c r="I1902" t="s">
        <v>21</v>
      </c>
      <c r="J1902" t="s">
        <v>39</v>
      </c>
      <c r="K1902" t="s">
        <v>8282</v>
      </c>
      <c r="L1902" t="s">
        <v>8283</v>
      </c>
    </row>
    <row r="1903" spans="1:12" x14ac:dyDescent="0.25">
      <c r="A1903">
        <v>3134</v>
      </c>
      <c r="B1903" t="s">
        <v>1862</v>
      </c>
      <c r="C1903" t="s">
        <v>8378</v>
      </c>
      <c r="D1903" t="s">
        <v>8309</v>
      </c>
      <c r="E1903" t="s">
        <v>8639</v>
      </c>
      <c r="F1903">
        <v>7104</v>
      </c>
      <c r="G1903" t="s">
        <v>132</v>
      </c>
      <c r="H1903" t="s">
        <v>2</v>
      </c>
      <c r="I1903" t="s">
        <v>22</v>
      </c>
      <c r="J1903" t="s">
        <v>39</v>
      </c>
      <c r="K1903" t="s">
        <v>8282</v>
      </c>
      <c r="L1903" t="s">
        <v>8283</v>
      </c>
    </row>
    <row r="1904" spans="1:12" x14ac:dyDescent="0.25">
      <c r="A1904">
        <v>3138</v>
      </c>
      <c r="B1904" t="s">
        <v>1863</v>
      </c>
      <c r="C1904" t="s">
        <v>8378</v>
      </c>
      <c r="D1904" t="s">
        <v>8309</v>
      </c>
      <c r="E1904" t="s">
        <v>8640</v>
      </c>
      <c r="F1904">
        <v>7107</v>
      </c>
      <c r="G1904" t="s">
        <v>132</v>
      </c>
      <c r="H1904" t="s">
        <v>2</v>
      </c>
      <c r="I1904" t="s">
        <v>22</v>
      </c>
      <c r="J1904" t="s">
        <v>39</v>
      </c>
      <c r="K1904" t="s">
        <v>8282</v>
      </c>
      <c r="L1904" t="s">
        <v>47</v>
      </c>
    </row>
    <row r="1905" spans="1:12" x14ac:dyDescent="0.25">
      <c r="A1905">
        <v>3139</v>
      </c>
      <c r="B1905" t="s">
        <v>1864</v>
      </c>
      <c r="C1905" t="s">
        <v>8378</v>
      </c>
      <c r="D1905" t="s">
        <v>8309</v>
      </c>
      <c r="E1905" t="s">
        <v>8640</v>
      </c>
      <c r="F1905">
        <v>7107</v>
      </c>
      <c r="G1905" t="s">
        <v>132</v>
      </c>
      <c r="H1905" t="s">
        <v>3</v>
      </c>
      <c r="I1905" t="s">
        <v>24</v>
      </c>
      <c r="J1905" t="s">
        <v>39</v>
      </c>
      <c r="K1905" t="s">
        <v>8282</v>
      </c>
      <c r="L1905" t="s">
        <v>8283</v>
      </c>
    </row>
    <row r="1906" spans="1:12" x14ac:dyDescent="0.25">
      <c r="A1906">
        <v>3140</v>
      </c>
      <c r="B1906" t="s">
        <v>1865</v>
      </c>
      <c r="C1906" t="s">
        <v>8378</v>
      </c>
      <c r="D1906" t="s">
        <v>8309</v>
      </c>
      <c r="E1906" t="s">
        <v>8640</v>
      </c>
      <c r="F1906">
        <v>7107</v>
      </c>
      <c r="G1906" t="s">
        <v>132</v>
      </c>
      <c r="H1906" t="s">
        <v>3</v>
      </c>
      <c r="I1906" t="s">
        <v>21</v>
      </c>
      <c r="J1906" t="s">
        <v>39</v>
      </c>
      <c r="K1906" t="s">
        <v>8282</v>
      </c>
      <c r="L1906" t="s">
        <v>8283</v>
      </c>
    </row>
    <row r="1907" spans="1:12" x14ac:dyDescent="0.25">
      <c r="A1907">
        <v>3143</v>
      </c>
      <c r="B1907" t="s">
        <v>1866</v>
      </c>
      <c r="C1907" t="s">
        <v>8378</v>
      </c>
      <c r="D1907" t="s">
        <v>8309</v>
      </c>
      <c r="E1907" t="s">
        <v>8640</v>
      </c>
      <c r="F1907">
        <v>7107</v>
      </c>
      <c r="G1907" t="s">
        <v>132</v>
      </c>
      <c r="H1907" t="s">
        <v>2</v>
      </c>
      <c r="I1907" t="s">
        <v>22</v>
      </c>
      <c r="J1907" t="s">
        <v>39</v>
      </c>
      <c r="K1907" t="s">
        <v>8282</v>
      </c>
      <c r="L1907" t="s">
        <v>8283</v>
      </c>
    </row>
    <row r="1908" spans="1:12" x14ac:dyDescent="0.25">
      <c r="A1908">
        <v>3146</v>
      </c>
      <c r="B1908" t="s">
        <v>1867</v>
      </c>
      <c r="C1908" t="s">
        <v>8378</v>
      </c>
      <c r="D1908" t="s">
        <v>8309</v>
      </c>
      <c r="E1908" t="s">
        <v>8640</v>
      </c>
      <c r="F1908">
        <v>7107</v>
      </c>
      <c r="G1908" t="s">
        <v>132</v>
      </c>
      <c r="H1908" t="s">
        <v>2</v>
      </c>
      <c r="I1908" t="s">
        <v>22</v>
      </c>
      <c r="J1908" t="s">
        <v>39</v>
      </c>
      <c r="K1908" t="s">
        <v>8282</v>
      </c>
      <c r="L1908" t="s">
        <v>47</v>
      </c>
    </row>
    <row r="1909" spans="1:12" x14ac:dyDescent="0.25">
      <c r="A1909">
        <v>3158</v>
      </c>
      <c r="B1909" t="s">
        <v>1868</v>
      </c>
      <c r="C1909" t="s">
        <v>8378</v>
      </c>
      <c r="D1909" t="s">
        <v>8309</v>
      </c>
      <c r="E1909" t="s">
        <v>8640</v>
      </c>
      <c r="F1909">
        <v>7107</v>
      </c>
      <c r="G1909" t="s">
        <v>132</v>
      </c>
      <c r="H1909" t="s">
        <v>2</v>
      </c>
      <c r="I1909" t="s">
        <v>22</v>
      </c>
      <c r="J1909" t="s">
        <v>39</v>
      </c>
      <c r="K1909" t="s">
        <v>8282</v>
      </c>
      <c r="L1909" t="s">
        <v>8283</v>
      </c>
    </row>
    <row r="1910" spans="1:12" x14ac:dyDescent="0.25">
      <c r="A1910">
        <v>3159</v>
      </c>
      <c r="B1910" t="s">
        <v>1869</v>
      </c>
      <c r="C1910" t="s">
        <v>8378</v>
      </c>
      <c r="D1910" t="s">
        <v>8309</v>
      </c>
      <c r="E1910" t="s">
        <v>8640</v>
      </c>
      <c r="F1910">
        <v>7107</v>
      </c>
      <c r="G1910" t="s">
        <v>132</v>
      </c>
      <c r="H1910" t="s">
        <v>2</v>
      </c>
      <c r="I1910" t="s">
        <v>22</v>
      </c>
      <c r="J1910" t="s">
        <v>39</v>
      </c>
      <c r="K1910" t="s">
        <v>8282</v>
      </c>
      <c r="L1910" t="s">
        <v>8283</v>
      </c>
    </row>
    <row r="1911" spans="1:12" x14ac:dyDescent="0.25">
      <c r="A1911">
        <v>3163</v>
      </c>
      <c r="B1911" t="s">
        <v>1870</v>
      </c>
      <c r="C1911" t="s">
        <v>8378</v>
      </c>
      <c r="D1911" t="s">
        <v>8309</v>
      </c>
      <c r="E1911" t="s">
        <v>8641</v>
      </c>
      <c r="F1911">
        <v>7102</v>
      </c>
      <c r="G1911" t="s">
        <v>841</v>
      </c>
      <c r="H1911" t="s">
        <v>2</v>
      </c>
      <c r="I1911" t="s">
        <v>21</v>
      </c>
      <c r="J1911" t="s">
        <v>39</v>
      </c>
      <c r="K1911" t="s">
        <v>8284</v>
      </c>
      <c r="L1911" t="s">
        <v>8283</v>
      </c>
    </row>
    <row r="1912" spans="1:12" x14ac:dyDescent="0.25">
      <c r="A1912">
        <v>3165</v>
      </c>
      <c r="B1912" t="s">
        <v>1871</v>
      </c>
      <c r="C1912" t="s">
        <v>8378</v>
      </c>
      <c r="D1912" t="s">
        <v>8309</v>
      </c>
      <c r="E1912" t="s">
        <v>8641</v>
      </c>
      <c r="F1912">
        <v>7102</v>
      </c>
      <c r="G1912" t="s">
        <v>132</v>
      </c>
      <c r="H1912" t="s">
        <v>2</v>
      </c>
      <c r="I1912" t="s">
        <v>22</v>
      </c>
      <c r="J1912" t="s">
        <v>39</v>
      </c>
      <c r="K1912" t="s">
        <v>8282</v>
      </c>
      <c r="L1912" t="s">
        <v>8283</v>
      </c>
    </row>
    <row r="1913" spans="1:12" x14ac:dyDescent="0.25">
      <c r="A1913">
        <v>3166</v>
      </c>
      <c r="B1913" t="s">
        <v>1872</v>
      </c>
      <c r="C1913" t="s">
        <v>8378</v>
      </c>
      <c r="D1913" t="s">
        <v>8309</v>
      </c>
      <c r="E1913" t="s">
        <v>8641</v>
      </c>
      <c r="F1913">
        <v>7102</v>
      </c>
      <c r="G1913" t="s">
        <v>132</v>
      </c>
      <c r="H1913" t="s">
        <v>3</v>
      </c>
      <c r="I1913" t="s">
        <v>22</v>
      </c>
      <c r="J1913" t="s">
        <v>39</v>
      </c>
      <c r="K1913" t="s">
        <v>8282</v>
      </c>
      <c r="L1913" t="s">
        <v>8283</v>
      </c>
    </row>
    <row r="1914" spans="1:12" x14ac:dyDescent="0.25">
      <c r="A1914">
        <v>3168</v>
      </c>
      <c r="B1914" t="s">
        <v>1873</v>
      </c>
      <c r="C1914" t="s">
        <v>8378</v>
      </c>
      <c r="D1914" t="s">
        <v>8309</v>
      </c>
      <c r="E1914" t="s">
        <v>8641</v>
      </c>
      <c r="F1914">
        <v>7102</v>
      </c>
      <c r="G1914" t="s">
        <v>132</v>
      </c>
      <c r="H1914" t="s">
        <v>2</v>
      </c>
      <c r="I1914" t="s">
        <v>21</v>
      </c>
      <c r="J1914" t="s">
        <v>39</v>
      </c>
      <c r="K1914" t="s">
        <v>8282</v>
      </c>
      <c r="L1914" t="s">
        <v>8283</v>
      </c>
    </row>
    <row r="1915" spans="1:12" x14ac:dyDescent="0.25">
      <c r="A1915">
        <v>3169</v>
      </c>
      <c r="B1915" t="s">
        <v>1874</v>
      </c>
      <c r="C1915" t="s">
        <v>8378</v>
      </c>
      <c r="D1915" t="s">
        <v>8309</v>
      </c>
      <c r="E1915" t="s">
        <v>8641</v>
      </c>
      <c r="F1915">
        <v>7102</v>
      </c>
      <c r="G1915" t="s">
        <v>132</v>
      </c>
      <c r="H1915" t="s">
        <v>2</v>
      </c>
      <c r="I1915" t="s">
        <v>21</v>
      </c>
      <c r="J1915" t="s">
        <v>39</v>
      </c>
      <c r="K1915" t="s">
        <v>8282</v>
      </c>
      <c r="L1915" t="s">
        <v>8283</v>
      </c>
    </row>
    <row r="1916" spans="1:12" x14ac:dyDescent="0.25">
      <c r="A1916">
        <v>3170</v>
      </c>
      <c r="B1916" t="s">
        <v>1875</v>
      </c>
      <c r="C1916" t="s">
        <v>8378</v>
      </c>
      <c r="D1916" t="s">
        <v>8309</v>
      </c>
      <c r="E1916" t="s">
        <v>8641</v>
      </c>
      <c r="F1916">
        <v>7102</v>
      </c>
      <c r="G1916" t="s">
        <v>132</v>
      </c>
      <c r="H1916" t="s">
        <v>2</v>
      </c>
      <c r="I1916" t="s">
        <v>21</v>
      </c>
      <c r="J1916" t="s">
        <v>39</v>
      </c>
      <c r="K1916" t="s">
        <v>8284</v>
      </c>
      <c r="L1916" t="s">
        <v>8283</v>
      </c>
    </row>
    <row r="1917" spans="1:12" x14ac:dyDescent="0.25">
      <c r="A1917">
        <v>3172</v>
      </c>
      <c r="B1917" t="s">
        <v>1876</v>
      </c>
      <c r="C1917" t="s">
        <v>8378</v>
      </c>
      <c r="D1917" t="s">
        <v>8309</v>
      </c>
      <c r="E1917" t="s">
        <v>8641</v>
      </c>
      <c r="F1917">
        <v>7102</v>
      </c>
      <c r="G1917" t="s">
        <v>132</v>
      </c>
      <c r="H1917" t="s">
        <v>2</v>
      </c>
      <c r="I1917" t="s">
        <v>21</v>
      </c>
      <c r="J1917" t="s">
        <v>39</v>
      </c>
      <c r="K1917" t="s">
        <v>8282</v>
      </c>
      <c r="L1917" t="s">
        <v>8283</v>
      </c>
    </row>
    <row r="1918" spans="1:12" x14ac:dyDescent="0.25">
      <c r="A1918">
        <v>3173</v>
      </c>
      <c r="B1918" t="s">
        <v>1877</v>
      </c>
      <c r="C1918" t="s">
        <v>8378</v>
      </c>
      <c r="D1918" t="s">
        <v>8309</v>
      </c>
      <c r="E1918" t="s">
        <v>8641</v>
      </c>
      <c r="F1918">
        <v>7102</v>
      </c>
      <c r="G1918" t="s">
        <v>132</v>
      </c>
      <c r="H1918" t="s">
        <v>2</v>
      </c>
      <c r="I1918" t="s">
        <v>22</v>
      </c>
      <c r="J1918" t="s">
        <v>39</v>
      </c>
      <c r="K1918" t="s">
        <v>8282</v>
      </c>
      <c r="L1918" t="s">
        <v>8283</v>
      </c>
    </row>
    <row r="1919" spans="1:12" x14ac:dyDescent="0.25">
      <c r="A1919">
        <v>3174</v>
      </c>
      <c r="B1919" t="s">
        <v>1878</v>
      </c>
      <c r="C1919" t="s">
        <v>8378</v>
      </c>
      <c r="D1919" t="s">
        <v>8309</v>
      </c>
      <c r="E1919" t="s">
        <v>8641</v>
      </c>
      <c r="F1919">
        <v>7102</v>
      </c>
      <c r="G1919" t="s">
        <v>132</v>
      </c>
      <c r="H1919" t="s">
        <v>2</v>
      </c>
      <c r="I1919" t="s">
        <v>21</v>
      </c>
      <c r="J1919" t="s">
        <v>39</v>
      </c>
      <c r="K1919" t="s">
        <v>8282</v>
      </c>
      <c r="L1919" t="s">
        <v>8283</v>
      </c>
    </row>
    <row r="1920" spans="1:12" x14ac:dyDescent="0.25">
      <c r="A1920">
        <v>3176</v>
      </c>
      <c r="B1920" t="s">
        <v>1879</v>
      </c>
      <c r="C1920" t="s">
        <v>8378</v>
      </c>
      <c r="D1920" t="s">
        <v>8309</v>
      </c>
      <c r="E1920" t="s">
        <v>8641</v>
      </c>
      <c r="F1920">
        <v>7102</v>
      </c>
      <c r="G1920" t="s">
        <v>132</v>
      </c>
      <c r="H1920" t="s">
        <v>2</v>
      </c>
      <c r="I1920" t="s">
        <v>22</v>
      </c>
      <c r="J1920" t="s">
        <v>39</v>
      </c>
      <c r="K1920" t="s">
        <v>8282</v>
      </c>
      <c r="L1920" t="s">
        <v>8283</v>
      </c>
    </row>
    <row r="1921" spans="1:12" x14ac:dyDescent="0.25">
      <c r="A1921">
        <v>3177</v>
      </c>
      <c r="B1921" t="s">
        <v>1880</v>
      </c>
      <c r="C1921" t="s">
        <v>8378</v>
      </c>
      <c r="D1921" t="s">
        <v>8309</v>
      </c>
      <c r="E1921" t="s">
        <v>8641</v>
      </c>
      <c r="F1921">
        <v>7102</v>
      </c>
      <c r="G1921" t="s">
        <v>132</v>
      </c>
      <c r="H1921" t="s">
        <v>2</v>
      </c>
      <c r="I1921" t="s">
        <v>21</v>
      </c>
      <c r="J1921" t="s">
        <v>39</v>
      </c>
      <c r="K1921" t="s">
        <v>8282</v>
      </c>
      <c r="L1921" t="s">
        <v>8283</v>
      </c>
    </row>
    <row r="1922" spans="1:12" x14ac:dyDescent="0.25">
      <c r="A1922">
        <v>3179</v>
      </c>
      <c r="B1922" t="s">
        <v>1881</v>
      </c>
      <c r="C1922" t="s">
        <v>8378</v>
      </c>
      <c r="D1922" t="s">
        <v>8309</v>
      </c>
      <c r="E1922" t="s">
        <v>8641</v>
      </c>
      <c r="F1922">
        <v>7102</v>
      </c>
      <c r="G1922" t="s">
        <v>132</v>
      </c>
      <c r="H1922" t="s">
        <v>2</v>
      </c>
      <c r="I1922" t="s">
        <v>21</v>
      </c>
      <c r="J1922" t="s">
        <v>39</v>
      </c>
      <c r="K1922" t="s">
        <v>8282</v>
      </c>
      <c r="L1922" t="s">
        <v>8283</v>
      </c>
    </row>
    <row r="1923" spans="1:12" x14ac:dyDescent="0.25">
      <c r="A1923">
        <v>3185</v>
      </c>
      <c r="B1923" t="s">
        <v>1882</v>
      </c>
      <c r="C1923" t="s">
        <v>8378</v>
      </c>
      <c r="D1923" t="s">
        <v>8309</v>
      </c>
      <c r="E1923" t="s">
        <v>8641</v>
      </c>
      <c r="F1923">
        <v>7102</v>
      </c>
      <c r="G1923" t="s">
        <v>132</v>
      </c>
      <c r="H1923" t="s">
        <v>2</v>
      </c>
      <c r="I1923" t="s">
        <v>22</v>
      </c>
      <c r="J1923" t="s">
        <v>39</v>
      </c>
      <c r="K1923" t="s">
        <v>8282</v>
      </c>
      <c r="L1923" t="s">
        <v>8283</v>
      </c>
    </row>
    <row r="1924" spans="1:12" x14ac:dyDescent="0.25">
      <c r="A1924">
        <v>3186</v>
      </c>
      <c r="B1924" t="s">
        <v>1883</v>
      </c>
      <c r="C1924" t="s">
        <v>8378</v>
      </c>
      <c r="D1924" t="s">
        <v>8309</v>
      </c>
      <c r="E1924" t="s">
        <v>8641</v>
      </c>
      <c r="F1924">
        <v>7102</v>
      </c>
      <c r="G1924" t="s">
        <v>132</v>
      </c>
      <c r="H1924" t="s">
        <v>2</v>
      </c>
      <c r="I1924" t="s">
        <v>21</v>
      </c>
      <c r="J1924" t="s">
        <v>39</v>
      </c>
      <c r="K1924" t="s">
        <v>8282</v>
      </c>
      <c r="L1924" t="s">
        <v>8283</v>
      </c>
    </row>
    <row r="1925" spans="1:12" x14ac:dyDescent="0.25">
      <c r="A1925">
        <v>3187</v>
      </c>
      <c r="B1925" t="s">
        <v>1884</v>
      </c>
      <c r="C1925" t="s">
        <v>8378</v>
      </c>
      <c r="D1925" t="s">
        <v>8309</v>
      </c>
      <c r="E1925" t="s">
        <v>8641</v>
      </c>
      <c r="F1925">
        <v>7102</v>
      </c>
      <c r="G1925" t="s">
        <v>132</v>
      </c>
      <c r="H1925" t="s">
        <v>2</v>
      </c>
      <c r="I1925" t="s">
        <v>21</v>
      </c>
      <c r="J1925" t="s">
        <v>39</v>
      </c>
      <c r="K1925" t="s">
        <v>8282</v>
      </c>
      <c r="L1925" t="s">
        <v>8283</v>
      </c>
    </row>
    <row r="1926" spans="1:12" x14ac:dyDescent="0.25">
      <c r="A1926">
        <v>3189</v>
      </c>
      <c r="B1926" t="s">
        <v>1885</v>
      </c>
      <c r="C1926" t="s">
        <v>8378</v>
      </c>
      <c r="D1926" t="s">
        <v>8309</v>
      </c>
      <c r="E1926" t="s">
        <v>8641</v>
      </c>
      <c r="F1926">
        <v>7102</v>
      </c>
      <c r="G1926" t="s">
        <v>132</v>
      </c>
      <c r="H1926" t="s">
        <v>2</v>
      </c>
      <c r="I1926" t="s">
        <v>21</v>
      </c>
      <c r="J1926" t="s">
        <v>39</v>
      </c>
      <c r="K1926" t="s">
        <v>8282</v>
      </c>
      <c r="L1926" t="s">
        <v>8283</v>
      </c>
    </row>
    <row r="1927" spans="1:12" x14ac:dyDescent="0.25">
      <c r="A1927">
        <v>3190</v>
      </c>
      <c r="B1927" t="s">
        <v>1886</v>
      </c>
      <c r="C1927" t="s">
        <v>8378</v>
      </c>
      <c r="D1927" t="s">
        <v>8309</v>
      </c>
      <c r="E1927" t="s">
        <v>8641</v>
      </c>
      <c r="F1927">
        <v>7102</v>
      </c>
      <c r="G1927" t="s">
        <v>132</v>
      </c>
      <c r="H1927" t="s">
        <v>2</v>
      </c>
      <c r="I1927" t="s">
        <v>21</v>
      </c>
      <c r="J1927" t="s">
        <v>39</v>
      </c>
      <c r="K1927" t="s">
        <v>8282</v>
      </c>
      <c r="L1927" t="s">
        <v>8283</v>
      </c>
    </row>
    <row r="1928" spans="1:12" x14ac:dyDescent="0.25">
      <c r="A1928">
        <v>3191</v>
      </c>
      <c r="B1928" t="s">
        <v>1887</v>
      </c>
      <c r="C1928" t="s">
        <v>8378</v>
      </c>
      <c r="D1928" t="s">
        <v>8309</v>
      </c>
      <c r="E1928" t="s">
        <v>8641</v>
      </c>
      <c r="F1928">
        <v>7102</v>
      </c>
      <c r="G1928" t="s">
        <v>132</v>
      </c>
      <c r="H1928" t="s">
        <v>2</v>
      </c>
      <c r="I1928" t="s">
        <v>22</v>
      </c>
      <c r="J1928" t="s">
        <v>39</v>
      </c>
      <c r="K1928" t="s">
        <v>8282</v>
      </c>
      <c r="L1928" t="s">
        <v>8283</v>
      </c>
    </row>
    <row r="1929" spans="1:12" x14ac:dyDescent="0.25">
      <c r="A1929">
        <v>3196</v>
      </c>
      <c r="B1929" t="s">
        <v>1888</v>
      </c>
      <c r="C1929" t="s">
        <v>8378</v>
      </c>
      <c r="D1929" t="s">
        <v>8309</v>
      </c>
      <c r="E1929" t="s">
        <v>8641</v>
      </c>
      <c r="F1929">
        <v>7102</v>
      </c>
      <c r="G1929" t="s">
        <v>132</v>
      </c>
      <c r="H1929" t="s">
        <v>2</v>
      </c>
      <c r="I1929" t="s">
        <v>21</v>
      </c>
      <c r="J1929" t="s">
        <v>39</v>
      </c>
      <c r="K1929" t="s">
        <v>8282</v>
      </c>
      <c r="L1929" t="s">
        <v>8283</v>
      </c>
    </row>
    <row r="1930" spans="1:12" x14ac:dyDescent="0.25">
      <c r="A1930">
        <v>3198</v>
      </c>
      <c r="B1930" t="s">
        <v>1889</v>
      </c>
      <c r="C1930" t="s">
        <v>8378</v>
      </c>
      <c r="D1930" t="s">
        <v>8309</v>
      </c>
      <c r="E1930" t="s">
        <v>8641</v>
      </c>
      <c r="F1930">
        <v>7102</v>
      </c>
      <c r="G1930" t="s">
        <v>132</v>
      </c>
      <c r="H1930" t="s">
        <v>2</v>
      </c>
      <c r="I1930" t="s">
        <v>21</v>
      </c>
      <c r="J1930" t="s">
        <v>39</v>
      </c>
      <c r="K1930" t="s">
        <v>8282</v>
      </c>
      <c r="L1930" t="s">
        <v>8283</v>
      </c>
    </row>
    <row r="1931" spans="1:12" x14ac:dyDescent="0.25">
      <c r="A1931">
        <v>3201</v>
      </c>
      <c r="B1931" t="s">
        <v>1890</v>
      </c>
      <c r="C1931" t="s">
        <v>8378</v>
      </c>
      <c r="D1931" t="s">
        <v>8309</v>
      </c>
      <c r="E1931" t="s">
        <v>8641</v>
      </c>
      <c r="F1931">
        <v>7102</v>
      </c>
      <c r="G1931" t="s">
        <v>76</v>
      </c>
      <c r="H1931" t="s">
        <v>2</v>
      </c>
      <c r="I1931" t="s">
        <v>22</v>
      </c>
      <c r="J1931" t="s">
        <v>39</v>
      </c>
      <c r="K1931" t="s">
        <v>8282</v>
      </c>
      <c r="L1931" t="s">
        <v>8283</v>
      </c>
    </row>
    <row r="1932" spans="1:12" x14ac:dyDescent="0.25">
      <c r="A1932">
        <v>3202</v>
      </c>
      <c r="B1932" t="s">
        <v>1891</v>
      </c>
      <c r="C1932" t="s">
        <v>8378</v>
      </c>
      <c r="D1932" t="s">
        <v>8309</v>
      </c>
      <c r="E1932" t="s">
        <v>8641</v>
      </c>
      <c r="F1932">
        <v>7102</v>
      </c>
      <c r="G1932" t="s">
        <v>76</v>
      </c>
      <c r="H1932" t="s">
        <v>2</v>
      </c>
      <c r="I1932" t="s">
        <v>21</v>
      </c>
      <c r="J1932" t="s">
        <v>39</v>
      </c>
      <c r="K1932" t="s">
        <v>8282</v>
      </c>
      <c r="L1932" t="s">
        <v>8283</v>
      </c>
    </row>
    <row r="1933" spans="1:12" x14ac:dyDescent="0.25">
      <c r="A1933">
        <v>3203</v>
      </c>
      <c r="B1933" t="s">
        <v>1892</v>
      </c>
      <c r="C1933" t="s">
        <v>8378</v>
      </c>
      <c r="D1933" t="s">
        <v>8309</v>
      </c>
      <c r="E1933" t="s">
        <v>8641</v>
      </c>
      <c r="F1933">
        <v>7102</v>
      </c>
      <c r="G1933" t="s">
        <v>76</v>
      </c>
      <c r="H1933" t="s">
        <v>2</v>
      </c>
      <c r="I1933" t="s">
        <v>22</v>
      </c>
      <c r="J1933" t="s">
        <v>39</v>
      </c>
      <c r="K1933" t="s">
        <v>8282</v>
      </c>
      <c r="L1933" t="s">
        <v>8283</v>
      </c>
    </row>
    <row r="1934" spans="1:12" x14ac:dyDescent="0.25">
      <c r="A1934">
        <v>3205</v>
      </c>
      <c r="B1934" t="s">
        <v>1893</v>
      </c>
      <c r="C1934" t="s">
        <v>8378</v>
      </c>
      <c r="D1934" t="s">
        <v>8309</v>
      </c>
      <c r="E1934" t="s">
        <v>8642</v>
      </c>
      <c r="F1934">
        <v>7103</v>
      </c>
      <c r="G1934" t="s">
        <v>132</v>
      </c>
      <c r="H1934" t="s">
        <v>3</v>
      </c>
      <c r="I1934" t="s">
        <v>22</v>
      </c>
      <c r="J1934" t="s">
        <v>39</v>
      </c>
      <c r="K1934" t="s">
        <v>8282</v>
      </c>
      <c r="L1934" t="s">
        <v>177</v>
      </c>
    </row>
    <row r="1935" spans="1:12" x14ac:dyDescent="0.25">
      <c r="A1935">
        <v>3206</v>
      </c>
      <c r="B1935" t="s">
        <v>1894</v>
      </c>
      <c r="C1935" t="s">
        <v>8378</v>
      </c>
      <c r="D1935" t="s">
        <v>8309</v>
      </c>
      <c r="E1935" t="s">
        <v>8642</v>
      </c>
      <c r="F1935">
        <v>7103</v>
      </c>
      <c r="G1935" t="s">
        <v>132</v>
      </c>
      <c r="H1935" t="s">
        <v>3</v>
      </c>
      <c r="I1935" t="s">
        <v>21</v>
      </c>
      <c r="J1935" t="s">
        <v>39</v>
      </c>
      <c r="K1935" t="s">
        <v>8282</v>
      </c>
      <c r="L1935" t="s">
        <v>8283</v>
      </c>
    </row>
    <row r="1936" spans="1:12" x14ac:dyDescent="0.25">
      <c r="A1936">
        <v>3207</v>
      </c>
      <c r="B1936" t="s">
        <v>1895</v>
      </c>
      <c r="C1936" t="s">
        <v>8378</v>
      </c>
      <c r="D1936" t="s">
        <v>8309</v>
      </c>
      <c r="E1936" t="s">
        <v>8642</v>
      </c>
      <c r="F1936">
        <v>7103</v>
      </c>
      <c r="G1936" t="s">
        <v>132</v>
      </c>
      <c r="H1936" t="s">
        <v>2</v>
      </c>
      <c r="I1936" t="s">
        <v>22</v>
      </c>
      <c r="J1936" t="s">
        <v>39</v>
      </c>
      <c r="K1936" t="s">
        <v>8282</v>
      </c>
      <c r="L1936" t="s">
        <v>8283</v>
      </c>
    </row>
    <row r="1937" spans="1:12" x14ac:dyDescent="0.25">
      <c r="A1937">
        <v>3208</v>
      </c>
      <c r="B1937" t="s">
        <v>1896</v>
      </c>
      <c r="C1937" t="s">
        <v>8378</v>
      </c>
      <c r="D1937" t="s">
        <v>8309</v>
      </c>
      <c r="E1937" t="s">
        <v>8642</v>
      </c>
      <c r="F1937">
        <v>7103</v>
      </c>
      <c r="G1937" t="s">
        <v>132</v>
      </c>
      <c r="H1937" t="s">
        <v>3</v>
      </c>
      <c r="I1937" t="s">
        <v>21</v>
      </c>
      <c r="J1937" t="s">
        <v>39</v>
      </c>
      <c r="K1937" t="s">
        <v>8282</v>
      </c>
      <c r="L1937" t="s">
        <v>8283</v>
      </c>
    </row>
    <row r="1938" spans="1:12" x14ac:dyDescent="0.25">
      <c r="A1938">
        <v>3209</v>
      </c>
      <c r="B1938" t="s">
        <v>1897</v>
      </c>
      <c r="C1938" t="s">
        <v>8378</v>
      </c>
      <c r="D1938" t="s">
        <v>8309</v>
      </c>
      <c r="E1938" t="s">
        <v>8642</v>
      </c>
      <c r="F1938">
        <v>7103</v>
      </c>
      <c r="G1938" t="s">
        <v>132</v>
      </c>
      <c r="H1938" t="s">
        <v>3</v>
      </c>
      <c r="I1938" t="s">
        <v>21</v>
      </c>
      <c r="J1938" t="s">
        <v>39</v>
      </c>
      <c r="K1938" t="s">
        <v>8282</v>
      </c>
      <c r="L1938" t="s">
        <v>8283</v>
      </c>
    </row>
    <row r="1939" spans="1:12" x14ac:dyDescent="0.25">
      <c r="A1939">
        <v>3212</v>
      </c>
      <c r="B1939" t="s">
        <v>1898</v>
      </c>
      <c r="C1939" t="s">
        <v>8378</v>
      </c>
      <c r="D1939" t="s">
        <v>8309</v>
      </c>
      <c r="E1939" t="s">
        <v>8642</v>
      </c>
      <c r="F1939">
        <v>7103</v>
      </c>
      <c r="G1939" t="s">
        <v>132</v>
      </c>
      <c r="H1939" t="s">
        <v>2</v>
      </c>
      <c r="I1939" t="s">
        <v>22</v>
      </c>
      <c r="J1939" t="s">
        <v>39</v>
      </c>
      <c r="K1939" t="s">
        <v>8282</v>
      </c>
      <c r="L1939" t="s">
        <v>8283</v>
      </c>
    </row>
    <row r="1940" spans="1:12" x14ac:dyDescent="0.25">
      <c r="A1940">
        <v>3213</v>
      </c>
      <c r="B1940" t="s">
        <v>1899</v>
      </c>
      <c r="C1940" t="s">
        <v>8378</v>
      </c>
      <c r="D1940" t="s">
        <v>8309</v>
      </c>
      <c r="E1940" t="s">
        <v>8642</v>
      </c>
      <c r="F1940">
        <v>7103</v>
      </c>
      <c r="G1940" t="s">
        <v>132</v>
      </c>
      <c r="H1940" t="s">
        <v>3</v>
      </c>
      <c r="I1940" t="s">
        <v>21</v>
      </c>
      <c r="J1940" t="s">
        <v>39</v>
      </c>
      <c r="K1940" t="s">
        <v>8282</v>
      </c>
      <c r="L1940" t="s">
        <v>47</v>
      </c>
    </row>
    <row r="1941" spans="1:12" x14ac:dyDescent="0.25">
      <c r="A1941">
        <v>3215</v>
      </c>
      <c r="B1941" t="s">
        <v>1900</v>
      </c>
      <c r="C1941" t="s">
        <v>8378</v>
      </c>
      <c r="D1941" t="s">
        <v>8309</v>
      </c>
      <c r="E1941" t="s">
        <v>8642</v>
      </c>
      <c r="F1941">
        <v>7103</v>
      </c>
      <c r="G1941" t="s">
        <v>132</v>
      </c>
      <c r="H1941" t="s">
        <v>2</v>
      </c>
      <c r="I1941" t="s">
        <v>22</v>
      </c>
      <c r="J1941" t="s">
        <v>39</v>
      </c>
      <c r="K1941" t="s">
        <v>8282</v>
      </c>
      <c r="L1941" t="s">
        <v>47</v>
      </c>
    </row>
    <row r="1942" spans="1:12" x14ac:dyDescent="0.25">
      <c r="A1942">
        <v>3216</v>
      </c>
      <c r="B1942" t="s">
        <v>1901</v>
      </c>
      <c r="C1942" t="s">
        <v>8378</v>
      </c>
      <c r="D1942" t="s">
        <v>8309</v>
      </c>
      <c r="E1942" t="s">
        <v>8642</v>
      </c>
      <c r="F1942">
        <v>7103</v>
      </c>
      <c r="G1942" t="s">
        <v>132</v>
      </c>
      <c r="H1942" t="s">
        <v>2</v>
      </c>
      <c r="I1942" t="s">
        <v>22</v>
      </c>
      <c r="J1942" t="s">
        <v>39</v>
      </c>
      <c r="K1942" t="s">
        <v>8282</v>
      </c>
      <c r="L1942" t="s">
        <v>8283</v>
      </c>
    </row>
    <row r="1943" spans="1:12" x14ac:dyDescent="0.25">
      <c r="A1943">
        <v>3217</v>
      </c>
      <c r="B1943" t="s">
        <v>1902</v>
      </c>
      <c r="C1943" t="s">
        <v>8378</v>
      </c>
      <c r="D1943" t="s">
        <v>8309</v>
      </c>
      <c r="E1943" t="s">
        <v>8642</v>
      </c>
      <c r="F1943">
        <v>7103</v>
      </c>
      <c r="G1943" t="s">
        <v>132</v>
      </c>
      <c r="H1943" t="s">
        <v>2</v>
      </c>
      <c r="I1943" t="s">
        <v>22</v>
      </c>
      <c r="J1943" t="s">
        <v>39</v>
      </c>
      <c r="K1943" t="s">
        <v>8282</v>
      </c>
      <c r="L1943" t="s">
        <v>8283</v>
      </c>
    </row>
    <row r="1944" spans="1:12" x14ac:dyDescent="0.25">
      <c r="A1944">
        <v>3219</v>
      </c>
      <c r="B1944" t="s">
        <v>1903</v>
      </c>
      <c r="C1944" t="s">
        <v>8378</v>
      </c>
      <c r="D1944" t="s">
        <v>8309</v>
      </c>
      <c r="E1944" t="s">
        <v>8642</v>
      </c>
      <c r="F1944">
        <v>7103</v>
      </c>
      <c r="G1944" t="s">
        <v>132</v>
      </c>
      <c r="H1944" t="s">
        <v>2</v>
      </c>
      <c r="I1944" t="s">
        <v>22</v>
      </c>
      <c r="J1944" t="s">
        <v>39</v>
      </c>
      <c r="K1944" t="s">
        <v>8282</v>
      </c>
      <c r="L1944" t="s">
        <v>8283</v>
      </c>
    </row>
    <row r="1945" spans="1:12" x14ac:dyDescent="0.25">
      <c r="A1945">
        <v>3221</v>
      </c>
      <c r="B1945" t="s">
        <v>1904</v>
      </c>
      <c r="C1945" t="s">
        <v>8378</v>
      </c>
      <c r="D1945" t="s">
        <v>8309</v>
      </c>
      <c r="E1945" t="s">
        <v>8642</v>
      </c>
      <c r="F1945">
        <v>7103</v>
      </c>
      <c r="G1945" t="s">
        <v>132</v>
      </c>
      <c r="H1945" t="s">
        <v>3</v>
      </c>
      <c r="I1945" t="s">
        <v>21</v>
      </c>
      <c r="J1945" t="s">
        <v>39</v>
      </c>
      <c r="K1945" t="s">
        <v>8282</v>
      </c>
      <c r="L1945" t="s">
        <v>47</v>
      </c>
    </row>
    <row r="1946" spans="1:12" x14ac:dyDescent="0.25">
      <c r="A1946">
        <v>3222</v>
      </c>
      <c r="B1946" t="s">
        <v>1905</v>
      </c>
      <c r="C1946" t="s">
        <v>8378</v>
      </c>
      <c r="D1946" t="s">
        <v>8309</v>
      </c>
      <c r="E1946" t="s">
        <v>8642</v>
      </c>
      <c r="F1946">
        <v>7103</v>
      </c>
      <c r="G1946" t="s">
        <v>132</v>
      </c>
      <c r="H1946" t="s">
        <v>2</v>
      </c>
      <c r="I1946" t="s">
        <v>21</v>
      </c>
      <c r="J1946" t="s">
        <v>39</v>
      </c>
      <c r="K1946" t="s">
        <v>8282</v>
      </c>
      <c r="L1946" t="s">
        <v>8283</v>
      </c>
    </row>
    <row r="1947" spans="1:12" x14ac:dyDescent="0.25">
      <c r="A1947">
        <v>3223</v>
      </c>
      <c r="B1947" t="s">
        <v>1906</v>
      </c>
      <c r="C1947" t="s">
        <v>8378</v>
      </c>
      <c r="D1947" t="s">
        <v>8309</v>
      </c>
      <c r="E1947" t="s">
        <v>8642</v>
      </c>
      <c r="F1947">
        <v>7103</v>
      </c>
      <c r="G1947" t="s">
        <v>132</v>
      </c>
      <c r="H1947" t="s">
        <v>3</v>
      </c>
      <c r="I1947" t="s">
        <v>21</v>
      </c>
      <c r="J1947" t="s">
        <v>39</v>
      </c>
      <c r="K1947" t="s">
        <v>8282</v>
      </c>
      <c r="L1947" t="s">
        <v>8283</v>
      </c>
    </row>
    <row r="1948" spans="1:12" x14ac:dyDescent="0.25">
      <c r="A1948">
        <v>3225</v>
      </c>
      <c r="B1948" t="s">
        <v>1907</v>
      </c>
      <c r="C1948" t="s">
        <v>8378</v>
      </c>
      <c r="D1948" t="s">
        <v>8309</v>
      </c>
      <c r="E1948" t="s">
        <v>8642</v>
      </c>
      <c r="F1948">
        <v>7103</v>
      </c>
      <c r="G1948" t="s">
        <v>132</v>
      </c>
      <c r="H1948" t="s">
        <v>0</v>
      </c>
      <c r="I1948" t="s">
        <v>21</v>
      </c>
      <c r="J1948" t="s">
        <v>39</v>
      </c>
      <c r="K1948" t="s">
        <v>8282</v>
      </c>
      <c r="L1948" t="s">
        <v>8283</v>
      </c>
    </row>
    <row r="1949" spans="1:12" x14ac:dyDescent="0.25">
      <c r="A1949">
        <v>3229</v>
      </c>
      <c r="B1949" t="s">
        <v>1908</v>
      </c>
      <c r="C1949" t="s">
        <v>8378</v>
      </c>
      <c r="D1949" t="s">
        <v>8309</v>
      </c>
      <c r="E1949" t="s">
        <v>8642</v>
      </c>
      <c r="F1949">
        <v>7103</v>
      </c>
      <c r="G1949" t="s">
        <v>132</v>
      </c>
      <c r="H1949" t="s">
        <v>2</v>
      </c>
      <c r="I1949" t="s">
        <v>22</v>
      </c>
      <c r="J1949" t="s">
        <v>39</v>
      </c>
      <c r="K1949" t="s">
        <v>8282</v>
      </c>
      <c r="L1949" t="s">
        <v>8283</v>
      </c>
    </row>
    <row r="1950" spans="1:12" x14ac:dyDescent="0.25">
      <c r="A1950">
        <v>3230</v>
      </c>
      <c r="B1950" t="s">
        <v>1909</v>
      </c>
      <c r="C1950" t="s">
        <v>8378</v>
      </c>
      <c r="D1950" t="s">
        <v>8309</v>
      </c>
      <c r="E1950" t="s">
        <v>8642</v>
      </c>
      <c r="F1950">
        <v>7103</v>
      </c>
      <c r="G1950" t="s">
        <v>132</v>
      </c>
      <c r="H1950" t="s">
        <v>3</v>
      </c>
      <c r="I1950" t="s">
        <v>21</v>
      </c>
      <c r="J1950" t="s">
        <v>39</v>
      </c>
      <c r="K1950" t="s">
        <v>8282</v>
      </c>
      <c r="L1950" t="s">
        <v>8283</v>
      </c>
    </row>
    <row r="1951" spans="1:12" x14ac:dyDescent="0.25">
      <c r="A1951">
        <v>3233</v>
      </c>
      <c r="B1951" t="s">
        <v>1910</v>
      </c>
      <c r="C1951" t="s">
        <v>8378</v>
      </c>
      <c r="D1951" t="s">
        <v>8309</v>
      </c>
      <c r="E1951" t="s">
        <v>8642</v>
      </c>
      <c r="F1951">
        <v>7103</v>
      </c>
      <c r="G1951" t="s">
        <v>132</v>
      </c>
      <c r="H1951" t="s">
        <v>3</v>
      </c>
      <c r="I1951" t="s">
        <v>24</v>
      </c>
      <c r="J1951" t="s">
        <v>39</v>
      </c>
      <c r="K1951" t="s">
        <v>8282</v>
      </c>
      <c r="L1951" t="s">
        <v>8283</v>
      </c>
    </row>
    <row r="1952" spans="1:12" x14ac:dyDescent="0.25">
      <c r="A1952">
        <v>3235</v>
      </c>
      <c r="B1952" t="s">
        <v>1911</v>
      </c>
      <c r="C1952" t="s">
        <v>8378</v>
      </c>
      <c r="D1952" t="s">
        <v>8309</v>
      </c>
      <c r="E1952" t="s">
        <v>8642</v>
      </c>
      <c r="F1952">
        <v>7103</v>
      </c>
      <c r="G1952" t="s">
        <v>132</v>
      </c>
      <c r="H1952" t="s">
        <v>2</v>
      </c>
      <c r="I1952" t="s">
        <v>22</v>
      </c>
      <c r="J1952" t="s">
        <v>39</v>
      </c>
      <c r="K1952" t="s">
        <v>8282</v>
      </c>
      <c r="L1952" t="s">
        <v>8283</v>
      </c>
    </row>
    <row r="1953" spans="1:12" x14ac:dyDescent="0.25">
      <c r="A1953">
        <v>3236</v>
      </c>
      <c r="B1953" t="s">
        <v>1912</v>
      </c>
      <c r="C1953" t="s">
        <v>8378</v>
      </c>
      <c r="D1953" t="s">
        <v>8309</v>
      </c>
      <c r="E1953" t="s">
        <v>8642</v>
      </c>
      <c r="F1953">
        <v>7103</v>
      </c>
      <c r="G1953" t="s">
        <v>132</v>
      </c>
      <c r="H1953" t="s">
        <v>2</v>
      </c>
      <c r="I1953" t="s">
        <v>21</v>
      </c>
      <c r="J1953" t="s">
        <v>39</v>
      </c>
      <c r="K1953" t="s">
        <v>8282</v>
      </c>
      <c r="L1953" t="s">
        <v>8283</v>
      </c>
    </row>
    <row r="1954" spans="1:12" x14ac:dyDescent="0.25">
      <c r="A1954">
        <v>3238</v>
      </c>
      <c r="B1954" t="s">
        <v>1913</v>
      </c>
      <c r="C1954" t="s">
        <v>8378</v>
      </c>
      <c r="D1954" t="s">
        <v>8309</v>
      </c>
      <c r="E1954" t="s">
        <v>8642</v>
      </c>
      <c r="F1954">
        <v>7103</v>
      </c>
      <c r="G1954" t="s">
        <v>132</v>
      </c>
      <c r="H1954" t="s">
        <v>2</v>
      </c>
      <c r="I1954" t="s">
        <v>21</v>
      </c>
      <c r="J1954" t="s">
        <v>39</v>
      </c>
      <c r="K1954" t="s">
        <v>8282</v>
      </c>
      <c r="L1954" t="s">
        <v>8283</v>
      </c>
    </row>
    <row r="1955" spans="1:12" x14ac:dyDescent="0.25">
      <c r="A1955">
        <v>3240</v>
      </c>
      <c r="B1955" t="s">
        <v>1914</v>
      </c>
      <c r="C1955" t="s">
        <v>8378</v>
      </c>
      <c r="D1955" t="s">
        <v>8309</v>
      </c>
      <c r="E1955" t="s">
        <v>8642</v>
      </c>
      <c r="F1955">
        <v>7103</v>
      </c>
      <c r="G1955" t="s">
        <v>132</v>
      </c>
      <c r="H1955" t="s">
        <v>3</v>
      </c>
      <c r="I1955" t="s">
        <v>21</v>
      </c>
      <c r="J1955" t="s">
        <v>39</v>
      </c>
      <c r="K1955" t="s">
        <v>8282</v>
      </c>
      <c r="L1955" t="s">
        <v>8283</v>
      </c>
    </row>
    <row r="1956" spans="1:12" x14ac:dyDescent="0.25">
      <c r="A1956">
        <v>3242</v>
      </c>
      <c r="B1956" t="s">
        <v>93</v>
      </c>
      <c r="C1956" t="s">
        <v>8378</v>
      </c>
      <c r="D1956" t="s">
        <v>8309</v>
      </c>
      <c r="E1956" t="s">
        <v>8642</v>
      </c>
      <c r="F1956">
        <v>7103</v>
      </c>
      <c r="G1956" t="s">
        <v>132</v>
      </c>
      <c r="H1956" t="s">
        <v>2</v>
      </c>
      <c r="I1956" t="s">
        <v>21</v>
      </c>
      <c r="J1956" t="s">
        <v>39</v>
      </c>
      <c r="K1956" t="s">
        <v>8282</v>
      </c>
      <c r="L1956" t="s">
        <v>8283</v>
      </c>
    </row>
    <row r="1957" spans="1:12" x14ac:dyDescent="0.25">
      <c r="A1957">
        <v>3244</v>
      </c>
      <c r="B1957" t="s">
        <v>1915</v>
      </c>
      <c r="C1957" t="s">
        <v>8378</v>
      </c>
      <c r="D1957" t="s">
        <v>8308</v>
      </c>
      <c r="E1957" t="s">
        <v>8643</v>
      </c>
      <c r="F1957">
        <v>7401</v>
      </c>
      <c r="G1957" t="s">
        <v>132</v>
      </c>
      <c r="H1957" t="s">
        <v>2</v>
      </c>
      <c r="I1957" t="s">
        <v>21</v>
      </c>
      <c r="J1957" t="s">
        <v>39</v>
      </c>
      <c r="K1957" t="s">
        <v>8284</v>
      </c>
      <c r="L1957" t="s">
        <v>8283</v>
      </c>
    </row>
    <row r="1958" spans="1:12" x14ac:dyDescent="0.25">
      <c r="A1958">
        <v>3247</v>
      </c>
      <c r="B1958" t="s">
        <v>1916</v>
      </c>
      <c r="C1958" t="s">
        <v>8378</v>
      </c>
      <c r="D1958" t="s">
        <v>8308</v>
      </c>
      <c r="E1958" t="s">
        <v>8643</v>
      </c>
      <c r="F1958">
        <v>7401</v>
      </c>
      <c r="G1958" t="s">
        <v>132</v>
      </c>
      <c r="H1958" t="s">
        <v>2</v>
      </c>
      <c r="I1958" t="s">
        <v>22</v>
      </c>
      <c r="J1958" t="s">
        <v>39</v>
      </c>
      <c r="K1958" t="s">
        <v>8282</v>
      </c>
      <c r="L1958" t="s">
        <v>8283</v>
      </c>
    </row>
    <row r="1959" spans="1:12" x14ac:dyDescent="0.25">
      <c r="A1959">
        <v>3248</v>
      </c>
      <c r="B1959" t="s">
        <v>1917</v>
      </c>
      <c r="C1959" t="s">
        <v>8378</v>
      </c>
      <c r="D1959" t="s">
        <v>8308</v>
      </c>
      <c r="E1959" t="s">
        <v>8643</v>
      </c>
      <c r="F1959">
        <v>7401</v>
      </c>
      <c r="G1959" t="s">
        <v>132</v>
      </c>
      <c r="H1959" t="s">
        <v>2</v>
      </c>
      <c r="I1959" t="s">
        <v>21</v>
      </c>
      <c r="J1959" t="s">
        <v>39</v>
      </c>
      <c r="K1959" t="s">
        <v>8282</v>
      </c>
      <c r="L1959" t="s">
        <v>8283</v>
      </c>
    </row>
    <row r="1960" spans="1:12" x14ac:dyDescent="0.25">
      <c r="A1960">
        <v>3249</v>
      </c>
      <c r="B1960" t="s">
        <v>1918</v>
      </c>
      <c r="C1960" t="s">
        <v>8378</v>
      </c>
      <c r="D1960" t="s">
        <v>8308</v>
      </c>
      <c r="E1960" t="s">
        <v>8643</v>
      </c>
      <c r="F1960">
        <v>7401</v>
      </c>
      <c r="G1960" t="s">
        <v>132</v>
      </c>
      <c r="H1960" t="s">
        <v>3</v>
      </c>
      <c r="I1960" t="s">
        <v>21</v>
      </c>
      <c r="J1960" t="s">
        <v>39</v>
      </c>
      <c r="K1960" t="s">
        <v>8282</v>
      </c>
      <c r="L1960" t="s">
        <v>47</v>
      </c>
    </row>
    <row r="1961" spans="1:12" x14ac:dyDescent="0.25">
      <c r="A1961">
        <v>3250</v>
      </c>
      <c r="B1961" t="s">
        <v>1919</v>
      </c>
      <c r="C1961" t="s">
        <v>8378</v>
      </c>
      <c r="D1961" t="s">
        <v>8308</v>
      </c>
      <c r="E1961" t="s">
        <v>8643</v>
      </c>
      <c r="F1961">
        <v>7401</v>
      </c>
      <c r="G1961" t="s">
        <v>132</v>
      </c>
      <c r="H1961" t="s">
        <v>2</v>
      </c>
      <c r="I1961" t="s">
        <v>22</v>
      </c>
      <c r="J1961" t="s">
        <v>39</v>
      </c>
      <c r="K1961" t="s">
        <v>8282</v>
      </c>
      <c r="L1961" t="s">
        <v>177</v>
      </c>
    </row>
    <row r="1962" spans="1:12" x14ac:dyDescent="0.25">
      <c r="A1962">
        <v>3251</v>
      </c>
      <c r="B1962" t="s">
        <v>1920</v>
      </c>
      <c r="C1962" t="s">
        <v>8378</v>
      </c>
      <c r="D1962" t="s">
        <v>8308</v>
      </c>
      <c r="E1962" t="s">
        <v>8643</v>
      </c>
      <c r="F1962">
        <v>7401</v>
      </c>
      <c r="G1962" t="s">
        <v>132</v>
      </c>
      <c r="H1962" t="s">
        <v>2</v>
      </c>
      <c r="I1962" t="s">
        <v>22</v>
      </c>
      <c r="J1962" t="s">
        <v>39</v>
      </c>
      <c r="K1962" t="s">
        <v>8282</v>
      </c>
      <c r="L1962" t="s">
        <v>177</v>
      </c>
    </row>
    <row r="1963" spans="1:12" x14ac:dyDescent="0.25">
      <c r="A1963">
        <v>3252</v>
      </c>
      <c r="B1963" t="s">
        <v>1921</v>
      </c>
      <c r="C1963" t="s">
        <v>8378</v>
      </c>
      <c r="D1963" t="s">
        <v>8308</v>
      </c>
      <c r="E1963" t="s">
        <v>8643</v>
      </c>
      <c r="F1963">
        <v>7401</v>
      </c>
      <c r="G1963" t="s">
        <v>132</v>
      </c>
      <c r="H1963" t="s">
        <v>2</v>
      </c>
      <c r="I1963" t="s">
        <v>22</v>
      </c>
      <c r="J1963" t="s">
        <v>39</v>
      </c>
      <c r="K1963" t="s">
        <v>8282</v>
      </c>
      <c r="L1963" t="s">
        <v>177</v>
      </c>
    </row>
    <row r="1964" spans="1:12" x14ac:dyDescent="0.25">
      <c r="A1964">
        <v>3253</v>
      </c>
      <c r="B1964" t="s">
        <v>1922</v>
      </c>
      <c r="C1964" t="s">
        <v>8378</v>
      </c>
      <c r="D1964" t="s">
        <v>8308</v>
      </c>
      <c r="E1964" t="s">
        <v>8643</v>
      </c>
      <c r="F1964">
        <v>7401</v>
      </c>
      <c r="G1964" t="s">
        <v>132</v>
      </c>
      <c r="H1964" t="s">
        <v>3</v>
      </c>
      <c r="I1964" t="s">
        <v>21</v>
      </c>
      <c r="J1964" t="s">
        <v>39</v>
      </c>
      <c r="K1964" t="s">
        <v>8282</v>
      </c>
      <c r="L1964" t="s">
        <v>47</v>
      </c>
    </row>
    <row r="1965" spans="1:12" x14ac:dyDescent="0.25">
      <c r="A1965">
        <v>3255</v>
      </c>
      <c r="B1965" t="s">
        <v>1923</v>
      </c>
      <c r="C1965" t="s">
        <v>8378</v>
      </c>
      <c r="D1965" t="s">
        <v>8308</v>
      </c>
      <c r="E1965" t="s">
        <v>8643</v>
      </c>
      <c r="F1965">
        <v>7401</v>
      </c>
      <c r="G1965" t="s">
        <v>132</v>
      </c>
      <c r="H1965" t="s">
        <v>3</v>
      </c>
      <c r="I1965" t="s">
        <v>21</v>
      </c>
      <c r="J1965" t="s">
        <v>39</v>
      </c>
      <c r="K1965" t="s">
        <v>8282</v>
      </c>
      <c r="L1965" t="s">
        <v>47</v>
      </c>
    </row>
    <row r="1966" spans="1:12" x14ac:dyDescent="0.25">
      <c r="A1966">
        <v>3256</v>
      </c>
      <c r="B1966" t="s">
        <v>1924</v>
      </c>
      <c r="C1966" t="s">
        <v>8378</v>
      </c>
      <c r="D1966" t="s">
        <v>8308</v>
      </c>
      <c r="E1966" t="s">
        <v>8643</v>
      </c>
      <c r="F1966">
        <v>7401</v>
      </c>
      <c r="G1966" t="s">
        <v>132</v>
      </c>
      <c r="H1966" t="s">
        <v>3</v>
      </c>
      <c r="I1966" t="s">
        <v>21</v>
      </c>
      <c r="J1966" t="s">
        <v>39</v>
      </c>
      <c r="K1966" t="s">
        <v>8282</v>
      </c>
      <c r="L1966" t="s">
        <v>177</v>
      </c>
    </row>
    <row r="1967" spans="1:12" x14ac:dyDescent="0.25">
      <c r="A1967">
        <v>3257</v>
      </c>
      <c r="B1967" t="s">
        <v>1925</v>
      </c>
      <c r="C1967" t="s">
        <v>8378</v>
      </c>
      <c r="D1967" t="s">
        <v>8308</v>
      </c>
      <c r="E1967" t="s">
        <v>8643</v>
      </c>
      <c r="F1967">
        <v>7401</v>
      </c>
      <c r="G1967" t="s">
        <v>132</v>
      </c>
      <c r="H1967" t="s">
        <v>2</v>
      </c>
      <c r="I1967" t="s">
        <v>22</v>
      </c>
      <c r="J1967" t="s">
        <v>39</v>
      </c>
      <c r="K1967" t="s">
        <v>8282</v>
      </c>
      <c r="L1967" t="s">
        <v>47</v>
      </c>
    </row>
    <row r="1968" spans="1:12" x14ac:dyDescent="0.25">
      <c r="A1968">
        <v>3258</v>
      </c>
      <c r="B1968" t="s">
        <v>1926</v>
      </c>
      <c r="C1968" t="s">
        <v>8378</v>
      </c>
      <c r="D1968" t="s">
        <v>8308</v>
      </c>
      <c r="E1968" t="s">
        <v>8643</v>
      </c>
      <c r="F1968">
        <v>7401</v>
      </c>
      <c r="G1968" t="s">
        <v>132</v>
      </c>
      <c r="H1968" t="s">
        <v>3</v>
      </c>
      <c r="I1968" t="s">
        <v>21</v>
      </c>
      <c r="J1968" t="s">
        <v>39</v>
      </c>
      <c r="K1968" t="s">
        <v>8282</v>
      </c>
      <c r="L1968" t="s">
        <v>177</v>
      </c>
    </row>
    <row r="1969" spans="1:12" x14ac:dyDescent="0.25">
      <c r="A1969">
        <v>3260</v>
      </c>
      <c r="B1969" t="s">
        <v>1927</v>
      </c>
      <c r="C1969" t="s">
        <v>8378</v>
      </c>
      <c r="D1969" t="s">
        <v>8308</v>
      </c>
      <c r="E1969" t="s">
        <v>8643</v>
      </c>
      <c r="F1969">
        <v>7401</v>
      </c>
      <c r="G1969" t="s">
        <v>132</v>
      </c>
      <c r="H1969" t="s">
        <v>2</v>
      </c>
      <c r="I1969" t="s">
        <v>22</v>
      </c>
      <c r="J1969" t="s">
        <v>39</v>
      </c>
      <c r="K1969" t="s">
        <v>8282</v>
      </c>
      <c r="L1969" t="s">
        <v>177</v>
      </c>
    </row>
    <row r="1970" spans="1:12" x14ac:dyDescent="0.25">
      <c r="A1970">
        <v>3261</v>
      </c>
      <c r="B1970" t="s">
        <v>1928</v>
      </c>
      <c r="C1970" t="s">
        <v>8378</v>
      </c>
      <c r="D1970" t="s">
        <v>8308</v>
      </c>
      <c r="E1970" t="s">
        <v>8643</v>
      </c>
      <c r="F1970">
        <v>7401</v>
      </c>
      <c r="G1970" t="s">
        <v>132</v>
      </c>
      <c r="H1970" t="s">
        <v>2</v>
      </c>
      <c r="I1970" t="s">
        <v>22</v>
      </c>
      <c r="J1970" t="s">
        <v>39</v>
      </c>
      <c r="K1970" t="s">
        <v>8282</v>
      </c>
      <c r="L1970" t="s">
        <v>177</v>
      </c>
    </row>
    <row r="1971" spans="1:12" x14ac:dyDescent="0.25">
      <c r="A1971">
        <v>3263</v>
      </c>
      <c r="B1971" t="s">
        <v>1815</v>
      </c>
      <c r="C1971" t="s">
        <v>8378</v>
      </c>
      <c r="D1971" t="s">
        <v>8308</v>
      </c>
      <c r="E1971" t="s">
        <v>8643</v>
      </c>
      <c r="F1971">
        <v>7401</v>
      </c>
      <c r="G1971" t="s">
        <v>132</v>
      </c>
      <c r="H1971" t="s">
        <v>2</v>
      </c>
      <c r="I1971" t="s">
        <v>22</v>
      </c>
      <c r="J1971" t="s">
        <v>39</v>
      </c>
      <c r="K1971" t="s">
        <v>8282</v>
      </c>
      <c r="L1971" t="s">
        <v>8283</v>
      </c>
    </row>
    <row r="1972" spans="1:12" x14ac:dyDescent="0.25">
      <c r="A1972">
        <v>3264</v>
      </c>
      <c r="B1972" t="s">
        <v>1929</v>
      </c>
      <c r="C1972" t="s">
        <v>8378</v>
      </c>
      <c r="D1972" t="s">
        <v>8308</v>
      </c>
      <c r="E1972" t="s">
        <v>8643</v>
      </c>
      <c r="F1972">
        <v>7401</v>
      </c>
      <c r="G1972" t="s">
        <v>132</v>
      </c>
      <c r="H1972" t="s">
        <v>2</v>
      </c>
      <c r="I1972" t="s">
        <v>21</v>
      </c>
      <c r="J1972" t="s">
        <v>39</v>
      </c>
      <c r="K1972" t="s">
        <v>8282</v>
      </c>
      <c r="L1972" t="s">
        <v>8283</v>
      </c>
    </row>
    <row r="1973" spans="1:12" x14ac:dyDescent="0.25">
      <c r="A1973">
        <v>3265</v>
      </c>
      <c r="B1973" t="s">
        <v>1930</v>
      </c>
      <c r="C1973" t="s">
        <v>8378</v>
      </c>
      <c r="D1973" t="s">
        <v>8308</v>
      </c>
      <c r="E1973" t="s">
        <v>8643</v>
      </c>
      <c r="F1973">
        <v>7401</v>
      </c>
      <c r="G1973" t="s">
        <v>132</v>
      </c>
      <c r="H1973" t="s">
        <v>2</v>
      </c>
      <c r="I1973" t="s">
        <v>22</v>
      </c>
      <c r="J1973" t="s">
        <v>39</v>
      </c>
      <c r="K1973" t="s">
        <v>8282</v>
      </c>
      <c r="L1973" t="s">
        <v>47</v>
      </c>
    </row>
    <row r="1974" spans="1:12" x14ac:dyDescent="0.25">
      <c r="A1974">
        <v>3266</v>
      </c>
      <c r="B1974" t="s">
        <v>315</v>
      </c>
      <c r="C1974" t="s">
        <v>8378</v>
      </c>
      <c r="D1974" t="s">
        <v>8308</v>
      </c>
      <c r="E1974" t="s">
        <v>8643</v>
      </c>
      <c r="F1974">
        <v>7401</v>
      </c>
      <c r="G1974" t="s">
        <v>132</v>
      </c>
      <c r="H1974" t="s">
        <v>2</v>
      </c>
      <c r="I1974" t="s">
        <v>22</v>
      </c>
      <c r="J1974" t="s">
        <v>39</v>
      </c>
      <c r="K1974" t="s">
        <v>8282</v>
      </c>
      <c r="L1974" t="s">
        <v>8283</v>
      </c>
    </row>
    <row r="1975" spans="1:12" x14ac:dyDescent="0.25">
      <c r="A1975">
        <v>3267</v>
      </c>
      <c r="B1975" t="s">
        <v>1931</v>
      </c>
      <c r="C1975" t="s">
        <v>8378</v>
      </c>
      <c r="D1975" t="s">
        <v>8308</v>
      </c>
      <c r="E1975" t="s">
        <v>8643</v>
      </c>
      <c r="F1975">
        <v>7401</v>
      </c>
      <c r="G1975" t="s">
        <v>132</v>
      </c>
      <c r="H1975" t="s">
        <v>2</v>
      </c>
      <c r="I1975" t="s">
        <v>22</v>
      </c>
      <c r="J1975" t="s">
        <v>39</v>
      </c>
      <c r="K1975" t="s">
        <v>8282</v>
      </c>
      <c r="L1975" t="s">
        <v>8283</v>
      </c>
    </row>
    <row r="1976" spans="1:12" x14ac:dyDescent="0.25">
      <c r="A1976">
        <v>3268</v>
      </c>
      <c r="B1976" t="s">
        <v>1932</v>
      </c>
      <c r="C1976" t="s">
        <v>8378</v>
      </c>
      <c r="D1976" t="s">
        <v>8308</v>
      </c>
      <c r="E1976" t="s">
        <v>8643</v>
      </c>
      <c r="F1976">
        <v>7401</v>
      </c>
      <c r="G1976" t="s">
        <v>132</v>
      </c>
      <c r="H1976" t="s">
        <v>2</v>
      </c>
      <c r="I1976" t="s">
        <v>22</v>
      </c>
      <c r="J1976" t="s">
        <v>39</v>
      </c>
      <c r="K1976" t="s">
        <v>8282</v>
      </c>
      <c r="L1976" t="s">
        <v>47</v>
      </c>
    </row>
    <row r="1977" spans="1:12" x14ac:dyDescent="0.25">
      <c r="A1977">
        <v>3269</v>
      </c>
      <c r="B1977" t="s">
        <v>1933</v>
      </c>
      <c r="C1977" t="s">
        <v>8378</v>
      </c>
      <c r="D1977" t="s">
        <v>8308</v>
      </c>
      <c r="E1977" t="s">
        <v>8643</v>
      </c>
      <c r="F1977">
        <v>7401</v>
      </c>
      <c r="G1977" t="s">
        <v>132</v>
      </c>
      <c r="H1977" t="s">
        <v>2</v>
      </c>
      <c r="I1977" t="s">
        <v>22</v>
      </c>
      <c r="J1977" t="s">
        <v>39</v>
      </c>
      <c r="K1977" t="s">
        <v>8282</v>
      </c>
      <c r="L1977" t="s">
        <v>8283</v>
      </c>
    </row>
    <row r="1978" spans="1:12" x14ac:dyDescent="0.25">
      <c r="A1978">
        <v>3270</v>
      </c>
      <c r="B1978" t="s">
        <v>1934</v>
      </c>
      <c r="C1978" t="s">
        <v>8378</v>
      </c>
      <c r="D1978" t="s">
        <v>8308</v>
      </c>
      <c r="E1978" t="s">
        <v>8643</v>
      </c>
      <c r="F1978">
        <v>7401</v>
      </c>
      <c r="G1978" t="s">
        <v>132</v>
      </c>
      <c r="H1978" t="s">
        <v>2</v>
      </c>
      <c r="I1978" t="s">
        <v>21</v>
      </c>
      <c r="J1978" t="s">
        <v>39</v>
      </c>
      <c r="K1978" t="s">
        <v>8282</v>
      </c>
      <c r="L1978" t="s">
        <v>8283</v>
      </c>
    </row>
    <row r="1979" spans="1:12" x14ac:dyDescent="0.25">
      <c r="A1979">
        <v>3271</v>
      </c>
      <c r="B1979" t="s">
        <v>1935</v>
      </c>
      <c r="C1979" t="s">
        <v>8378</v>
      </c>
      <c r="D1979" t="s">
        <v>8308</v>
      </c>
      <c r="E1979" t="s">
        <v>8643</v>
      </c>
      <c r="F1979">
        <v>7401</v>
      </c>
      <c r="G1979" t="s">
        <v>132</v>
      </c>
      <c r="H1979" t="s">
        <v>3</v>
      </c>
      <c r="I1979" t="s">
        <v>21</v>
      </c>
      <c r="J1979" t="s">
        <v>39</v>
      </c>
      <c r="K1979" t="s">
        <v>8282</v>
      </c>
      <c r="L1979" t="s">
        <v>8283</v>
      </c>
    </row>
    <row r="1980" spans="1:12" x14ac:dyDescent="0.25">
      <c r="A1980">
        <v>3272</v>
      </c>
      <c r="B1980" t="s">
        <v>1936</v>
      </c>
      <c r="C1980" t="s">
        <v>8378</v>
      </c>
      <c r="D1980" t="s">
        <v>8308</v>
      </c>
      <c r="E1980" t="s">
        <v>8643</v>
      </c>
      <c r="F1980">
        <v>7401</v>
      </c>
      <c r="G1980" t="s">
        <v>132</v>
      </c>
      <c r="H1980" t="s">
        <v>2</v>
      </c>
      <c r="I1980" t="s">
        <v>22</v>
      </c>
      <c r="J1980" t="s">
        <v>39</v>
      </c>
      <c r="K1980" t="s">
        <v>8282</v>
      </c>
      <c r="L1980" t="s">
        <v>47</v>
      </c>
    </row>
    <row r="1981" spans="1:12" x14ac:dyDescent="0.25">
      <c r="A1981">
        <v>3273</v>
      </c>
      <c r="B1981" t="s">
        <v>1937</v>
      </c>
      <c r="C1981" t="s">
        <v>8378</v>
      </c>
      <c r="D1981" t="s">
        <v>8308</v>
      </c>
      <c r="E1981" t="s">
        <v>8643</v>
      </c>
      <c r="F1981">
        <v>7401</v>
      </c>
      <c r="G1981" t="s">
        <v>132</v>
      </c>
      <c r="H1981" t="s">
        <v>2</v>
      </c>
      <c r="I1981" t="s">
        <v>22</v>
      </c>
      <c r="J1981" t="s">
        <v>39</v>
      </c>
      <c r="K1981" t="s">
        <v>8282</v>
      </c>
      <c r="L1981" t="s">
        <v>8283</v>
      </c>
    </row>
    <row r="1982" spans="1:12" x14ac:dyDescent="0.25">
      <c r="A1982">
        <v>3277</v>
      </c>
      <c r="B1982" t="s">
        <v>1938</v>
      </c>
      <c r="C1982" t="s">
        <v>8378</v>
      </c>
      <c r="D1982" t="s">
        <v>8308</v>
      </c>
      <c r="E1982" t="s">
        <v>8643</v>
      </c>
      <c r="F1982">
        <v>7401</v>
      </c>
      <c r="G1982" t="s">
        <v>132</v>
      </c>
      <c r="H1982" t="s">
        <v>3</v>
      </c>
      <c r="I1982" t="s">
        <v>21</v>
      </c>
      <c r="J1982" t="s">
        <v>39</v>
      </c>
      <c r="K1982" t="s">
        <v>8282</v>
      </c>
      <c r="L1982" t="s">
        <v>8283</v>
      </c>
    </row>
    <row r="1983" spans="1:12" x14ac:dyDescent="0.25">
      <c r="A1983">
        <v>3282</v>
      </c>
      <c r="B1983" t="s">
        <v>1939</v>
      </c>
      <c r="C1983" t="s">
        <v>8378</v>
      </c>
      <c r="D1983" t="s">
        <v>8308</v>
      </c>
      <c r="E1983" t="s">
        <v>8643</v>
      </c>
      <c r="F1983">
        <v>7401</v>
      </c>
      <c r="G1983" t="s">
        <v>132</v>
      </c>
      <c r="H1983" t="s">
        <v>2</v>
      </c>
      <c r="I1983" t="s">
        <v>22</v>
      </c>
      <c r="J1983" t="s">
        <v>39</v>
      </c>
      <c r="K1983" t="s">
        <v>8282</v>
      </c>
      <c r="L1983" t="s">
        <v>8283</v>
      </c>
    </row>
    <row r="1984" spans="1:12" x14ac:dyDescent="0.25">
      <c r="A1984">
        <v>3284</v>
      </c>
      <c r="B1984" t="s">
        <v>735</v>
      </c>
      <c r="C1984" t="s">
        <v>8378</v>
      </c>
      <c r="D1984" t="s">
        <v>8308</v>
      </c>
      <c r="E1984" t="s">
        <v>8643</v>
      </c>
      <c r="F1984">
        <v>7401</v>
      </c>
      <c r="G1984" t="s">
        <v>132</v>
      </c>
      <c r="H1984" t="s">
        <v>3</v>
      </c>
      <c r="I1984" t="s">
        <v>21</v>
      </c>
      <c r="J1984" t="s">
        <v>39</v>
      </c>
      <c r="K1984" t="s">
        <v>8282</v>
      </c>
      <c r="L1984" t="s">
        <v>8283</v>
      </c>
    </row>
    <row r="1985" spans="1:12" x14ac:dyDescent="0.25">
      <c r="A1985">
        <v>3285</v>
      </c>
      <c r="B1985" t="s">
        <v>1940</v>
      </c>
      <c r="C1985" t="s">
        <v>8378</v>
      </c>
      <c r="D1985" t="s">
        <v>8308</v>
      </c>
      <c r="E1985" t="s">
        <v>8643</v>
      </c>
      <c r="F1985">
        <v>7401</v>
      </c>
      <c r="G1985" t="s">
        <v>132</v>
      </c>
      <c r="H1985" t="s">
        <v>2</v>
      </c>
      <c r="I1985" t="s">
        <v>22</v>
      </c>
      <c r="J1985" t="s">
        <v>39</v>
      </c>
      <c r="K1985" t="s">
        <v>8282</v>
      </c>
      <c r="L1985" t="s">
        <v>8283</v>
      </c>
    </row>
    <row r="1986" spans="1:12" x14ac:dyDescent="0.25">
      <c r="A1986">
        <v>3286</v>
      </c>
      <c r="B1986" t="s">
        <v>1941</v>
      </c>
      <c r="C1986" t="s">
        <v>8378</v>
      </c>
      <c r="D1986" t="s">
        <v>8308</v>
      </c>
      <c r="E1986" t="s">
        <v>8643</v>
      </c>
      <c r="F1986">
        <v>7401</v>
      </c>
      <c r="G1986" t="s">
        <v>132</v>
      </c>
      <c r="H1986" t="s">
        <v>2</v>
      </c>
      <c r="I1986" t="s">
        <v>22</v>
      </c>
      <c r="J1986" t="s">
        <v>39</v>
      </c>
      <c r="K1986" t="s">
        <v>8282</v>
      </c>
      <c r="L1986" t="s">
        <v>47</v>
      </c>
    </row>
    <row r="1987" spans="1:12" x14ac:dyDescent="0.25">
      <c r="A1987">
        <v>3287</v>
      </c>
      <c r="B1987" t="s">
        <v>1942</v>
      </c>
      <c r="C1987" t="s">
        <v>8378</v>
      </c>
      <c r="D1987" t="s">
        <v>8308</v>
      </c>
      <c r="E1987" t="s">
        <v>8643</v>
      </c>
      <c r="F1987">
        <v>7401</v>
      </c>
      <c r="G1987" t="s">
        <v>132</v>
      </c>
      <c r="H1987" t="s">
        <v>2</v>
      </c>
      <c r="I1987" t="s">
        <v>21</v>
      </c>
      <c r="J1987" t="s">
        <v>39</v>
      </c>
      <c r="K1987" t="s">
        <v>8282</v>
      </c>
      <c r="L1987" t="s">
        <v>8283</v>
      </c>
    </row>
    <row r="1988" spans="1:12" x14ac:dyDescent="0.25">
      <c r="A1988">
        <v>3288</v>
      </c>
      <c r="B1988" t="s">
        <v>1943</v>
      </c>
      <c r="C1988" t="s">
        <v>8378</v>
      </c>
      <c r="D1988" t="s">
        <v>8308</v>
      </c>
      <c r="E1988" t="s">
        <v>8643</v>
      </c>
      <c r="F1988">
        <v>7401</v>
      </c>
      <c r="G1988" t="s">
        <v>132</v>
      </c>
      <c r="H1988" t="s">
        <v>2</v>
      </c>
      <c r="I1988" t="s">
        <v>21</v>
      </c>
      <c r="J1988" t="s">
        <v>39</v>
      </c>
      <c r="K1988" t="s">
        <v>8282</v>
      </c>
      <c r="L1988" t="s">
        <v>8283</v>
      </c>
    </row>
    <row r="1989" spans="1:12" x14ac:dyDescent="0.25">
      <c r="A1989">
        <v>3289</v>
      </c>
      <c r="B1989" t="s">
        <v>1944</v>
      </c>
      <c r="C1989" t="s">
        <v>8378</v>
      </c>
      <c r="D1989" t="s">
        <v>8308</v>
      </c>
      <c r="E1989" t="s">
        <v>8643</v>
      </c>
      <c r="F1989">
        <v>7401</v>
      </c>
      <c r="G1989" t="s">
        <v>132</v>
      </c>
      <c r="H1989" t="s">
        <v>2</v>
      </c>
      <c r="I1989" t="s">
        <v>22</v>
      </c>
      <c r="J1989" t="s">
        <v>39</v>
      </c>
      <c r="K1989" t="s">
        <v>8282</v>
      </c>
      <c r="L1989" t="s">
        <v>47</v>
      </c>
    </row>
    <row r="1990" spans="1:12" x14ac:dyDescent="0.25">
      <c r="A1990">
        <v>3290</v>
      </c>
      <c r="B1990" t="s">
        <v>125</v>
      </c>
      <c r="C1990" t="s">
        <v>8378</v>
      </c>
      <c r="D1990" t="s">
        <v>8308</v>
      </c>
      <c r="E1990" t="s">
        <v>8643</v>
      </c>
      <c r="F1990">
        <v>7401</v>
      </c>
      <c r="G1990" t="s">
        <v>76</v>
      </c>
      <c r="H1990" t="s">
        <v>2</v>
      </c>
      <c r="I1990" t="s">
        <v>21</v>
      </c>
      <c r="J1990" t="s">
        <v>39</v>
      </c>
      <c r="K1990" t="s">
        <v>8282</v>
      </c>
      <c r="L1990" t="s">
        <v>8283</v>
      </c>
    </row>
    <row r="1991" spans="1:12" x14ac:dyDescent="0.25">
      <c r="A1991">
        <v>3291</v>
      </c>
      <c r="B1991" t="s">
        <v>1945</v>
      </c>
      <c r="C1991" t="s">
        <v>8378</v>
      </c>
      <c r="D1991" t="s">
        <v>8308</v>
      </c>
      <c r="E1991" t="s">
        <v>8643</v>
      </c>
      <c r="F1991">
        <v>7401</v>
      </c>
      <c r="G1991" t="s">
        <v>76</v>
      </c>
      <c r="H1991" t="s">
        <v>2</v>
      </c>
      <c r="I1991" t="s">
        <v>22</v>
      </c>
      <c r="J1991" t="s">
        <v>39</v>
      </c>
      <c r="K1991" t="s">
        <v>8282</v>
      </c>
      <c r="L1991" t="s">
        <v>8283</v>
      </c>
    </row>
    <row r="1992" spans="1:12" x14ac:dyDescent="0.25">
      <c r="A1992">
        <v>3292</v>
      </c>
      <c r="B1992" t="s">
        <v>1946</v>
      </c>
      <c r="C1992" t="s">
        <v>8378</v>
      </c>
      <c r="D1992" t="s">
        <v>8308</v>
      </c>
      <c r="E1992" t="s">
        <v>8643</v>
      </c>
      <c r="F1992">
        <v>7401</v>
      </c>
      <c r="G1992" t="s">
        <v>76</v>
      </c>
      <c r="H1992" t="s">
        <v>2</v>
      </c>
      <c r="I1992" t="s">
        <v>21</v>
      </c>
      <c r="J1992" t="s">
        <v>39</v>
      </c>
      <c r="K1992" t="s">
        <v>8282</v>
      </c>
      <c r="L1992" t="s">
        <v>8283</v>
      </c>
    </row>
    <row r="1993" spans="1:12" x14ac:dyDescent="0.25">
      <c r="A1993">
        <v>3294</v>
      </c>
      <c r="B1993" t="s">
        <v>1947</v>
      </c>
      <c r="C1993" t="s">
        <v>8378</v>
      </c>
      <c r="D1993" t="s">
        <v>8308</v>
      </c>
      <c r="E1993" t="s">
        <v>8643</v>
      </c>
      <c r="F1993">
        <v>7401</v>
      </c>
      <c r="G1993" t="s">
        <v>76</v>
      </c>
      <c r="H1993" t="s">
        <v>2</v>
      </c>
      <c r="I1993" t="s">
        <v>22</v>
      </c>
      <c r="J1993" t="s">
        <v>39</v>
      </c>
      <c r="K1993" t="s">
        <v>8282</v>
      </c>
      <c r="L1993" t="s">
        <v>8283</v>
      </c>
    </row>
    <row r="1994" spans="1:12" x14ac:dyDescent="0.25">
      <c r="A1994">
        <v>3296</v>
      </c>
      <c r="B1994" t="s">
        <v>1948</v>
      </c>
      <c r="C1994" t="s">
        <v>8378</v>
      </c>
      <c r="D1994" t="s">
        <v>8308</v>
      </c>
      <c r="E1994" t="s">
        <v>8643</v>
      </c>
      <c r="F1994">
        <v>7401</v>
      </c>
      <c r="G1994" t="s">
        <v>76</v>
      </c>
      <c r="H1994" t="s">
        <v>2</v>
      </c>
      <c r="I1994" t="s">
        <v>21</v>
      </c>
      <c r="J1994" t="s">
        <v>39</v>
      </c>
      <c r="K1994" t="s">
        <v>8282</v>
      </c>
      <c r="L1994" t="s">
        <v>8283</v>
      </c>
    </row>
    <row r="1995" spans="1:12" x14ac:dyDescent="0.25">
      <c r="A1995">
        <v>3297</v>
      </c>
      <c r="B1995" t="s">
        <v>1949</v>
      </c>
      <c r="C1995" t="s">
        <v>8378</v>
      </c>
      <c r="D1995" t="s">
        <v>8308</v>
      </c>
      <c r="E1995" t="s">
        <v>8643</v>
      </c>
      <c r="F1995">
        <v>7401</v>
      </c>
      <c r="G1995" t="s">
        <v>76</v>
      </c>
      <c r="H1995" t="s">
        <v>2</v>
      </c>
      <c r="I1995" t="s">
        <v>22</v>
      </c>
      <c r="J1995" t="s">
        <v>39</v>
      </c>
      <c r="K1995" t="s">
        <v>8282</v>
      </c>
      <c r="L1995" t="s">
        <v>8283</v>
      </c>
    </row>
    <row r="1996" spans="1:12" x14ac:dyDescent="0.25">
      <c r="A1996">
        <v>3298</v>
      </c>
      <c r="B1996" t="s">
        <v>1950</v>
      </c>
      <c r="C1996" t="s">
        <v>8378</v>
      </c>
      <c r="D1996" t="s">
        <v>8308</v>
      </c>
      <c r="E1996" t="s">
        <v>8643</v>
      </c>
      <c r="F1996">
        <v>7401</v>
      </c>
      <c r="G1996" t="s">
        <v>76</v>
      </c>
      <c r="H1996" t="s">
        <v>2</v>
      </c>
      <c r="I1996" t="s">
        <v>21</v>
      </c>
      <c r="J1996" t="s">
        <v>39</v>
      </c>
      <c r="K1996" t="s">
        <v>8282</v>
      </c>
      <c r="L1996" t="s">
        <v>8283</v>
      </c>
    </row>
    <row r="1997" spans="1:12" x14ac:dyDescent="0.25">
      <c r="A1997">
        <v>3299</v>
      </c>
      <c r="B1997" t="s">
        <v>572</v>
      </c>
      <c r="C1997" t="s">
        <v>8378</v>
      </c>
      <c r="D1997" t="s">
        <v>8308</v>
      </c>
      <c r="E1997" t="s">
        <v>8643</v>
      </c>
      <c r="F1997">
        <v>7401</v>
      </c>
      <c r="G1997" t="s">
        <v>76</v>
      </c>
      <c r="H1997" t="s">
        <v>2</v>
      </c>
      <c r="I1997" t="s">
        <v>21</v>
      </c>
      <c r="J1997" t="s">
        <v>39</v>
      </c>
      <c r="K1997" t="s">
        <v>8282</v>
      </c>
      <c r="L1997" t="s">
        <v>8283</v>
      </c>
    </row>
    <row r="1998" spans="1:12" x14ac:dyDescent="0.25">
      <c r="A1998">
        <v>3300</v>
      </c>
      <c r="B1998" t="s">
        <v>1951</v>
      </c>
      <c r="C1998" t="s">
        <v>8378</v>
      </c>
      <c r="D1998" t="s">
        <v>8308</v>
      </c>
      <c r="E1998" t="s">
        <v>8643</v>
      </c>
      <c r="F1998">
        <v>7401</v>
      </c>
      <c r="G1998" t="s">
        <v>76</v>
      </c>
      <c r="H1998" t="s">
        <v>2</v>
      </c>
      <c r="I1998" t="s">
        <v>21</v>
      </c>
      <c r="J1998" t="s">
        <v>39</v>
      </c>
      <c r="K1998" t="s">
        <v>8284</v>
      </c>
      <c r="L1998" t="s">
        <v>8283</v>
      </c>
    </row>
    <row r="1999" spans="1:12" x14ac:dyDescent="0.25">
      <c r="A1999">
        <v>3302</v>
      </c>
      <c r="B1999" t="s">
        <v>525</v>
      </c>
      <c r="C1999" t="s">
        <v>8378</v>
      </c>
      <c r="D1999" t="s">
        <v>8308</v>
      </c>
      <c r="E1999" t="s">
        <v>8643</v>
      </c>
      <c r="F1999">
        <v>7401</v>
      </c>
      <c r="G1999" t="s">
        <v>76</v>
      </c>
      <c r="H1999" t="s">
        <v>2</v>
      </c>
      <c r="I1999" t="s">
        <v>22</v>
      </c>
      <c r="J1999" t="s">
        <v>39</v>
      </c>
      <c r="K1999" t="s">
        <v>8282</v>
      </c>
      <c r="L1999" t="s">
        <v>8283</v>
      </c>
    </row>
    <row r="2000" spans="1:12" x14ac:dyDescent="0.25">
      <c r="A2000">
        <v>3303</v>
      </c>
      <c r="B2000" t="s">
        <v>1952</v>
      </c>
      <c r="C2000" t="s">
        <v>8378</v>
      </c>
      <c r="D2000" t="s">
        <v>8308</v>
      </c>
      <c r="E2000" t="s">
        <v>8643</v>
      </c>
      <c r="F2000">
        <v>7401</v>
      </c>
      <c r="G2000" t="s">
        <v>76</v>
      </c>
      <c r="H2000" t="s">
        <v>2</v>
      </c>
      <c r="I2000" t="s">
        <v>21</v>
      </c>
      <c r="J2000" t="s">
        <v>39</v>
      </c>
      <c r="K2000" t="s">
        <v>8282</v>
      </c>
      <c r="L2000" t="s">
        <v>8283</v>
      </c>
    </row>
    <row r="2001" spans="1:12" x14ac:dyDescent="0.25">
      <c r="A2001">
        <v>3304</v>
      </c>
      <c r="B2001" t="s">
        <v>1953</v>
      </c>
      <c r="C2001" t="s">
        <v>8378</v>
      </c>
      <c r="D2001" t="s">
        <v>8308</v>
      </c>
      <c r="E2001" t="s">
        <v>8643</v>
      </c>
      <c r="F2001">
        <v>7401</v>
      </c>
      <c r="G2001" t="s">
        <v>76</v>
      </c>
      <c r="H2001" t="s">
        <v>2</v>
      </c>
      <c r="I2001" t="s">
        <v>21</v>
      </c>
      <c r="J2001" t="s">
        <v>39</v>
      </c>
      <c r="K2001" t="s">
        <v>8282</v>
      </c>
      <c r="L2001" t="s">
        <v>8283</v>
      </c>
    </row>
    <row r="2002" spans="1:12" x14ac:dyDescent="0.25">
      <c r="A2002">
        <v>3305</v>
      </c>
      <c r="B2002" t="s">
        <v>1954</v>
      </c>
      <c r="C2002" t="s">
        <v>8378</v>
      </c>
      <c r="D2002" t="s">
        <v>8308</v>
      </c>
      <c r="E2002" t="s">
        <v>8643</v>
      </c>
      <c r="F2002">
        <v>7401</v>
      </c>
      <c r="G2002" t="s">
        <v>132</v>
      </c>
      <c r="H2002" t="s">
        <v>3</v>
      </c>
      <c r="I2002" t="s">
        <v>21</v>
      </c>
      <c r="J2002" t="s">
        <v>39</v>
      </c>
      <c r="K2002" t="s">
        <v>8282</v>
      </c>
      <c r="L2002" t="s">
        <v>8283</v>
      </c>
    </row>
    <row r="2003" spans="1:12" x14ac:dyDescent="0.25">
      <c r="A2003">
        <v>3308</v>
      </c>
      <c r="B2003" t="s">
        <v>1955</v>
      </c>
      <c r="C2003" t="s">
        <v>8378</v>
      </c>
      <c r="D2003" t="s">
        <v>8308</v>
      </c>
      <c r="E2003" t="s">
        <v>8643</v>
      </c>
      <c r="F2003">
        <v>7401</v>
      </c>
      <c r="G2003" t="s">
        <v>76</v>
      </c>
      <c r="H2003" t="s">
        <v>0</v>
      </c>
      <c r="I2003" t="s">
        <v>22</v>
      </c>
      <c r="J2003" t="s">
        <v>39</v>
      </c>
      <c r="K2003" t="s">
        <v>8284</v>
      </c>
      <c r="L2003" t="s">
        <v>8283</v>
      </c>
    </row>
    <row r="2004" spans="1:12" x14ac:dyDescent="0.25">
      <c r="A2004">
        <v>3310</v>
      </c>
      <c r="B2004" t="s">
        <v>1956</v>
      </c>
      <c r="C2004" t="s">
        <v>8378</v>
      </c>
      <c r="D2004" t="s">
        <v>8308</v>
      </c>
      <c r="E2004" t="s">
        <v>8643</v>
      </c>
      <c r="F2004">
        <v>7401</v>
      </c>
      <c r="G2004" t="s">
        <v>76</v>
      </c>
      <c r="H2004" t="s">
        <v>2</v>
      </c>
      <c r="I2004" t="s">
        <v>22</v>
      </c>
      <c r="J2004" t="s">
        <v>39</v>
      </c>
      <c r="K2004" t="s">
        <v>8282</v>
      </c>
      <c r="L2004" t="s">
        <v>8283</v>
      </c>
    </row>
    <row r="2005" spans="1:12" x14ac:dyDescent="0.25">
      <c r="A2005">
        <v>3311</v>
      </c>
      <c r="B2005" t="s">
        <v>1957</v>
      </c>
      <c r="C2005" t="s">
        <v>8378</v>
      </c>
      <c r="D2005" t="s">
        <v>8308</v>
      </c>
      <c r="E2005" t="s">
        <v>8643</v>
      </c>
      <c r="F2005">
        <v>7401</v>
      </c>
      <c r="G2005" t="s">
        <v>76</v>
      </c>
      <c r="H2005" t="s">
        <v>2</v>
      </c>
      <c r="I2005" t="s">
        <v>21</v>
      </c>
      <c r="J2005" t="s">
        <v>39</v>
      </c>
      <c r="K2005" t="s">
        <v>8282</v>
      </c>
      <c r="L2005" t="s">
        <v>8283</v>
      </c>
    </row>
    <row r="2006" spans="1:12" x14ac:dyDescent="0.25">
      <c r="A2006">
        <v>3313</v>
      </c>
      <c r="B2006" t="s">
        <v>1958</v>
      </c>
      <c r="C2006" t="s">
        <v>8378</v>
      </c>
      <c r="D2006" t="s">
        <v>8308</v>
      </c>
      <c r="E2006" t="s">
        <v>8644</v>
      </c>
      <c r="F2006">
        <v>7408</v>
      </c>
      <c r="G2006" t="s">
        <v>132</v>
      </c>
      <c r="H2006" t="s">
        <v>2</v>
      </c>
      <c r="I2006" t="s">
        <v>22</v>
      </c>
      <c r="J2006" t="s">
        <v>39</v>
      </c>
      <c r="K2006" t="s">
        <v>8282</v>
      </c>
      <c r="L2006" t="s">
        <v>8283</v>
      </c>
    </row>
    <row r="2007" spans="1:12" x14ac:dyDescent="0.25">
      <c r="A2007">
        <v>3314</v>
      </c>
      <c r="B2007" t="s">
        <v>1959</v>
      </c>
      <c r="C2007" t="s">
        <v>8378</v>
      </c>
      <c r="D2007" t="s">
        <v>8308</v>
      </c>
      <c r="E2007" t="s">
        <v>8644</v>
      </c>
      <c r="F2007">
        <v>7408</v>
      </c>
      <c r="G2007" t="s">
        <v>132</v>
      </c>
      <c r="H2007" t="s">
        <v>2</v>
      </c>
      <c r="I2007" t="s">
        <v>22</v>
      </c>
      <c r="J2007" t="s">
        <v>39</v>
      </c>
      <c r="K2007" t="s">
        <v>8282</v>
      </c>
      <c r="L2007" t="s">
        <v>8283</v>
      </c>
    </row>
    <row r="2008" spans="1:12" x14ac:dyDescent="0.25">
      <c r="A2008">
        <v>3315</v>
      </c>
      <c r="B2008" t="s">
        <v>1960</v>
      </c>
      <c r="C2008" t="s">
        <v>8378</v>
      </c>
      <c r="D2008" t="s">
        <v>8308</v>
      </c>
      <c r="E2008" t="s">
        <v>8644</v>
      </c>
      <c r="F2008">
        <v>7408</v>
      </c>
      <c r="G2008" t="s">
        <v>132</v>
      </c>
      <c r="H2008" t="s">
        <v>2</v>
      </c>
      <c r="I2008" t="s">
        <v>22</v>
      </c>
      <c r="J2008" t="s">
        <v>39</v>
      </c>
      <c r="K2008" t="s">
        <v>8282</v>
      </c>
      <c r="L2008" t="s">
        <v>8283</v>
      </c>
    </row>
    <row r="2009" spans="1:12" x14ac:dyDescent="0.25">
      <c r="A2009">
        <v>3316</v>
      </c>
      <c r="B2009" t="s">
        <v>1961</v>
      </c>
      <c r="C2009" t="s">
        <v>8378</v>
      </c>
      <c r="D2009" t="s">
        <v>8308</v>
      </c>
      <c r="E2009" t="s">
        <v>8644</v>
      </c>
      <c r="F2009">
        <v>7408</v>
      </c>
      <c r="G2009" t="s">
        <v>132</v>
      </c>
      <c r="H2009" t="s">
        <v>2</v>
      </c>
      <c r="I2009" t="s">
        <v>22</v>
      </c>
      <c r="J2009" t="s">
        <v>39</v>
      </c>
      <c r="K2009" t="s">
        <v>8282</v>
      </c>
      <c r="L2009" t="s">
        <v>8283</v>
      </c>
    </row>
    <row r="2010" spans="1:12" x14ac:dyDescent="0.25">
      <c r="A2010">
        <v>3317</v>
      </c>
      <c r="B2010" t="s">
        <v>1962</v>
      </c>
      <c r="C2010" t="s">
        <v>8378</v>
      </c>
      <c r="D2010" t="s">
        <v>8308</v>
      </c>
      <c r="E2010" t="s">
        <v>8644</v>
      </c>
      <c r="F2010">
        <v>7408</v>
      </c>
      <c r="G2010" t="s">
        <v>132</v>
      </c>
      <c r="H2010" t="s">
        <v>2</v>
      </c>
      <c r="I2010" t="s">
        <v>22</v>
      </c>
      <c r="J2010" t="s">
        <v>39</v>
      </c>
      <c r="K2010" t="s">
        <v>8282</v>
      </c>
      <c r="L2010" t="s">
        <v>8283</v>
      </c>
    </row>
    <row r="2011" spans="1:12" x14ac:dyDescent="0.25">
      <c r="A2011">
        <v>3318</v>
      </c>
      <c r="B2011" t="s">
        <v>1963</v>
      </c>
      <c r="C2011" t="s">
        <v>8378</v>
      </c>
      <c r="D2011" t="s">
        <v>8308</v>
      </c>
      <c r="E2011" t="s">
        <v>8644</v>
      </c>
      <c r="F2011">
        <v>7408</v>
      </c>
      <c r="G2011" t="s">
        <v>132</v>
      </c>
      <c r="H2011" t="s">
        <v>2</v>
      </c>
      <c r="I2011" t="s">
        <v>22</v>
      </c>
      <c r="J2011" t="s">
        <v>39</v>
      </c>
      <c r="K2011" t="s">
        <v>8282</v>
      </c>
      <c r="L2011" t="s">
        <v>8283</v>
      </c>
    </row>
    <row r="2012" spans="1:12" x14ac:dyDescent="0.25">
      <c r="A2012">
        <v>3319</v>
      </c>
      <c r="B2012" t="s">
        <v>1964</v>
      </c>
      <c r="C2012" t="s">
        <v>8378</v>
      </c>
      <c r="D2012" t="s">
        <v>8308</v>
      </c>
      <c r="E2012" t="s">
        <v>8645</v>
      </c>
      <c r="F2012">
        <v>7407</v>
      </c>
      <c r="G2012" t="s">
        <v>132</v>
      </c>
      <c r="H2012" t="s">
        <v>2</v>
      </c>
      <c r="I2012" t="s">
        <v>22</v>
      </c>
      <c r="J2012" t="s">
        <v>39</v>
      </c>
      <c r="K2012" t="s">
        <v>8282</v>
      </c>
      <c r="L2012" t="s">
        <v>47</v>
      </c>
    </row>
    <row r="2013" spans="1:12" x14ac:dyDescent="0.25">
      <c r="A2013">
        <v>3320</v>
      </c>
      <c r="B2013" t="s">
        <v>1965</v>
      </c>
      <c r="C2013" t="s">
        <v>8378</v>
      </c>
      <c r="D2013" t="s">
        <v>8308</v>
      </c>
      <c r="E2013" t="s">
        <v>8644</v>
      </c>
      <c r="F2013">
        <v>7408</v>
      </c>
      <c r="G2013" t="s">
        <v>132</v>
      </c>
      <c r="H2013" t="s">
        <v>2</v>
      </c>
      <c r="I2013" t="s">
        <v>22</v>
      </c>
      <c r="J2013" t="s">
        <v>39</v>
      </c>
      <c r="K2013" t="s">
        <v>8282</v>
      </c>
      <c r="L2013" t="s">
        <v>8283</v>
      </c>
    </row>
    <row r="2014" spans="1:12" x14ac:dyDescent="0.25">
      <c r="A2014">
        <v>3321</v>
      </c>
      <c r="B2014" t="s">
        <v>1843</v>
      </c>
      <c r="C2014" t="s">
        <v>8378</v>
      </c>
      <c r="D2014" t="s">
        <v>8308</v>
      </c>
      <c r="E2014" t="s">
        <v>8644</v>
      </c>
      <c r="F2014">
        <v>7408</v>
      </c>
      <c r="G2014" t="s">
        <v>132</v>
      </c>
      <c r="H2014" t="s">
        <v>3</v>
      </c>
      <c r="I2014" t="s">
        <v>21</v>
      </c>
      <c r="J2014" t="s">
        <v>39</v>
      </c>
      <c r="K2014" t="s">
        <v>8282</v>
      </c>
      <c r="L2014" t="s">
        <v>8283</v>
      </c>
    </row>
    <row r="2015" spans="1:12" x14ac:dyDescent="0.25">
      <c r="A2015">
        <v>3322</v>
      </c>
      <c r="B2015" t="s">
        <v>1966</v>
      </c>
      <c r="C2015" t="s">
        <v>8378</v>
      </c>
      <c r="D2015" t="s">
        <v>8308</v>
      </c>
      <c r="E2015" t="s">
        <v>8644</v>
      </c>
      <c r="F2015">
        <v>7408</v>
      </c>
      <c r="G2015" t="s">
        <v>132</v>
      </c>
      <c r="H2015" t="s">
        <v>2</v>
      </c>
      <c r="I2015" t="s">
        <v>22</v>
      </c>
      <c r="J2015" t="s">
        <v>39</v>
      </c>
      <c r="K2015" t="s">
        <v>8282</v>
      </c>
      <c r="L2015" t="s">
        <v>8283</v>
      </c>
    </row>
    <row r="2016" spans="1:12" x14ac:dyDescent="0.25">
      <c r="A2016">
        <v>3323</v>
      </c>
      <c r="B2016" t="s">
        <v>1967</v>
      </c>
      <c r="C2016" t="s">
        <v>8378</v>
      </c>
      <c r="D2016" t="s">
        <v>8308</v>
      </c>
      <c r="E2016" t="s">
        <v>8644</v>
      </c>
      <c r="F2016">
        <v>7408</v>
      </c>
      <c r="G2016" t="s">
        <v>132</v>
      </c>
      <c r="H2016" t="s">
        <v>2</v>
      </c>
      <c r="I2016" t="s">
        <v>22</v>
      </c>
      <c r="J2016" t="s">
        <v>39</v>
      </c>
      <c r="K2016" t="s">
        <v>8282</v>
      </c>
      <c r="L2016" t="s">
        <v>8283</v>
      </c>
    </row>
    <row r="2017" spans="1:12" x14ac:dyDescent="0.25">
      <c r="A2017">
        <v>3325</v>
      </c>
      <c r="B2017" t="s">
        <v>1968</v>
      </c>
      <c r="C2017" t="s">
        <v>8378</v>
      </c>
      <c r="D2017" t="s">
        <v>8308</v>
      </c>
      <c r="E2017" t="s">
        <v>8644</v>
      </c>
      <c r="F2017">
        <v>7408</v>
      </c>
      <c r="G2017" t="s">
        <v>76</v>
      </c>
      <c r="H2017" t="s">
        <v>2</v>
      </c>
      <c r="I2017" t="s">
        <v>21</v>
      </c>
      <c r="J2017" t="s">
        <v>39</v>
      </c>
      <c r="K2017" t="s">
        <v>8282</v>
      </c>
      <c r="L2017" t="s">
        <v>8283</v>
      </c>
    </row>
    <row r="2018" spans="1:12" x14ac:dyDescent="0.25">
      <c r="A2018">
        <v>3327</v>
      </c>
      <c r="B2018" t="s">
        <v>1969</v>
      </c>
      <c r="C2018" t="s">
        <v>8378</v>
      </c>
      <c r="D2018" t="s">
        <v>8308</v>
      </c>
      <c r="E2018" t="s">
        <v>8644</v>
      </c>
      <c r="F2018">
        <v>7408</v>
      </c>
      <c r="G2018" t="s">
        <v>841</v>
      </c>
      <c r="H2018" t="s">
        <v>2</v>
      </c>
      <c r="I2018" t="s">
        <v>21</v>
      </c>
      <c r="J2018" t="s">
        <v>39</v>
      </c>
      <c r="K2018" t="s">
        <v>8284</v>
      </c>
      <c r="L2018" t="s">
        <v>8283</v>
      </c>
    </row>
    <row r="2019" spans="1:12" x14ac:dyDescent="0.25">
      <c r="A2019">
        <v>3328</v>
      </c>
      <c r="B2019" t="s">
        <v>1970</v>
      </c>
      <c r="C2019" t="s">
        <v>8378</v>
      </c>
      <c r="D2019" t="s">
        <v>8308</v>
      </c>
      <c r="E2019" t="s">
        <v>8646</v>
      </c>
      <c r="F2019">
        <v>7402</v>
      </c>
      <c r="G2019" t="s">
        <v>132</v>
      </c>
      <c r="H2019" t="s">
        <v>2</v>
      </c>
      <c r="I2019" t="s">
        <v>22</v>
      </c>
      <c r="J2019" t="s">
        <v>39</v>
      </c>
      <c r="K2019" t="s">
        <v>8282</v>
      </c>
      <c r="L2019" t="s">
        <v>8283</v>
      </c>
    </row>
    <row r="2020" spans="1:12" x14ac:dyDescent="0.25">
      <c r="A2020">
        <v>3329</v>
      </c>
      <c r="B2020" t="s">
        <v>8311</v>
      </c>
      <c r="C2020" t="s">
        <v>8378</v>
      </c>
      <c r="D2020" t="s">
        <v>8308</v>
      </c>
      <c r="E2020" t="s">
        <v>8646</v>
      </c>
      <c r="F2020">
        <v>7402</v>
      </c>
      <c r="G2020" t="s">
        <v>132</v>
      </c>
      <c r="H2020" t="s">
        <v>3</v>
      </c>
      <c r="I2020" t="s">
        <v>21</v>
      </c>
      <c r="J2020" t="s">
        <v>39</v>
      </c>
      <c r="K2020" t="s">
        <v>8282</v>
      </c>
      <c r="L2020" t="s">
        <v>8283</v>
      </c>
    </row>
    <row r="2021" spans="1:12" x14ac:dyDescent="0.25">
      <c r="A2021">
        <v>3330</v>
      </c>
      <c r="B2021" t="s">
        <v>1971</v>
      </c>
      <c r="C2021" t="s">
        <v>8378</v>
      </c>
      <c r="D2021" t="s">
        <v>8308</v>
      </c>
      <c r="E2021" t="s">
        <v>8646</v>
      </c>
      <c r="F2021">
        <v>7402</v>
      </c>
      <c r="G2021" t="s">
        <v>132</v>
      </c>
      <c r="H2021" t="s">
        <v>2</v>
      </c>
      <c r="I2021" t="s">
        <v>22</v>
      </c>
      <c r="J2021" t="s">
        <v>39</v>
      </c>
      <c r="K2021" t="s">
        <v>8282</v>
      </c>
      <c r="L2021" t="s">
        <v>8283</v>
      </c>
    </row>
    <row r="2022" spans="1:12" x14ac:dyDescent="0.25">
      <c r="A2022">
        <v>3332</v>
      </c>
      <c r="B2022" t="s">
        <v>1972</v>
      </c>
      <c r="C2022" t="s">
        <v>8378</v>
      </c>
      <c r="D2022" t="s">
        <v>8308</v>
      </c>
      <c r="E2022" t="s">
        <v>8646</v>
      </c>
      <c r="F2022">
        <v>7402</v>
      </c>
      <c r="G2022" t="s">
        <v>132</v>
      </c>
      <c r="H2022" t="s">
        <v>2</v>
      </c>
      <c r="I2022" t="s">
        <v>22</v>
      </c>
      <c r="J2022" t="s">
        <v>39</v>
      </c>
      <c r="K2022" t="s">
        <v>8282</v>
      </c>
      <c r="L2022" t="s">
        <v>8283</v>
      </c>
    </row>
    <row r="2023" spans="1:12" x14ac:dyDescent="0.25">
      <c r="A2023">
        <v>3333</v>
      </c>
      <c r="B2023" t="s">
        <v>1973</v>
      </c>
      <c r="C2023" t="s">
        <v>8378</v>
      </c>
      <c r="D2023" t="s">
        <v>8308</v>
      </c>
      <c r="E2023" t="s">
        <v>8646</v>
      </c>
      <c r="F2023">
        <v>7402</v>
      </c>
      <c r="G2023" t="s">
        <v>132</v>
      </c>
      <c r="H2023" t="s">
        <v>2</v>
      </c>
      <c r="I2023" t="s">
        <v>22</v>
      </c>
      <c r="J2023" t="s">
        <v>39</v>
      </c>
      <c r="K2023" t="s">
        <v>8282</v>
      </c>
      <c r="L2023" t="s">
        <v>8283</v>
      </c>
    </row>
    <row r="2024" spans="1:12" x14ac:dyDescent="0.25">
      <c r="A2024">
        <v>3334</v>
      </c>
      <c r="B2024" t="s">
        <v>1974</v>
      </c>
      <c r="C2024" t="s">
        <v>8378</v>
      </c>
      <c r="D2024" t="s">
        <v>8308</v>
      </c>
      <c r="E2024" t="s">
        <v>8646</v>
      </c>
      <c r="F2024">
        <v>7402</v>
      </c>
      <c r="G2024" t="s">
        <v>132</v>
      </c>
      <c r="H2024" t="s">
        <v>2</v>
      </c>
      <c r="I2024" t="s">
        <v>22</v>
      </c>
      <c r="J2024" t="s">
        <v>39</v>
      </c>
      <c r="K2024" t="s">
        <v>8282</v>
      </c>
      <c r="L2024" t="s">
        <v>8283</v>
      </c>
    </row>
    <row r="2025" spans="1:12" x14ac:dyDescent="0.25">
      <c r="A2025">
        <v>3335</v>
      </c>
      <c r="B2025" t="s">
        <v>1975</v>
      </c>
      <c r="C2025" t="s">
        <v>8378</v>
      </c>
      <c r="D2025" t="s">
        <v>8308</v>
      </c>
      <c r="E2025" t="s">
        <v>8646</v>
      </c>
      <c r="F2025">
        <v>7402</v>
      </c>
      <c r="G2025" t="s">
        <v>132</v>
      </c>
      <c r="H2025" t="s">
        <v>2</v>
      </c>
      <c r="I2025" t="s">
        <v>22</v>
      </c>
      <c r="J2025" t="s">
        <v>39</v>
      </c>
      <c r="K2025" t="s">
        <v>8282</v>
      </c>
      <c r="L2025" t="s">
        <v>8283</v>
      </c>
    </row>
    <row r="2026" spans="1:12" x14ac:dyDescent="0.25">
      <c r="A2026">
        <v>3336</v>
      </c>
      <c r="B2026" t="s">
        <v>1976</v>
      </c>
      <c r="C2026" t="s">
        <v>8378</v>
      </c>
      <c r="D2026" t="s">
        <v>8308</v>
      </c>
      <c r="E2026" t="s">
        <v>8646</v>
      </c>
      <c r="F2026">
        <v>7402</v>
      </c>
      <c r="G2026" t="s">
        <v>132</v>
      </c>
      <c r="H2026" t="s">
        <v>3</v>
      </c>
      <c r="I2026" t="s">
        <v>21</v>
      </c>
      <c r="J2026" t="s">
        <v>39</v>
      </c>
      <c r="K2026" t="s">
        <v>8282</v>
      </c>
      <c r="L2026" t="s">
        <v>8283</v>
      </c>
    </row>
    <row r="2027" spans="1:12" x14ac:dyDescent="0.25">
      <c r="A2027">
        <v>3337</v>
      </c>
      <c r="B2027" t="s">
        <v>1977</v>
      </c>
      <c r="C2027" t="s">
        <v>8378</v>
      </c>
      <c r="D2027" t="s">
        <v>8308</v>
      </c>
      <c r="E2027" t="s">
        <v>8646</v>
      </c>
      <c r="F2027">
        <v>7402</v>
      </c>
      <c r="G2027" t="s">
        <v>132</v>
      </c>
      <c r="H2027" t="s">
        <v>2</v>
      </c>
      <c r="I2027" t="s">
        <v>22</v>
      </c>
      <c r="J2027" t="s">
        <v>39</v>
      </c>
      <c r="K2027" t="s">
        <v>8282</v>
      </c>
      <c r="L2027" t="s">
        <v>8283</v>
      </c>
    </row>
    <row r="2028" spans="1:12" x14ac:dyDescent="0.25">
      <c r="A2028">
        <v>3338</v>
      </c>
      <c r="B2028" t="s">
        <v>1978</v>
      </c>
      <c r="C2028" t="s">
        <v>8378</v>
      </c>
      <c r="D2028" t="s">
        <v>8308</v>
      </c>
      <c r="E2028" t="s">
        <v>8646</v>
      </c>
      <c r="F2028">
        <v>7402</v>
      </c>
      <c r="G2028" t="s">
        <v>132</v>
      </c>
      <c r="H2028" t="s">
        <v>2</v>
      </c>
      <c r="I2028" t="s">
        <v>22</v>
      </c>
      <c r="J2028" t="s">
        <v>39</v>
      </c>
      <c r="K2028" t="s">
        <v>8282</v>
      </c>
      <c r="L2028" t="s">
        <v>8283</v>
      </c>
    </row>
    <row r="2029" spans="1:12" x14ac:dyDescent="0.25">
      <c r="A2029">
        <v>3340</v>
      </c>
      <c r="B2029" t="s">
        <v>1979</v>
      </c>
      <c r="C2029" t="s">
        <v>8378</v>
      </c>
      <c r="D2029" t="s">
        <v>8308</v>
      </c>
      <c r="E2029" t="s">
        <v>8646</v>
      </c>
      <c r="F2029">
        <v>7402</v>
      </c>
      <c r="G2029" t="s">
        <v>132</v>
      </c>
      <c r="H2029" t="s">
        <v>3</v>
      </c>
      <c r="I2029" t="s">
        <v>21</v>
      </c>
      <c r="J2029" t="s">
        <v>39</v>
      </c>
      <c r="K2029" t="s">
        <v>8282</v>
      </c>
      <c r="L2029" t="s">
        <v>8283</v>
      </c>
    </row>
    <row r="2030" spans="1:12" x14ac:dyDescent="0.25">
      <c r="A2030">
        <v>3345</v>
      </c>
      <c r="B2030" t="s">
        <v>1980</v>
      </c>
      <c r="C2030" t="s">
        <v>8378</v>
      </c>
      <c r="D2030" t="s">
        <v>8308</v>
      </c>
      <c r="E2030" t="s">
        <v>8646</v>
      </c>
      <c r="F2030">
        <v>7402</v>
      </c>
      <c r="G2030" t="s">
        <v>132</v>
      </c>
      <c r="H2030" t="s">
        <v>2</v>
      </c>
      <c r="I2030" t="s">
        <v>22</v>
      </c>
      <c r="J2030" t="s">
        <v>39</v>
      </c>
      <c r="K2030" t="s">
        <v>8282</v>
      </c>
      <c r="L2030" t="s">
        <v>8283</v>
      </c>
    </row>
    <row r="2031" spans="1:12" x14ac:dyDescent="0.25">
      <c r="A2031">
        <v>3346</v>
      </c>
      <c r="B2031" t="s">
        <v>1843</v>
      </c>
      <c r="C2031" t="s">
        <v>8378</v>
      </c>
      <c r="D2031" t="s">
        <v>8308</v>
      </c>
      <c r="E2031" t="s">
        <v>8646</v>
      </c>
      <c r="F2031">
        <v>7402</v>
      </c>
      <c r="G2031" t="s">
        <v>132</v>
      </c>
      <c r="H2031" t="s">
        <v>2</v>
      </c>
      <c r="I2031" t="s">
        <v>22</v>
      </c>
      <c r="J2031" t="s">
        <v>39</v>
      </c>
      <c r="K2031" t="s">
        <v>8282</v>
      </c>
      <c r="L2031" t="s">
        <v>8283</v>
      </c>
    </row>
    <row r="2032" spans="1:12" x14ac:dyDescent="0.25">
      <c r="A2032">
        <v>3347</v>
      </c>
      <c r="B2032" t="s">
        <v>1981</v>
      </c>
      <c r="C2032" t="s">
        <v>8378</v>
      </c>
      <c r="D2032" t="s">
        <v>8308</v>
      </c>
      <c r="E2032" t="s">
        <v>8646</v>
      </c>
      <c r="F2032">
        <v>7402</v>
      </c>
      <c r="G2032" t="s">
        <v>76</v>
      </c>
      <c r="H2032" t="s">
        <v>2</v>
      </c>
      <c r="I2032" t="s">
        <v>21</v>
      </c>
      <c r="J2032" t="s">
        <v>39</v>
      </c>
      <c r="K2032" t="s">
        <v>8282</v>
      </c>
      <c r="L2032" t="s">
        <v>8283</v>
      </c>
    </row>
    <row r="2033" spans="1:12" x14ac:dyDescent="0.25">
      <c r="A2033">
        <v>3348</v>
      </c>
      <c r="B2033" t="s">
        <v>1982</v>
      </c>
      <c r="C2033" t="s">
        <v>8378</v>
      </c>
      <c r="D2033" t="s">
        <v>8308</v>
      </c>
      <c r="E2033" t="s">
        <v>8647</v>
      </c>
      <c r="F2033">
        <v>7403</v>
      </c>
      <c r="G2033" t="s">
        <v>132</v>
      </c>
      <c r="H2033" t="s">
        <v>3</v>
      </c>
      <c r="I2033" t="s">
        <v>21</v>
      </c>
      <c r="J2033" t="s">
        <v>39</v>
      </c>
      <c r="K2033" t="s">
        <v>8282</v>
      </c>
      <c r="L2033" t="s">
        <v>177</v>
      </c>
    </row>
    <row r="2034" spans="1:12" x14ac:dyDescent="0.25">
      <c r="A2034">
        <v>3349</v>
      </c>
      <c r="B2034" t="s">
        <v>1983</v>
      </c>
      <c r="C2034" t="s">
        <v>8378</v>
      </c>
      <c r="D2034" t="s">
        <v>8308</v>
      </c>
      <c r="E2034" t="s">
        <v>8647</v>
      </c>
      <c r="F2034">
        <v>7403</v>
      </c>
      <c r="G2034" t="s">
        <v>132</v>
      </c>
      <c r="H2034" t="s">
        <v>2</v>
      </c>
      <c r="I2034" t="s">
        <v>22</v>
      </c>
      <c r="J2034" t="s">
        <v>39</v>
      </c>
      <c r="K2034" t="s">
        <v>8282</v>
      </c>
      <c r="L2034" t="s">
        <v>177</v>
      </c>
    </row>
    <row r="2035" spans="1:12" x14ac:dyDescent="0.25">
      <c r="A2035">
        <v>3352</v>
      </c>
      <c r="B2035" t="s">
        <v>1984</v>
      </c>
      <c r="C2035" t="s">
        <v>8378</v>
      </c>
      <c r="D2035" t="s">
        <v>8308</v>
      </c>
      <c r="E2035" t="s">
        <v>8647</v>
      </c>
      <c r="F2035">
        <v>7403</v>
      </c>
      <c r="G2035" t="s">
        <v>132</v>
      </c>
      <c r="H2035" t="s">
        <v>2</v>
      </c>
      <c r="I2035" t="s">
        <v>22</v>
      </c>
      <c r="J2035" t="s">
        <v>39</v>
      </c>
      <c r="K2035" t="s">
        <v>8282</v>
      </c>
      <c r="L2035" t="s">
        <v>8283</v>
      </c>
    </row>
    <row r="2036" spans="1:12" x14ac:dyDescent="0.25">
      <c r="A2036">
        <v>3353</v>
      </c>
      <c r="B2036" t="s">
        <v>1985</v>
      </c>
      <c r="C2036" t="s">
        <v>8378</v>
      </c>
      <c r="D2036" t="s">
        <v>8308</v>
      </c>
      <c r="E2036" t="s">
        <v>8647</v>
      </c>
      <c r="F2036">
        <v>7403</v>
      </c>
      <c r="G2036" t="s">
        <v>132</v>
      </c>
      <c r="H2036" t="s">
        <v>2</v>
      </c>
      <c r="I2036" t="s">
        <v>22</v>
      </c>
      <c r="J2036" t="s">
        <v>39</v>
      </c>
      <c r="K2036" t="s">
        <v>8282</v>
      </c>
      <c r="L2036" t="s">
        <v>177</v>
      </c>
    </row>
    <row r="2037" spans="1:12" x14ac:dyDescent="0.25">
      <c r="A2037">
        <v>3354</v>
      </c>
      <c r="B2037" t="s">
        <v>1986</v>
      </c>
      <c r="C2037" t="s">
        <v>8378</v>
      </c>
      <c r="D2037" t="s">
        <v>8308</v>
      </c>
      <c r="E2037" t="s">
        <v>8647</v>
      </c>
      <c r="F2037">
        <v>7403</v>
      </c>
      <c r="G2037" t="s">
        <v>132</v>
      </c>
      <c r="H2037" t="s">
        <v>2</v>
      </c>
      <c r="I2037" t="s">
        <v>22</v>
      </c>
      <c r="J2037" t="s">
        <v>39</v>
      </c>
      <c r="K2037" t="s">
        <v>8282</v>
      </c>
      <c r="L2037" t="s">
        <v>8283</v>
      </c>
    </row>
    <row r="2038" spans="1:12" x14ac:dyDescent="0.25">
      <c r="A2038">
        <v>3355</v>
      </c>
      <c r="B2038" t="s">
        <v>59</v>
      </c>
      <c r="C2038" t="s">
        <v>8378</v>
      </c>
      <c r="D2038" t="s">
        <v>8308</v>
      </c>
      <c r="E2038" t="s">
        <v>8647</v>
      </c>
      <c r="F2038">
        <v>7403</v>
      </c>
      <c r="G2038" t="s">
        <v>132</v>
      </c>
      <c r="H2038" t="s">
        <v>2</v>
      </c>
      <c r="I2038" t="s">
        <v>22</v>
      </c>
      <c r="J2038" t="s">
        <v>39</v>
      </c>
      <c r="K2038" t="s">
        <v>8282</v>
      </c>
      <c r="L2038" t="s">
        <v>47</v>
      </c>
    </row>
    <row r="2039" spans="1:12" x14ac:dyDescent="0.25">
      <c r="A2039">
        <v>3356</v>
      </c>
      <c r="B2039" t="s">
        <v>414</v>
      </c>
      <c r="C2039" t="s">
        <v>8378</v>
      </c>
      <c r="D2039" t="s">
        <v>8308</v>
      </c>
      <c r="E2039" t="s">
        <v>8647</v>
      </c>
      <c r="F2039">
        <v>7403</v>
      </c>
      <c r="G2039" t="s">
        <v>132</v>
      </c>
      <c r="H2039" t="s">
        <v>3</v>
      </c>
      <c r="I2039" t="s">
        <v>21</v>
      </c>
      <c r="J2039" t="s">
        <v>39</v>
      </c>
      <c r="K2039" t="s">
        <v>8282</v>
      </c>
      <c r="L2039" t="s">
        <v>8283</v>
      </c>
    </row>
    <row r="2040" spans="1:12" x14ac:dyDescent="0.25">
      <c r="A2040">
        <v>3358</v>
      </c>
      <c r="B2040" t="s">
        <v>1910</v>
      </c>
      <c r="C2040" t="s">
        <v>8378</v>
      </c>
      <c r="D2040" t="s">
        <v>8308</v>
      </c>
      <c r="E2040" t="s">
        <v>8647</v>
      </c>
      <c r="F2040">
        <v>7403</v>
      </c>
      <c r="G2040" t="s">
        <v>132</v>
      </c>
      <c r="H2040" t="s">
        <v>2</v>
      </c>
      <c r="I2040" t="s">
        <v>22</v>
      </c>
      <c r="J2040" t="s">
        <v>39</v>
      </c>
      <c r="K2040" t="s">
        <v>8282</v>
      </c>
      <c r="L2040" t="s">
        <v>47</v>
      </c>
    </row>
    <row r="2041" spans="1:12" x14ac:dyDescent="0.25">
      <c r="A2041">
        <v>3359</v>
      </c>
      <c r="B2041" t="s">
        <v>1987</v>
      </c>
      <c r="C2041" t="s">
        <v>8378</v>
      </c>
      <c r="D2041" t="s">
        <v>8308</v>
      </c>
      <c r="E2041" t="s">
        <v>8647</v>
      </c>
      <c r="F2041">
        <v>7403</v>
      </c>
      <c r="G2041" t="s">
        <v>132</v>
      </c>
      <c r="H2041" t="s">
        <v>2</v>
      </c>
      <c r="I2041" t="s">
        <v>22</v>
      </c>
      <c r="J2041" t="s">
        <v>39</v>
      </c>
      <c r="K2041" t="s">
        <v>8282</v>
      </c>
      <c r="L2041" t="s">
        <v>177</v>
      </c>
    </row>
    <row r="2042" spans="1:12" x14ac:dyDescent="0.25">
      <c r="A2042">
        <v>3361</v>
      </c>
      <c r="B2042" t="s">
        <v>1988</v>
      </c>
      <c r="C2042" t="s">
        <v>8378</v>
      </c>
      <c r="D2042" t="s">
        <v>8308</v>
      </c>
      <c r="E2042" t="s">
        <v>8647</v>
      </c>
      <c r="F2042">
        <v>7403</v>
      </c>
      <c r="G2042" t="s">
        <v>132</v>
      </c>
      <c r="H2042" t="s">
        <v>2</v>
      </c>
      <c r="I2042" t="s">
        <v>22</v>
      </c>
      <c r="J2042" t="s">
        <v>39</v>
      </c>
      <c r="K2042" t="s">
        <v>8282</v>
      </c>
      <c r="L2042" t="s">
        <v>8283</v>
      </c>
    </row>
    <row r="2043" spans="1:12" x14ac:dyDescent="0.25">
      <c r="A2043">
        <v>3362</v>
      </c>
      <c r="B2043" t="s">
        <v>1989</v>
      </c>
      <c r="C2043" t="s">
        <v>8378</v>
      </c>
      <c r="D2043" t="s">
        <v>8308</v>
      </c>
      <c r="E2043" t="s">
        <v>8647</v>
      </c>
      <c r="F2043">
        <v>7403</v>
      </c>
      <c r="G2043" t="s">
        <v>132</v>
      </c>
      <c r="H2043" t="s">
        <v>2</v>
      </c>
      <c r="I2043" t="s">
        <v>22</v>
      </c>
      <c r="J2043" t="s">
        <v>39</v>
      </c>
      <c r="K2043" t="s">
        <v>8282</v>
      </c>
      <c r="L2043" t="s">
        <v>8283</v>
      </c>
    </row>
    <row r="2044" spans="1:12" x14ac:dyDescent="0.25">
      <c r="A2044">
        <v>3364</v>
      </c>
      <c r="B2044" t="s">
        <v>1990</v>
      </c>
      <c r="C2044" t="s">
        <v>8378</v>
      </c>
      <c r="D2044" t="s">
        <v>8308</v>
      </c>
      <c r="E2044" t="s">
        <v>8647</v>
      </c>
      <c r="F2044">
        <v>7403</v>
      </c>
      <c r="G2044" t="s">
        <v>132</v>
      </c>
      <c r="H2044" t="s">
        <v>2</v>
      </c>
      <c r="I2044" t="s">
        <v>22</v>
      </c>
      <c r="J2044" t="s">
        <v>39</v>
      </c>
      <c r="K2044" t="s">
        <v>8282</v>
      </c>
      <c r="L2044" t="s">
        <v>177</v>
      </c>
    </row>
    <row r="2045" spans="1:12" x14ac:dyDescent="0.25">
      <c r="A2045">
        <v>3365</v>
      </c>
      <c r="B2045" t="s">
        <v>1991</v>
      </c>
      <c r="C2045" t="s">
        <v>8378</v>
      </c>
      <c r="D2045" t="s">
        <v>8308</v>
      </c>
      <c r="E2045" t="s">
        <v>8647</v>
      </c>
      <c r="F2045">
        <v>7403</v>
      </c>
      <c r="G2045" t="s">
        <v>132</v>
      </c>
      <c r="H2045" t="s">
        <v>2</v>
      </c>
      <c r="I2045" t="s">
        <v>22</v>
      </c>
      <c r="J2045" t="s">
        <v>39</v>
      </c>
      <c r="K2045" t="s">
        <v>8282</v>
      </c>
      <c r="L2045" t="s">
        <v>8283</v>
      </c>
    </row>
    <row r="2046" spans="1:12" x14ac:dyDescent="0.25">
      <c r="A2046">
        <v>3366</v>
      </c>
      <c r="B2046" t="s">
        <v>1992</v>
      </c>
      <c r="C2046" t="s">
        <v>8378</v>
      </c>
      <c r="D2046" t="s">
        <v>8308</v>
      </c>
      <c r="E2046" t="s">
        <v>8647</v>
      </c>
      <c r="F2046">
        <v>7403</v>
      </c>
      <c r="G2046" t="s">
        <v>132</v>
      </c>
      <c r="H2046" t="s">
        <v>3</v>
      </c>
      <c r="I2046" t="s">
        <v>21</v>
      </c>
      <c r="J2046" t="s">
        <v>39</v>
      </c>
      <c r="K2046" t="s">
        <v>8282</v>
      </c>
      <c r="L2046" t="s">
        <v>177</v>
      </c>
    </row>
    <row r="2047" spans="1:12" x14ac:dyDescent="0.25">
      <c r="A2047">
        <v>3367</v>
      </c>
      <c r="B2047" t="s">
        <v>1993</v>
      </c>
      <c r="C2047" t="s">
        <v>8378</v>
      </c>
      <c r="D2047" t="s">
        <v>8308</v>
      </c>
      <c r="E2047" t="s">
        <v>8647</v>
      </c>
      <c r="F2047">
        <v>7403</v>
      </c>
      <c r="G2047" t="s">
        <v>132</v>
      </c>
      <c r="H2047" t="s">
        <v>3</v>
      </c>
      <c r="I2047" t="s">
        <v>21</v>
      </c>
      <c r="J2047" t="s">
        <v>39</v>
      </c>
      <c r="K2047" t="s">
        <v>8282</v>
      </c>
      <c r="L2047" t="s">
        <v>177</v>
      </c>
    </row>
    <row r="2048" spans="1:12" x14ac:dyDescent="0.25">
      <c r="A2048">
        <v>3368</v>
      </c>
      <c r="B2048" t="s">
        <v>1994</v>
      </c>
      <c r="C2048" t="s">
        <v>8378</v>
      </c>
      <c r="D2048" t="s">
        <v>8308</v>
      </c>
      <c r="E2048" t="s">
        <v>8647</v>
      </c>
      <c r="F2048">
        <v>7403</v>
      </c>
      <c r="G2048" t="s">
        <v>132</v>
      </c>
      <c r="H2048" t="s">
        <v>2</v>
      </c>
      <c r="I2048" t="s">
        <v>22</v>
      </c>
      <c r="J2048" t="s">
        <v>39</v>
      </c>
      <c r="K2048" t="s">
        <v>8282</v>
      </c>
      <c r="L2048" t="s">
        <v>8283</v>
      </c>
    </row>
    <row r="2049" spans="1:12" x14ac:dyDescent="0.25">
      <c r="A2049">
        <v>3369</v>
      </c>
      <c r="B2049" t="s">
        <v>1995</v>
      </c>
      <c r="C2049" t="s">
        <v>8378</v>
      </c>
      <c r="D2049" t="s">
        <v>8308</v>
      </c>
      <c r="E2049" t="s">
        <v>8647</v>
      </c>
      <c r="F2049">
        <v>7403</v>
      </c>
      <c r="G2049" t="s">
        <v>132</v>
      </c>
      <c r="H2049" t="s">
        <v>3</v>
      </c>
      <c r="I2049" t="s">
        <v>21</v>
      </c>
      <c r="J2049" t="s">
        <v>39</v>
      </c>
      <c r="K2049" t="s">
        <v>8282</v>
      </c>
      <c r="L2049" t="s">
        <v>177</v>
      </c>
    </row>
    <row r="2050" spans="1:12" x14ac:dyDescent="0.25">
      <c r="A2050">
        <v>3371</v>
      </c>
      <c r="B2050" t="s">
        <v>1996</v>
      </c>
      <c r="C2050" t="s">
        <v>8378</v>
      </c>
      <c r="D2050" t="s">
        <v>8308</v>
      </c>
      <c r="E2050" t="s">
        <v>8647</v>
      </c>
      <c r="F2050">
        <v>7403</v>
      </c>
      <c r="G2050" t="s">
        <v>132</v>
      </c>
      <c r="H2050" t="s">
        <v>2</v>
      </c>
      <c r="I2050" t="s">
        <v>22</v>
      </c>
      <c r="J2050" t="s">
        <v>39</v>
      </c>
      <c r="K2050" t="s">
        <v>8282</v>
      </c>
      <c r="L2050" t="s">
        <v>177</v>
      </c>
    </row>
    <row r="2051" spans="1:12" x14ac:dyDescent="0.25">
      <c r="A2051">
        <v>3373</v>
      </c>
      <c r="B2051" t="s">
        <v>1997</v>
      </c>
      <c r="C2051" t="s">
        <v>8378</v>
      </c>
      <c r="D2051" t="s">
        <v>8308</v>
      </c>
      <c r="E2051" t="s">
        <v>8647</v>
      </c>
      <c r="F2051">
        <v>7403</v>
      </c>
      <c r="G2051" t="s">
        <v>132</v>
      </c>
      <c r="H2051" t="s">
        <v>2</v>
      </c>
      <c r="I2051" t="s">
        <v>22</v>
      </c>
      <c r="J2051" t="s">
        <v>39</v>
      </c>
      <c r="K2051" t="s">
        <v>8282</v>
      </c>
      <c r="L2051" t="s">
        <v>177</v>
      </c>
    </row>
    <row r="2052" spans="1:12" x14ac:dyDescent="0.25">
      <c r="A2052">
        <v>3375</v>
      </c>
      <c r="B2052" t="s">
        <v>1998</v>
      </c>
      <c r="C2052" t="s">
        <v>8378</v>
      </c>
      <c r="D2052" t="s">
        <v>8308</v>
      </c>
      <c r="E2052" t="s">
        <v>8647</v>
      </c>
      <c r="F2052">
        <v>7403</v>
      </c>
      <c r="G2052" t="s">
        <v>132</v>
      </c>
      <c r="H2052" t="s">
        <v>2</v>
      </c>
      <c r="I2052" t="s">
        <v>22</v>
      </c>
      <c r="J2052" t="s">
        <v>39</v>
      </c>
      <c r="K2052" t="s">
        <v>8282</v>
      </c>
      <c r="L2052" t="s">
        <v>177</v>
      </c>
    </row>
    <row r="2053" spans="1:12" x14ac:dyDescent="0.25">
      <c r="A2053">
        <v>3376</v>
      </c>
      <c r="B2053" t="s">
        <v>572</v>
      </c>
      <c r="C2053" t="s">
        <v>8378</v>
      </c>
      <c r="D2053" t="s">
        <v>8308</v>
      </c>
      <c r="E2053" t="s">
        <v>8647</v>
      </c>
      <c r="F2053">
        <v>7403</v>
      </c>
      <c r="G2053" t="s">
        <v>132</v>
      </c>
      <c r="H2053" t="s">
        <v>2</v>
      </c>
      <c r="I2053" t="s">
        <v>22</v>
      </c>
      <c r="J2053" t="s">
        <v>39</v>
      </c>
      <c r="K2053" t="s">
        <v>8282</v>
      </c>
      <c r="L2053" t="s">
        <v>177</v>
      </c>
    </row>
    <row r="2054" spans="1:12" x14ac:dyDescent="0.25">
      <c r="A2054">
        <v>3377</v>
      </c>
      <c r="B2054" t="s">
        <v>1999</v>
      </c>
      <c r="C2054" t="s">
        <v>8378</v>
      </c>
      <c r="D2054" t="s">
        <v>8308</v>
      </c>
      <c r="E2054" t="s">
        <v>8647</v>
      </c>
      <c r="F2054">
        <v>7403</v>
      </c>
      <c r="G2054" t="s">
        <v>132</v>
      </c>
      <c r="H2054" t="s">
        <v>3</v>
      </c>
      <c r="I2054" t="s">
        <v>21</v>
      </c>
      <c r="J2054" t="s">
        <v>39</v>
      </c>
      <c r="K2054" t="s">
        <v>8282</v>
      </c>
      <c r="L2054" t="s">
        <v>177</v>
      </c>
    </row>
    <row r="2055" spans="1:12" x14ac:dyDescent="0.25">
      <c r="A2055">
        <v>3378</v>
      </c>
      <c r="B2055" t="s">
        <v>2000</v>
      </c>
      <c r="C2055" t="s">
        <v>8378</v>
      </c>
      <c r="D2055" t="s">
        <v>8308</v>
      </c>
      <c r="E2055" t="s">
        <v>8647</v>
      </c>
      <c r="F2055">
        <v>7403</v>
      </c>
      <c r="G2055" t="s">
        <v>132</v>
      </c>
      <c r="H2055" t="s">
        <v>2</v>
      </c>
      <c r="I2055" t="s">
        <v>22</v>
      </c>
      <c r="J2055" t="s">
        <v>39</v>
      </c>
      <c r="K2055" t="s">
        <v>8282</v>
      </c>
      <c r="L2055" t="s">
        <v>177</v>
      </c>
    </row>
    <row r="2056" spans="1:12" x14ac:dyDescent="0.25">
      <c r="A2056">
        <v>3381</v>
      </c>
      <c r="B2056" t="s">
        <v>2001</v>
      </c>
      <c r="C2056" t="s">
        <v>8378</v>
      </c>
      <c r="D2056" t="s">
        <v>8308</v>
      </c>
      <c r="E2056" t="s">
        <v>8647</v>
      </c>
      <c r="F2056">
        <v>7403</v>
      </c>
      <c r="G2056" t="s">
        <v>132</v>
      </c>
      <c r="H2056" t="s">
        <v>2</v>
      </c>
      <c r="I2056" t="s">
        <v>22</v>
      </c>
      <c r="J2056" t="s">
        <v>39</v>
      </c>
      <c r="K2056" t="s">
        <v>8282</v>
      </c>
      <c r="L2056" t="s">
        <v>8283</v>
      </c>
    </row>
    <row r="2057" spans="1:12" x14ac:dyDescent="0.25">
      <c r="A2057">
        <v>3382</v>
      </c>
      <c r="B2057" t="s">
        <v>2002</v>
      </c>
      <c r="C2057" t="s">
        <v>8378</v>
      </c>
      <c r="D2057" t="s">
        <v>8308</v>
      </c>
      <c r="E2057" t="s">
        <v>8647</v>
      </c>
      <c r="F2057">
        <v>7403</v>
      </c>
      <c r="G2057" t="s">
        <v>132</v>
      </c>
      <c r="H2057" t="s">
        <v>2</v>
      </c>
      <c r="I2057" t="s">
        <v>22</v>
      </c>
      <c r="J2057" t="s">
        <v>39</v>
      </c>
      <c r="K2057" t="s">
        <v>8282</v>
      </c>
      <c r="L2057" t="s">
        <v>8283</v>
      </c>
    </row>
    <row r="2058" spans="1:12" x14ac:dyDescent="0.25">
      <c r="A2058">
        <v>3383</v>
      </c>
      <c r="B2058" t="s">
        <v>2003</v>
      </c>
      <c r="C2058" t="s">
        <v>8378</v>
      </c>
      <c r="D2058" t="s">
        <v>8308</v>
      </c>
      <c r="E2058" t="s">
        <v>8647</v>
      </c>
      <c r="F2058">
        <v>7403</v>
      </c>
      <c r="G2058" t="s">
        <v>132</v>
      </c>
      <c r="H2058" t="s">
        <v>2</v>
      </c>
      <c r="I2058" t="s">
        <v>22</v>
      </c>
      <c r="J2058" t="s">
        <v>39</v>
      </c>
      <c r="K2058" t="s">
        <v>8282</v>
      </c>
      <c r="L2058" t="s">
        <v>177</v>
      </c>
    </row>
    <row r="2059" spans="1:12" x14ac:dyDescent="0.25">
      <c r="A2059">
        <v>3384</v>
      </c>
      <c r="B2059" t="s">
        <v>2004</v>
      </c>
      <c r="C2059" t="s">
        <v>8378</v>
      </c>
      <c r="D2059" t="s">
        <v>8308</v>
      </c>
      <c r="E2059" t="s">
        <v>8647</v>
      </c>
      <c r="F2059">
        <v>7403</v>
      </c>
      <c r="G2059" t="s">
        <v>132</v>
      </c>
      <c r="H2059" t="s">
        <v>3</v>
      </c>
      <c r="I2059" t="s">
        <v>21</v>
      </c>
      <c r="J2059" t="s">
        <v>39</v>
      </c>
      <c r="K2059" t="s">
        <v>8282</v>
      </c>
      <c r="L2059" t="s">
        <v>177</v>
      </c>
    </row>
    <row r="2060" spans="1:12" x14ac:dyDescent="0.25">
      <c r="A2060">
        <v>3387</v>
      </c>
      <c r="B2060" t="s">
        <v>2005</v>
      </c>
      <c r="C2060" t="s">
        <v>8378</v>
      </c>
      <c r="D2060" t="s">
        <v>8308</v>
      </c>
      <c r="E2060" t="s">
        <v>8648</v>
      </c>
      <c r="F2060">
        <v>7404</v>
      </c>
      <c r="G2060" t="s">
        <v>132</v>
      </c>
      <c r="H2060" t="s">
        <v>2</v>
      </c>
      <c r="I2060" t="s">
        <v>22</v>
      </c>
      <c r="J2060" t="s">
        <v>39</v>
      </c>
      <c r="K2060" t="s">
        <v>8282</v>
      </c>
      <c r="L2060" t="s">
        <v>8283</v>
      </c>
    </row>
    <row r="2061" spans="1:12" x14ac:dyDescent="0.25">
      <c r="A2061">
        <v>3389</v>
      </c>
      <c r="B2061" t="s">
        <v>2006</v>
      </c>
      <c r="C2061" t="s">
        <v>8378</v>
      </c>
      <c r="D2061" t="s">
        <v>8308</v>
      </c>
      <c r="E2061" t="s">
        <v>8648</v>
      </c>
      <c r="F2061">
        <v>7404</v>
      </c>
      <c r="G2061" t="s">
        <v>132</v>
      </c>
      <c r="H2061" t="s">
        <v>2</v>
      </c>
      <c r="I2061" t="s">
        <v>22</v>
      </c>
      <c r="J2061" t="s">
        <v>39</v>
      </c>
      <c r="K2061" t="s">
        <v>8282</v>
      </c>
      <c r="L2061" t="s">
        <v>8283</v>
      </c>
    </row>
    <row r="2062" spans="1:12" x14ac:dyDescent="0.25">
      <c r="A2062">
        <v>3390</v>
      </c>
      <c r="B2062" t="s">
        <v>2007</v>
      </c>
      <c r="C2062" t="s">
        <v>8378</v>
      </c>
      <c r="D2062" t="s">
        <v>8308</v>
      </c>
      <c r="E2062" t="s">
        <v>8648</v>
      </c>
      <c r="F2062">
        <v>7404</v>
      </c>
      <c r="G2062" t="s">
        <v>132</v>
      </c>
      <c r="H2062" t="s">
        <v>2</v>
      </c>
      <c r="I2062" t="s">
        <v>22</v>
      </c>
      <c r="J2062" t="s">
        <v>39</v>
      </c>
      <c r="K2062" t="s">
        <v>8282</v>
      </c>
      <c r="L2062" t="s">
        <v>8283</v>
      </c>
    </row>
    <row r="2063" spans="1:12" x14ac:dyDescent="0.25">
      <c r="A2063">
        <v>3393</v>
      </c>
      <c r="B2063" t="s">
        <v>2008</v>
      </c>
      <c r="C2063" t="s">
        <v>8378</v>
      </c>
      <c r="D2063" t="s">
        <v>8308</v>
      </c>
      <c r="E2063" t="s">
        <v>8648</v>
      </c>
      <c r="F2063">
        <v>7404</v>
      </c>
      <c r="G2063" t="s">
        <v>132</v>
      </c>
      <c r="H2063" t="s">
        <v>2</v>
      </c>
      <c r="I2063" t="s">
        <v>22</v>
      </c>
      <c r="J2063" t="s">
        <v>39</v>
      </c>
      <c r="K2063" t="s">
        <v>8282</v>
      </c>
      <c r="L2063" t="s">
        <v>177</v>
      </c>
    </row>
    <row r="2064" spans="1:12" x14ac:dyDescent="0.25">
      <c r="A2064">
        <v>3395</v>
      </c>
      <c r="B2064" t="s">
        <v>2009</v>
      </c>
      <c r="C2064" t="s">
        <v>8378</v>
      </c>
      <c r="D2064" t="s">
        <v>8308</v>
      </c>
      <c r="E2064" t="s">
        <v>8648</v>
      </c>
      <c r="F2064">
        <v>7404</v>
      </c>
      <c r="G2064" t="s">
        <v>132</v>
      </c>
      <c r="H2064" t="s">
        <v>2</v>
      </c>
      <c r="I2064" t="s">
        <v>22</v>
      </c>
      <c r="J2064" t="s">
        <v>39</v>
      </c>
      <c r="K2064" t="s">
        <v>8282</v>
      </c>
      <c r="L2064" t="s">
        <v>177</v>
      </c>
    </row>
    <row r="2065" spans="1:12" x14ac:dyDescent="0.25">
      <c r="A2065">
        <v>3398</v>
      </c>
      <c r="B2065" t="s">
        <v>2010</v>
      </c>
      <c r="C2065" t="s">
        <v>8378</v>
      </c>
      <c r="D2065" t="s">
        <v>8308</v>
      </c>
      <c r="E2065" t="s">
        <v>8648</v>
      </c>
      <c r="F2065">
        <v>7404</v>
      </c>
      <c r="G2065" t="s">
        <v>132</v>
      </c>
      <c r="H2065" t="s">
        <v>2</v>
      </c>
      <c r="I2065" t="s">
        <v>22</v>
      </c>
      <c r="J2065" t="s">
        <v>39</v>
      </c>
      <c r="K2065" t="s">
        <v>8282</v>
      </c>
      <c r="L2065" t="s">
        <v>8283</v>
      </c>
    </row>
    <row r="2066" spans="1:12" x14ac:dyDescent="0.25">
      <c r="A2066">
        <v>3400</v>
      </c>
      <c r="B2066" t="s">
        <v>2011</v>
      </c>
      <c r="C2066" t="s">
        <v>8378</v>
      </c>
      <c r="D2066" t="s">
        <v>8308</v>
      </c>
      <c r="E2066" t="s">
        <v>8648</v>
      </c>
      <c r="F2066">
        <v>7404</v>
      </c>
      <c r="G2066" t="s">
        <v>132</v>
      </c>
      <c r="H2066" t="s">
        <v>2</v>
      </c>
      <c r="I2066" t="s">
        <v>22</v>
      </c>
      <c r="J2066" t="s">
        <v>39</v>
      </c>
      <c r="K2066" t="s">
        <v>8282</v>
      </c>
      <c r="L2066" t="s">
        <v>8283</v>
      </c>
    </row>
    <row r="2067" spans="1:12" x14ac:dyDescent="0.25">
      <c r="A2067">
        <v>3401</v>
      </c>
      <c r="B2067" t="s">
        <v>1386</v>
      </c>
      <c r="C2067" t="s">
        <v>8378</v>
      </c>
      <c r="D2067" t="s">
        <v>8308</v>
      </c>
      <c r="E2067" t="s">
        <v>8648</v>
      </c>
      <c r="F2067">
        <v>7404</v>
      </c>
      <c r="G2067" t="s">
        <v>132</v>
      </c>
      <c r="H2067" t="s">
        <v>2</v>
      </c>
      <c r="I2067" t="s">
        <v>22</v>
      </c>
      <c r="J2067" t="s">
        <v>39</v>
      </c>
      <c r="K2067" t="s">
        <v>8282</v>
      </c>
      <c r="L2067" t="s">
        <v>177</v>
      </c>
    </row>
    <row r="2068" spans="1:12" x14ac:dyDescent="0.25">
      <c r="A2068">
        <v>3402</v>
      </c>
      <c r="B2068" t="s">
        <v>2012</v>
      </c>
      <c r="C2068" t="s">
        <v>8378</v>
      </c>
      <c r="D2068" t="s">
        <v>8308</v>
      </c>
      <c r="E2068" t="s">
        <v>8648</v>
      </c>
      <c r="F2068">
        <v>7404</v>
      </c>
      <c r="G2068" t="s">
        <v>132</v>
      </c>
      <c r="H2068" t="s">
        <v>2</v>
      </c>
      <c r="I2068" t="s">
        <v>22</v>
      </c>
      <c r="J2068" t="s">
        <v>39</v>
      </c>
      <c r="K2068" t="s">
        <v>8282</v>
      </c>
      <c r="L2068" t="s">
        <v>8283</v>
      </c>
    </row>
    <row r="2069" spans="1:12" x14ac:dyDescent="0.25">
      <c r="A2069">
        <v>3404</v>
      </c>
      <c r="B2069" t="s">
        <v>2013</v>
      </c>
      <c r="C2069" t="s">
        <v>8378</v>
      </c>
      <c r="D2069" t="s">
        <v>8308</v>
      </c>
      <c r="E2069" t="s">
        <v>8648</v>
      </c>
      <c r="F2069">
        <v>7404</v>
      </c>
      <c r="G2069" t="s">
        <v>132</v>
      </c>
      <c r="H2069" t="s">
        <v>2</v>
      </c>
      <c r="I2069" t="s">
        <v>22</v>
      </c>
      <c r="J2069" t="s">
        <v>39</v>
      </c>
      <c r="K2069" t="s">
        <v>8282</v>
      </c>
      <c r="L2069" t="s">
        <v>177</v>
      </c>
    </row>
    <row r="2070" spans="1:12" x14ac:dyDescent="0.25">
      <c r="A2070">
        <v>3405</v>
      </c>
      <c r="B2070" t="s">
        <v>2014</v>
      </c>
      <c r="C2070" t="s">
        <v>8378</v>
      </c>
      <c r="D2070" t="s">
        <v>8308</v>
      </c>
      <c r="E2070" t="s">
        <v>8648</v>
      </c>
      <c r="F2070">
        <v>7404</v>
      </c>
      <c r="G2070" t="s">
        <v>132</v>
      </c>
      <c r="H2070" t="s">
        <v>2</v>
      </c>
      <c r="I2070" t="s">
        <v>22</v>
      </c>
      <c r="J2070" t="s">
        <v>39</v>
      </c>
      <c r="K2070" t="s">
        <v>8282</v>
      </c>
      <c r="L2070" t="s">
        <v>177</v>
      </c>
    </row>
    <row r="2071" spans="1:12" x14ac:dyDescent="0.25">
      <c r="A2071">
        <v>3406</v>
      </c>
      <c r="B2071" t="s">
        <v>2015</v>
      </c>
      <c r="C2071" t="s">
        <v>8378</v>
      </c>
      <c r="D2071" t="s">
        <v>8308</v>
      </c>
      <c r="E2071" t="s">
        <v>8648</v>
      </c>
      <c r="F2071">
        <v>7404</v>
      </c>
      <c r="G2071" t="s">
        <v>132</v>
      </c>
      <c r="H2071" t="s">
        <v>2</v>
      </c>
      <c r="I2071" t="s">
        <v>22</v>
      </c>
      <c r="J2071" t="s">
        <v>39</v>
      </c>
      <c r="K2071" t="s">
        <v>8282</v>
      </c>
      <c r="L2071" t="s">
        <v>8283</v>
      </c>
    </row>
    <row r="2072" spans="1:12" x14ac:dyDescent="0.25">
      <c r="A2072">
        <v>3408</v>
      </c>
      <c r="B2072" t="s">
        <v>2016</v>
      </c>
      <c r="C2072" t="s">
        <v>8378</v>
      </c>
      <c r="D2072" t="s">
        <v>8308</v>
      </c>
      <c r="E2072" t="s">
        <v>8648</v>
      </c>
      <c r="F2072">
        <v>7404</v>
      </c>
      <c r="G2072" t="s">
        <v>132</v>
      </c>
      <c r="H2072" t="s">
        <v>2</v>
      </c>
      <c r="I2072" t="s">
        <v>22</v>
      </c>
      <c r="J2072" t="s">
        <v>39</v>
      </c>
      <c r="K2072" t="s">
        <v>8282</v>
      </c>
      <c r="L2072" t="s">
        <v>177</v>
      </c>
    </row>
    <row r="2073" spans="1:12" x14ac:dyDescent="0.25">
      <c r="A2073">
        <v>3413</v>
      </c>
      <c r="B2073" t="s">
        <v>2017</v>
      </c>
      <c r="C2073" t="s">
        <v>8378</v>
      </c>
      <c r="D2073" t="s">
        <v>8308</v>
      </c>
      <c r="E2073" t="s">
        <v>8648</v>
      </c>
      <c r="F2073">
        <v>7404</v>
      </c>
      <c r="G2073" t="s">
        <v>132</v>
      </c>
      <c r="H2073" t="s">
        <v>2</v>
      </c>
      <c r="I2073" t="s">
        <v>22</v>
      </c>
      <c r="J2073" t="s">
        <v>39</v>
      </c>
      <c r="K2073" t="s">
        <v>8282</v>
      </c>
      <c r="L2073" t="s">
        <v>177</v>
      </c>
    </row>
    <row r="2074" spans="1:12" x14ac:dyDescent="0.25">
      <c r="A2074">
        <v>3417</v>
      </c>
      <c r="B2074" t="s">
        <v>2018</v>
      </c>
      <c r="C2074" t="s">
        <v>8378</v>
      </c>
      <c r="D2074" t="s">
        <v>8308</v>
      </c>
      <c r="E2074" t="s">
        <v>8648</v>
      </c>
      <c r="F2074">
        <v>7404</v>
      </c>
      <c r="G2074" t="s">
        <v>132</v>
      </c>
      <c r="H2074" t="s">
        <v>0</v>
      </c>
      <c r="I2074" t="s">
        <v>21</v>
      </c>
      <c r="J2074" t="s">
        <v>39</v>
      </c>
      <c r="K2074" t="s">
        <v>8282</v>
      </c>
      <c r="L2074" t="s">
        <v>8283</v>
      </c>
    </row>
    <row r="2075" spans="1:12" x14ac:dyDescent="0.25">
      <c r="A2075">
        <v>3418</v>
      </c>
      <c r="B2075" t="s">
        <v>2019</v>
      </c>
      <c r="C2075" t="s">
        <v>8378</v>
      </c>
      <c r="D2075" t="s">
        <v>8308</v>
      </c>
      <c r="E2075" t="s">
        <v>8648</v>
      </c>
      <c r="F2075">
        <v>7404</v>
      </c>
      <c r="G2075" t="s">
        <v>132</v>
      </c>
      <c r="H2075" t="s">
        <v>2</v>
      </c>
      <c r="I2075" t="s">
        <v>22</v>
      </c>
      <c r="J2075" t="s">
        <v>39</v>
      </c>
      <c r="K2075" t="s">
        <v>8282</v>
      </c>
      <c r="L2075" t="s">
        <v>177</v>
      </c>
    </row>
    <row r="2076" spans="1:12" x14ac:dyDescent="0.25">
      <c r="A2076">
        <v>3419</v>
      </c>
      <c r="B2076" t="s">
        <v>644</v>
      </c>
      <c r="C2076" t="s">
        <v>8378</v>
      </c>
      <c r="D2076" t="s">
        <v>8308</v>
      </c>
      <c r="E2076" t="s">
        <v>8648</v>
      </c>
      <c r="F2076">
        <v>7404</v>
      </c>
      <c r="G2076" t="s">
        <v>132</v>
      </c>
      <c r="H2076" t="s">
        <v>2</v>
      </c>
      <c r="I2076" t="s">
        <v>22</v>
      </c>
      <c r="J2076" t="s">
        <v>39</v>
      </c>
      <c r="K2076" t="s">
        <v>8282</v>
      </c>
      <c r="L2076" t="s">
        <v>177</v>
      </c>
    </row>
    <row r="2077" spans="1:12" x14ac:dyDescent="0.25">
      <c r="A2077">
        <v>3421</v>
      </c>
      <c r="B2077" t="s">
        <v>2020</v>
      </c>
      <c r="C2077" t="s">
        <v>8378</v>
      </c>
      <c r="D2077" t="s">
        <v>8308</v>
      </c>
      <c r="E2077" t="s">
        <v>8648</v>
      </c>
      <c r="F2077">
        <v>7404</v>
      </c>
      <c r="G2077" t="s">
        <v>132</v>
      </c>
      <c r="H2077" t="s">
        <v>2</v>
      </c>
      <c r="I2077" t="s">
        <v>22</v>
      </c>
      <c r="J2077" t="s">
        <v>39</v>
      </c>
      <c r="K2077" t="s">
        <v>8282</v>
      </c>
      <c r="L2077" t="s">
        <v>177</v>
      </c>
    </row>
    <row r="2078" spans="1:12" x14ac:dyDescent="0.25">
      <c r="A2078">
        <v>3429</v>
      </c>
      <c r="B2078" t="s">
        <v>2021</v>
      </c>
      <c r="C2078" t="s">
        <v>8378</v>
      </c>
      <c r="D2078" t="s">
        <v>8308</v>
      </c>
      <c r="E2078" t="s">
        <v>8648</v>
      </c>
      <c r="F2078">
        <v>7404</v>
      </c>
      <c r="G2078" t="s">
        <v>132</v>
      </c>
      <c r="H2078" t="s">
        <v>2</v>
      </c>
      <c r="I2078" t="s">
        <v>22</v>
      </c>
      <c r="J2078" t="s">
        <v>39</v>
      </c>
      <c r="K2078" t="s">
        <v>8282</v>
      </c>
      <c r="L2078" t="s">
        <v>177</v>
      </c>
    </row>
    <row r="2079" spans="1:12" x14ac:dyDescent="0.25">
      <c r="A2079">
        <v>3430</v>
      </c>
      <c r="B2079" t="s">
        <v>2022</v>
      </c>
      <c r="C2079" t="s">
        <v>8378</v>
      </c>
      <c r="D2079" t="s">
        <v>8308</v>
      </c>
      <c r="E2079" t="s">
        <v>8648</v>
      </c>
      <c r="F2079">
        <v>7404</v>
      </c>
      <c r="G2079" t="s">
        <v>76</v>
      </c>
      <c r="H2079" t="s">
        <v>2</v>
      </c>
      <c r="I2079" t="s">
        <v>22</v>
      </c>
      <c r="J2079" t="s">
        <v>39</v>
      </c>
      <c r="K2079" t="s">
        <v>8282</v>
      </c>
      <c r="L2079" t="s">
        <v>177</v>
      </c>
    </row>
    <row r="2080" spans="1:12" x14ac:dyDescent="0.25">
      <c r="A2080">
        <v>3431</v>
      </c>
      <c r="B2080" t="s">
        <v>2023</v>
      </c>
      <c r="C2080" t="s">
        <v>8378</v>
      </c>
      <c r="D2080" t="s">
        <v>8308</v>
      </c>
      <c r="E2080" t="s">
        <v>8648</v>
      </c>
      <c r="F2080">
        <v>7404</v>
      </c>
      <c r="G2080" t="s">
        <v>76</v>
      </c>
      <c r="H2080" t="s">
        <v>2</v>
      </c>
      <c r="I2080" t="s">
        <v>21</v>
      </c>
      <c r="J2080" t="s">
        <v>39</v>
      </c>
      <c r="K2080" t="s">
        <v>8282</v>
      </c>
      <c r="L2080" t="s">
        <v>8283</v>
      </c>
    </row>
    <row r="2081" spans="1:12" x14ac:dyDescent="0.25">
      <c r="A2081">
        <v>3432</v>
      </c>
      <c r="B2081" t="s">
        <v>2024</v>
      </c>
      <c r="C2081" t="s">
        <v>8378</v>
      </c>
      <c r="D2081" t="s">
        <v>8308</v>
      </c>
      <c r="E2081" t="s">
        <v>8648</v>
      </c>
      <c r="F2081">
        <v>7404</v>
      </c>
      <c r="G2081" t="s">
        <v>76</v>
      </c>
      <c r="H2081" t="s">
        <v>3</v>
      </c>
      <c r="I2081" t="s">
        <v>21</v>
      </c>
      <c r="J2081" t="s">
        <v>39</v>
      </c>
      <c r="K2081" t="s">
        <v>8282</v>
      </c>
      <c r="L2081" t="s">
        <v>8283</v>
      </c>
    </row>
    <row r="2082" spans="1:12" x14ac:dyDescent="0.25">
      <c r="A2082">
        <v>3433</v>
      </c>
      <c r="B2082" t="s">
        <v>2025</v>
      </c>
      <c r="C2082" t="s">
        <v>8378</v>
      </c>
      <c r="D2082" t="s">
        <v>8308</v>
      </c>
      <c r="E2082" t="s">
        <v>8648</v>
      </c>
      <c r="F2082">
        <v>7404</v>
      </c>
      <c r="G2082" t="s">
        <v>76</v>
      </c>
      <c r="H2082" t="s">
        <v>3</v>
      </c>
      <c r="I2082" t="s">
        <v>21</v>
      </c>
      <c r="J2082" t="s">
        <v>39</v>
      </c>
      <c r="K2082" t="s">
        <v>8284</v>
      </c>
      <c r="L2082" t="s">
        <v>8283</v>
      </c>
    </row>
    <row r="2083" spans="1:12" x14ac:dyDescent="0.25">
      <c r="A2083">
        <v>3434</v>
      </c>
      <c r="B2083" t="s">
        <v>2026</v>
      </c>
      <c r="C2083" t="s">
        <v>8378</v>
      </c>
      <c r="D2083" t="s">
        <v>8308</v>
      </c>
      <c r="E2083" t="s">
        <v>8649</v>
      </c>
      <c r="F2083">
        <v>7405</v>
      </c>
      <c r="G2083" t="s">
        <v>132</v>
      </c>
      <c r="H2083" t="s">
        <v>2</v>
      </c>
      <c r="I2083" t="s">
        <v>22</v>
      </c>
      <c r="J2083" t="s">
        <v>39</v>
      </c>
      <c r="K2083" t="s">
        <v>8282</v>
      </c>
      <c r="L2083" t="s">
        <v>8283</v>
      </c>
    </row>
    <row r="2084" spans="1:12" x14ac:dyDescent="0.25">
      <c r="A2084">
        <v>3435</v>
      </c>
      <c r="B2084" t="s">
        <v>1189</v>
      </c>
      <c r="C2084" t="s">
        <v>8378</v>
      </c>
      <c r="D2084" t="s">
        <v>8308</v>
      </c>
      <c r="E2084" t="s">
        <v>8649</v>
      </c>
      <c r="F2084">
        <v>7405</v>
      </c>
      <c r="G2084" t="s">
        <v>132</v>
      </c>
      <c r="H2084" t="s">
        <v>2</v>
      </c>
      <c r="I2084" t="s">
        <v>21</v>
      </c>
      <c r="J2084" t="s">
        <v>39</v>
      </c>
      <c r="K2084" t="s">
        <v>8282</v>
      </c>
      <c r="L2084" t="s">
        <v>8283</v>
      </c>
    </row>
    <row r="2085" spans="1:12" x14ac:dyDescent="0.25">
      <c r="A2085">
        <v>3436</v>
      </c>
      <c r="B2085" t="s">
        <v>2027</v>
      </c>
      <c r="C2085" t="s">
        <v>8378</v>
      </c>
      <c r="D2085" t="s">
        <v>8308</v>
      </c>
      <c r="E2085" t="s">
        <v>8649</v>
      </c>
      <c r="F2085">
        <v>7405</v>
      </c>
      <c r="G2085" t="s">
        <v>132</v>
      </c>
      <c r="H2085" t="s">
        <v>3</v>
      </c>
      <c r="I2085" t="s">
        <v>21</v>
      </c>
      <c r="J2085" t="s">
        <v>39</v>
      </c>
      <c r="K2085" t="s">
        <v>8282</v>
      </c>
      <c r="L2085" t="s">
        <v>8283</v>
      </c>
    </row>
    <row r="2086" spans="1:12" x14ac:dyDescent="0.25">
      <c r="A2086">
        <v>3437</v>
      </c>
      <c r="B2086" t="s">
        <v>1015</v>
      </c>
      <c r="C2086" t="s">
        <v>8378</v>
      </c>
      <c r="D2086" t="s">
        <v>8308</v>
      </c>
      <c r="E2086" t="s">
        <v>8649</v>
      </c>
      <c r="F2086">
        <v>7405</v>
      </c>
      <c r="G2086" t="s">
        <v>132</v>
      </c>
      <c r="H2086" t="s">
        <v>3</v>
      </c>
      <c r="I2086" t="s">
        <v>21</v>
      </c>
      <c r="J2086" t="s">
        <v>39</v>
      </c>
      <c r="K2086" t="s">
        <v>8282</v>
      </c>
      <c r="L2086" t="s">
        <v>8283</v>
      </c>
    </row>
    <row r="2087" spans="1:12" x14ac:dyDescent="0.25">
      <c r="A2087">
        <v>3439</v>
      </c>
      <c r="B2087" t="s">
        <v>2028</v>
      </c>
      <c r="C2087" t="s">
        <v>8378</v>
      </c>
      <c r="D2087" t="s">
        <v>8308</v>
      </c>
      <c r="E2087" t="s">
        <v>8649</v>
      </c>
      <c r="F2087">
        <v>7405</v>
      </c>
      <c r="G2087" t="s">
        <v>132</v>
      </c>
      <c r="H2087" t="s">
        <v>2</v>
      </c>
      <c r="I2087" t="s">
        <v>22</v>
      </c>
      <c r="J2087" t="s">
        <v>39</v>
      </c>
      <c r="K2087" t="s">
        <v>8282</v>
      </c>
      <c r="L2087" t="s">
        <v>8283</v>
      </c>
    </row>
    <row r="2088" spans="1:12" x14ac:dyDescent="0.25">
      <c r="A2088">
        <v>3440</v>
      </c>
      <c r="B2088" t="s">
        <v>2029</v>
      </c>
      <c r="C2088" t="s">
        <v>8378</v>
      </c>
      <c r="D2088" t="s">
        <v>8308</v>
      </c>
      <c r="E2088" t="s">
        <v>8649</v>
      </c>
      <c r="F2088">
        <v>7405</v>
      </c>
      <c r="G2088" t="s">
        <v>132</v>
      </c>
      <c r="H2088" t="s">
        <v>2</v>
      </c>
      <c r="I2088" t="s">
        <v>22</v>
      </c>
      <c r="J2088" t="s">
        <v>39</v>
      </c>
      <c r="K2088" t="s">
        <v>8282</v>
      </c>
      <c r="L2088" t="s">
        <v>177</v>
      </c>
    </row>
    <row r="2089" spans="1:12" x14ac:dyDescent="0.25">
      <c r="A2089">
        <v>3442</v>
      </c>
      <c r="B2089" t="s">
        <v>2030</v>
      </c>
      <c r="C2089" t="s">
        <v>8378</v>
      </c>
      <c r="D2089" t="s">
        <v>8308</v>
      </c>
      <c r="E2089" t="s">
        <v>8649</v>
      </c>
      <c r="F2089">
        <v>7405</v>
      </c>
      <c r="G2089" t="s">
        <v>132</v>
      </c>
      <c r="H2089" t="s">
        <v>3</v>
      </c>
      <c r="I2089" t="s">
        <v>21</v>
      </c>
      <c r="J2089" t="s">
        <v>39</v>
      </c>
      <c r="K2089" t="s">
        <v>8282</v>
      </c>
      <c r="L2089" t="s">
        <v>177</v>
      </c>
    </row>
    <row r="2090" spans="1:12" x14ac:dyDescent="0.25">
      <c r="A2090">
        <v>3443</v>
      </c>
      <c r="B2090" t="s">
        <v>2031</v>
      </c>
      <c r="C2090" t="s">
        <v>8378</v>
      </c>
      <c r="D2090" t="s">
        <v>8308</v>
      </c>
      <c r="E2090" t="s">
        <v>8649</v>
      </c>
      <c r="F2090">
        <v>7405</v>
      </c>
      <c r="G2090" t="s">
        <v>132</v>
      </c>
      <c r="H2090" t="s">
        <v>2</v>
      </c>
      <c r="I2090" t="s">
        <v>21</v>
      </c>
      <c r="J2090" t="s">
        <v>39</v>
      </c>
      <c r="K2090" t="s">
        <v>8282</v>
      </c>
      <c r="L2090" t="s">
        <v>8283</v>
      </c>
    </row>
    <row r="2091" spans="1:12" x14ac:dyDescent="0.25">
      <c r="A2091">
        <v>3444</v>
      </c>
      <c r="B2091" t="s">
        <v>2032</v>
      </c>
      <c r="C2091" t="s">
        <v>8378</v>
      </c>
      <c r="D2091" t="s">
        <v>8308</v>
      </c>
      <c r="E2091" t="s">
        <v>8649</v>
      </c>
      <c r="F2091">
        <v>7405</v>
      </c>
      <c r="G2091" t="s">
        <v>132</v>
      </c>
      <c r="H2091" t="s">
        <v>2</v>
      </c>
      <c r="I2091" t="s">
        <v>22</v>
      </c>
      <c r="J2091" t="s">
        <v>39</v>
      </c>
      <c r="K2091" t="s">
        <v>8282</v>
      </c>
      <c r="L2091" t="s">
        <v>177</v>
      </c>
    </row>
    <row r="2092" spans="1:12" x14ac:dyDescent="0.25">
      <c r="A2092">
        <v>3445</v>
      </c>
      <c r="B2092" t="s">
        <v>2033</v>
      </c>
      <c r="C2092" t="s">
        <v>8378</v>
      </c>
      <c r="D2092" t="s">
        <v>8308</v>
      </c>
      <c r="E2092" t="s">
        <v>8649</v>
      </c>
      <c r="F2092">
        <v>7405</v>
      </c>
      <c r="G2092" t="s">
        <v>132</v>
      </c>
      <c r="H2092" t="s">
        <v>2</v>
      </c>
      <c r="I2092" t="s">
        <v>22</v>
      </c>
      <c r="J2092" t="s">
        <v>39</v>
      </c>
      <c r="K2092" t="s">
        <v>8282</v>
      </c>
      <c r="L2092" t="s">
        <v>47</v>
      </c>
    </row>
    <row r="2093" spans="1:12" x14ac:dyDescent="0.25">
      <c r="A2093">
        <v>3447</v>
      </c>
      <c r="B2093" t="s">
        <v>2034</v>
      </c>
      <c r="C2093" t="s">
        <v>8378</v>
      </c>
      <c r="D2093" t="s">
        <v>8308</v>
      </c>
      <c r="E2093" t="s">
        <v>8649</v>
      </c>
      <c r="F2093">
        <v>7405</v>
      </c>
      <c r="G2093" t="s">
        <v>132</v>
      </c>
      <c r="H2093" t="s">
        <v>2</v>
      </c>
      <c r="I2093" t="s">
        <v>22</v>
      </c>
      <c r="J2093" t="s">
        <v>39</v>
      </c>
      <c r="K2093" t="s">
        <v>8282</v>
      </c>
      <c r="L2093" t="s">
        <v>177</v>
      </c>
    </row>
    <row r="2094" spans="1:12" x14ac:dyDescent="0.25">
      <c r="A2094">
        <v>3448</v>
      </c>
      <c r="B2094" t="s">
        <v>2035</v>
      </c>
      <c r="C2094" t="s">
        <v>8378</v>
      </c>
      <c r="D2094" t="s">
        <v>8308</v>
      </c>
      <c r="E2094" t="s">
        <v>8649</v>
      </c>
      <c r="F2094">
        <v>7405</v>
      </c>
      <c r="G2094" t="s">
        <v>132</v>
      </c>
      <c r="H2094" t="s">
        <v>2</v>
      </c>
      <c r="I2094" t="s">
        <v>21</v>
      </c>
      <c r="J2094" t="s">
        <v>39</v>
      </c>
      <c r="K2094" t="s">
        <v>8282</v>
      </c>
      <c r="L2094" t="s">
        <v>8283</v>
      </c>
    </row>
    <row r="2095" spans="1:12" x14ac:dyDescent="0.25">
      <c r="A2095">
        <v>3449</v>
      </c>
      <c r="B2095" t="s">
        <v>2036</v>
      </c>
      <c r="C2095" t="s">
        <v>8378</v>
      </c>
      <c r="D2095" t="s">
        <v>8308</v>
      </c>
      <c r="E2095" t="s">
        <v>8649</v>
      </c>
      <c r="F2095">
        <v>7405</v>
      </c>
      <c r="G2095" t="s">
        <v>132</v>
      </c>
      <c r="H2095" t="s">
        <v>3</v>
      </c>
      <c r="I2095" t="s">
        <v>21</v>
      </c>
      <c r="J2095" t="s">
        <v>39</v>
      </c>
      <c r="K2095" t="s">
        <v>8282</v>
      </c>
      <c r="L2095" t="s">
        <v>177</v>
      </c>
    </row>
    <row r="2096" spans="1:12" x14ac:dyDescent="0.25">
      <c r="A2096">
        <v>3450</v>
      </c>
      <c r="B2096" t="s">
        <v>2037</v>
      </c>
      <c r="C2096" t="s">
        <v>8378</v>
      </c>
      <c r="D2096" t="s">
        <v>8308</v>
      </c>
      <c r="E2096" t="s">
        <v>8649</v>
      </c>
      <c r="F2096">
        <v>7405</v>
      </c>
      <c r="G2096" t="s">
        <v>132</v>
      </c>
      <c r="H2096" t="s">
        <v>2</v>
      </c>
      <c r="I2096" t="s">
        <v>22</v>
      </c>
      <c r="J2096" t="s">
        <v>39</v>
      </c>
      <c r="K2096" t="s">
        <v>8282</v>
      </c>
      <c r="L2096" t="s">
        <v>177</v>
      </c>
    </row>
    <row r="2097" spans="1:12" x14ac:dyDescent="0.25">
      <c r="A2097">
        <v>3452</v>
      </c>
      <c r="B2097" t="s">
        <v>2038</v>
      </c>
      <c r="C2097" t="s">
        <v>8378</v>
      </c>
      <c r="D2097" t="s">
        <v>8308</v>
      </c>
      <c r="E2097" t="s">
        <v>8649</v>
      </c>
      <c r="F2097">
        <v>7405</v>
      </c>
      <c r="G2097" t="s">
        <v>132</v>
      </c>
      <c r="H2097" t="s">
        <v>2</v>
      </c>
      <c r="I2097" t="s">
        <v>21</v>
      </c>
      <c r="J2097" t="s">
        <v>39</v>
      </c>
      <c r="K2097" t="s">
        <v>8282</v>
      </c>
      <c r="L2097" t="s">
        <v>8283</v>
      </c>
    </row>
    <row r="2098" spans="1:12" x14ac:dyDescent="0.25">
      <c r="A2098">
        <v>3453</v>
      </c>
      <c r="B2098" t="s">
        <v>2039</v>
      </c>
      <c r="C2098" t="s">
        <v>8378</v>
      </c>
      <c r="D2098" t="s">
        <v>8308</v>
      </c>
      <c r="E2098" t="s">
        <v>8649</v>
      </c>
      <c r="F2098">
        <v>7405</v>
      </c>
      <c r="G2098" t="s">
        <v>132</v>
      </c>
      <c r="H2098" t="s">
        <v>2</v>
      </c>
      <c r="I2098" t="s">
        <v>22</v>
      </c>
      <c r="J2098" t="s">
        <v>39</v>
      </c>
      <c r="K2098" t="s">
        <v>8282</v>
      </c>
      <c r="L2098" t="s">
        <v>8283</v>
      </c>
    </row>
    <row r="2099" spans="1:12" x14ac:dyDescent="0.25">
      <c r="A2099">
        <v>3454</v>
      </c>
      <c r="B2099" t="s">
        <v>2040</v>
      </c>
      <c r="C2099" t="s">
        <v>8378</v>
      </c>
      <c r="D2099" t="s">
        <v>8308</v>
      </c>
      <c r="E2099" t="s">
        <v>8649</v>
      </c>
      <c r="F2099">
        <v>7405</v>
      </c>
      <c r="G2099" t="s">
        <v>132</v>
      </c>
      <c r="H2099" t="s">
        <v>2</v>
      </c>
      <c r="I2099" t="s">
        <v>22</v>
      </c>
      <c r="J2099" t="s">
        <v>39</v>
      </c>
      <c r="K2099" t="s">
        <v>8282</v>
      </c>
      <c r="L2099" t="s">
        <v>8283</v>
      </c>
    </row>
    <row r="2100" spans="1:12" x14ac:dyDescent="0.25">
      <c r="A2100">
        <v>3457</v>
      </c>
      <c r="B2100" t="s">
        <v>2041</v>
      </c>
      <c r="C2100" t="s">
        <v>8378</v>
      </c>
      <c r="D2100" t="s">
        <v>8308</v>
      </c>
      <c r="E2100" t="s">
        <v>8649</v>
      </c>
      <c r="F2100">
        <v>7405</v>
      </c>
      <c r="G2100" t="s">
        <v>132</v>
      </c>
      <c r="H2100" t="s">
        <v>2</v>
      </c>
      <c r="I2100" t="s">
        <v>22</v>
      </c>
      <c r="J2100" t="s">
        <v>39</v>
      </c>
      <c r="K2100" t="s">
        <v>8282</v>
      </c>
      <c r="L2100" t="s">
        <v>177</v>
      </c>
    </row>
    <row r="2101" spans="1:12" x14ac:dyDescent="0.25">
      <c r="A2101">
        <v>3458</v>
      </c>
      <c r="B2101" t="s">
        <v>2042</v>
      </c>
      <c r="C2101" t="s">
        <v>8378</v>
      </c>
      <c r="D2101" t="s">
        <v>8308</v>
      </c>
      <c r="E2101" t="s">
        <v>8649</v>
      </c>
      <c r="F2101">
        <v>7405</v>
      </c>
      <c r="G2101" t="s">
        <v>132</v>
      </c>
      <c r="H2101" t="s">
        <v>3</v>
      </c>
      <c r="I2101" t="s">
        <v>21</v>
      </c>
      <c r="J2101" t="s">
        <v>39</v>
      </c>
      <c r="K2101" t="s">
        <v>8282</v>
      </c>
      <c r="L2101" t="s">
        <v>177</v>
      </c>
    </row>
    <row r="2102" spans="1:12" x14ac:dyDescent="0.25">
      <c r="A2102">
        <v>3459</v>
      </c>
      <c r="B2102" t="s">
        <v>2043</v>
      </c>
      <c r="C2102" t="s">
        <v>8378</v>
      </c>
      <c r="D2102" t="s">
        <v>8308</v>
      </c>
      <c r="E2102" t="s">
        <v>8649</v>
      </c>
      <c r="F2102">
        <v>7405</v>
      </c>
      <c r="G2102" t="s">
        <v>132</v>
      </c>
      <c r="H2102" t="s">
        <v>2</v>
      </c>
      <c r="I2102" t="s">
        <v>22</v>
      </c>
      <c r="J2102" t="s">
        <v>39</v>
      </c>
      <c r="K2102" t="s">
        <v>8282</v>
      </c>
      <c r="L2102" t="s">
        <v>8283</v>
      </c>
    </row>
    <row r="2103" spans="1:12" x14ac:dyDescent="0.25">
      <c r="A2103">
        <v>3460</v>
      </c>
      <c r="B2103" t="s">
        <v>2044</v>
      </c>
      <c r="C2103" t="s">
        <v>8378</v>
      </c>
      <c r="D2103" t="s">
        <v>8308</v>
      </c>
      <c r="E2103" t="s">
        <v>8649</v>
      </c>
      <c r="F2103">
        <v>7405</v>
      </c>
      <c r="G2103" t="s">
        <v>76</v>
      </c>
      <c r="H2103" t="s">
        <v>2</v>
      </c>
      <c r="I2103" t="s">
        <v>22</v>
      </c>
      <c r="J2103" t="s">
        <v>39</v>
      </c>
      <c r="K2103" t="s">
        <v>8282</v>
      </c>
      <c r="L2103" t="s">
        <v>8283</v>
      </c>
    </row>
    <row r="2104" spans="1:12" x14ac:dyDescent="0.25">
      <c r="A2104">
        <v>3461</v>
      </c>
      <c r="B2104" t="s">
        <v>1440</v>
      </c>
      <c r="C2104" t="s">
        <v>8378</v>
      </c>
      <c r="D2104" t="s">
        <v>8308</v>
      </c>
      <c r="E2104" t="s">
        <v>8645</v>
      </c>
      <c r="F2104">
        <v>7407</v>
      </c>
      <c r="G2104" t="s">
        <v>132</v>
      </c>
      <c r="H2104" t="s">
        <v>2</v>
      </c>
      <c r="I2104" t="s">
        <v>22</v>
      </c>
      <c r="J2104" t="s">
        <v>39</v>
      </c>
      <c r="K2104" t="s">
        <v>8282</v>
      </c>
      <c r="L2104" t="s">
        <v>8283</v>
      </c>
    </row>
    <row r="2105" spans="1:12" x14ac:dyDescent="0.25">
      <c r="A2105">
        <v>3462</v>
      </c>
      <c r="B2105" t="s">
        <v>2045</v>
      </c>
      <c r="C2105" t="s">
        <v>8378</v>
      </c>
      <c r="D2105" t="s">
        <v>8308</v>
      </c>
      <c r="E2105" t="s">
        <v>8645</v>
      </c>
      <c r="F2105">
        <v>7407</v>
      </c>
      <c r="G2105" t="s">
        <v>132</v>
      </c>
      <c r="H2105" t="s">
        <v>2</v>
      </c>
      <c r="I2105" t="s">
        <v>22</v>
      </c>
      <c r="J2105" t="s">
        <v>39</v>
      </c>
      <c r="K2105" t="s">
        <v>8282</v>
      </c>
      <c r="L2105" t="s">
        <v>177</v>
      </c>
    </row>
    <row r="2106" spans="1:12" x14ac:dyDescent="0.25">
      <c r="A2106">
        <v>3463</v>
      </c>
      <c r="B2106" t="s">
        <v>2046</v>
      </c>
      <c r="C2106" t="s">
        <v>8378</v>
      </c>
      <c r="D2106" t="s">
        <v>8308</v>
      </c>
      <c r="E2106" t="s">
        <v>8645</v>
      </c>
      <c r="F2106">
        <v>7407</v>
      </c>
      <c r="G2106" t="s">
        <v>132</v>
      </c>
      <c r="H2106" t="s">
        <v>3</v>
      </c>
      <c r="I2106" t="s">
        <v>21</v>
      </c>
      <c r="J2106" t="s">
        <v>39</v>
      </c>
      <c r="K2106" t="s">
        <v>8282</v>
      </c>
      <c r="L2106" t="s">
        <v>8283</v>
      </c>
    </row>
    <row r="2107" spans="1:12" x14ac:dyDescent="0.25">
      <c r="A2107">
        <v>3464</v>
      </c>
      <c r="B2107" t="s">
        <v>2047</v>
      </c>
      <c r="C2107" t="s">
        <v>8378</v>
      </c>
      <c r="D2107" t="s">
        <v>8308</v>
      </c>
      <c r="E2107" t="s">
        <v>8645</v>
      </c>
      <c r="F2107">
        <v>7407</v>
      </c>
      <c r="G2107" t="s">
        <v>132</v>
      </c>
      <c r="H2107" t="s">
        <v>2</v>
      </c>
      <c r="I2107" t="s">
        <v>22</v>
      </c>
      <c r="J2107" t="s">
        <v>39</v>
      </c>
      <c r="K2107" t="s">
        <v>8282</v>
      </c>
      <c r="L2107" t="s">
        <v>8283</v>
      </c>
    </row>
    <row r="2108" spans="1:12" x14ac:dyDescent="0.25">
      <c r="A2108">
        <v>3465</v>
      </c>
      <c r="B2108" t="s">
        <v>2048</v>
      </c>
      <c r="C2108" t="s">
        <v>8378</v>
      </c>
      <c r="D2108" t="s">
        <v>8308</v>
      </c>
      <c r="E2108" t="s">
        <v>8645</v>
      </c>
      <c r="F2108">
        <v>7407</v>
      </c>
      <c r="G2108" t="s">
        <v>132</v>
      </c>
      <c r="H2108" t="s">
        <v>2</v>
      </c>
      <c r="I2108" t="s">
        <v>22</v>
      </c>
      <c r="J2108" t="s">
        <v>39</v>
      </c>
      <c r="K2108" t="s">
        <v>8282</v>
      </c>
      <c r="L2108" t="s">
        <v>47</v>
      </c>
    </row>
    <row r="2109" spans="1:12" x14ac:dyDescent="0.25">
      <c r="A2109">
        <v>3466</v>
      </c>
      <c r="B2109" t="s">
        <v>2049</v>
      </c>
      <c r="C2109" t="s">
        <v>8378</v>
      </c>
      <c r="D2109" t="s">
        <v>8308</v>
      </c>
      <c r="E2109" t="s">
        <v>8645</v>
      </c>
      <c r="F2109">
        <v>7407</v>
      </c>
      <c r="G2109" t="s">
        <v>132</v>
      </c>
      <c r="H2109" t="s">
        <v>2</v>
      </c>
      <c r="I2109" t="s">
        <v>22</v>
      </c>
      <c r="J2109" t="s">
        <v>39</v>
      </c>
      <c r="K2109" t="s">
        <v>8282</v>
      </c>
      <c r="L2109" t="s">
        <v>177</v>
      </c>
    </row>
    <row r="2110" spans="1:12" x14ac:dyDescent="0.25">
      <c r="A2110">
        <v>3467</v>
      </c>
      <c r="B2110" t="s">
        <v>2050</v>
      </c>
      <c r="C2110" t="s">
        <v>8378</v>
      </c>
      <c r="D2110" t="s">
        <v>8308</v>
      </c>
      <c r="E2110" t="s">
        <v>8645</v>
      </c>
      <c r="F2110">
        <v>7407</v>
      </c>
      <c r="G2110" t="s">
        <v>132</v>
      </c>
      <c r="H2110" t="s">
        <v>2</v>
      </c>
      <c r="I2110" t="s">
        <v>22</v>
      </c>
      <c r="J2110" t="s">
        <v>39</v>
      </c>
      <c r="K2110" t="s">
        <v>8282</v>
      </c>
      <c r="L2110" t="s">
        <v>177</v>
      </c>
    </row>
    <row r="2111" spans="1:12" x14ac:dyDescent="0.25">
      <c r="A2111">
        <v>3468</v>
      </c>
      <c r="B2111" t="s">
        <v>2051</v>
      </c>
      <c r="C2111" t="s">
        <v>8378</v>
      </c>
      <c r="D2111" t="s">
        <v>8308</v>
      </c>
      <c r="E2111" t="s">
        <v>8645</v>
      </c>
      <c r="F2111">
        <v>7407</v>
      </c>
      <c r="G2111" t="s">
        <v>132</v>
      </c>
      <c r="H2111" t="s">
        <v>2</v>
      </c>
      <c r="I2111" t="s">
        <v>22</v>
      </c>
      <c r="J2111" t="s">
        <v>39</v>
      </c>
      <c r="K2111" t="s">
        <v>8282</v>
      </c>
      <c r="L2111" t="s">
        <v>47</v>
      </c>
    </row>
    <row r="2112" spans="1:12" x14ac:dyDescent="0.25">
      <c r="A2112">
        <v>3470</v>
      </c>
      <c r="B2112" t="s">
        <v>2052</v>
      </c>
      <c r="C2112" t="s">
        <v>8378</v>
      </c>
      <c r="D2112" t="s">
        <v>8308</v>
      </c>
      <c r="E2112" t="s">
        <v>8645</v>
      </c>
      <c r="F2112">
        <v>7407</v>
      </c>
      <c r="G2112" t="s">
        <v>132</v>
      </c>
      <c r="H2112" t="s">
        <v>2</v>
      </c>
      <c r="I2112" t="s">
        <v>22</v>
      </c>
      <c r="J2112" t="s">
        <v>39</v>
      </c>
      <c r="K2112" t="s">
        <v>8282</v>
      </c>
      <c r="L2112" t="s">
        <v>47</v>
      </c>
    </row>
    <row r="2113" spans="1:12" x14ac:dyDescent="0.25">
      <c r="A2113">
        <v>3471</v>
      </c>
      <c r="B2113" t="s">
        <v>2053</v>
      </c>
      <c r="C2113" t="s">
        <v>8378</v>
      </c>
      <c r="D2113" t="s">
        <v>8308</v>
      </c>
      <c r="E2113" t="s">
        <v>8645</v>
      </c>
      <c r="F2113">
        <v>7407</v>
      </c>
      <c r="G2113" t="s">
        <v>132</v>
      </c>
      <c r="H2113" t="s">
        <v>3</v>
      </c>
      <c r="I2113" t="s">
        <v>22</v>
      </c>
      <c r="J2113" t="s">
        <v>39</v>
      </c>
      <c r="K2113" t="s">
        <v>8282</v>
      </c>
      <c r="L2113" t="s">
        <v>8283</v>
      </c>
    </row>
    <row r="2114" spans="1:12" x14ac:dyDescent="0.25">
      <c r="A2114">
        <v>3475</v>
      </c>
      <c r="B2114" t="s">
        <v>2054</v>
      </c>
      <c r="C2114" t="s">
        <v>8378</v>
      </c>
      <c r="D2114" t="s">
        <v>8308</v>
      </c>
      <c r="E2114" t="s">
        <v>8645</v>
      </c>
      <c r="F2114">
        <v>7407</v>
      </c>
      <c r="G2114" t="s">
        <v>132</v>
      </c>
      <c r="H2114" t="s">
        <v>2</v>
      </c>
      <c r="I2114" t="s">
        <v>22</v>
      </c>
      <c r="J2114" t="s">
        <v>39</v>
      </c>
      <c r="K2114" t="s">
        <v>8282</v>
      </c>
      <c r="L2114" t="s">
        <v>8283</v>
      </c>
    </row>
    <row r="2115" spans="1:12" x14ac:dyDescent="0.25">
      <c r="A2115">
        <v>3478</v>
      </c>
      <c r="B2115" t="s">
        <v>2055</v>
      </c>
      <c r="C2115" t="s">
        <v>8378</v>
      </c>
      <c r="D2115" t="s">
        <v>8308</v>
      </c>
      <c r="E2115" t="s">
        <v>8645</v>
      </c>
      <c r="F2115">
        <v>7407</v>
      </c>
      <c r="G2115" t="s">
        <v>76</v>
      </c>
      <c r="H2115" t="s">
        <v>2</v>
      </c>
      <c r="I2115" t="s">
        <v>22</v>
      </c>
      <c r="J2115" t="s">
        <v>39</v>
      </c>
      <c r="K2115" t="s">
        <v>8282</v>
      </c>
      <c r="L2115" t="s">
        <v>177</v>
      </c>
    </row>
    <row r="2116" spans="1:12" x14ac:dyDescent="0.25">
      <c r="A2116">
        <v>3479</v>
      </c>
      <c r="B2116" t="s">
        <v>2056</v>
      </c>
      <c r="C2116" t="s">
        <v>8378</v>
      </c>
      <c r="D2116" t="s">
        <v>8308</v>
      </c>
      <c r="E2116" t="s">
        <v>8650</v>
      </c>
      <c r="F2116">
        <v>7406</v>
      </c>
      <c r="G2116" t="s">
        <v>132</v>
      </c>
      <c r="H2116" t="s">
        <v>2</v>
      </c>
      <c r="I2116" t="s">
        <v>22</v>
      </c>
      <c r="J2116" t="s">
        <v>39</v>
      </c>
      <c r="K2116" t="s">
        <v>8282</v>
      </c>
      <c r="L2116" t="s">
        <v>8283</v>
      </c>
    </row>
    <row r="2117" spans="1:12" x14ac:dyDescent="0.25">
      <c r="A2117">
        <v>3480</v>
      </c>
      <c r="B2117" t="s">
        <v>2057</v>
      </c>
      <c r="C2117" t="s">
        <v>8378</v>
      </c>
      <c r="D2117" t="s">
        <v>8308</v>
      </c>
      <c r="E2117" t="s">
        <v>8650</v>
      </c>
      <c r="F2117">
        <v>7406</v>
      </c>
      <c r="G2117" t="s">
        <v>132</v>
      </c>
      <c r="H2117" t="s">
        <v>3</v>
      </c>
      <c r="I2117" t="s">
        <v>21</v>
      </c>
      <c r="J2117" t="s">
        <v>39</v>
      </c>
      <c r="K2117" t="s">
        <v>8282</v>
      </c>
      <c r="L2117" t="s">
        <v>177</v>
      </c>
    </row>
    <row r="2118" spans="1:12" x14ac:dyDescent="0.25">
      <c r="A2118">
        <v>3481</v>
      </c>
      <c r="B2118" t="s">
        <v>2058</v>
      </c>
      <c r="C2118" t="s">
        <v>8378</v>
      </c>
      <c r="D2118" t="s">
        <v>8308</v>
      </c>
      <c r="E2118" t="s">
        <v>8650</v>
      </c>
      <c r="F2118">
        <v>7406</v>
      </c>
      <c r="G2118" t="s">
        <v>132</v>
      </c>
      <c r="H2118" t="s">
        <v>3</v>
      </c>
      <c r="I2118" t="s">
        <v>21</v>
      </c>
      <c r="J2118" t="s">
        <v>39</v>
      </c>
      <c r="K2118" t="s">
        <v>8282</v>
      </c>
      <c r="L2118" t="s">
        <v>177</v>
      </c>
    </row>
    <row r="2119" spans="1:12" x14ac:dyDescent="0.25">
      <c r="A2119">
        <v>3482</v>
      </c>
      <c r="B2119" t="s">
        <v>2059</v>
      </c>
      <c r="C2119" t="s">
        <v>8378</v>
      </c>
      <c r="D2119" t="s">
        <v>8308</v>
      </c>
      <c r="E2119" t="s">
        <v>8650</v>
      </c>
      <c r="F2119">
        <v>7406</v>
      </c>
      <c r="G2119" t="s">
        <v>132</v>
      </c>
      <c r="H2119" t="s">
        <v>2</v>
      </c>
      <c r="I2119" t="s">
        <v>22</v>
      </c>
      <c r="J2119" t="s">
        <v>39</v>
      </c>
      <c r="K2119" t="s">
        <v>8282</v>
      </c>
      <c r="L2119" t="s">
        <v>8283</v>
      </c>
    </row>
    <row r="2120" spans="1:12" x14ac:dyDescent="0.25">
      <c r="A2120">
        <v>3483</v>
      </c>
      <c r="B2120" t="s">
        <v>2060</v>
      </c>
      <c r="C2120" t="s">
        <v>8378</v>
      </c>
      <c r="D2120" t="s">
        <v>8308</v>
      </c>
      <c r="E2120" t="s">
        <v>8650</v>
      </c>
      <c r="F2120">
        <v>7406</v>
      </c>
      <c r="G2120" t="s">
        <v>132</v>
      </c>
      <c r="H2120" t="s">
        <v>2</v>
      </c>
      <c r="I2120" t="s">
        <v>22</v>
      </c>
      <c r="J2120" t="s">
        <v>39</v>
      </c>
      <c r="K2120" t="s">
        <v>8282</v>
      </c>
      <c r="L2120" t="s">
        <v>8283</v>
      </c>
    </row>
    <row r="2121" spans="1:12" x14ac:dyDescent="0.25">
      <c r="A2121">
        <v>3488</v>
      </c>
      <c r="B2121" t="s">
        <v>2061</v>
      </c>
      <c r="C2121" t="s">
        <v>8378</v>
      </c>
      <c r="D2121" t="s">
        <v>8308</v>
      </c>
      <c r="E2121" t="s">
        <v>8650</v>
      </c>
      <c r="F2121">
        <v>7406</v>
      </c>
      <c r="G2121" t="s">
        <v>132</v>
      </c>
      <c r="H2121" t="s">
        <v>0</v>
      </c>
      <c r="I2121" t="s">
        <v>23</v>
      </c>
      <c r="J2121" t="s">
        <v>39</v>
      </c>
      <c r="K2121" t="s">
        <v>8282</v>
      </c>
      <c r="L2121" t="s">
        <v>8283</v>
      </c>
    </row>
    <row r="2122" spans="1:12" x14ac:dyDescent="0.25">
      <c r="A2122">
        <v>3489</v>
      </c>
      <c r="B2122" t="s">
        <v>2062</v>
      </c>
      <c r="C2122" t="s">
        <v>8378</v>
      </c>
      <c r="D2122" t="s">
        <v>8308</v>
      </c>
      <c r="E2122" t="s">
        <v>8650</v>
      </c>
      <c r="F2122">
        <v>7406</v>
      </c>
      <c r="G2122" t="s">
        <v>132</v>
      </c>
      <c r="H2122" t="s">
        <v>2</v>
      </c>
      <c r="I2122" t="s">
        <v>22</v>
      </c>
      <c r="J2122" t="s">
        <v>39</v>
      </c>
      <c r="K2122" t="s">
        <v>8282</v>
      </c>
      <c r="L2122" t="s">
        <v>177</v>
      </c>
    </row>
    <row r="2123" spans="1:12" x14ac:dyDescent="0.25">
      <c r="A2123">
        <v>3490</v>
      </c>
      <c r="B2123" t="s">
        <v>2063</v>
      </c>
      <c r="C2123" t="s">
        <v>8378</v>
      </c>
      <c r="D2123" t="s">
        <v>8308</v>
      </c>
      <c r="E2123" t="s">
        <v>8650</v>
      </c>
      <c r="F2123">
        <v>7406</v>
      </c>
      <c r="G2123" t="s">
        <v>132</v>
      </c>
      <c r="H2123" t="s">
        <v>2</v>
      </c>
      <c r="I2123" t="s">
        <v>22</v>
      </c>
      <c r="J2123" t="s">
        <v>39</v>
      </c>
      <c r="K2123" t="s">
        <v>8282</v>
      </c>
      <c r="L2123" t="s">
        <v>177</v>
      </c>
    </row>
    <row r="2124" spans="1:12" x14ac:dyDescent="0.25">
      <c r="A2124">
        <v>3491</v>
      </c>
      <c r="B2124" t="s">
        <v>2064</v>
      </c>
      <c r="C2124" t="s">
        <v>8378</v>
      </c>
      <c r="D2124" t="s">
        <v>8308</v>
      </c>
      <c r="E2124" t="s">
        <v>8650</v>
      </c>
      <c r="F2124">
        <v>7406</v>
      </c>
      <c r="G2124" t="s">
        <v>132</v>
      </c>
      <c r="H2124" t="s">
        <v>2</v>
      </c>
      <c r="I2124" t="s">
        <v>22</v>
      </c>
      <c r="J2124" t="s">
        <v>39</v>
      </c>
      <c r="K2124" t="s">
        <v>8282</v>
      </c>
      <c r="L2124" t="s">
        <v>8283</v>
      </c>
    </row>
    <row r="2125" spans="1:12" x14ac:dyDescent="0.25">
      <c r="A2125">
        <v>3492</v>
      </c>
      <c r="B2125" t="s">
        <v>1965</v>
      </c>
      <c r="C2125" t="s">
        <v>8378</v>
      </c>
      <c r="D2125" t="s">
        <v>8308</v>
      </c>
      <c r="E2125" t="s">
        <v>8650</v>
      </c>
      <c r="F2125">
        <v>7406</v>
      </c>
      <c r="G2125" t="s">
        <v>132</v>
      </c>
      <c r="H2125" t="s">
        <v>2</v>
      </c>
      <c r="I2125" t="s">
        <v>21</v>
      </c>
      <c r="J2125" t="s">
        <v>39</v>
      </c>
      <c r="K2125" t="s">
        <v>8282</v>
      </c>
      <c r="L2125" t="s">
        <v>8283</v>
      </c>
    </row>
    <row r="2126" spans="1:12" x14ac:dyDescent="0.25">
      <c r="A2126">
        <v>3494</v>
      </c>
      <c r="B2126" t="s">
        <v>2065</v>
      </c>
      <c r="C2126" t="s">
        <v>8378</v>
      </c>
      <c r="D2126" t="s">
        <v>8308</v>
      </c>
      <c r="E2126" t="s">
        <v>8650</v>
      </c>
      <c r="F2126">
        <v>7406</v>
      </c>
      <c r="G2126" t="s">
        <v>132</v>
      </c>
      <c r="H2126" t="s">
        <v>2</v>
      </c>
      <c r="I2126" t="s">
        <v>22</v>
      </c>
      <c r="J2126" t="s">
        <v>39</v>
      </c>
      <c r="K2126" t="s">
        <v>8282</v>
      </c>
      <c r="L2126" t="s">
        <v>177</v>
      </c>
    </row>
    <row r="2127" spans="1:12" x14ac:dyDescent="0.25">
      <c r="A2127">
        <v>3495</v>
      </c>
      <c r="B2127" t="s">
        <v>2066</v>
      </c>
      <c r="C2127" t="s">
        <v>8378</v>
      </c>
      <c r="D2127" t="s">
        <v>8308</v>
      </c>
      <c r="E2127" t="s">
        <v>8650</v>
      </c>
      <c r="F2127">
        <v>7406</v>
      </c>
      <c r="G2127" t="s">
        <v>132</v>
      </c>
      <c r="H2127" t="s">
        <v>2</v>
      </c>
      <c r="I2127" t="s">
        <v>21</v>
      </c>
      <c r="J2127" t="s">
        <v>39</v>
      </c>
      <c r="K2127" t="s">
        <v>8282</v>
      </c>
      <c r="L2127" t="s">
        <v>8283</v>
      </c>
    </row>
    <row r="2128" spans="1:12" x14ac:dyDescent="0.25">
      <c r="A2128">
        <v>3497</v>
      </c>
      <c r="B2128" t="s">
        <v>1910</v>
      </c>
      <c r="C2128" t="s">
        <v>8378</v>
      </c>
      <c r="D2128" t="s">
        <v>8308</v>
      </c>
      <c r="E2128" t="s">
        <v>8650</v>
      </c>
      <c r="F2128">
        <v>7406</v>
      </c>
      <c r="G2128" t="s">
        <v>132</v>
      </c>
      <c r="H2128" t="s">
        <v>2</v>
      </c>
      <c r="I2128" t="s">
        <v>21</v>
      </c>
      <c r="J2128" t="s">
        <v>39</v>
      </c>
      <c r="K2128" t="s">
        <v>8282</v>
      </c>
      <c r="L2128" t="s">
        <v>8283</v>
      </c>
    </row>
    <row r="2129" spans="1:12" x14ac:dyDescent="0.25">
      <c r="A2129">
        <v>3502</v>
      </c>
      <c r="B2129" t="s">
        <v>2067</v>
      </c>
      <c r="C2129" t="s">
        <v>8378</v>
      </c>
      <c r="D2129" t="s">
        <v>8308</v>
      </c>
      <c r="E2129" t="s">
        <v>8650</v>
      </c>
      <c r="F2129">
        <v>7406</v>
      </c>
      <c r="G2129" t="s">
        <v>132</v>
      </c>
      <c r="H2129" t="s">
        <v>2</v>
      </c>
      <c r="I2129" t="s">
        <v>22</v>
      </c>
      <c r="J2129" t="s">
        <v>39</v>
      </c>
      <c r="K2129" t="s">
        <v>8282</v>
      </c>
      <c r="L2129" t="s">
        <v>177</v>
      </c>
    </row>
    <row r="2130" spans="1:12" x14ac:dyDescent="0.25">
      <c r="A2130">
        <v>3506</v>
      </c>
      <c r="B2130" t="s">
        <v>575</v>
      </c>
      <c r="C2130" t="s">
        <v>8378</v>
      </c>
      <c r="D2130" t="s">
        <v>8308</v>
      </c>
      <c r="E2130" t="s">
        <v>8650</v>
      </c>
      <c r="F2130">
        <v>7406</v>
      </c>
      <c r="G2130" t="s">
        <v>132</v>
      </c>
      <c r="H2130" t="s">
        <v>2</v>
      </c>
      <c r="I2130" t="s">
        <v>22</v>
      </c>
      <c r="J2130" t="s">
        <v>39</v>
      </c>
      <c r="K2130" t="s">
        <v>8282</v>
      </c>
      <c r="L2130" t="s">
        <v>177</v>
      </c>
    </row>
    <row r="2131" spans="1:12" x14ac:dyDescent="0.25">
      <c r="A2131">
        <v>3515</v>
      </c>
      <c r="B2131" t="s">
        <v>2068</v>
      </c>
      <c r="C2131" t="s">
        <v>8378</v>
      </c>
      <c r="D2131" t="s">
        <v>8308</v>
      </c>
      <c r="E2131" t="s">
        <v>8650</v>
      </c>
      <c r="F2131">
        <v>7406</v>
      </c>
      <c r="G2131" t="s">
        <v>132</v>
      </c>
      <c r="H2131" t="s">
        <v>2</v>
      </c>
      <c r="I2131" t="s">
        <v>22</v>
      </c>
      <c r="J2131" t="s">
        <v>39</v>
      </c>
      <c r="K2131" t="s">
        <v>8282</v>
      </c>
      <c r="L2131" t="s">
        <v>177</v>
      </c>
    </row>
    <row r="2132" spans="1:12" x14ac:dyDescent="0.25">
      <c r="A2132">
        <v>3517</v>
      </c>
      <c r="B2132" t="s">
        <v>2069</v>
      </c>
      <c r="C2132" t="s">
        <v>8378</v>
      </c>
      <c r="D2132" t="s">
        <v>8308</v>
      </c>
      <c r="E2132" t="s">
        <v>8650</v>
      </c>
      <c r="F2132">
        <v>7406</v>
      </c>
      <c r="G2132" t="s">
        <v>132</v>
      </c>
      <c r="H2132" t="s">
        <v>2</v>
      </c>
      <c r="I2132" t="s">
        <v>22</v>
      </c>
      <c r="J2132" t="s">
        <v>39</v>
      </c>
      <c r="K2132" t="s">
        <v>8282</v>
      </c>
      <c r="L2132" t="s">
        <v>177</v>
      </c>
    </row>
    <row r="2133" spans="1:12" x14ac:dyDescent="0.25">
      <c r="A2133">
        <v>3518</v>
      </c>
      <c r="B2133" t="s">
        <v>2070</v>
      </c>
      <c r="C2133" t="s">
        <v>8378</v>
      </c>
      <c r="D2133" t="s">
        <v>8308</v>
      </c>
      <c r="E2133" t="s">
        <v>8650</v>
      </c>
      <c r="F2133">
        <v>7406</v>
      </c>
      <c r="G2133" t="s">
        <v>132</v>
      </c>
      <c r="H2133" t="s">
        <v>3</v>
      </c>
      <c r="I2133" t="s">
        <v>21</v>
      </c>
      <c r="J2133" t="s">
        <v>39</v>
      </c>
      <c r="K2133" t="s">
        <v>8282</v>
      </c>
      <c r="L2133" t="s">
        <v>177</v>
      </c>
    </row>
    <row r="2134" spans="1:12" x14ac:dyDescent="0.25">
      <c r="A2134">
        <v>3520</v>
      </c>
      <c r="B2134" t="s">
        <v>2071</v>
      </c>
      <c r="C2134" t="s">
        <v>8378</v>
      </c>
      <c r="D2134" t="s">
        <v>8308</v>
      </c>
      <c r="E2134" t="s">
        <v>8650</v>
      </c>
      <c r="F2134">
        <v>7406</v>
      </c>
      <c r="G2134" t="s">
        <v>132</v>
      </c>
      <c r="H2134" t="s">
        <v>2</v>
      </c>
      <c r="I2134" t="s">
        <v>22</v>
      </c>
      <c r="J2134" t="s">
        <v>39</v>
      </c>
      <c r="K2134" t="s">
        <v>8282</v>
      </c>
      <c r="L2134" t="s">
        <v>8283</v>
      </c>
    </row>
    <row r="2135" spans="1:12" x14ac:dyDescent="0.25">
      <c r="A2135">
        <v>3523</v>
      </c>
      <c r="B2135" t="s">
        <v>1998</v>
      </c>
      <c r="C2135" t="s">
        <v>8378</v>
      </c>
      <c r="D2135" t="s">
        <v>8308</v>
      </c>
      <c r="E2135" t="s">
        <v>8650</v>
      </c>
      <c r="F2135">
        <v>7406</v>
      </c>
      <c r="G2135" t="s">
        <v>132</v>
      </c>
      <c r="H2135" t="s">
        <v>2</v>
      </c>
      <c r="I2135" t="s">
        <v>22</v>
      </c>
      <c r="J2135" t="s">
        <v>39</v>
      </c>
      <c r="K2135" t="s">
        <v>8282</v>
      </c>
      <c r="L2135" t="s">
        <v>177</v>
      </c>
    </row>
    <row r="2136" spans="1:12" x14ac:dyDescent="0.25">
      <c r="A2136">
        <v>3526</v>
      </c>
      <c r="B2136" t="s">
        <v>2072</v>
      </c>
      <c r="C2136" t="s">
        <v>8378</v>
      </c>
      <c r="D2136" t="s">
        <v>8308</v>
      </c>
      <c r="E2136" t="s">
        <v>8650</v>
      </c>
      <c r="F2136">
        <v>7406</v>
      </c>
      <c r="G2136" t="s">
        <v>132</v>
      </c>
      <c r="H2136" t="s">
        <v>2</v>
      </c>
      <c r="I2136" t="s">
        <v>22</v>
      </c>
      <c r="J2136" t="s">
        <v>39</v>
      </c>
      <c r="K2136" t="s">
        <v>8282</v>
      </c>
      <c r="L2136" t="s">
        <v>177</v>
      </c>
    </row>
    <row r="2137" spans="1:12" x14ac:dyDescent="0.25">
      <c r="A2137">
        <v>3527</v>
      </c>
      <c r="B2137" t="s">
        <v>2073</v>
      </c>
      <c r="C2137" t="s">
        <v>8378</v>
      </c>
      <c r="D2137" t="s">
        <v>8308</v>
      </c>
      <c r="E2137" t="s">
        <v>8650</v>
      </c>
      <c r="F2137">
        <v>7406</v>
      </c>
      <c r="G2137" t="s">
        <v>132</v>
      </c>
      <c r="H2137" t="s">
        <v>2</v>
      </c>
      <c r="I2137" t="s">
        <v>22</v>
      </c>
      <c r="J2137" t="s">
        <v>39</v>
      </c>
      <c r="K2137" t="s">
        <v>8282</v>
      </c>
      <c r="L2137" t="s">
        <v>177</v>
      </c>
    </row>
    <row r="2138" spans="1:12" x14ac:dyDescent="0.25">
      <c r="A2138">
        <v>3530</v>
      </c>
      <c r="B2138" t="s">
        <v>834</v>
      </c>
      <c r="C2138" t="s">
        <v>8378</v>
      </c>
      <c r="D2138" t="s">
        <v>8308</v>
      </c>
      <c r="E2138" t="s">
        <v>8650</v>
      </c>
      <c r="F2138">
        <v>7406</v>
      </c>
      <c r="G2138" t="s">
        <v>76</v>
      </c>
      <c r="H2138" t="s">
        <v>2</v>
      </c>
      <c r="I2138" t="s">
        <v>22</v>
      </c>
      <c r="J2138" t="s">
        <v>39</v>
      </c>
      <c r="K2138" t="s">
        <v>8282</v>
      </c>
      <c r="L2138" t="s">
        <v>8283</v>
      </c>
    </row>
    <row r="2139" spans="1:12" x14ac:dyDescent="0.25">
      <c r="A2139">
        <v>3532</v>
      </c>
      <c r="B2139" t="s">
        <v>2074</v>
      </c>
      <c r="C2139" t="s">
        <v>8378</v>
      </c>
      <c r="D2139" t="s">
        <v>8308</v>
      </c>
      <c r="E2139" t="s">
        <v>8650</v>
      </c>
      <c r="F2139">
        <v>7406</v>
      </c>
      <c r="G2139" t="s">
        <v>76</v>
      </c>
      <c r="H2139" t="s">
        <v>2</v>
      </c>
      <c r="I2139" t="s">
        <v>21</v>
      </c>
      <c r="J2139" t="s">
        <v>39</v>
      </c>
      <c r="K2139" t="s">
        <v>8282</v>
      </c>
      <c r="L2139" t="s">
        <v>8283</v>
      </c>
    </row>
    <row r="2140" spans="1:12" x14ac:dyDescent="0.25">
      <c r="A2140">
        <v>3533</v>
      </c>
      <c r="B2140" t="s">
        <v>2075</v>
      </c>
      <c r="C2140" t="s">
        <v>8378</v>
      </c>
      <c r="D2140" t="s">
        <v>8308</v>
      </c>
      <c r="E2140" t="s">
        <v>8650</v>
      </c>
      <c r="F2140">
        <v>7406</v>
      </c>
      <c r="G2140" t="s">
        <v>76</v>
      </c>
      <c r="H2140" t="s">
        <v>2</v>
      </c>
      <c r="I2140" t="s">
        <v>22</v>
      </c>
      <c r="J2140" t="s">
        <v>39</v>
      </c>
      <c r="K2140" t="s">
        <v>8282</v>
      </c>
      <c r="L2140" t="s">
        <v>8283</v>
      </c>
    </row>
    <row r="2141" spans="1:12" x14ac:dyDescent="0.25">
      <c r="A2141">
        <v>3538</v>
      </c>
      <c r="B2141" t="s">
        <v>2076</v>
      </c>
      <c r="C2141" t="s">
        <v>8378</v>
      </c>
      <c r="D2141" t="s">
        <v>8310</v>
      </c>
      <c r="E2141" t="s">
        <v>8347</v>
      </c>
      <c r="F2141">
        <v>7201</v>
      </c>
      <c r="G2141" t="s">
        <v>132</v>
      </c>
      <c r="H2141" t="s">
        <v>2</v>
      </c>
      <c r="I2141" t="s">
        <v>21</v>
      </c>
      <c r="J2141" t="s">
        <v>39</v>
      </c>
      <c r="K2141" t="s">
        <v>8282</v>
      </c>
      <c r="L2141" t="s">
        <v>8283</v>
      </c>
    </row>
    <row r="2142" spans="1:12" x14ac:dyDescent="0.25">
      <c r="A2142">
        <v>3539</v>
      </c>
      <c r="B2142" t="s">
        <v>2077</v>
      </c>
      <c r="C2142" t="s">
        <v>8378</v>
      </c>
      <c r="D2142" t="s">
        <v>8310</v>
      </c>
      <c r="E2142" t="s">
        <v>8347</v>
      </c>
      <c r="F2142">
        <v>7201</v>
      </c>
      <c r="G2142" t="s">
        <v>132</v>
      </c>
      <c r="H2142" t="s">
        <v>2</v>
      </c>
      <c r="I2142" t="s">
        <v>21</v>
      </c>
      <c r="J2142" t="s">
        <v>39</v>
      </c>
      <c r="K2142" t="s">
        <v>8282</v>
      </c>
      <c r="L2142" t="s">
        <v>8283</v>
      </c>
    </row>
    <row r="2143" spans="1:12" x14ac:dyDescent="0.25">
      <c r="A2143">
        <v>3540</v>
      </c>
      <c r="B2143" t="s">
        <v>2078</v>
      </c>
      <c r="C2143" t="s">
        <v>8378</v>
      </c>
      <c r="D2143" t="s">
        <v>8310</v>
      </c>
      <c r="E2143" t="s">
        <v>8347</v>
      </c>
      <c r="F2143">
        <v>7201</v>
      </c>
      <c r="G2143" t="s">
        <v>132</v>
      </c>
      <c r="H2143" t="s">
        <v>2</v>
      </c>
      <c r="I2143" t="s">
        <v>21</v>
      </c>
      <c r="J2143" t="s">
        <v>39</v>
      </c>
      <c r="K2143" t="s">
        <v>8282</v>
      </c>
      <c r="L2143" t="s">
        <v>8283</v>
      </c>
    </row>
    <row r="2144" spans="1:12" x14ac:dyDescent="0.25">
      <c r="A2144">
        <v>3541</v>
      </c>
      <c r="B2144" t="s">
        <v>2079</v>
      </c>
      <c r="C2144" t="s">
        <v>8378</v>
      </c>
      <c r="D2144" t="s">
        <v>8310</v>
      </c>
      <c r="E2144" t="s">
        <v>8347</v>
      </c>
      <c r="F2144">
        <v>7201</v>
      </c>
      <c r="G2144" t="s">
        <v>132</v>
      </c>
      <c r="H2144" t="s">
        <v>2</v>
      </c>
      <c r="I2144" t="s">
        <v>21</v>
      </c>
      <c r="J2144" t="s">
        <v>39</v>
      </c>
      <c r="K2144" t="s">
        <v>8282</v>
      </c>
      <c r="L2144" t="s">
        <v>8283</v>
      </c>
    </row>
    <row r="2145" spans="1:12" x14ac:dyDescent="0.25">
      <c r="A2145">
        <v>3544</v>
      </c>
      <c r="B2145" t="s">
        <v>2080</v>
      </c>
      <c r="C2145" t="s">
        <v>8378</v>
      </c>
      <c r="D2145" t="s">
        <v>8310</v>
      </c>
      <c r="E2145" t="s">
        <v>8347</v>
      </c>
      <c r="F2145">
        <v>7201</v>
      </c>
      <c r="G2145" t="s">
        <v>132</v>
      </c>
      <c r="H2145" t="s">
        <v>2</v>
      </c>
      <c r="I2145" t="s">
        <v>22</v>
      </c>
      <c r="J2145" t="s">
        <v>39</v>
      </c>
      <c r="K2145" t="s">
        <v>8282</v>
      </c>
      <c r="L2145" t="s">
        <v>8283</v>
      </c>
    </row>
    <row r="2146" spans="1:12" x14ac:dyDescent="0.25">
      <c r="A2146">
        <v>3545</v>
      </c>
      <c r="B2146" t="s">
        <v>2081</v>
      </c>
      <c r="C2146" t="s">
        <v>8378</v>
      </c>
      <c r="D2146" t="s">
        <v>8310</v>
      </c>
      <c r="E2146" t="s">
        <v>8347</v>
      </c>
      <c r="F2146">
        <v>7201</v>
      </c>
      <c r="G2146" t="s">
        <v>132</v>
      </c>
      <c r="H2146" t="s">
        <v>2</v>
      </c>
      <c r="I2146" t="s">
        <v>21</v>
      </c>
      <c r="J2146" t="s">
        <v>39</v>
      </c>
      <c r="K2146" t="s">
        <v>8282</v>
      </c>
      <c r="L2146" t="s">
        <v>8283</v>
      </c>
    </row>
    <row r="2147" spans="1:12" x14ac:dyDescent="0.25">
      <c r="A2147">
        <v>3546</v>
      </c>
      <c r="B2147" t="s">
        <v>883</v>
      </c>
      <c r="C2147" t="s">
        <v>8378</v>
      </c>
      <c r="D2147" t="s">
        <v>8310</v>
      </c>
      <c r="E2147" t="s">
        <v>8347</v>
      </c>
      <c r="F2147">
        <v>7201</v>
      </c>
      <c r="G2147" t="s">
        <v>132</v>
      </c>
      <c r="H2147" t="s">
        <v>2</v>
      </c>
      <c r="I2147" t="s">
        <v>22</v>
      </c>
      <c r="J2147" t="s">
        <v>39</v>
      </c>
      <c r="K2147" t="s">
        <v>8282</v>
      </c>
      <c r="L2147" t="s">
        <v>177</v>
      </c>
    </row>
    <row r="2148" spans="1:12" x14ac:dyDescent="0.25">
      <c r="A2148">
        <v>3548</v>
      </c>
      <c r="B2148" t="s">
        <v>2082</v>
      </c>
      <c r="C2148" t="s">
        <v>8378</v>
      </c>
      <c r="D2148" t="s">
        <v>8310</v>
      </c>
      <c r="E2148" t="s">
        <v>8347</v>
      </c>
      <c r="F2148">
        <v>7201</v>
      </c>
      <c r="G2148" t="s">
        <v>132</v>
      </c>
      <c r="H2148" t="s">
        <v>2</v>
      </c>
      <c r="I2148" t="s">
        <v>21</v>
      </c>
      <c r="J2148" t="s">
        <v>39</v>
      </c>
      <c r="K2148" t="s">
        <v>8282</v>
      </c>
      <c r="L2148" t="s">
        <v>8283</v>
      </c>
    </row>
    <row r="2149" spans="1:12" x14ac:dyDescent="0.25">
      <c r="A2149">
        <v>3549</v>
      </c>
      <c r="B2149" t="s">
        <v>2083</v>
      </c>
      <c r="C2149" t="s">
        <v>8378</v>
      </c>
      <c r="D2149" t="s">
        <v>8310</v>
      </c>
      <c r="E2149" t="s">
        <v>8347</v>
      </c>
      <c r="F2149">
        <v>7201</v>
      </c>
      <c r="G2149" t="s">
        <v>132</v>
      </c>
      <c r="H2149" t="s">
        <v>2</v>
      </c>
      <c r="I2149" t="s">
        <v>22</v>
      </c>
      <c r="J2149" t="s">
        <v>39</v>
      </c>
      <c r="K2149" t="s">
        <v>8282</v>
      </c>
      <c r="L2149" t="s">
        <v>8283</v>
      </c>
    </row>
    <row r="2150" spans="1:12" x14ac:dyDescent="0.25">
      <c r="A2150">
        <v>3550</v>
      </c>
      <c r="B2150" t="s">
        <v>2084</v>
      </c>
      <c r="C2150" t="s">
        <v>8378</v>
      </c>
      <c r="D2150" t="s">
        <v>8310</v>
      </c>
      <c r="E2150" t="s">
        <v>8347</v>
      </c>
      <c r="F2150">
        <v>7201</v>
      </c>
      <c r="G2150" t="s">
        <v>132</v>
      </c>
      <c r="H2150" t="s">
        <v>2</v>
      </c>
      <c r="I2150" t="s">
        <v>21</v>
      </c>
      <c r="J2150" t="s">
        <v>39</v>
      </c>
      <c r="K2150" t="s">
        <v>8282</v>
      </c>
      <c r="L2150" t="s">
        <v>8283</v>
      </c>
    </row>
    <row r="2151" spans="1:12" x14ac:dyDescent="0.25">
      <c r="A2151">
        <v>3551</v>
      </c>
      <c r="B2151" t="s">
        <v>2085</v>
      </c>
      <c r="C2151" t="s">
        <v>8378</v>
      </c>
      <c r="D2151" t="s">
        <v>8310</v>
      </c>
      <c r="E2151" t="s">
        <v>8347</v>
      </c>
      <c r="F2151">
        <v>7201</v>
      </c>
      <c r="G2151" t="s">
        <v>132</v>
      </c>
      <c r="H2151" t="s">
        <v>2</v>
      </c>
      <c r="I2151" t="s">
        <v>21</v>
      </c>
      <c r="J2151" t="s">
        <v>39</v>
      </c>
      <c r="K2151" t="s">
        <v>8282</v>
      </c>
      <c r="L2151" t="s">
        <v>8283</v>
      </c>
    </row>
    <row r="2152" spans="1:12" x14ac:dyDescent="0.25">
      <c r="A2152">
        <v>3552</v>
      </c>
      <c r="B2152" t="s">
        <v>2086</v>
      </c>
      <c r="C2152" t="s">
        <v>8378</v>
      </c>
      <c r="D2152" t="s">
        <v>8310</v>
      </c>
      <c r="E2152" t="s">
        <v>8347</v>
      </c>
      <c r="F2152">
        <v>7201</v>
      </c>
      <c r="G2152" t="s">
        <v>132</v>
      </c>
      <c r="H2152" t="s">
        <v>2</v>
      </c>
      <c r="I2152" t="s">
        <v>22</v>
      </c>
      <c r="J2152" t="s">
        <v>39</v>
      </c>
      <c r="K2152" t="s">
        <v>8282</v>
      </c>
      <c r="L2152" t="s">
        <v>8283</v>
      </c>
    </row>
    <row r="2153" spans="1:12" x14ac:dyDescent="0.25">
      <c r="A2153">
        <v>3554</v>
      </c>
      <c r="B2153" t="s">
        <v>2087</v>
      </c>
      <c r="C2153" t="s">
        <v>8378</v>
      </c>
      <c r="D2153" t="s">
        <v>8310</v>
      </c>
      <c r="E2153" t="s">
        <v>8347</v>
      </c>
      <c r="F2153">
        <v>7201</v>
      </c>
      <c r="G2153" t="s">
        <v>132</v>
      </c>
      <c r="H2153" t="s">
        <v>2</v>
      </c>
      <c r="I2153" t="s">
        <v>22</v>
      </c>
      <c r="J2153" t="s">
        <v>39</v>
      </c>
      <c r="K2153" t="s">
        <v>8282</v>
      </c>
      <c r="L2153" t="s">
        <v>8283</v>
      </c>
    </row>
    <row r="2154" spans="1:12" x14ac:dyDescent="0.25">
      <c r="A2154">
        <v>3555</v>
      </c>
      <c r="B2154" t="s">
        <v>2088</v>
      </c>
      <c r="C2154" t="s">
        <v>8378</v>
      </c>
      <c r="D2154" t="s">
        <v>8310</v>
      </c>
      <c r="E2154" t="s">
        <v>8347</v>
      </c>
      <c r="F2154">
        <v>7201</v>
      </c>
      <c r="G2154" t="s">
        <v>132</v>
      </c>
      <c r="H2154" t="s">
        <v>2</v>
      </c>
      <c r="I2154" t="s">
        <v>21</v>
      </c>
      <c r="J2154" t="s">
        <v>39</v>
      </c>
      <c r="K2154" t="s">
        <v>8282</v>
      </c>
      <c r="L2154" t="s">
        <v>8283</v>
      </c>
    </row>
    <row r="2155" spans="1:12" x14ac:dyDescent="0.25">
      <c r="A2155">
        <v>3564</v>
      </c>
      <c r="B2155" t="s">
        <v>2089</v>
      </c>
      <c r="C2155" t="s">
        <v>8378</v>
      </c>
      <c r="D2155" t="s">
        <v>8310</v>
      </c>
      <c r="E2155" t="s">
        <v>8347</v>
      </c>
      <c r="F2155">
        <v>7201</v>
      </c>
      <c r="G2155" t="s">
        <v>132</v>
      </c>
      <c r="H2155" t="s">
        <v>2</v>
      </c>
      <c r="I2155" t="s">
        <v>21</v>
      </c>
      <c r="J2155" t="s">
        <v>39</v>
      </c>
      <c r="K2155" t="s">
        <v>8282</v>
      </c>
      <c r="L2155" t="s">
        <v>8283</v>
      </c>
    </row>
    <row r="2156" spans="1:12" x14ac:dyDescent="0.25">
      <c r="A2156">
        <v>3569</v>
      </c>
      <c r="B2156" t="s">
        <v>2090</v>
      </c>
      <c r="C2156" t="s">
        <v>8378</v>
      </c>
      <c r="D2156" t="s">
        <v>8310</v>
      </c>
      <c r="E2156" t="s">
        <v>8347</v>
      </c>
      <c r="F2156">
        <v>7201</v>
      </c>
      <c r="G2156" t="s">
        <v>132</v>
      </c>
      <c r="H2156" t="s">
        <v>2</v>
      </c>
      <c r="I2156" t="s">
        <v>21</v>
      </c>
      <c r="J2156" t="s">
        <v>39</v>
      </c>
      <c r="K2156" t="s">
        <v>8282</v>
      </c>
      <c r="L2156" t="s">
        <v>8283</v>
      </c>
    </row>
    <row r="2157" spans="1:12" x14ac:dyDescent="0.25">
      <c r="A2157">
        <v>3573</v>
      </c>
      <c r="B2157" t="s">
        <v>2091</v>
      </c>
      <c r="C2157" t="s">
        <v>8378</v>
      </c>
      <c r="D2157" t="s">
        <v>8310</v>
      </c>
      <c r="E2157" t="s">
        <v>8347</v>
      </c>
      <c r="F2157">
        <v>7201</v>
      </c>
      <c r="G2157" t="s">
        <v>132</v>
      </c>
      <c r="H2157" t="s">
        <v>2</v>
      </c>
      <c r="I2157" t="s">
        <v>22</v>
      </c>
      <c r="J2157" t="s">
        <v>39</v>
      </c>
      <c r="K2157" t="s">
        <v>8282</v>
      </c>
      <c r="L2157" t="s">
        <v>177</v>
      </c>
    </row>
    <row r="2158" spans="1:12" x14ac:dyDescent="0.25">
      <c r="A2158">
        <v>3579</v>
      </c>
      <c r="B2158" t="s">
        <v>2092</v>
      </c>
      <c r="C2158" t="s">
        <v>8378</v>
      </c>
      <c r="D2158" t="s">
        <v>8310</v>
      </c>
      <c r="E2158" t="s">
        <v>8347</v>
      </c>
      <c r="F2158">
        <v>7201</v>
      </c>
      <c r="G2158" t="s">
        <v>132</v>
      </c>
      <c r="H2158" t="s">
        <v>0</v>
      </c>
      <c r="I2158" t="s">
        <v>23</v>
      </c>
      <c r="J2158" t="s">
        <v>39</v>
      </c>
      <c r="K2158" t="s">
        <v>8282</v>
      </c>
      <c r="L2158" t="s">
        <v>8283</v>
      </c>
    </row>
    <row r="2159" spans="1:12" x14ac:dyDescent="0.25">
      <c r="A2159">
        <v>3580</v>
      </c>
      <c r="B2159" t="s">
        <v>2093</v>
      </c>
      <c r="C2159" t="s">
        <v>8378</v>
      </c>
      <c r="D2159" t="s">
        <v>8310</v>
      </c>
      <c r="E2159" t="s">
        <v>8347</v>
      </c>
      <c r="F2159">
        <v>7201</v>
      </c>
      <c r="G2159" t="s">
        <v>132</v>
      </c>
      <c r="H2159" t="s">
        <v>2</v>
      </c>
      <c r="I2159" t="s">
        <v>22</v>
      </c>
      <c r="J2159" t="s">
        <v>39</v>
      </c>
      <c r="K2159" t="s">
        <v>8282</v>
      </c>
      <c r="L2159" t="s">
        <v>177</v>
      </c>
    </row>
    <row r="2160" spans="1:12" x14ac:dyDescent="0.25">
      <c r="A2160">
        <v>3583</v>
      </c>
      <c r="B2160" t="s">
        <v>2094</v>
      </c>
      <c r="C2160" t="s">
        <v>8378</v>
      </c>
      <c r="D2160" t="s">
        <v>8310</v>
      </c>
      <c r="E2160" t="s">
        <v>8347</v>
      </c>
      <c r="F2160">
        <v>7201</v>
      </c>
      <c r="G2160" t="s">
        <v>132</v>
      </c>
      <c r="H2160" t="s">
        <v>2</v>
      </c>
      <c r="I2160" t="s">
        <v>21</v>
      </c>
      <c r="J2160" t="s">
        <v>39</v>
      </c>
      <c r="K2160" t="s">
        <v>8282</v>
      </c>
      <c r="L2160" t="s">
        <v>8283</v>
      </c>
    </row>
    <row r="2161" spans="1:12" x14ac:dyDescent="0.25">
      <c r="A2161">
        <v>3586</v>
      </c>
      <c r="B2161" t="s">
        <v>2095</v>
      </c>
      <c r="C2161" t="s">
        <v>8378</v>
      </c>
      <c r="D2161" t="s">
        <v>8310</v>
      </c>
      <c r="E2161" t="s">
        <v>8347</v>
      </c>
      <c r="F2161">
        <v>7201</v>
      </c>
      <c r="G2161" t="s">
        <v>132</v>
      </c>
      <c r="H2161" t="s">
        <v>2</v>
      </c>
      <c r="I2161" t="s">
        <v>21</v>
      </c>
      <c r="J2161" t="s">
        <v>39</v>
      </c>
      <c r="K2161" t="s">
        <v>8282</v>
      </c>
      <c r="L2161" t="s">
        <v>8283</v>
      </c>
    </row>
    <row r="2162" spans="1:12" x14ac:dyDescent="0.25">
      <c r="A2162">
        <v>3588</v>
      </c>
      <c r="B2162" t="s">
        <v>2096</v>
      </c>
      <c r="C2162" t="s">
        <v>8378</v>
      </c>
      <c r="D2162" t="s">
        <v>8310</v>
      </c>
      <c r="E2162" t="s">
        <v>8347</v>
      </c>
      <c r="F2162">
        <v>7201</v>
      </c>
      <c r="G2162" t="s">
        <v>132</v>
      </c>
      <c r="H2162" t="s">
        <v>2</v>
      </c>
      <c r="I2162" t="s">
        <v>22</v>
      </c>
      <c r="J2162" t="s">
        <v>39</v>
      </c>
      <c r="K2162" t="s">
        <v>8282</v>
      </c>
      <c r="L2162" t="s">
        <v>8283</v>
      </c>
    </row>
    <row r="2163" spans="1:12" x14ac:dyDescent="0.25">
      <c r="A2163">
        <v>3596</v>
      </c>
      <c r="B2163" t="s">
        <v>2097</v>
      </c>
      <c r="C2163" t="s">
        <v>8378</v>
      </c>
      <c r="D2163" t="s">
        <v>8310</v>
      </c>
      <c r="E2163" t="s">
        <v>8347</v>
      </c>
      <c r="F2163">
        <v>7201</v>
      </c>
      <c r="G2163" t="s">
        <v>132</v>
      </c>
      <c r="H2163" t="s">
        <v>0</v>
      </c>
      <c r="I2163" t="s">
        <v>23</v>
      </c>
      <c r="J2163" t="s">
        <v>39</v>
      </c>
      <c r="K2163" t="s">
        <v>8282</v>
      </c>
      <c r="L2163" t="s">
        <v>8283</v>
      </c>
    </row>
    <row r="2164" spans="1:12" x14ac:dyDescent="0.25">
      <c r="A2164">
        <v>3599</v>
      </c>
      <c r="B2164" t="s">
        <v>2098</v>
      </c>
      <c r="C2164" t="s">
        <v>8378</v>
      </c>
      <c r="D2164" t="s">
        <v>8310</v>
      </c>
      <c r="E2164" t="s">
        <v>8347</v>
      </c>
      <c r="F2164">
        <v>7201</v>
      </c>
      <c r="G2164" t="s">
        <v>132</v>
      </c>
      <c r="H2164" t="s">
        <v>2</v>
      </c>
      <c r="I2164" t="s">
        <v>21</v>
      </c>
      <c r="J2164" t="s">
        <v>39</v>
      </c>
      <c r="K2164" t="s">
        <v>8282</v>
      </c>
      <c r="L2164" t="s">
        <v>8283</v>
      </c>
    </row>
    <row r="2165" spans="1:12" x14ac:dyDescent="0.25">
      <c r="A2165">
        <v>3601</v>
      </c>
      <c r="B2165" t="s">
        <v>1868</v>
      </c>
      <c r="C2165" t="s">
        <v>8378</v>
      </c>
      <c r="D2165" t="s">
        <v>8310</v>
      </c>
      <c r="E2165" t="s">
        <v>8347</v>
      </c>
      <c r="F2165">
        <v>7201</v>
      </c>
      <c r="G2165" t="s">
        <v>132</v>
      </c>
      <c r="H2165" t="s">
        <v>2</v>
      </c>
      <c r="I2165" t="s">
        <v>21</v>
      </c>
      <c r="J2165" t="s">
        <v>39</v>
      </c>
      <c r="K2165" t="s">
        <v>8282</v>
      </c>
      <c r="L2165" t="s">
        <v>8283</v>
      </c>
    </row>
    <row r="2166" spans="1:12" x14ac:dyDescent="0.25">
      <c r="A2166">
        <v>3602</v>
      </c>
      <c r="B2166" t="s">
        <v>2099</v>
      </c>
      <c r="C2166" t="s">
        <v>8378</v>
      </c>
      <c r="D2166" t="s">
        <v>8310</v>
      </c>
      <c r="E2166" t="s">
        <v>8347</v>
      </c>
      <c r="F2166">
        <v>7201</v>
      </c>
      <c r="G2166" t="s">
        <v>132</v>
      </c>
      <c r="H2166" t="s">
        <v>2</v>
      </c>
      <c r="I2166" t="s">
        <v>21</v>
      </c>
      <c r="J2166" t="s">
        <v>39</v>
      </c>
      <c r="K2166" t="s">
        <v>8282</v>
      </c>
      <c r="L2166" t="s">
        <v>8283</v>
      </c>
    </row>
    <row r="2167" spans="1:12" x14ac:dyDescent="0.25">
      <c r="A2167">
        <v>3604</v>
      </c>
      <c r="B2167" t="s">
        <v>2100</v>
      </c>
      <c r="C2167" t="s">
        <v>8378</v>
      </c>
      <c r="D2167" t="s">
        <v>8310</v>
      </c>
      <c r="E2167" t="s">
        <v>8347</v>
      </c>
      <c r="F2167">
        <v>7201</v>
      </c>
      <c r="G2167" t="s">
        <v>132</v>
      </c>
      <c r="H2167" t="s">
        <v>2</v>
      </c>
      <c r="I2167" t="s">
        <v>22</v>
      </c>
      <c r="J2167" t="s">
        <v>39</v>
      </c>
      <c r="K2167" t="s">
        <v>8282</v>
      </c>
      <c r="L2167" t="s">
        <v>8283</v>
      </c>
    </row>
    <row r="2168" spans="1:12" x14ac:dyDescent="0.25">
      <c r="A2168">
        <v>3608</v>
      </c>
      <c r="B2168" t="s">
        <v>2101</v>
      </c>
      <c r="C2168" t="s">
        <v>8378</v>
      </c>
      <c r="D2168" t="s">
        <v>8310</v>
      </c>
      <c r="E2168" t="s">
        <v>8347</v>
      </c>
      <c r="F2168">
        <v>7201</v>
      </c>
      <c r="G2168" t="s">
        <v>76</v>
      </c>
      <c r="H2168" t="s">
        <v>2</v>
      </c>
      <c r="I2168" t="s">
        <v>22</v>
      </c>
      <c r="J2168" t="s">
        <v>39</v>
      </c>
      <c r="K2168" t="s">
        <v>8282</v>
      </c>
      <c r="L2168" t="s">
        <v>8283</v>
      </c>
    </row>
    <row r="2169" spans="1:12" x14ac:dyDescent="0.25">
      <c r="A2169">
        <v>3609</v>
      </c>
      <c r="B2169" t="s">
        <v>2102</v>
      </c>
      <c r="C2169" t="s">
        <v>8378</v>
      </c>
      <c r="D2169" t="s">
        <v>8310</v>
      </c>
      <c r="E2169" t="s">
        <v>8651</v>
      </c>
      <c r="F2169">
        <v>7203</v>
      </c>
      <c r="G2169" t="s">
        <v>132</v>
      </c>
      <c r="H2169" t="s">
        <v>2</v>
      </c>
      <c r="I2169" t="s">
        <v>22</v>
      </c>
      <c r="J2169" t="s">
        <v>39</v>
      </c>
      <c r="K2169" t="s">
        <v>8282</v>
      </c>
      <c r="L2169" t="s">
        <v>177</v>
      </c>
    </row>
    <row r="2170" spans="1:12" x14ac:dyDescent="0.25">
      <c r="A2170">
        <v>3610</v>
      </c>
      <c r="B2170" t="s">
        <v>2103</v>
      </c>
      <c r="C2170" t="s">
        <v>8378</v>
      </c>
      <c r="D2170" t="s">
        <v>8310</v>
      </c>
      <c r="E2170" t="s">
        <v>8651</v>
      </c>
      <c r="F2170">
        <v>7203</v>
      </c>
      <c r="G2170" t="s">
        <v>132</v>
      </c>
      <c r="H2170" t="s">
        <v>2</v>
      </c>
      <c r="I2170" t="s">
        <v>22</v>
      </c>
      <c r="J2170" t="s">
        <v>39</v>
      </c>
      <c r="K2170" t="s">
        <v>8282</v>
      </c>
      <c r="L2170" t="s">
        <v>8283</v>
      </c>
    </row>
    <row r="2171" spans="1:12" x14ac:dyDescent="0.25">
      <c r="A2171">
        <v>3611</v>
      </c>
      <c r="B2171" t="s">
        <v>2104</v>
      </c>
      <c r="C2171" t="s">
        <v>8378</v>
      </c>
      <c r="D2171" t="s">
        <v>8310</v>
      </c>
      <c r="E2171" t="s">
        <v>8651</v>
      </c>
      <c r="F2171">
        <v>7203</v>
      </c>
      <c r="G2171" t="s">
        <v>132</v>
      </c>
      <c r="H2171" t="s">
        <v>2</v>
      </c>
      <c r="I2171" t="s">
        <v>22</v>
      </c>
      <c r="J2171" t="s">
        <v>39</v>
      </c>
      <c r="K2171" t="s">
        <v>8282</v>
      </c>
      <c r="L2171" t="s">
        <v>47</v>
      </c>
    </row>
    <row r="2172" spans="1:12" x14ac:dyDescent="0.25">
      <c r="A2172">
        <v>3612</v>
      </c>
      <c r="B2172" t="s">
        <v>2105</v>
      </c>
      <c r="C2172" t="s">
        <v>8378</v>
      </c>
      <c r="D2172" t="s">
        <v>8310</v>
      </c>
      <c r="E2172" t="s">
        <v>8651</v>
      </c>
      <c r="F2172">
        <v>7203</v>
      </c>
      <c r="G2172" t="s">
        <v>132</v>
      </c>
      <c r="H2172" t="s">
        <v>2</v>
      </c>
      <c r="I2172" t="s">
        <v>22</v>
      </c>
      <c r="J2172" t="s">
        <v>39</v>
      </c>
      <c r="K2172" t="s">
        <v>8282</v>
      </c>
      <c r="L2172" t="s">
        <v>177</v>
      </c>
    </row>
    <row r="2173" spans="1:12" x14ac:dyDescent="0.25">
      <c r="A2173">
        <v>3614</v>
      </c>
      <c r="B2173" t="s">
        <v>2106</v>
      </c>
      <c r="C2173" t="s">
        <v>8378</v>
      </c>
      <c r="D2173" t="s">
        <v>8310</v>
      </c>
      <c r="E2173" t="s">
        <v>8651</v>
      </c>
      <c r="F2173">
        <v>7203</v>
      </c>
      <c r="G2173" t="s">
        <v>132</v>
      </c>
      <c r="H2173" t="s">
        <v>2</v>
      </c>
      <c r="I2173" t="s">
        <v>22</v>
      </c>
      <c r="J2173" t="s">
        <v>39</v>
      </c>
      <c r="K2173" t="s">
        <v>8282</v>
      </c>
      <c r="L2173" t="s">
        <v>47</v>
      </c>
    </row>
    <row r="2174" spans="1:12" x14ac:dyDescent="0.25">
      <c r="A2174">
        <v>3615</v>
      </c>
      <c r="B2174" t="s">
        <v>2107</v>
      </c>
      <c r="C2174" t="s">
        <v>8378</v>
      </c>
      <c r="D2174" t="s">
        <v>8310</v>
      </c>
      <c r="E2174" t="s">
        <v>8651</v>
      </c>
      <c r="F2174">
        <v>7203</v>
      </c>
      <c r="G2174" t="s">
        <v>132</v>
      </c>
      <c r="H2174" t="s">
        <v>2</v>
      </c>
      <c r="I2174" t="s">
        <v>22</v>
      </c>
      <c r="J2174" t="s">
        <v>39</v>
      </c>
      <c r="K2174" t="s">
        <v>8282</v>
      </c>
      <c r="L2174" t="s">
        <v>177</v>
      </c>
    </row>
    <row r="2175" spans="1:12" x14ac:dyDescent="0.25">
      <c r="A2175">
        <v>3616</v>
      </c>
      <c r="B2175" t="s">
        <v>2108</v>
      </c>
      <c r="C2175" t="s">
        <v>8378</v>
      </c>
      <c r="D2175" t="s">
        <v>8310</v>
      </c>
      <c r="E2175" t="s">
        <v>8651</v>
      </c>
      <c r="F2175">
        <v>7203</v>
      </c>
      <c r="G2175" t="s">
        <v>132</v>
      </c>
      <c r="H2175" t="s">
        <v>2</v>
      </c>
      <c r="I2175" t="s">
        <v>22</v>
      </c>
      <c r="J2175" t="s">
        <v>39</v>
      </c>
      <c r="K2175" t="s">
        <v>8282</v>
      </c>
      <c r="L2175" t="s">
        <v>8283</v>
      </c>
    </row>
    <row r="2176" spans="1:12" x14ac:dyDescent="0.25">
      <c r="A2176">
        <v>3618</v>
      </c>
      <c r="B2176" t="s">
        <v>2109</v>
      </c>
      <c r="C2176" t="s">
        <v>8378</v>
      </c>
      <c r="D2176" t="s">
        <v>8310</v>
      </c>
      <c r="E2176" t="s">
        <v>8652</v>
      </c>
      <c r="F2176">
        <v>7202</v>
      </c>
      <c r="G2176" t="s">
        <v>132</v>
      </c>
      <c r="H2176" t="s">
        <v>2</v>
      </c>
      <c r="I2176" t="s">
        <v>22</v>
      </c>
      <c r="J2176" t="s">
        <v>39</v>
      </c>
      <c r="K2176" t="s">
        <v>8282</v>
      </c>
      <c r="L2176" t="s">
        <v>8283</v>
      </c>
    </row>
    <row r="2177" spans="1:12" x14ac:dyDescent="0.25">
      <c r="A2177">
        <v>3619</v>
      </c>
      <c r="B2177" t="s">
        <v>2110</v>
      </c>
      <c r="C2177" t="s">
        <v>8378</v>
      </c>
      <c r="D2177" t="s">
        <v>8310</v>
      </c>
      <c r="E2177" t="s">
        <v>8652</v>
      </c>
      <c r="F2177">
        <v>7202</v>
      </c>
      <c r="G2177" t="s">
        <v>132</v>
      </c>
      <c r="H2177" t="s">
        <v>2</v>
      </c>
      <c r="I2177" t="s">
        <v>21</v>
      </c>
      <c r="J2177" t="s">
        <v>39</v>
      </c>
      <c r="K2177" t="s">
        <v>8282</v>
      </c>
      <c r="L2177" t="s">
        <v>8283</v>
      </c>
    </row>
    <row r="2178" spans="1:12" x14ac:dyDescent="0.25">
      <c r="A2178">
        <v>3621</v>
      </c>
      <c r="B2178" t="s">
        <v>2111</v>
      </c>
      <c r="C2178" t="s">
        <v>8378</v>
      </c>
      <c r="D2178" t="s">
        <v>8310</v>
      </c>
      <c r="E2178" t="s">
        <v>8652</v>
      </c>
      <c r="F2178">
        <v>7202</v>
      </c>
      <c r="G2178" t="s">
        <v>132</v>
      </c>
      <c r="H2178" t="s">
        <v>2</v>
      </c>
      <c r="I2178" t="s">
        <v>21</v>
      </c>
      <c r="J2178" t="s">
        <v>39</v>
      </c>
      <c r="K2178" t="s">
        <v>8282</v>
      </c>
      <c r="L2178" t="s">
        <v>8283</v>
      </c>
    </row>
    <row r="2179" spans="1:12" x14ac:dyDescent="0.25">
      <c r="A2179">
        <v>3622</v>
      </c>
      <c r="B2179" t="s">
        <v>2112</v>
      </c>
      <c r="C2179" t="s">
        <v>8378</v>
      </c>
      <c r="D2179" t="s">
        <v>8310</v>
      </c>
      <c r="E2179" t="s">
        <v>8652</v>
      </c>
      <c r="F2179">
        <v>7202</v>
      </c>
      <c r="G2179" t="s">
        <v>132</v>
      </c>
      <c r="H2179" t="s">
        <v>2</v>
      </c>
      <c r="I2179" t="s">
        <v>22</v>
      </c>
      <c r="J2179" t="s">
        <v>39</v>
      </c>
      <c r="K2179" t="s">
        <v>8282</v>
      </c>
      <c r="L2179" t="s">
        <v>47</v>
      </c>
    </row>
    <row r="2180" spans="1:12" x14ac:dyDescent="0.25">
      <c r="A2180">
        <v>3623</v>
      </c>
      <c r="B2180" t="s">
        <v>2113</v>
      </c>
      <c r="C2180" t="s">
        <v>8378</v>
      </c>
      <c r="D2180" t="s">
        <v>8310</v>
      </c>
      <c r="E2180" t="s">
        <v>8652</v>
      </c>
      <c r="F2180">
        <v>7202</v>
      </c>
      <c r="G2180" t="s">
        <v>132</v>
      </c>
      <c r="H2180" t="s">
        <v>2</v>
      </c>
      <c r="I2180" t="s">
        <v>21</v>
      </c>
      <c r="J2180" t="s">
        <v>39</v>
      </c>
      <c r="K2180" t="s">
        <v>8282</v>
      </c>
      <c r="L2180" t="s">
        <v>8283</v>
      </c>
    </row>
    <row r="2181" spans="1:12" x14ac:dyDescent="0.25">
      <c r="A2181">
        <v>3624</v>
      </c>
      <c r="B2181" t="s">
        <v>2114</v>
      </c>
      <c r="C2181" t="s">
        <v>8378</v>
      </c>
      <c r="D2181" t="s">
        <v>8310</v>
      </c>
      <c r="E2181" t="s">
        <v>8652</v>
      </c>
      <c r="F2181">
        <v>7202</v>
      </c>
      <c r="G2181" t="s">
        <v>132</v>
      </c>
      <c r="H2181" t="s">
        <v>2</v>
      </c>
      <c r="I2181" t="s">
        <v>22</v>
      </c>
      <c r="J2181" t="s">
        <v>39</v>
      </c>
      <c r="K2181" t="s">
        <v>8282</v>
      </c>
      <c r="L2181" t="s">
        <v>8283</v>
      </c>
    </row>
    <row r="2182" spans="1:12" x14ac:dyDescent="0.25">
      <c r="A2182">
        <v>3625</v>
      </c>
      <c r="B2182" t="s">
        <v>59</v>
      </c>
      <c r="C2182" t="s">
        <v>8378</v>
      </c>
      <c r="D2182" t="s">
        <v>8310</v>
      </c>
      <c r="E2182" t="s">
        <v>8652</v>
      </c>
      <c r="F2182">
        <v>7202</v>
      </c>
      <c r="G2182" t="s">
        <v>132</v>
      </c>
      <c r="H2182" t="s">
        <v>2</v>
      </c>
      <c r="I2182" t="s">
        <v>21</v>
      </c>
      <c r="J2182" t="s">
        <v>39</v>
      </c>
      <c r="K2182" t="s">
        <v>8282</v>
      </c>
      <c r="L2182" t="s">
        <v>8283</v>
      </c>
    </row>
    <row r="2183" spans="1:12" x14ac:dyDescent="0.25">
      <c r="A2183">
        <v>3626</v>
      </c>
      <c r="B2183" t="s">
        <v>2115</v>
      </c>
      <c r="C2183" t="s">
        <v>8378</v>
      </c>
      <c r="D2183" t="s">
        <v>8310</v>
      </c>
      <c r="E2183" t="s">
        <v>8652</v>
      </c>
      <c r="F2183">
        <v>7202</v>
      </c>
      <c r="G2183" t="s">
        <v>132</v>
      </c>
      <c r="H2183" t="s">
        <v>2</v>
      </c>
      <c r="I2183" t="s">
        <v>21</v>
      </c>
      <c r="J2183" t="s">
        <v>39</v>
      </c>
      <c r="K2183" t="s">
        <v>8282</v>
      </c>
      <c r="L2183" t="s">
        <v>8283</v>
      </c>
    </row>
    <row r="2184" spans="1:12" x14ac:dyDescent="0.25">
      <c r="A2184">
        <v>3629</v>
      </c>
      <c r="B2184" t="s">
        <v>509</v>
      </c>
      <c r="C2184" t="s">
        <v>8378</v>
      </c>
      <c r="D2184" t="s">
        <v>8310</v>
      </c>
      <c r="E2184" t="s">
        <v>8652</v>
      </c>
      <c r="F2184">
        <v>7202</v>
      </c>
      <c r="G2184" t="s">
        <v>132</v>
      </c>
      <c r="H2184" t="s">
        <v>2</v>
      </c>
      <c r="I2184" t="s">
        <v>21</v>
      </c>
      <c r="J2184" t="s">
        <v>39</v>
      </c>
      <c r="K2184" t="s">
        <v>8282</v>
      </c>
      <c r="L2184" t="s">
        <v>8283</v>
      </c>
    </row>
    <row r="2185" spans="1:12" x14ac:dyDescent="0.25">
      <c r="A2185">
        <v>3630</v>
      </c>
      <c r="B2185" t="s">
        <v>2116</v>
      </c>
      <c r="C2185" t="s">
        <v>8378</v>
      </c>
      <c r="D2185" t="s">
        <v>8310</v>
      </c>
      <c r="E2185" t="s">
        <v>8652</v>
      </c>
      <c r="F2185">
        <v>7202</v>
      </c>
      <c r="G2185" t="s">
        <v>132</v>
      </c>
      <c r="H2185" t="s">
        <v>2</v>
      </c>
      <c r="I2185" t="s">
        <v>21</v>
      </c>
      <c r="J2185" t="s">
        <v>39</v>
      </c>
      <c r="K2185" t="s">
        <v>8282</v>
      </c>
      <c r="L2185" t="s">
        <v>8283</v>
      </c>
    </row>
    <row r="2186" spans="1:12" x14ac:dyDescent="0.25">
      <c r="A2186">
        <v>3631</v>
      </c>
      <c r="B2186" t="s">
        <v>2117</v>
      </c>
      <c r="C2186" t="s">
        <v>8378</v>
      </c>
      <c r="D2186" t="s">
        <v>8310</v>
      </c>
      <c r="E2186" t="s">
        <v>8652</v>
      </c>
      <c r="F2186">
        <v>7202</v>
      </c>
      <c r="G2186" t="s">
        <v>132</v>
      </c>
      <c r="H2186" t="s">
        <v>2</v>
      </c>
      <c r="I2186" t="s">
        <v>21</v>
      </c>
      <c r="J2186" t="s">
        <v>39</v>
      </c>
      <c r="K2186" t="s">
        <v>8282</v>
      </c>
      <c r="L2186" t="s">
        <v>8283</v>
      </c>
    </row>
    <row r="2187" spans="1:12" x14ac:dyDescent="0.25">
      <c r="A2187">
        <v>3632</v>
      </c>
      <c r="B2187" t="s">
        <v>2118</v>
      </c>
      <c r="C2187" t="s">
        <v>8378</v>
      </c>
      <c r="D2187" t="s">
        <v>8310</v>
      </c>
      <c r="E2187" t="s">
        <v>8652</v>
      </c>
      <c r="F2187">
        <v>7202</v>
      </c>
      <c r="G2187" t="s">
        <v>132</v>
      </c>
      <c r="H2187" t="s">
        <v>2</v>
      </c>
      <c r="I2187" t="s">
        <v>21</v>
      </c>
      <c r="J2187" t="s">
        <v>39</v>
      </c>
      <c r="K2187" t="s">
        <v>8282</v>
      </c>
      <c r="L2187" t="s">
        <v>8283</v>
      </c>
    </row>
    <row r="2188" spans="1:12" x14ac:dyDescent="0.25">
      <c r="A2188">
        <v>3633</v>
      </c>
      <c r="B2188" t="s">
        <v>2119</v>
      </c>
      <c r="C2188" t="s">
        <v>8378</v>
      </c>
      <c r="D2188" t="s">
        <v>8310</v>
      </c>
      <c r="E2188" t="s">
        <v>8652</v>
      </c>
      <c r="F2188">
        <v>7202</v>
      </c>
      <c r="G2188" t="s">
        <v>132</v>
      </c>
      <c r="H2188" t="s">
        <v>2</v>
      </c>
      <c r="I2188" t="s">
        <v>22</v>
      </c>
      <c r="J2188" t="s">
        <v>39</v>
      </c>
      <c r="K2188" t="s">
        <v>8282</v>
      </c>
      <c r="L2188" t="s">
        <v>8283</v>
      </c>
    </row>
    <row r="2189" spans="1:12" x14ac:dyDescent="0.25">
      <c r="A2189">
        <v>3636</v>
      </c>
      <c r="B2189" t="s">
        <v>2120</v>
      </c>
      <c r="C2189" t="s">
        <v>8378</v>
      </c>
      <c r="D2189" t="s">
        <v>8310</v>
      </c>
      <c r="E2189" t="s">
        <v>8652</v>
      </c>
      <c r="F2189">
        <v>7202</v>
      </c>
      <c r="G2189" t="s">
        <v>132</v>
      </c>
      <c r="H2189" t="s">
        <v>2</v>
      </c>
      <c r="I2189" t="s">
        <v>21</v>
      </c>
      <c r="J2189" t="s">
        <v>39</v>
      </c>
      <c r="K2189" t="s">
        <v>8282</v>
      </c>
      <c r="L2189" t="s">
        <v>8283</v>
      </c>
    </row>
    <row r="2190" spans="1:12" x14ac:dyDescent="0.25">
      <c r="A2190">
        <v>3638</v>
      </c>
      <c r="B2190" t="s">
        <v>2121</v>
      </c>
      <c r="C2190" t="s">
        <v>8345</v>
      </c>
      <c r="D2190" t="s">
        <v>8345</v>
      </c>
      <c r="E2190" t="s">
        <v>8502</v>
      </c>
      <c r="F2190">
        <v>16101</v>
      </c>
      <c r="G2190" t="s">
        <v>132</v>
      </c>
      <c r="H2190" t="s">
        <v>2</v>
      </c>
      <c r="I2190" t="s">
        <v>22</v>
      </c>
      <c r="J2190" t="s">
        <v>39</v>
      </c>
      <c r="K2190" t="s">
        <v>8282</v>
      </c>
      <c r="L2190" t="s">
        <v>177</v>
      </c>
    </row>
    <row r="2191" spans="1:12" x14ac:dyDescent="0.25">
      <c r="A2191">
        <v>3639</v>
      </c>
      <c r="B2191" t="s">
        <v>2122</v>
      </c>
      <c r="C2191" t="s">
        <v>8345</v>
      </c>
      <c r="D2191" t="s">
        <v>8345</v>
      </c>
      <c r="E2191" t="s">
        <v>8502</v>
      </c>
      <c r="F2191">
        <v>16101</v>
      </c>
      <c r="G2191" t="s">
        <v>132</v>
      </c>
      <c r="H2191" t="s">
        <v>3</v>
      </c>
      <c r="I2191" t="s">
        <v>21</v>
      </c>
      <c r="J2191" t="s">
        <v>39</v>
      </c>
      <c r="K2191" t="s">
        <v>8282</v>
      </c>
      <c r="L2191" t="s">
        <v>177</v>
      </c>
    </row>
    <row r="2192" spans="1:12" x14ac:dyDescent="0.25">
      <c r="A2192">
        <v>3640</v>
      </c>
      <c r="B2192" t="s">
        <v>2123</v>
      </c>
      <c r="C2192" t="s">
        <v>8345</v>
      </c>
      <c r="D2192" t="s">
        <v>8345</v>
      </c>
      <c r="E2192" t="s">
        <v>8502</v>
      </c>
      <c r="F2192">
        <v>16101</v>
      </c>
      <c r="G2192" t="s">
        <v>841</v>
      </c>
      <c r="H2192" t="s">
        <v>2</v>
      </c>
      <c r="I2192" t="s">
        <v>21</v>
      </c>
      <c r="J2192" t="s">
        <v>39</v>
      </c>
      <c r="K2192" t="s">
        <v>8284</v>
      </c>
      <c r="L2192" t="s">
        <v>8283</v>
      </c>
    </row>
    <row r="2193" spans="1:12" x14ac:dyDescent="0.25">
      <c r="A2193">
        <v>3642</v>
      </c>
      <c r="B2193" t="s">
        <v>2124</v>
      </c>
      <c r="C2193" t="s">
        <v>8345</v>
      </c>
      <c r="D2193" t="s">
        <v>8345</v>
      </c>
      <c r="E2193" t="s">
        <v>8502</v>
      </c>
      <c r="F2193">
        <v>16101</v>
      </c>
      <c r="G2193" t="s">
        <v>841</v>
      </c>
      <c r="H2193" t="s">
        <v>2</v>
      </c>
      <c r="I2193" t="s">
        <v>21</v>
      </c>
      <c r="J2193" t="s">
        <v>39</v>
      </c>
      <c r="K2193" t="s">
        <v>8284</v>
      </c>
      <c r="L2193" t="s">
        <v>8283</v>
      </c>
    </row>
    <row r="2194" spans="1:12" x14ac:dyDescent="0.25">
      <c r="A2194">
        <v>3643</v>
      </c>
      <c r="B2194" t="s">
        <v>2125</v>
      </c>
      <c r="C2194" t="s">
        <v>8345</v>
      </c>
      <c r="D2194" t="s">
        <v>8345</v>
      </c>
      <c r="E2194" t="s">
        <v>8502</v>
      </c>
      <c r="F2194">
        <v>16101</v>
      </c>
      <c r="G2194" t="s">
        <v>132</v>
      </c>
      <c r="H2194" t="s">
        <v>2</v>
      </c>
      <c r="I2194" t="s">
        <v>22</v>
      </c>
      <c r="J2194" t="s">
        <v>39</v>
      </c>
      <c r="K2194" t="s">
        <v>8282</v>
      </c>
      <c r="L2194" t="s">
        <v>177</v>
      </c>
    </row>
    <row r="2195" spans="1:12" x14ac:dyDescent="0.25">
      <c r="A2195">
        <v>3644</v>
      </c>
      <c r="B2195" t="s">
        <v>2126</v>
      </c>
      <c r="C2195" t="s">
        <v>8345</v>
      </c>
      <c r="D2195" t="s">
        <v>8345</v>
      </c>
      <c r="E2195" t="s">
        <v>8502</v>
      </c>
      <c r="F2195">
        <v>16101</v>
      </c>
      <c r="G2195" t="s">
        <v>132</v>
      </c>
      <c r="H2195" t="s">
        <v>2</v>
      </c>
      <c r="I2195" t="s">
        <v>22</v>
      </c>
      <c r="J2195" t="s">
        <v>39</v>
      </c>
      <c r="K2195" t="s">
        <v>8284</v>
      </c>
      <c r="L2195" t="s">
        <v>8283</v>
      </c>
    </row>
    <row r="2196" spans="1:12" x14ac:dyDescent="0.25">
      <c r="A2196">
        <v>3645</v>
      </c>
      <c r="B2196" t="s">
        <v>2127</v>
      </c>
      <c r="C2196" t="s">
        <v>8345</v>
      </c>
      <c r="D2196" t="s">
        <v>8345</v>
      </c>
      <c r="E2196" t="s">
        <v>8502</v>
      </c>
      <c r="F2196">
        <v>16101</v>
      </c>
      <c r="G2196" t="s">
        <v>132</v>
      </c>
      <c r="H2196" t="s">
        <v>2</v>
      </c>
      <c r="I2196" t="s">
        <v>22</v>
      </c>
      <c r="J2196" t="s">
        <v>39</v>
      </c>
      <c r="K2196" t="s">
        <v>8284</v>
      </c>
      <c r="L2196" t="s">
        <v>8283</v>
      </c>
    </row>
    <row r="2197" spans="1:12" x14ac:dyDescent="0.25">
      <c r="A2197">
        <v>3649</v>
      </c>
      <c r="B2197" t="s">
        <v>2128</v>
      </c>
      <c r="C2197" t="s">
        <v>8345</v>
      </c>
      <c r="D2197" t="s">
        <v>8345</v>
      </c>
      <c r="E2197" t="s">
        <v>8502</v>
      </c>
      <c r="F2197">
        <v>16101</v>
      </c>
      <c r="G2197" t="s">
        <v>132</v>
      </c>
      <c r="H2197" t="s">
        <v>2</v>
      </c>
      <c r="I2197" t="s">
        <v>22</v>
      </c>
      <c r="J2197" t="s">
        <v>39</v>
      </c>
      <c r="K2197" t="s">
        <v>8284</v>
      </c>
      <c r="L2197" t="s">
        <v>8283</v>
      </c>
    </row>
    <row r="2198" spans="1:12" x14ac:dyDescent="0.25">
      <c r="A2198">
        <v>3656</v>
      </c>
      <c r="B2198" t="s">
        <v>2129</v>
      </c>
      <c r="C2198" t="s">
        <v>8345</v>
      </c>
      <c r="D2198" t="s">
        <v>8345</v>
      </c>
      <c r="E2198" t="s">
        <v>8503</v>
      </c>
      <c r="F2198">
        <v>16103</v>
      </c>
      <c r="G2198" t="s">
        <v>132</v>
      </c>
      <c r="H2198" t="s">
        <v>2</v>
      </c>
      <c r="I2198" t="s">
        <v>22</v>
      </c>
      <c r="J2198" t="s">
        <v>39</v>
      </c>
      <c r="K2198" t="s">
        <v>8282</v>
      </c>
      <c r="L2198" t="s">
        <v>47</v>
      </c>
    </row>
    <row r="2199" spans="1:12" x14ac:dyDescent="0.25">
      <c r="A2199">
        <v>3657</v>
      </c>
      <c r="B2199" t="s">
        <v>2130</v>
      </c>
      <c r="C2199" t="s">
        <v>8345</v>
      </c>
      <c r="D2199" t="s">
        <v>8345</v>
      </c>
      <c r="E2199" t="s">
        <v>8502</v>
      </c>
      <c r="F2199">
        <v>16101</v>
      </c>
      <c r="G2199" t="s">
        <v>132</v>
      </c>
      <c r="H2199" t="s">
        <v>2</v>
      </c>
      <c r="I2199" t="s">
        <v>22</v>
      </c>
      <c r="J2199" t="s">
        <v>39</v>
      </c>
      <c r="K2199" t="s">
        <v>8282</v>
      </c>
      <c r="L2199" t="s">
        <v>177</v>
      </c>
    </row>
    <row r="2200" spans="1:12" x14ac:dyDescent="0.25">
      <c r="A2200">
        <v>3659</v>
      </c>
      <c r="B2200" t="s">
        <v>2131</v>
      </c>
      <c r="C2200" t="s">
        <v>8345</v>
      </c>
      <c r="D2200" t="s">
        <v>8345</v>
      </c>
      <c r="E2200" t="s">
        <v>8502</v>
      </c>
      <c r="F2200">
        <v>16101</v>
      </c>
      <c r="G2200" t="s">
        <v>132</v>
      </c>
      <c r="H2200" t="s">
        <v>2</v>
      </c>
      <c r="I2200" t="s">
        <v>22</v>
      </c>
      <c r="J2200" t="s">
        <v>39</v>
      </c>
      <c r="K2200" t="s">
        <v>8282</v>
      </c>
      <c r="L2200" t="s">
        <v>8283</v>
      </c>
    </row>
    <row r="2201" spans="1:12" x14ac:dyDescent="0.25">
      <c r="A2201">
        <v>3660</v>
      </c>
      <c r="B2201" t="s">
        <v>59</v>
      </c>
      <c r="C2201" t="s">
        <v>8345</v>
      </c>
      <c r="D2201" t="s">
        <v>8345</v>
      </c>
      <c r="E2201" t="s">
        <v>8502</v>
      </c>
      <c r="F2201">
        <v>16101</v>
      </c>
      <c r="G2201" t="s">
        <v>132</v>
      </c>
      <c r="H2201" t="s">
        <v>2</v>
      </c>
      <c r="I2201" t="s">
        <v>22</v>
      </c>
      <c r="J2201" t="s">
        <v>39</v>
      </c>
      <c r="K2201" t="s">
        <v>8282</v>
      </c>
      <c r="L2201" t="s">
        <v>8283</v>
      </c>
    </row>
    <row r="2202" spans="1:12" x14ac:dyDescent="0.25">
      <c r="A2202">
        <v>3662</v>
      </c>
      <c r="B2202" t="s">
        <v>2132</v>
      </c>
      <c r="C2202" t="s">
        <v>8345</v>
      </c>
      <c r="D2202" t="s">
        <v>8345</v>
      </c>
      <c r="E2202" t="s">
        <v>8502</v>
      </c>
      <c r="F2202">
        <v>16101</v>
      </c>
      <c r="G2202" t="s">
        <v>132</v>
      </c>
      <c r="H2202" t="s">
        <v>2</v>
      </c>
      <c r="I2202" t="s">
        <v>22</v>
      </c>
      <c r="J2202" t="s">
        <v>39</v>
      </c>
      <c r="K2202" t="s">
        <v>8282</v>
      </c>
      <c r="L2202" t="s">
        <v>177</v>
      </c>
    </row>
    <row r="2203" spans="1:12" x14ac:dyDescent="0.25">
      <c r="A2203">
        <v>3663</v>
      </c>
      <c r="B2203" t="s">
        <v>1023</v>
      </c>
      <c r="C2203" t="s">
        <v>8345</v>
      </c>
      <c r="D2203" t="s">
        <v>8345</v>
      </c>
      <c r="E2203" t="s">
        <v>8502</v>
      </c>
      <c r="F2203">
        <v>16101</v>
      </c>
      <c r="G2203" t="s">
        <v>132</v>
      </c>
      <c r="H2203" t="s">
        <v>2</v>
      </c>
      <c r="I2203" t="s">
        <v>22</v>
      </c>
      <c r="J2203" t="s">
        <v>39</v>
      </c>
      <c r="K2203" t="s">
        <v>8282</v>
      </c>
      <c r="L2203" t="s">
        <v>177</v>
      </c>
    </row>
    <row r="2204" spans="1:12" x14ac:dyDescent="0.25">
      <c r="A2204">
        <v>3664</v>
      </c>
      <c r="B2204" t="s">
        <v>2133</v>
      </c>
      <c r="C2204" t="s">
        <v>8345</v>
      </c>
      <c r="D2204" t="s">
        <v>8345</v>
      </c>
      <c r="E2204" t="s">
        <v>8502</v>
      </c>
      <c r="F2204">
        <v>16101</v>
      </c>
      <c r="G2204" t="s">
        <v>132</v>
      </c>
      <c r="H2204" t="s">
        <v>2</v>
      </c>
      <c r="I2204" t="s">
        <v>22</v>
      </c>
      <c r="J2204" t="s">
        <v>39</v>
      </c>
      <c r="K2204" t="s">
        <v>8282</v>
      </c>
      <c r="L2204" t="s">
        <v>177</v>
      </c>
    </row>
    <row r="2205" spans="1:12" x14ac:dyDescent="0.25">
      <c r="A2205">
        <v>3666</v>
      </c>
      <c r="B2205" t="s">
        <v>2134</v>
      </c>
      <c r="C2205" t="s">
        <v>8345</v>
      </c>
      <c r="D2205" t="s">
        <v>8345</v>
      </c>
      <c r="E2205" t="s">
        <v>8502</v>
      </c>
      <c r="F2205">
        <v>16101</v>
      </c>
      <c r="G2205" t="s">
        <v>132</v>
      </c>
      <c r="H2205" t="s">
        <v>2</v>
      </c>
      <c r="I2205" t="s">
        <v>22</v>
      </c>
      <c r="J2205" t="s">
        <v>39</v>
      </c>
      <c r="K2205" t="s">
        <v>8282</v>
      </c>
      <c r="L2205" t="s">
        <v>8283</v>
      </c>
    </row>
    <row r="2206" spans="1:12" x14ac:dyDescent="0.25">
      <c r="A2206">
        <v>3667</v>
      </c>
      <c r="B2206" t="s">
        <v>2135</v>
      </c>
      <c r="C2206" t="s">
        <v>8345</v>
      </c>
      <c r="D2206" t="s">
        <v>8345</v>
      </c>
      <c r="E2206" t="s">
        <v>8502</v>
      </c>
      <c r="F2206">
        <v>16101</v>
      </c>
      <c r="G2206" t="s">
        <v>132</v>
      </c>
      <c r="H2206" t="s">
        <v>3</v>
      </c>
      <c r="I2206" t="s">
        <v>22</v>
      </c>
      <c r="J2206" t="s">
        <v>39</v>
      </c>
      <c r="K2206" t="s">
        <v>8282</v>
      </c>
      <c r="L2206" t="s">
        <v>8283</v>
      </c>
    </row>
    <row r="2207" spans="1:12" x14ac:dyDescent="0.25">
      <c r="A2207">
        <v>3668</v>
      </c>
      <c r="B2207" t="s">
        <v>1631</v>
      </c>
      <c r="C2207" t="s">
        <v>8345</v>
      </c>
      <c r="D2207" t="s">
        <v>8345</v>
      </c>
      <c r="E2207" t="s">
        <v>8502</v>
      </c>
      <c r="F2207">
        <v>16101</v>
      </c>
      <c r="G2207" t="s">
        <v>132</v>
      </c>
      <c r="H2207" t="s">
        <v>2</v>
      </c>
      <c r="I2207" t="s">
        <v>22</v>
      </c>
      <c r="J2207" t="s">
        <v>39</v>
      </c>
      <c r="K2207" t="s">
        <v>8282</v>
      </c>
      <c r="L2207" t="s">
        <v>8283</v>
      </c>
    </row>
    <row r="2208" spans="1:12" x14ac:dyDescent="0.25">
      <c r="A2208">
        <v>3669</v>
      </c>
      <c r="B2208" t="s">
        <v>2136</v>
      </c>
      <c r="C2208" t="s">
        <v>8345</v>
      </c>
      <c r="D2208" t="s">
        <v>8345</v>
      </c>
      <c r="E2208" t="s">
        <v>8502</v>
      </c>
      <c r="F2208">
        <v>16101</v>
      </c>
      <c r="G2208" t="s">
        <v>132</v>
      </c>
      <c r="H2208" t="s">
        <v>2</v>
      </c>
      <c r="I2208" t="s">
        <v>22</v>
      </c>
      <c r="J2208" t="s">
        <v>39</v>
      </c>
      <c r="K2208" t="s">
        <v>8282</v>
      </c>
      <c r="L2208" t="s">
        <v>177</v>
      </c>
    </row>
    <row r="2209" spans="1:12" x14ac:dyDescent="0.25">
      <c r="A2209">
        <v>3670</v>
      </c>
      <c r="B2209" t="s">
        <v>2137</v>
      </c>
      <c r="C2209" t="s">
        <v>8345</v>
      </c>
      <c r="D2209" t="s">
        <v>8345</v>
      </c>
      <c r="E2209" t="s">
        <v>8502</v>
      </c>
      <c r="F2209">
        <v>16101</v>
      </c>
      <c r="G2209" t="s">
        <v>132</v>
      </c>
      <c r="H2209" t="s">
        <v>2</v>
      </c>
      <c r="I2209" t="s">
        <v>22</v>
      </c>
      <c r="J2209" t="s">
        <v>39</v>
      </c>
      <c r="K2209" t="s">
        <v>8282</v>
      </c>
      <c r="L2209" t="s">
        <v>177</v>
      </c>
    </row>
    <row r="2210" spans="1:12" x14ac:dyDescent="0.25">
      <c r="A2210">
        <v>3671</v>
      </c>
      <c r="B2210" t="s">
        <v>2138</v>
      </c>
      <c r="C2210" t="s">
        <v>8345</v>
      </c>
      <c r="D2210" t="s">
        <v>8345</v>
      </c>
      <c r="E2210" t="s">
        <v>8502</v>
      </c>
      <c r="F2210">
        <v>16101</v>
      </c>
      <c r="G2210" t="s">
        <v>132</v>
      </c>
      <c r="H2210" t="s">
        <v>2</v>
      </c>
      <c r="I2210" t="s">
        <v>22</v>
      </c>
      <c r="J2210" t="s">
        <v>39</v>
      </c>
      <c r="K2210" t="s">
        <v>8282</v>
      </c>
      <c r="L2210" t="s">
        <v>8283</v>
      </c>
    </row>
    <row r="2211" spans="1:12" x14ac:dyDescent="0.25">
      <c r="A2211">
        <v>3672</v>
      </c>
      <c r="B2211" t="s">
        <v>2139</v>
      </c>
      <c r="C2211" t="s">
        <v>8345</v>
      </c>
      <c r="D2211" t="s">
        <v>8345</v>
      </c>
      <c r="E2211" t="s">
        <v>8502</v>
      </c>
      <c r="F2211">
        <v>16101</v>
      </c>
      <c r="G2211" t="s">
        <v>132</v>
      </c>
      <c r="H2211" t="s">
        <v>2</v>
      </c>
      <c r="I2211" t="s">
        <v>22</v>
      </c>
      <c r="J2211" t="s">
        <v>39</v>
      </c>
      <c r="K2211" t="s">
        <v>8282</v>
      </c>
      <c r="L2211" t="s">
        <v>8283</v>
      </c>
    </row>
    <row r="2212" spans="1:12" x14ac:dyDescent="0.25">
      <c r="A2212">
        <v>3673</v>
      </c>
      <c r="B2212" t="s">
        <v>2140</v>
      </c>
      <c r="C2212" t="s">
        <v>8345</v>
      </c>
      <c r="D2212" t="s">
        <v>8345</v>
      </c>
      <c r="E2212" t="s">
        <v>8502</v>
      </c>
      <c r="F2212">
        <v>16101</v>
      </c>
      <c r="G2212" t="s">
        <v>132</v>
      </c>
      <c r="H2212" t="s">
        <v>2</v>
      </c>
      <c r="I2212" t="s">
        <v>22</v>
      </c>
      <c r="J2212" t="s">
        <v>39</v>
      </c>
      <c r="K2212" t="s">
        <v>8282</v>
      </c>
      <c r="L2212" t="s">
        <v>8283</v>
      </c>
    </row>
    <row r="2213" spans="1:12" x14ac:dyDescent="0.25">
      <c r="A2213">
        <v>3675</v>
      </c>
      <c r="B2213" t="s">
        <v>2141</v>
      </c>
      <c r="C2213" t="s">
        <v>8345</v>
      </c>
      <c r="D2213" t="s">
        <v>8345</v>
      </c>
      <c r="E2213" t="s">
        <v>8502</v>
      </c>
      <c r="F2213">
        <v>16101</v>
      </c>
      <c r="G2213" t="s">
        <v>132</v>
      </c>
      <c r="H2213" t="s">
        <v>2</v>
      </c>
      <c r="I2213" t="s">
        <v>22</v>
      </c>
      <c r="J2213" t="s">
        <v>39</v>
      </c>
      <c r="K2213" t="s">
        <v>8282</v>
      </c>
      <c r="L2213" t="s">
        <v>47</v>
      </c>
    </row>
    <row r="2214" spans="1:12" x14ac:dyDescent="0.25">
      <c r="A2214">
        <v>3677</v>
      </c>
      <c r="B2214" t="s">
        <v>2142</v>
      </c>
      <c r="C2214" t="s">
        <v>8345</v>
      </c>
      <c r="D2214" t="s">
        <v>8345</v>
      </c>
      <c r="E2214" t="s">
        <v>8502</v>
      </c>
      <c r="F2214">
        <v>16101</v>
      </c>
      <c r="G2214" t="s">
        <v>132</v>
      </c>
      <c r="H2214" t="s">
        <v>2</v>
      </c>
      <c r="I2214" t="s">
        <v>22</v>
      </c>
      <c r="J2214" t="s">
        <v>39</v>
      </c>
      <c r="K2214" t="s">
        <v>8282</v>
      </c>
      <c r="L2214" t="s">
        <v>8283</v>
      </c>
    </row>
    <row r="2215" spans="1:12" x14ac:dyDescent="0.25">
      <c r="A2215">
        <v>3678</v>
      </c>
      <c r="B2215" t="s">
        <v>2143</v>
      </c>
      <c r="C2215" t="s">
        <v>8345</v>
      </c>
      <c r="D2215" t="s">
        <v>8345</v>
      </c>
      <c r="E2215" t="s">
        <v>8502</v>
      </c>
      <c r="F2215">
        <v>16101</v>
      </c>
      <c r="G2215" t="s">
        <v>132</v>
      </c>
      <c r="H2215" t="s">
        <v>2</v>
      </c>
      <c r="I2215" t="s">
        <v>22</v>
      </c>
      <c r="J2215" t="s">
        <v>39</v>
      </c>
      <c r="K2215" t="s">
        <v>8282</v>
      </c>
      <c r="L2215" t="s">
        <v>8283</v>
      </c>
    </row>
    <row r="2216" spans="1:12" x14ac:dyDescent="0.25">
      <c r="A2216">
        <v>3681</v>
      </c>
      <c r="B2216" t="s">
        <v>2144</v>
      </c>
      <c r="C2216" t="s">
        <v>8345</v>
      </c>
      <c r="D2216" t="s">
        <v>8345</v>
      </c>
      <c r="E2216" t="s">
        <v>8502</v>
      </c>
      <c r="F2216">
        <v>16101</v>
      </c>
      <c r="G2216" t="s">
        <v>132</v>
      </c>
      <c r="H2216" t="s">
        <v>2</v>
      </c>
      <c r="I2216" t="s">
        <v>22</v>
      </c>
      <c r="J2216" t="s">
        <v>39</v>
      </c>
      <c r="K2216" t="s">
        <v>8282</v>
      </c>
      <c r="L2216" t="s">
        <v>8283</v>
      </c>
    </row>
    <row r="2217" spans="1:12" x14ac:dyDescent="0.25">
      <c r="A2217">
        <v>3683</v>
      </c>
      <c r="B2217" t="s">
        <v>2145</v>
      </c>
      <c r="C2217" t="s">
        <v>8345</v>
      </c>
      <c r="D2217" t="s">
        <v>8345</v>
      </c>
      <c r="E2217" t="s">
        <v>8503</v>
      </c>
      <c r="F2217">
        <v>16103</v>
      </c>
      <c r="G2217" t="s">
        <v>132</v>
      </c>
      <c r="H2217" t="s">
        <v>2</v>
      </c>
      <c r="I2217" t="s">
        <v>22</v>
      </c>
      <c r="J2217" t="s">
        <v>39</v>
      </c>
      <c r="K2217" t="s">
        <v>8282</v>
      </c>
      <c r="L2217" t="s">
        <v>8283</v>
      </c>
    </row>
    <row r="2218" spans="1:12" x14ac:dyDescent="0.25">
      <c r="A2218">
        <v>3685</v>
      </c>
      <c r="B2218" t="s">
        <v>2146</v>
      </c>
      <c r="C2218" t="s">
        <v>8345</v>
      </c>
      <c r="D2218" t="s">
        <v>8345</v>
      </c>
      <c r="E2218" t="s">
        <v>8502</v>
      </c>
      <c r="F2218">
        <v>16101</v>
      </c>
      <c r="G2218" t="s">
        <v>132</v>
      </c>
      <c r="H2218" t="s">
        <v>2</v>
      </c>
      <c r="I2218" t="s">
        <v>22</v>
      </c>
      <c r="J2218" t="s">
        <v>39</v>
      </c>
      <c r="K2218" t="s">
        <v>8282</v>
      </c>
      <c r="L2218" t="s">
        <v>8283</v>
      </c>
    </row>
    <row r="2219" spans="1:12" x14ac:dyDescent="0.25">
      <c r="A2219">
        <v>3686</v>
      </c>
      <c r="B2219" t="s">
        <v>2147</v>
      </c>
      <c r="C2219" t="s">
        <v>8345</v>
      </c>
      <c r="D2219" t="s">
        <v>8345</v>
      </c>
      <c r="E2219" t="s">
        <v>8503</v>
      </c>
      <c r="F2219">
        <v>16103</v>
      </c>
      <c r="G2219" t="s">
        <v>132</v>
      </c>
      <c r="H2219" t="s">
        <v>2</v>
      </c>
      <c r="I2219" t="s">
        <v>22</v>
      </c>
      <c r="J2219" t="s">
        <v>39</v>
      </c>
      <c r="K2219" t="s">
        <v>8282</v>
      </c>
      <c r="L2219" t="s">
        <v>8283</v>
      </c>
    </row>
    <row r="2220" spans="1:12" x14ac:dyDescent="0.25">
      <c r="A2220">
        <v>3687</v>
      </c>
      <c r="B2220" t="s">
        <v>2148</v>
      </c>
      <c r="C2220" t="s">
        <v>8345</v>
      </c>
      <c r="D2220" t="s">
        <v>8345</v>
      </c>
      <c r="E2220" t="s">
        <v>8504</v>
      </c>
      <c r="F2220">
        <v>16305</v>
      </c>
      <c r="G2220" t="s">
        <v>132</v>
      </c>
      <c r="H2220" t="s">
        <v>2</v>
      </c>
      <c r="I2220" t="s">
        <v>22</v>
      </c>
      <c r="J2220" t="s">
        <v>39</v>
      </c>
      <c r="K2220" t="s">
        <v>8282</v>
      </c>
      <c r="L2220" t="s">
        <v>177</v>
      </c>
    </row>
    <row r="2221" spans="1:12" x14ac:dyDescent="0.25">
      <c r="A2221">
        <v>3691</v>
      </c>
      <c r="B2221" t="s">
        <v>313</v>
      </c>
      <c r="C2221" t="s">
        <v>8345</v>
      </c>
      <c r="D2221" t="s">
        <v>8345</v>
      </c>
      <c r="E2221" t="s">
        <v>8502</v>
      </c>
      <c r="F2221">
        <v>16101</v>
      </c>
      <c r="G2221" t="s">
        <v>132</v>
      </c>
      <c r="H2221" t="s">
        <v>2</v>
      </c>
      <c r="I2221" t="s">
        <v>22</v>
      </c>
      <c r="J2221" t="s">
        <v>39</v>
      </c>
      <c r="K2221" t="s">
        <v>8282</v>
      </c>
      <c r="L2221" t="s">
        <v>8283</v>
      </c>
    </row>
    <row r="2222" spans="1:12" x14ac:dyDescent="0.25">
      <c r="A2222">
        <v>3694</v>
      </c>
      <c r="B2222" t="s">
        <v>2149</v>
      </c>
      <c r="C2222" t="s">
        <v>8345</v>
      </c>
      <c r="D2222" t="s">
        <v>8345</v>
      </c>
      <c r="E2222" t="s">
        <v>8503</v>
      </c>
      <c r="F2222">
        <v>16103</v>
      </c>
      <c r="G2222" t="s">
        <v>132</v>
      </c>
      <c r="H2222" t="s">
        <v>2</v>
      </c>
      <c r="I2222" t="s">
        <v>22</v>
      </c>
      <c r="J2222" t="s">
        <v>39</v>
      </c>
      <c r="K2222" t="s">
        <v>8282</v>
      </c>
      <c r="L2222" t="s">
        <v>8283</v>
      </c>
    </row>
    <row r="2223" spans="1:12" x14ac:dyDescent="0.25">
      <c r="A2223">
        <v>3697</v>
      </c>
      <c r="B2223" t="s">
        <v>2150</v>
      </c>
      <c r="C2223" t="s">
        <v>8345</v>
      </c>
      <c r="D2223" t="s">
        <v>8345</v>
      </c>
      <c r="E2223" t="s">
        <v>8502</v>
      </c>
      <c r="F2223">
        <v>16101</v>
      </c>
      <c r="G2223" t="s">
        <v>132</v>
      </c>
      <c r="H2223" t="s">
        <v>2</v>
      </c>
      <c r="I2223" t="s">
        <v>22</v>
      </c>
      <c r="J2223" t="s">
        <v>39</v>
      </c>
      <c r="K2223" t="s">
        <v>8282</v>
      </c>
      <c r="L2223" t="s">
        <v>8283</v>
      </c>
    </row>
    <row r="2224" spans="1:12" x14ac:dyDescent="0.25">
      <c r="A2224">
        <v>3698</v>
      </c>
      <c r="B2224" t="s">
        <v>2151</v>
      </c>
      <c r="C2224" t="s">
        <v>8345</v>
      </c>
      <c r="D2224" t="s">
        <v>8345</v>
      </c>
      <c r="E2224" t="s">
        <v>8503</v>
      </c>
      <c r="F2224">
        <v>16103</v>
      </c>
      <c r="G2224" t="s">
        <v>132</v>
      </c>
      <c r="H2224" t="s">
        <v>2</v>
      </c>
      <c r="I2224" t="s">
        <v>22</v>
      </c>
      <c r="J2224" t="s">
        <v>39</v>
      </c>
      <c r="K2224" t="s">
        <v>8282</v>
      </c>
      <c r="L2224" t="s">
        <v>47</v>
      </c>
    </row>
    <row r="2225" spans="1:12" x14ac:dyDescent="0.25">
      <c r="A2225">
        <v>3703</v>
      </c>
      <c r="B2225" t="s">
        <v>2152</v>
      </c>
      <c r="C2225" t="s">
        <v>8345</v>
      </c>
      <c r="D2225" t="s">
        <v>8345</v>
      </c>
      <c r="E2225" t="s">
        <v>8502</v>
      </c>
      <c r="F2225">
        <v>16101</v>
      </c>
      <c r="G2225" t="s">
        <v>132</v>
      </c>
      <c r="H2225" t="s">
        <v>2</v>
      </c>
      <c r="I2225" t="s">
        <v>22</v>
      </c>
      <c r="J2225" t="s">
        <v>39</v>
      </c>
      <c r="K2225" t="s">
        <v>8282</v>
      </c>
      <c r="L2225" t="s">
        <v>8283</v>
      </c>
    </row>
    <row r="2226" spans="1:12" x14ac:dyDescent="0.25">
      <c r="A2226">
        <v>3704</v>
      </c>
      <c r="B2226" t="s">
        <v>567</v>
      </c>
      <c r="C2226" t="s">
        <v>8345</v>
      </c>
      <c r="D2226" t="s">
        <v>8345</v>
      </c>
      <c r="E2226" t="s">
        <v>8502</v>
      </c>
      <c r="F2226">
        <v>16101</v>
      </c>
      <c r="G2226" t="s">
        <v>132</v>
      </c>
      <c r="H2226" t="s">
        <v>2</v>
      </c>
      <c r="I2226" t="s">
        <v>22</v>
      </c>
      <c r="J2226" t="s">
        <v>39</v>
      </c>
      <c r="K2226" t="s">
        <v>8282</v>
      </c>
      <c r="L2226" t="s">
        <v>47</v>
      </c>
    </row>
    <row r="2227" spans="1:12" x14ac:dyDescent="0.25">
      <c r="A2227">
        <v>3707</v>
      </c>
      <c r="B2227" t="s">
        <v>2153</v>
      </c>
      <c r="C2227" t="s">
        <v>8345</v>
      </c>
      <c r="D2227" t="s">
        <v>8345</v>
      </c>
      <c r="E2227" t="s">
        <v>8502</v>
      </c>
      <c r="F2227">
        <v>16101</v>
      </c>
      <c r="G2227" t="s">
        <v>132</v>
      </c>
      <c r="H2227" t="s">
        <v>2</v>
      </c>
      <c r="I2227" t="s">
        <v>22</v>
      </c>
      <c r="J2227" t="s">
        <v>39</v>
      </c>
      <c r="K2227" t="s">
        <v>8282</v>
      </c>
      <c r="L2227" t="s">
        <v>8283</v>
      </c>
    </row>
    <row r="2228" spans="1:12" x14ac:dyDescent="0.25">
      <c r="A2228">
        <v>3709</v>
      </c>
      <c r="B2228" t="s">
        <v>2154</v>
      </c>
      <c r="C2228" t="s">
        <v>8345</v>
      </c>
      <c r="D2228" t="s">
        <v>8345</v>
      </c>
      <c r="E2228" t="s">
        <v>8503</v>
      </c>
      <c r="F2228">
        <v>16103</v>
      </c>
      <c r="G2228" t="s">
        <v>132</v>
      </c>
      <c r="H2228" t="s">
        <v>2</v>
      </c>
      <c r="I2228" t="s">
        <v>22</v>
      </c>
      <c r="J2228" t="s">
        <v>39</v>
      </c>
      <c r="K2228" t="s">
        <v>8282</v>
      </c>
      <c r="L2228" t="s">
        <v>8283</v>
      </c>
    </row>
    <row r="2229" spans="1:12" x14ac:dyDescent="0.25">
      <c r="A2229">
        <v>3710</v>
      </c>
      <c r="B2229" t="s">
        <v>2155</v>
      </c>
      <c r="C2229" t="s">
        <v>8345</v>
      </c>
      <c r="D2229" t="s">
        <v>8345</v>
      </c>
      <c r="E2229" t="s">
        <v>8504</v>
      </c>
      <c r="F2229">
        <v>16305</v>
      </c>
      <c r="G2229" t="s">
        <v>132</v>
      </c>
      <c r="H2229" t="s">
        <v>2</v>
      </c>
      <c r="I2229" t="s">
        <v>22</v>
      </c>
      <c r="J2229" t="s">
        <v>39</v>
      </c>
      <c r="K2229" t="s">
        <v>8282</v>
      </c>
      <c r="L2229" t="s">
        <v>177</v>
      </c>
    </row>
    <row r="2230" spans="1:12" x14ac:dyDescent="0.25">
      <c r="A2230">
        <v>3711</v>
      </c>
      <c r="B2230" t="s">
        <v>2156</v>
      </c>
      <c r="C2230" t="s">
        <v>8345</v>
      </c>
      <c r="D2230" t="s">
        <v>8345</v>
      </c>
      <c r="E2230" t="s">
        <v>8502</v>
      </c>
      <c r="F2230">
        <v>16101</v>
      </c>
      <c r="G2230" t="s">
        <v>76</v>
      </c>
      <c r="H2230" t="s">
        <v>2</v>
      </c>
      <c r="I2230" t="s">
        <v>22</v>
      </c>
      <c r="J2230" t="s">
        <v>39</v>
      </c>
      <c r="K2230" t="s">
        <v>8282</v>
      </c>
      <c r="L2230" t="s">
        <v>177</v>
      </c>
    </row>
    <row r="2231" spans="1:12" x14ac:dyDescent="0.25">
      <c r="A2231">
        <v>3714</v>
      </c>
      <c r="B2231" t="s">
        <v>2157</v>
      </c>
      <c r="C2231" t="s">
        <v>8345</v>
      </c>
      <c r="D2231" t="s">
        <v>8345</v>
      </c>
      <c r="E2231" t="s">
        <v>8502</v>
      </c>
      <c r="F2231">
        <v>16101</v>
      </c>
      <c r="G2231" t="s">
        <v>76</v>
      </c>
      <c r="H2231" t="s">
        <v>2</v>
      </c>
      <c r="I2231" t="s">
        <v>22</v>
      </c>
      <c r="J2231" t="s">
        <v>39</v>
      </c>
      <c r="K2231" t="s">
        <v>8282</v>
      </c>
      <c r="L2231" t="s">
        <v>177</v>
      </c>
    </row>
    <row r="2232" spans="1:12" x14ac:dyDescent="0.25">
      <c r="A2232">
        <v>3716</v>
      </c>
      <c r="B2232" t="s">
        <v>2158</v>
      </c>
      <c r="C2232" t="s">
        <v>8345</v>
      </c>
      <c r="D2232" t="s">
        <v>8345</v>
      </c>
      <c r="E2232" t="s">
        <v>8502</v>
      </c>
      <c r="F2232">
        <v>16101</v>
      </c>
      <c r="G2232" t="s">
        <v>76</v>
      </c>
      <c r="H2232" t="s">
        <v>2</v>
      </c>
      <c r="I2232" t="s">
        <v>21</v>
      </c>
      <c r="J2232" t="s">
        <v>39</v>
      </c>
      <c r="K2232" t="s">
        <v>8282</v>
      </c>
      <c r="L2232" t="s">
        <v>8283</v>
      </c>
    </row>
    <row r="2233" spans="1:12" x14ac:dyDescent="0.25">
      <c r="A2233">
        <v>3717</v>
      </c>
      <c r="B2233" t="s">
        <v>2159</v>
      </c>
      <c r="C2233" t="s">
        <v>8345</v>
      </c>
      <c r="D2233" t="s">
        <v>8345</v>
      </c>
      <c r="E2233" t="s">
        <v>8502</v>
      </c>
      <c r="F2233">
        <v>16101</v>
      </c>
      <c r="G2233" t="s">
        <v>76</v>
      </c>
      <c r="H2233" t="s">
        <v>2</v>
      </c>
      <c r="I2233" t="s">
        <v>22</v>
      </c>
      <c r="J2233" t="s">
        <v>39</v>
      </c>
      <c r="K2233" t="s">
        <v>8282</v>
      </c>
      <c r="L2233" t="s">
        <v>177</v>
      </c>
    </row>
    <row r="2234" spans="1:12" x14ac:dyDescent="0.25">
      <c r="A2234">
        <v>3718</v>
      </c>
      <c r="B2234" t="s">
        <v>2160</v>
      </c>
      <c r="C2234" t="s">
        <v>8345</v>
      </c>
      <c r="D2234" t="s">
        <v>8345</v>
      </c>
      <c r="E2234" t="s">
        <v>8502</v>
      </c>
      <c r="F2234">
        <v>16101</v>
      </c>
      <c r="G2234" t="s">
        <v>76</v>
      </c>
      <c r="H2234" t="s">
        <v>2</v>
      </c>
      <c r="I2234" t="s">
        <v>22</v>
      </c>
      <c r="J2234" t="s">
        <v>39</v>
      </c>
      <c r="K2234" t="s">
        <v>8284</v>
      </c>
      <c r="L2234" t="s">
        <v>8283</v>
      </c>
    </row>
    <row r="2235" spans="1:12" x14ac:dyDescent="0.25">
      <c r="A2235">
        <v>3719</v>
      </c>
      <c r="B2235" t="s">
        <v>2161</v>
      </c>
      <c r="C2235" t="s">
        <v>8345</v>
      </c>
      <c r="D2235" t="s">
        <v>8345</v>
      </c>
      <c r="E2235" t="s">
        <v>8502</v>
      </c>
      <c r="F2235">
        <v>16101</v>
      </c>
      <c r="G2235" t="s">
        <v>76</v>
      </c>
      <c r="H2235" t="s">
        <v>2</v>
      </c>
      <c r="I2235" t="s">
        <v>22</v>
      </c>
      <c r="J2235" t="s">
        <v>39</v>
      </c>
      <c r="K2235" t="s">
        <v>8282</v>
      </c>
      <c r="L2235" t="s">
        <v>177</v>
      </c>
    </row>
    <row r="2236" spans="1:12" x14ac:dyDescent="0.25">
      <c r="A2236">
        <v>3723</v>
      </c>
      <c r="B2236" t="s">
        <v>367</v>
      </c>
      <c r="C2236" t="s">
        <v>8345</v>
      </c>
      <c r="D2236" t="s">
        <v>8345</v>
      </c>
      <c r="E2236" t="s">
        <v>8502</v>
      </c>
      <c r="F2236">
        <v>16101</v>
      </c>
      <c r="G2236" t="s">
        <v>76</v>
      </c>
      <c r="H2236" t="s">
        <v>2</v>
      </c>
      <c r="I2236" t="s">
        <v>22</v>
      </c>
      <c r="J2236" t="s">
        <v>39</v>
      </c>
      <c r="K2236" t="s">
        <v>8282</v>
      </c>
      <c r="L2236" t="s">
        <v>177</v>
      </c>
    </row>
    <row r="2237" spans="1:12" x14ac:dyDescent="0.25">
      <c r="A2237">
        <v>3724</v>
      </c>
      <c r="B2237" t="s">
        <v>2162</v>
      </c>
      <c r="C2237" t="s">
        <v>8345</v>
      </c>
      <c r="D2237" t="s">
        <v>8345</v>
      </c>
      <c r="E2237" t="s">
        <v>8502</v>
      </c>
      <c r="F2237">
        <v>16101</v>
      </c>
      <c r="G2237" t="s">
        <v>76</v>
      </c>
      <c r="H2237" t="s">
        <v>2</v>
      </c>
      <c r="I2237" t="s">
        <v>22</v>
      </c>
      <c r="J2237" t="s">
        <v>39</v>
      </c>
      <c r="K2237" t="s">
        <v>8282</v>
      </c>
      <c r="L2237" t="s">
        <v>8283</v>
      </c>
    </row>
    <row r="2238" spans="1:12" x14ac:dyDescent="0.25">
      <c r="A2238">
        <v>3725</v>
      </c>
      <c r="B2238" t="s">
        <v>2163</v>
      </c>
      <c r="C2238" t="s">
        <v>8345</v>
      </c>
      <c r="D2238" t="s">
        <v>8345</v>
      </c>
      <c r="E2238" t="s">
        <v>8502</v>
      </c>
      <c r="F2238">
        <v>16101</v>
      </c>
      <c r="G2238" t="s">
        <v>76</v>
      </c>
      <c r="H2238" t="s">
        <v>1</v>
      </c>
      <c r="I2238" t="s">
        <v>21</v>
      </c>
      <c r="J2238" t="s">
        <v>39</v>
      </c>
      <c r="K2238" t="s">
        <v>8284</v>
      </c>
      <c r="L2238" t="s">
        <v>8283</v>
      </c>
    </row>
    <row r="2239" spans="1:12" x14ac:dyDescent="0.25">
      <c r="A2239">
        <v>3726</v>
      </c>
      <c r="B2239" t="s">
        <v>2164</v>
      </c>
      <c r="C2239" t="s">
        <v>8345</v>
      </c>
      <c r="D2239" t="s">
        <v>8345</v>
      </c>
      <c r="E2239" t="s">
        <v>8503</v>
      </c>
      <c r="F2239">
        <v>16103</v>
      </c>
      <c r="G2239" t="s">
        <v>76</v>
      </c>
      <c r="H2239" t="s">
        <v>2</v>
      </c>
      <c r="I2239" t="s">
        <v>22</v>
      </c>
      <c r="J2239" t="s">
        <v>39</v>
      </c>
      <c r="K2239" t="s">
        <v>8282</v>
      </c>
      <c r="L2239" t="s">
        <v>177</v>
      </c>
    </row>
    <row r="2240" spans="1:12" x14ac:dyDescent="0.25">
      <c r="A2240">
        <v>3728</v>
      </c>
      <c r="B2240" t="s">
        <v>2165</v>
      </c>
      <c r="C2240" t="s">
        <v>8345</v>
      </c>
      <c r="D2240" t="s">
        <v>8345</v>
      </c>
      <c r="E2240" t="s">
        <v>8502</v>
      </c>
      <c r="F2240">
        <v>16101</v>
      </c>
      <c r="G2240" t="s">
        <v>76</v>
      </c>
      <c r="H2240" t="s">
        <v>2</v>
      </c>
      <c r="I2240" t="s">
        <v>22</v>
      </c>
      <c r="J2240" t="s">
        <v>39</v>
      </c>
      <c r="K2240" t="s">
        <v>8282</v>
      </c>
      <c r="L2240" t="s">
        <v>8283</v>
      </c>
    </row>
    <row r="2241" spans="1:12" x14ac:dyDescent="0.25">
      <c r="A2241">
        <v>3730</v>
      </c>
      <c r="B2241" t="s">
        <v>2166</v>
      </c>
      <c r="C2241" t="s">
        <v>8345</v>
      </c>
      <c r="D2241" t="s">
        <v>8345</v>
      </c>
      <c r="E2241" t="s">
        <v>8502</v>
      </c>
      <c r="F2241">
        <v>16101</v>
      </c>
      <c r="G2241" t="s">
        <v>76</v>
      </c>
      <c r="H2241" t="s">
        <v>2</v>
      </c>
      <c r="I2241" t="s">
        <v>22</v>
      </c>
      <c r="J2241" t="s">
        <v>39</v>
      </c>
      <c r="K2241" t="s">
        <v>8282</v>
      </c>
      <c r="L2241" t="s">
        <v>177</v>
      </c>
    </row>
    <row r="2242" spans="1:12" x14ac:dyDescent="0.25">
      <c r="A2242">
        <v>3731</v>
      </c>
      <c r="B2242" t="s">
        <v>2167</v>
      </c>
      <c r="C2242" t="s">
        <v>8345</v>
      </c>
      <c r="D2242" t="s">
        <v>8345</v>
      </c>
      <c r="E2242" t="s">
        <v>8503</v>
      </c>
      <c r="F2242">
        <v>16103</v>
      </c>
      <c r="G2242" t="s">
        <v>76</v>
      </c>
      <c r="H2242" t="s">
        <v>2</v>
      </c>
      <c r="I2242" t="s">
        <v>21</v>
      </c>
      <c r="J2242" t="s">
        <v>39</v>
      </c>
      <c r="K2242" t="s">
        <v>8282</v>
      </c>
      <c r="L2242" t="s">
        <v>8283</v>
      </c>
    </row>
    <row r="2243" spans="1:12" x14ac:dyDescent="0.25">
      <c r="A2243">
        <v>3733</v>
      </c>
      <c r="B2243" t="s">
        <v>1325</v>
      </c>
      <c r="C2243" t="s">
        <v>8345</v>
      </c>
      <c r="D2243" t="s">
        <v>8345</v>
      </c>
      <c r="E2243" t="s">
        <v>8502</v>
      </c>
      <c r="F2243">
        <v>16101</v>
      </c>
      <c r="G2243" t="s">
        <v>76</v>
      </c>
      <c r="H2243" t="s">
        <v>2</v>
      </c>
      <c r="I2243" t="s">
        <v>22</v>
      </c>
      <c r="J2243" t="s">
        <v>39</v>
      </c>
      <c r="K2243" t="s">
        <v>8282</v>
      </c>
      <c r="L2243" t="s">
        <v>177</v>
      </c>
    </row>
    <row r="2244" spans="1:12" x14ac:dyDescent="0.25">
      <c r="A2244">
        <v>3735</v>
      </c>
      <c r="B2244" t="s">
        <v>2168</v>
      </c>
      <c r="C2244" t="s">
        <v>8345</v>
      </c>
      <c r="D2244" t="s">
        <v>8345</v>
      </c>
      <c r="E2244" t="s">
        <v>8502</v>
      </c>
      <c r="F2244">
        <v>16101</v>
      </c>
      <c r="G2244" t="s">
        <v>76</v>
      </c>
      <c r="H2244" t="s">
        <v>3</v>
      </c>
      <c r="I2244" t="s">
        <v>21</v>
      </c>
      <c r="J2244" t="s">
        <v>39</v>
      </c>
      <c r="K2244" t="s">
        <v>8282</v>
      </c>
      <c r="L2244" t="s">
        <v>8283</v>
      </c>
    </row>
    <row r="2245" spans="1:12" x14ac:dyDescent="0.25">
      <c r="A2245">
        <v>3739</v>
      </c>
      <c r="B2245" t="s">
        <v>2169</v>
      </c>
      <c r="C2245" t="s">
        <v>8345</v>
      </c>
      <c r="D2245" t="s">
        <v>8345</v>
      </c>
      <c r="E2245" t="s">
        <v>8502</v>
      </c>
      <c r="F2245">
        <v>16101</v>
      </c>
      <c r="G2245" t="s">
        <v>841</v>
      </c>
      <c r="H2245" t="s">
        <v>2</v>
      </c>
      <c r="I2245" t="s">
        <v>21</v>
      </c>
      <c r="J2245" t="s">
        <v>39</v>
      </c>
      <c r="K2245" t="s">
        <v>8284</v>
      </c>
      <c r="L2245" t="s">
        <v>8283</v>
      </c>
    </row>
    <row r="2246" spans="1:12" x14ac:dyDescent="0.25">
      <c r="A2246">
        <v>3740</v>
      </c>
      <c r="B2246" t="s">
        <v>2170</v>
      </c>
      <c r="C2246" t="s">
        <v>8345</v>
      </c>
      <c r="D2246" t="s">
        <v>8345</v>
      </c>
      <c r="E2246" t="s">
        <v>8505</v>
      </c>
      <c r="F2246">
        <v>16301</v>
      </c>
      <c r="G2246" t="s">
        <v>132</v>
      </c>
      <c r="H2246" t="s">
        <v>2</v>
      </c>
      <c r="I2246" t="s">
        <v>22</v>
      </c>
      <c r="J2246" t="s">
        <v>39</v>
      </c>
      <c r="K2246" t="s">
        <v>8282</v>
      </c>
      <c r="L2246" t="s">
        <v>177</v>
      </c>
    </row>
    <row r="2247" spans="1:12" x14ac:dyDescent="0.25">
      <c r="A2247">
        <v>3741</v>
      </c>
      <c r="B2247" t="s">
        <v>2171</v>
      </c>
      <c r="C2247" t="s">
        <v>8345</v>
      </c>
      <c r="D2247" t="s">
        <v>8345</v>
      </c>
      <c r="E2247" t="s">
        <v>8505</v>
      </c>
      <c r="F2247">
        <v>16301</v>
      </c>
      <c r="G2247" t="s">
        <v>132</v>
      </c>
      <c r="H2247" t="s">
        <v>2</v>
      </c>
      <c r="I2247" t="s">
        <v>21</v>
      </c>
      <c r="J2247" t="s">
        <v>39</v>
      </c>
      <c r="K2247" t="s">
        <v>8284</v>
      </c>
      <c r="L2247" t="s">
        <v>8283</v>
      </c>
    </row>
    <row r="2248" spans="1:12" x14ac:dyDescent="0.25">
      <c r="A2248">
        <v>3742</v>
      </c>
      <c r="B2248" t="s">
        <v>2172</v>
      </c>
      <c r="C2248" t="s">
        <v>8345</v>
      </c>
      <c r="D2248" t="s">
        <v>8345</v>
      </c>
      <c r="E2248" t="s">
        <v>8505</v>
      </c>
      <c r="F2248">
        <v>16301</v>
      </c>
      <c r="G2248" t="s">
        <v>132</v>
      </c>
      <c r="H2248" t="s">
        <v>2</v>
      </c>
      <c r="I2248" t="s">
        <v>22</v>
      </c>
      <c r="J2248" t="s">
        <v>39</v>
      </c>
      <c r="K2248" t="s">
        <v>8282</v>
      </c>
      <c r="L2248" t="s">
        <v>177</v>
      </c>
    </row>
    <row r="2249" spans="1:12" x14ac:dyDescent="0.25">
      <c r="A2249">
        <v>3743</v>
      </c>
      <c r="B2249" t="s">
        <v>2173</v>
      </c>
      <c r="C2249" t="s">
        <v>8345</v>
      </c>
      <c r="D2249" t="s">
        <v>8345</v>
      </c>
      <c r="E2249" t="s">
        <v>8505</v>
      </c>
      <c r="F2249">
        <v>16301</v>
      </c>
      <c r="G2249" t="s">
        <v>132</v>
      </c>
      <c r="H2249" t="s">
        <v>2</v>
      </c>
      <c r="I2249" t="s">
        <v>21</v>
      </c>
      <c r="J2249" t="s">
        <v>39</v>
      </c>
      <c r="K2249" t="s">
        <v>8282</v>
      </c>
      <c r="L2249" t="s">
        <v>8283</v>
      </c>
    </row>
    <row r="2250" spans="1:12" x14ac:dyDescent="0.25">
      <c r="A2250">
        <v>3744</v>
      </c>
      <c r="B2250" t="s">
        <v>2174</v>
      </c>
      <c r="C2250" t="s">
        <v>8345</v>
      </c>
      <c r="D2250" t="s">
        <v>8345</v>
      </c>
      <c r="E2250" t="s">
        <v>8505</v>
      </c>
      <c r="F2250">
        <v>16301</v>
      </c>
      <c r="G2250" t="s">
        <v>132</v>
      </c>
      <c r="H2250" t="s">
        <v>2</v>
      </c>
      <c r="I2250" t="s">
        <v>22</v>
      </c>
      <c r="J2250" t="s">
        <v>39</v>
      </c>
      <c r="K2250" t="s">
        <v>8282</v>
      </c>
      <c r="L2250" t="s">
        <v>177</v>
      </c>
    </row>
    <row r="2251" spans="1:12" x14ac:dyDescent="0.25">
      <c r="A2251">
        <v>3745</v>
      </c>
      <c r="B2251" t="s">
        <v>2175</v>
      </c>
      <c r="C2251" t="s">
        <v>8345</v>
      </c>
      <c r="D2251" t="s">
        <v>8345</v>
      </c>
      <c r="E2251" t="s">
        <v>8505</v>
      </c>
      <c r="F2251">
        <v>16301</v>
      </c>
      <c r="G2251" t="s">
        <v>132</v>
      </c>
      <c r="H2251" t="s">
        <v>2</v>
      </c>
      <c r="I2251" t="s">
        <v>22</v>
      </c>
      <c r="J2251" t="s">
        <v>39</v>
      </c>
      <c r="K2251" t="s">
        <v>8282</v>
      </c>
      <c r="L2251" t="s">
        <v>177</v>
      </c>
    </row>
    <row r="2252" spans="1:12" x14ac:dyDescent="0.25">
      <c r="A2252">
        <v>3747</v>
      </c>
      <c r="B2252" t="s">
        <v>2176</v>
      </c>
      <c r="C2252" t="s">
        <v>8345</v>
      </c>
      <c r="D2252" t="s">
        <v>8345</v>
      </c>
      <c r="E2252" t="s">
        <v>8505</v>
      </c>
      <c r="F2252">
        <v>16301</v>
      </c>
      <c r="G2252" t="s">
        <v>132</v>
      </c>
      <c r="H2252" t="s">
        <v>3</v>
      </c>
      <c r="I2252" t="s">
        <v>21</v>
      </c>
      <c r="J2252" t="s">
        <v>39</v>
      </c>
      <c r="K2252" t="s">
        <v>8284</v>
      </c>
      <c r="L2252" t="s">
        <v>8283</v>
      </c>
    </row>
    <row r="2253" spans="1:12" x14ac:dyDescent="0.25">
      <c r="A2253">
        <v>3748</v>
      </c>
      <c r="B2253" t="s">
        <v>2177</v>
      </c>
      <c r="C2253" t="s">
        <v>8345</v>
      </c>
      <c r="D2253" t="s">
        <v>8345</v>
      </c>
      <c r="E2253" t="s">
        <v>8505</v>
      </c>
      <c r="F2253">
        <v>16301</v>
      </c>
      <c r="G2253" t="s">
        <v>132</v>
      </c>
      <c r="H2253" t="s">
        <v>2</v>
      </c>
      <c r="I2253" t="s">
        <v>21</v>
      </c>
      <c r="J2253" t="s">
        <v>39</v>
      </c>
      <c r="K2253" t="s">
        <v>8284</v>
      </c>
      <c r="L2253" t="s">
        <v>8283</v>
      </c>
    </row>
    <row r="2254" spans="1:12" x14ac:dyDescent="0.25">
      <c r="A2254">
        <v>3749</v>
      </c>
      <c r="B2254" t="s">
        <v>2178</v>
      </c>
      <c r="C2254" t="s">
        <v>8345</v>
      </c>
      <c r="D2254" t="s">
        <v>8345</v>
      </c>
      <c r="E2254" t="s">
        <v>8505</v>
      </c>
      <c r="F2254">
        <v>16301</v>
      </c>
      <c r="G2254" t="s">
        <v>132</v>
      </c>
      <c r="H2254" t="s">
        <v>2</v>
      </c>
      <c r="I2254" t="s">
        <v>22</v>
      </c>
      <c r="J2254" t="s">
        <v>39</v>
      </c>
      <c r="K2254" t="s">
        <v>8282</v>
      </c>
      <c r="L2254" t="s">
        <v>177</v>
      </c>
    </row>
    <row r="2255" spans="1:12" x14ac:dyDescent="0.25">
      <c r="A2255">
        <v>3754</v>
      </c>
      <c r="B2255" t="s">
        <v>2179</v>
      </c>
      <c r="C2255" t="s">
        <v>8345</v>
      </c>
      <c r="D2255" t="s">
        <v>8345</v>
      </c>
      <c r="E2255" t="s">
        <v>8505</v>
      </c>
      <c r="F2255">
        <v>16301</v>
      </c>
      <c r="G2255" t="s">
        <v>132</v>
      </c>
      <c r="H2255" t="s">
        <v>2</v>
      </c>
      <c r="I2255" t="s">
        <v>22</v>
      </c>
      <c r="J2255" t="s">
        <v>39</v>
      </c>
      <c r="K2255" t="s">
        <v>8282</v>
      </c>
      <c r="L2255" t="s">
        <v>177</v>
      </c>
    </row>
    <row r="2256" spans="1:12" x14ac:dyDescent="0.25">
      <c r="A2256">
        <v>3755</v>
      </c>
      <c r="B2256" t="s">
        <v>2180</v>
      </c>
      <c r="C2256" t="s">
        <v>8345</v>
      </c>
      <c r="D2256" t="s">
        <v>8345</v>
      </c>
      <c r="E2256" t="s">
        <v>8505</v>
      </c>
      <c r="F2256">
        <v>16301</v>
      </c>
      <c r="G2256" t="s">
        <v>132</v>
      </c>
      <c r="H2256" t="s">
        <v>2</v>
      </c>
      <c r="I2256" t="s">
        <v>22</v>
      </c>
      <c r="J2256" t="s">
        <v>39</v>
      </c>
      <c r="K2256" t="s">
        <v>8282</v>
      </c>
      <c r="L2256" t="s">
        <v>177</v>
      </c>
    </row>
    <row r="2257" spans="1:12" x14ac:dyDescent="0.25">
      <c r="A2257">
        <v>3757</v>
      </c>
      <c r="B2257" t="s">
        <v>2181</v>
      </c>
      <c r="C2257" t="s">
        <v>8345</v>
      </c>
      <c r="D2257" t="s">
        <v>8345</v>
      </c>
      <c r="E2257" t="s">
        <v>8505</v>
      </c>
      <c r="F2257">
        <v>16301</v>
      </c>
      <c r="G2257" t="s">
        <v>132</v>
      </c>
      <c r="H2257" t="s">
        <v>2</v>
      </c>
      <c r="I2257" t="s">
        <v>22</v>
      </c>
      <c r="J2257" t="s">
        <v>39</v>
      </c>
      <c r="K2257" t="s">
        <v>8282</v>
      </c>
      <c r="L2257" t="s">
        <v>177</v>
      </c>
    </row>
    <row r="2258" spans="1:12" x14ac:dyDescent="0.25">
      <c r="A2258">
        <v>3758</v>
      </c>
      <c r="B2258" t="s">
        <v>2182</v>
      </c>
      <c r="C2258" t="s">
        <v>8345</v>
      </c>
      <c r="D2258" t="s">
        <v>8345</v>
      </c>
      <c r="E2258" t="s">
        <v>8505</v>
      </c>
      <c r="F2258">
        <v>16301</v>
      </c>
      <c r="G2258" t="s">
        <v>132</v>
      </c>
      <c r="H2258" t="s">
        <v>2</v>
      </c>
      <c r="I2258" t="s">
        <v>22</v>
      </c>
      <c r="J2258" t="s">
        <v>39</v>
      </c>
      <c r="K2258" t="s">
        <v>8282</v>
      </c>
      <c r="L2258" t="s">
        <v>177</v>
      </c>
    </row>
    <row r="2259" spans="1:12" x14ac:dyDescent="0.25">
      <c r="A2259">
        <v>3759</v>
      </c>
      <c r="B2259" t="s">
        <v>2183</v>
      </c>
      <c r="C2259" t="s">
        <v>8345</v>
      </c>
      <c r="D2259" t="s">
        <v>8345</v>
      </c>
      <c r="E2259" t="s">
        <v>8505</v>
      </c>
      <c r="F2259">
        <v>16301</v>
      </c>
      <c r="G2259" t="s">
        <v>132</v>
      </c>
      <c r="H2259" t="s">
        <v>2</v>
      </c>
      <c r="I2259" t="s">
        <v>22</v>
      </c>
      <c r="J2259" t="s">
        <v>39</v>
      </c>
      <c r="K2259" t="s">
        <v>8282</v>
      </c>
      <c r="L2259" t="s">
        <v>177</v>
      </c>
    </row>
    <row r="2260" spans="1:12" x14ac:dyDescent="0.25">
      <c r="A2260">
        <v>3760</v>
      </c>
      <c r="B2260" t="s">
        <v>2184</v>
      </c>
      <c r="C2260" t="s">
        <v>8345</v>
      </c>
      <c r="D2260" t="s">
        <v>8345</v>
      </c>
      <c r="E2260" t="s">
        <v>8505</v>
      </c>
      <c r="F2260">
        <v>16301</v>
      </c>
      <c r="G2260" t="s">
        <v>132</v>
      </c>
      <c r="H2260" t="s">
        <v>2</v>
      </c>
      <c r="I2260" t="s">
        <v>22</v>
      </c>
      <c r="J2260" t="s">
        <v>39</v>
      </c>
      <c r="K2260" t="s">
        <v>8282</v>
      </c>
      <c r="L2260" t="s">
        <v>177</v>
      </c>
    </row>
    <row r="2261" spans="1:12" x14ac:dyDescent="0.25">
      <c r="A2261">
        <v>3762</v>
      </c>
      <c r="B2261" t="s">
        <v>2185</v>
      </c>
      <c r="C2261" t="s">
        <v>8345</v>
      </c>
      <c r="D2261" t="s">
        <v>8345</v>
      </c>
      <c r="E2261" t="s">
        <v>8505</v>
      </c>
      <c r="F2261">
        <v>16301</v>
      </c>
      <c r="G2261" t="s">
        <v>132</v>
      </c>
      <c r="H2261" t="s">
        <v>3</v>
      </c>
      <c r="I2261" t="s">
        <v>21</v>
      </c>
      <c r="J2261" t="s">
        <v>39</v>
      </c>
      <c r="K2261" t="s">
        <v>8282</v>
      </c>
      <c r="L2261" t="s">
        <v>177</v>
      </c>
    </row>
    <row r="2262" spans="1:12" x14ac:dyDescent="0.25">
      <c r="A2262">
        <v>3766</v>
      </c>
      <c r="B2262" t="s">
        <v>2186</v>
      </c>
      <c r="C2262" t="s">
        <v>8345</v>
      </c>
      <c r="D2262" t="s">
        <v>8345</v>
      </c>
      <c r="E2262" t="s">
        <v>8505</v>
      </c>
      <c r="F2262">
        <v>16301</v>
      </c>
      <c r="G2262" t="s">
        <v>132</v>
      </c>
      <c r="H2262" t="s">
        <v>2</v>
      </c>
      <c r="I2262" t="s">
        <v>22</v>
      </c>
      <c r="J2262" t="s">
        <v>39</v>
      </c>
      <c r="K2262" t="s">
        <v>8282</v>
      </c>
      <c r="L2262" t="s">
        <v>177</v>
      </c>
    </row>
    <row r="2263" spans="1:12" x14ac:dyDescent="0.25">
      <c r="A2263">
        <v>3768</v>
      </c>
      <c r="B2263" t="s">
        <v>1666</v>
      </c>
      <c r="C2263" t="s">
        <v>8345</v>
      </c>
      <c r="D2263" t="s">
        <v>8345</v>
      </c>
      <c r="E2263" t="s">
        <v>8505</v>
      </c>
      <c r="F2263">
        <v>16301</v>
      </c>
      <c r="G2263" t="s">
        <v>132</v>
      </c>
      <c r="H2263" t="s">
        <v>2</v>
      </c>
      <c r="I2263" t="s">
        <v>22</v>
      </c>
      <c r="J2263" t="s">
        <v>39</v>
      </c>
      <c r="K2263" t="s">
        <v>8282</v>
      </c>
      <c r="L2263" t="s">
        <v>177</v>
      </c>
    </row>
    <row r="2264" spans="1:12" x14ac:dyDescent="0.25">
      <c r="A2264">
        <v>3776</v>
      </c>
      <c r="B2264" t="s">
        <v>2187</v>
      </c>
      <c r="C2264" t="s">
        <v>8345</v>
      </c>
      <c r="D2264" t="s">
        <v>8345</v>
      </c>
      <c r="E2264" t="s">
        <v>8505</v>
      </c>
      <c r="F2264">
        <v>16301</v>
      </c>
      <c r="G2264" t="s">
        <v>132</v>
      </c>
      <c r="H2264" t="s">
        <v>2</v>
      </c>
      <c r="I2264" t="s">
        <v>22</v>
      </c>
      <c r="J2264" t="s">
        <v>39</v>
      </c>
      <c r="K2264" t="s">
        <v>8282</v>
      </c>
      <c r="L2264" t="s">
        <v>177</v>
      </c>
    </row>
    <row r="2265" spans="1:12" x14ac:dyDescent="0.25">
      <c r="A2265">
        <v>3781</v>
      </c>
      <c r="B2265" t="s">
        <v>2188</v>
      </c>
      <c r="C2265" t="s">
        <v>8345</v>
      </c>
      <c r="D2265" t="s">
        <v>8345</v>
      </c>
      <c r="E2265" t="s">
        <v>8505</v>
      </c>
      <c r="F2265">
        <v>16301</v>
      </c>
      <c r="G2265" t="s">
        <v>132</v>
      </c>
      <c r="H2265" t="s">
        <v>2</v>
      </c>
      <c r="I2265" t="s">
        <v>22</v>
      </c>
      <c r="J2265" t="s">
        <v>39</v>
      </c>
      <c r="K2265" t="s">
        <v>8282</v>
      </c>
      <c r="L2265" t="s">
        <v>177</v>
      </c>
    </row>
    <row r="2266" spans="1:12" x14ac:dyDescent="0.25">
      <c r="A2266">
        <v>3782</v>
      </c>
      <c r="B2266" t="s">
        <v>2189</v>
      </c>
      <c r="C2266" t="s">
        <v>8345</v>
      </c>
      <c r="D2266" t="s">
        <v>8345</v>
      </c>
      <c r="E2266" t="s">
        <v>8505</v>
      </c>
      <c r="F2266">
        <v>16301</v>
      </c>
      <c r="G2266" t="s">
        <v>132</v>
      </c>
      <c r="H2266" t="s">
        <v>2</v>
      </c>
      <c r="I2266" t="s">
        <v>22</v>
      </c>
      <c r="J2266" t="s">
        <v>39</v>
      </c>
      <c r="K2266" t="s">
        <v>8282</v>
      </c>
      <c r="L2266" t="s">
        <v>177</v>
      </c>
    </row>
    <row r="2267" spans="1:12" x14ac:dyDescent="0.25">
      <c r="A2267">
        <v>3783</v>
      </c>
      <c r="B2267" t="s">
        <v>2190</v>
      </c>
      <c r="C2267" t="s">
        <v>8345</v>
      </c>
      <c r="D2267" t="s">
        <v>8345</v>
      </c>
      <c r="E2267" t="s">
        <v>8505</v>
      </c>
      <c r="F2267">
        <v>16301</v>
      </c>
      <c r="G2267" t="s">
        <v>132</v>
      </c>
      <c r="H2267" t="s">
        <v>2</v>
      </c>
      <c r="I2267" t="s">
        <v>22</v>
      </c>
      <c r="J2267" t="s">
        <v>39</v>
      </c>
      <c r="K2267" t="s">
        <v>8282</v>
      </c>
      <c r="L2267" t="s">
        <v>177</v>
      </c>
    </row>
    <row r="2268" spans="1:12" x14ac:dyDescent="0.25">
      <c r="A2268">
        <v>3784</v>
      </c>
      <c r="B2268" t="s">
        <v>2191</v>
      </c>
      <c r="C2268" t="s">
        <v>8345</v>
      </c>
      <c r="D2268" t="s">
        <v>8345</v>
      </c>
      <c r="E2268" t="s">
        <v>8505</v>
      </c>
      <c r="F2268">
        <v>16301</v>
      </c>
      <c r="G2268" t="s">
        <v>132</v>
      </c>
      <c r="H2268" t="s">
        <v>3</v>
      </c>
      <c r="I2268" t="s">
        <v>21</v>
      </c>
      <c r="J2268" t="s">
        <v>39</v>
      </c>
      <c r="K2268" t="s">
        <v>8282</v>
      </c>
      <c r="L2268" t="s">
        <v>177</v>
      </c>
    </row>
    <row r="2269" spans="1:12" x14ac:dyDescent="0.25">
      <c r="A2269">
        <v>3785</v>
      </c>
      <c r="B2269" t="s">
        <v>1678</v>
      </c>
      <c r="C2269" t="s">
        <v>8345</v>
      </c>
      <c r="D2269" t="s">
        <v>8345</v>
      </c>
      <c r="E2269" t="s">
        <v>8505</v>
      </c>
      <c r="F2269">
        <v>16301</v>
      </c>
      <c r="G2269" t="s">
        <v>132</v>
      </c>
      <c r="H2269" t="s">
        <v>2</v>
      </c>
      <c r="I2269" t="s">
        <v>22</v>
      </c>
      <c r="J2269" t="s">
        <v>39</v>
      </c>
      <c r="K2269" t="s">
        <v>8282</v>
      </c>
      <c r="L2269" t="s">
        <v>177</v>
      </c>
    </row>
    <row r="2270" spans="1:12" x14ac:dyDescent="0.25">
      <c r="A2270">
        <v>3786</v>
      </c>
      <c r="B2270" t="s">
        <v>509</v>
      </c>
      <c r="C2270" t="s">
        <v>8345</v>
      </c>
      <c r="D2270" t="s">
        <v>8345</v>
      </c>
      <c r="E2270" t="s">
        <v>8505</v>
      </c>
      <c r="F2270">
        <v>16301</v>
      </c>
      <c r="G2270" t="s">
        <v>132</v>
      </c>
      <c r="H2270" t="s">
        <v>2</v>
      </c>
      <c r="I2270" t="s">
        <v>22</v>
      </c>
      <c r="J2270" t="s">
        <v>39</v>
      </c>
      <c r="K2270" t="s">
        <v>8282</v>
      </c>
      <c r="L2270" t="s">
        <v>177</v>
      </c>
    </row>
    <row r="2271" spans="1:12" x14ac:dyDescent="0.25">
      <c r="A2271">
        <v>3791</v>
      </c>
      <c r="B2271" t="s">
        <v>2192</v>
      </c>
      <c r="C2271" t="s">
        <v>8345</v>
      </c>
      <c r="D2271" t="s">
        <v>8345</v>
      </c>
      <c r="E2271" t="s">
        <v>8505</v>
      </c>
      <c r="F2271">
        <v>16301</v>
      </c>
      <c r="G2271" t="s">
        <v>132</v>
      </c>
      <c r="H2271" t="s">
        <v>3</v>
      </c>
      <c r="I2271" t="s">
        <v>21</v>
      </c>
      <c r="J2271" t="s">
        <v>39</v>
      </c>
      <c r="K2271" t="s">
        <v>8282</v>
      </c>
      <c r="L2271" t="s">
        <v>177</v>
      </c>
    </row>
    <row r="2272" spans="1:12" x14ac:dyDescent="0.25">
      <c r="A2272">
        <v>3795</v>
      </c>
      <c r="B2272" t="s">
        <v>2193</v>
      </c>
      <c r="C2272" t="s">
        <v>8345</v>
      </c>
      <c r="D2272" t="s">
        <v>8345</v>
      </c>
      <c r="E2272" t="s">
        <v>8505</v>
      </c>
      <c r="F2272">
        <v>16301</v>
      </c>
      <c r="G2272" t="s">
        <v>76</v>
      </c>
      <c r="H2272" t="s">
        <v>2</v>
      </c>
      <c r="I2272" t="s">
        <v>21</v>
      </c>
      <c r="J2272" t="s">
        <v>39</v>
      </c>
      <c r="K2272" t="s">
        <v>8282</v>
      </c>
      <c r="L2272" t="s">
        <v>8283</v>
      </c>
    </row>
    <row r="2273" spans="1:12" x14ac:dyDescent="0.25">
      <c r="A2273">
        <v>3796</v>
      </c>
      <c r="B2273" t="s">
        <v>2194</v>
      </c>
      <c r="C2273" t="s">
        <v>8345</v>
      </c>
      <c r="D2273" t="s">
        <v>8345</v>
      </c>
      <c r="E2273" t="s">
        <v>8505</v>
      </c>
      <c r="F2273">
        <v>16301</v>
      </c>
      <c r="G2273" t="s">
        <v>76</v>
      </c>
      <c r="H2273" t="s">
        <v>2</v>
      </c>
      <c r="I2273" t="s">
        <v>22</v>
      </c>
      <c r="J2273" t="s">
        <v>39</v>
      </c>
      <c r="K2273" t="s">
        <v>8282</v>
      </c>
      <c r="L2273" t="s">
        <v>8283</v>
      </c>
    </row>
    <row r="2274" spans="1:12" x14ac:dyDescent="0.25">
      <c r="A2274">
        <v>3797</v>
      </c>
      <c r="B2274" t="s">
        <v>1049</v>
      </c>
      <c r="C2274" t="s">
        <v>8345</v>
      </c>
      <c r="D2274" t="s">
        <v>8345</v>
      </c>
      <c r="E2274" t="s">
        <v>8505</v>
      </c>
      <c r="F2274">
        <v>16301</v>
      </c>
      <c r="G2274" t="s">
        <v>76</v>
      </c>
      <c r="H2274" t="s">
        <v>2</v>
      </c>
      <c r="I2274" t="s">
        <v>22</v>
      </c>
      <c r="J2274" t="s">
        <v>39</v>
      </c>
      <c r="K2274" t="s">
        <v>8282</v>
      </c>
      <c r="L2274" t="s">
        <v>47</v>
      </c>
    </row>
    <row r="2275" spans="1:12" x14ac:dyDescent="0.25">
      <c r="A2275">
        <v>3798</v>
      </c>
      <c r="B2275" t="s">
        <v>2195</v>
      </c>
      <c r="C2275" t="s">
        <v>8345</v>
      </c>
      <c r="D2275" t="s">
        <v>8345</v>
      </c>
      <c r="E2275" t="s">
        <v>8506</v>
      </c>
      <c r="F2275">
        <v>16303</v>
      </c>
      <c r="G2275" t="s">
        <v>132</v>
      </c>
      <c r="H2275" t="s">
        <v>2</v>
      </c>
      <c r="I2275" t="s">
        <v>22</v>
      </c>
      <c r="J2275" t="s">
        <v>39</v>
      </c>
      <c r="K2275" t="s">
        <v>8282</v>
      </c>
      <c r="L2275" t="s">
        <v>177</v>
      </c>
    </row>
    <row r="2276" spans="1:12" x14ac:dyDescent="0.25">
      <c r="A2276">
        <v>3799</v>
      </c>
      <c r="B2276" t="s">
        <v>2196</v>
      </c>
      <c r="C2276" t="s">
        <v>8345</v>
      </c>
      <c r="D2276" t="s">
        <v>8345</v>
      </c>
      <c r="E2276" t="s">
        <v>8506</v>
      </c>
      <c r="F2276">
        <v>16303</v>
      </c>
      <c r="G2276" t="s">
        <v>132</v>
      </c>
      <c r="H2276" t="s">
        <v>2</v>
      </c>
      <c r="I2276" t="s">
        <v>22</v>
      </c>
      <c r="J2276" t="s">
        <v>39</v>
      </c>
      <c r="K2276" t="s">
        <v>8282</v>
      </c>
      <c r="L2276" t="s">
        <v>177</v>
      </c>
    </row>
    <row r="2277" spans="1:12" x14ac:dyDescent="0.25">
      <c r="A2277">
        <v>3800</v>
      </c>
      <c r="B2277" t="s">
        <v>2197</v>
      </c>
      <c r="C2277" t="s">
        <v>8345</v>
      </c>
      <c r="D2277" t="s">
        <v>8345</v>
      </c>
      <c r="E2277" t="s">
        <v>8506</v>
      </c>
      <c r="F2277">
        <v>16303</v>
      </c>
      <c r="G2277" t="s">
        <v>132</v>
      </c>
      <c r="H2277" t="s">
        <v>2</v>
      </c>
      <c r="I2277" t="s">
        <v>22</v>
      </c>
      <c r="J2277" t="s">
        <v>39</v>
      </c>
      <c r="K2277" t="s">
        <v>8282</v>
      </c>
      <c r="L2277" t="s">
        <v>177</v>
      </c>
    </row>
    <row r="2278" spans="1:12" x14ac:dyDescent="0.25">
      <c r="A2278">
        <v>3801</v>
      </c>
      <c r="B2278" t="s">
        <v>2198</v>
      </c>
      <c r="C2278" t="s">
        <v>8345</v>
      </c>
      <c r="D2278" t="s">
        <v>8345</v>
      </c>
      <c r="E2278" t="s">
        <v>8506</v>
      </c>
      <c r="F2278">
        <v>16303</v>
      </c>
      <c r="G2278" t="s">
        <v>132</v>
      </c>
      <c r="H2278" t="s">
        <v>2</v>
      </c>
      <c r="I2278" t="s">
        <v>22</v>
      </c>
      <c r="J2278" t="s">
        <v>39</v>
      </c>
      <c r="K2278" t="s">
        <v>8282</v>
      </c>
      <c r="L2278" t="s">
        <v>177</v>
      </c>
    </row>
    <row r="2279" spans="1:12" x14ac:dyDescent="0.25">
      <c r="A2279">
        <v>3802</v>
      </c>
      <c r="B2279" t="s">
        <v>2199</v>
      </c>
      <c r="C2279" t="s">
        <v>8345</v>
      </c>
      <c r="D2279" t="s">
        <v>8345</v>
      </c>
      <c r="E2279" t="s">
        <v>8506</v>
      </c>
      <c r="F2279">
        <v>16303</v>
      </c>
      <c r="G2279" t="s">
        <v>132</v>
      </c>
      <c r="H2279" t="s">
        <v>2</v>
      </c>
      <c r="I2279" t="s">
        <v>22</v>
      </c>
      <c r="J2279" t="s">
        <v>39</v>
      </c>
      <c r="K2279" t="s">
        <v>8282</v>
      </c>
      <c r="L2279" t="s">
        <v>177</v>
      </c>
    </row>
    <row r="2280" spans="1:12" x14ac:dyDescent="0.25">
      <c r="A2280">
        <v>3804</v>
      </c>
      <c r="B2280" t="s">
        <v>2200</v>
      </c>
      <c r="C2280" t="s">
        <v>8345</v>
      </c>
      <c r="D2280" t="s">
        <v>8345</v>
      </c>
      <c r="E2280" t="s">
        <v>8506</v>
      </c>
      <c r="F2280">
        <v>16303</v>
      </c>
      <c r="G2280" t="s">
        <v>132</v>
      </c>
      <c r="H2280" t="s">
        <v>3</v>
      </c>
      <c r="I2280" t="s">
        <v>21</v>
      </c>
      <c r="J2280" t="s">
        <v>39</v>
      </c>
      <c r="K2280" t="s">
        <v>8282</v>
      </c>
      <c r="L2280" t="s">
        <v>177</v>
      </c>
    </row>
    <row r="2281" spans="1:12" x14ac:dyDescent="0.25">
      <c r="A2281">
        <v>3815</v>
      </c>
      <c r="B2281" t="s">
        <v>2201</v>
      </c>
      <c r="C2281" t="s">
        <v>8345</v>
      </c>
      <c r="D2281" t="s">
        <v>8345</v>
      </c>
      <c r="E2281" t="s">
        <v>8506</v>
      </c>
      <c r="F2281">
        <v>16303</v>
      </c>
      <c r="G2281" t="s">
        <v>132</v>
      </c>
      <c r="H2281" t="s">
        <v>3</v>
      </c>
      <c r="I2281" t="s">
        <v>21</v>
      </c>
      <c r="J2281" t="s">
        <v>39</v>
      </c>
      <c r="K2281" t="s">
        <v>8282</v>
      </c>
      <c r="L2281" t="s">
        <v>177</v>
      </c>
    </row>
    <row r="2282" spans="1:12" x14ac:dyDescent="0.25">
      <c r="A2282">
        <v>3818</v>
      </c>
      <c r="B2282" t="s">
        <v>2202</v>
      </c>
      <c r="C2282" t="s">
        <v>8345</v>
      </c>
      <c r="D2282" t="s">
        <v>8345</v>
      </c>
      <c r="E2282" t="s">
        <v>8506</v>
      </c>
      <c r="F2282">
        <v>16303</v>
      </c>
      <c r="G2282" t="s">
        <v>132</v>
      </c>
      <c r="H2282" t="s">
        <v>3</v>
      </c>
      <c r="I2282" t="s">
        <v>21</v>
      </c>
      <c r="J2282" t="s">
        <v>39</v>
      </c>
      <c r="K2282" t="s">
        <v>8282</v>
      </c>
      <c r="L2282" t="s">
        <v>177</v>
      </c>
    </row>
    <row r="2283" spans="1:12" x14ac:dyDescent="0.25">
      <c r="A2283">
        <v>3820</v>
      </c>
      <c r="B2283" t="s">
        <v>2203</v>
      </c>
      <c r="C2283" t="s">
        <v>8345</v>
      </c>
      <c r="D2283" t="s">
        <v>8345</v>
      </c>
      <c r="E2283" t="s">
        <v>8506</v>
      </c>
      <c r="F2283">
        <v>16303</v>
      </c>
      <c r="G2283" t="s">
        <v>132</v>
      </c>
      <c r="H2283" t="s">
        <v>3</v>
      </c>
      <c r="I2283" t="s">
        <v>21</v>
      </c>
      <c r="J2283" t="s">
        <v>39</v>
      </c>
      <c r="K2283" t="s">
        <v>8282</v>
      </c>
      <c r="L2283" t="s">
        <v>177</v>
      </c>
    </row>
    <row r="2284" spans="1:12" x14ac:dyDescent="0.25">
      <c r="A2284">
        <v>3823</v>
      </c>
      <c r="B2284" t="s">
        <v>2204</v>
      </c>
      <c r="C2284" t="s">
        <v>8345</v>
      </c>
      <c r="D2284" t="s">
        <v>8345</v>
      </c>
      <c r="E2284" t="s">
        <v>8507</v>
      </c>
      <c r="F2284">
        <v>16304</v>
      </c>
      <c r="G2284" t="s">
        <v>132</v>
      </c>
      <c r="H2284" t="s">
        <v>3</v>
      </c>
      <c r="I2284" t="s">
        <v>21</v>
      </c>
      <c r="J2284" t="s">
        <v>39</v>
      </c>
      <c r="K2284" t="s">
        <v>8282</v>
      </c>
      <c r="L2284" t="s">
        <v>177</v>
      </c>
    </row>
    <row r="2285" spans="1:12" x14ac:dyDescent="0.25">
      <c r="A2285">
        <v>3828</v>
      </c>
      <c r="B2285" t="s">
        <v>2205</v>
      </c>
      <c r="C2285" t="s">
        <v>8345</v>
      </c>
      <c r="D2285" t="s">
        <v>8345</v>
      </c>
      <c r="E2285" t="s">
        <v>8507</v>
      </c>
      <c r="F2285">
        <v>16304</v>
      </c>
      <c r="G2285" t="s">
        <v>132</v>
      </c>
      <c r="H2285" t="s">
        <v>2</v>
      </c>
      <c r="I2285" t="s">
        <v>22</v>
      </c>
      <c r="J2285" t="s">
        <v>39</v>
      </c>
      <c r="K2285" t="s">
        <v>8282</v>
      </c>
      <c r="L2285" t="s">
        <v>177</v>
      </c>
    </row>
    <row r="2286" spans="1:12" x14ac:dyDescent="0.25">
      <c r="A2286">
        <v>3829</v>
      </c>
      <c r="B2286" t="s">
        <v>2206</v>
      </c>
      <c r="C2286" t="s">
        <v>8345</v>
      </c>
      <c r="D2286" t="s">
        <v>8345</v>
      </c>
      <c r="E2286" t="s">
        <v>8507</v>
      </c>
      <c r="F2286">
        <v>16304</v>
      </c>
      <c r="G2286" t="s">
        <v>132</v>
      </c>
      <c r="H2286" t="s">
        <v>2</v>
      </c>
      <c r="I2286" t="s">
        <v>22</v>
      </c>
      <c r="J2286" t="s">
        <v>39</v>
      </c>
      <c r="K2286" t="s">
        <v>8282</v>
      </c>
      <c r="L2286" t="s">
        <v>177</v>
      </c>
    </row>
    <row r="2287" spans="1:12" x14ac:dyDescent="0.25">
      <c r="A2287">
        <v>3831</v>
      </c>
      <c r="B2287" t="s">
        <v>2207</v>
      </c>
      <c r="C2287" t="s">
        <v>8345</v>
      </c>
      <c r="D2287" t="s">
        <v>8345</v>
      </c>
      <c r="E2287" t="s">
        <v>8507</v>
      </c>
      <c r="F2287">
        <v>16304</v>
      </c>
      <c r="G2287" t="s">
        <v>132</v>
      </c>
      <c r="H2287" t="s">
        <v>2</v>
      </c>
      <c r="I2287" t="s">
        <v>22</v>
      </c>
      <c r="J2287" t="s">
        <v>39</v>
      </c>
      <c r="K2287" t="s">
        <v>8282</v>
      </c>
      <c r="L2287" t="s">
        <v>177</v>
      </c>
    </row>
    <row r="2288" spans="1:12" x14ac:dyDescent="0.25">
      <c r="A2288">
        <v>3832</v>
      </c>
      <c r="B2288" t="s">
        <v>2208</v>
      </c>
      <c r="C2288" t="s">
        <v>8345</v>
      </c>
      <c r="D2288" t="s">
        <v>8345</v>
      </c>
      <c r="E2288" t="s">
        <v>8507</v>
      </c>
      <c r="F2288">
        <v>16304</v>
      </c>
      <c r="G2288" t="s">
        <v>132</v>
      </c>
      <c r="H2288" t="s">
        <v>2</v>
      </c>
      <c r="I2288" t="s">
        <v>22</v>
      </c>
      <c r="J2288" t="s">
        <v>39</v>
      </c>
      <c r="K2288" t="s">
        <v>8282</v>
      </c>
      <c r="L2288" t="s">
        <v>177</v>
      </c>
    </row>
    <row r="2289" spans="1:12" x14ac:dyDescent="0.25">
      <c r="A2289">
        <v>3833</v>
      </c>
      <c r="B2289" t="s">
        <v>2209</v>
      </c>
      <c r="C2289" t="s">
        <v>8345</v>
      </c>
      <c r="D2289" t="s">
        <v>8345</v>
      </c>
      <c r="E2289" t="s">
        <v>8507</v>
      </c>
      <c r="F2289">
        <v>16304</v>
      </c>
      <c r="G2289" t="s">
        <v>132</v>
      </c>
      <c r="H2289" t="s">
        <v>3</v>
      </c>
      <c r="I2289" t="s">
        <v>21</v>
      </c>
      <c r="J2289" t="s">
        <v>39</v>
      </c>
      <c r="K2289" t="s">
        <v>8282</v>
      </c>
      <c r="L2289" t="s">
        <v>177</v>
      </c>
    </row>
    <row r="2290" spans="1:12" x14ac:dyDescent="0.25">
      <c r="A2290">
        <v>3835</v>
      </c>
      <c r="B2290" t="s">
        <v>2210</v>
      </c>
      <c r="C2290" t="s">
        <v>8345</v>
      </c>
      <c r="D2290" t="s">
        <v>8345</v>
      </c>
      <c r="E2290" t="s">
        <v>8508</v>
      </c>
      <c r="F2290">
        <v>16302</v>
      </c>
      <c r="G2290" t="s">
        <v>132</v>
      </c>
      <c r="H2290" t="s">
        <v>2</v>
      </c>
      <c r="I2290" t="s">
        <v>22</v>
      </c>
      <c r="J2290" t="s">
        <v>39</v>
      </c>
      <c r="K2290" t="s">
        <v>8282</v>
      </c>
      <c r="L2290" t="s">
        <v>177</v>
      </c>
    </row>
    <row r="2291" spans="1:12" x14ac:dyDescent="0.25">
      <c r="A2291">
        <v>3836</v>
      </c>
      <c r="B2291" t="s">
        <v>2211</v>
      </c>
      <c r="C2291" t="s">
        <v>8345</v>
      </c>
      <c r="D2291" t="s">
        <v>8345</v>
      </c>
      <c r="E2291" t="s">
        <v>8508</v>
      </c>
      <c r="F2291">
        <v>16302</v>
      </c>
      <c r="G2291" t="s">
        <v>132</v>
      </c>
      <c r="H2291" t="s">
        <v>3</v>
      </c>
      <c r="I2291" t="s">
        <v>21</v>
      </c>
      <c r="J2291" t="s">
        <v>39</v>
      </c>
      <c r="K2291" t="s">
        <v>8282</v>
      </c>
      <c r="L2291" t="s">
        <v>177</v>
      </c>
    </row>
    <row r="2292" spans="1:12" x14ac:dyDescent="0.25">
      <c r="A2292">
        <v>3837</v>
      </c>
      <c r="B2292" t="s">
        <v>2212</v>
      </c>
      <c r="C2292" t="s">
        <v>8345</v>
      </c>
      <c r="D2292" t="s">
        <v>8345</v>
      </c>
      <c r="E2292" t="s">
        <v>8508</v>
      </c>
      <c r="F2292">
        <v>16302</v>
      </c>
      <c r="G2292" t="s">
        <v>132</v>
      </c>
      <c r="H2292" t="s">
        <v>2</v>
      </c>
      <c r="I2292" t="s">
        <v>22</v>
      </c>
      <c r="J2292" t="s">
        <v>39</v>
      </c>
      <c r="K2292" t="s">
        <v>8282</v>
      </c>
      <c r="L2292" t="s">
        <v>177</v>
      </c>
    </row>
    <row r="2293" spans="1:12" x14ac:dyDescent="0.25">
      <c r="A2293">
        <v>3838</v>
      </c>
      <c r="B2293" t="s">
        <v>2213</v>
      </c>
      <c r="C2293" t="s">
        <v>8345</v>
      </c>
      <c r="D2293" t="s">
        <v>8345</v>
      </c>
      <c r="E2293" t="s">
        <v>8508</v>
      </c>
      <c r="F2293">
        <v>16302</v>
      </c>
      <c r="G2293" t="s">
        <v>132</v>
      </c>
      <c r="H2293" t="s">
        <v>2</v>
      </c>
      <c r="I2293" t="s">
        <v>22</v>
      </c>
      <c r="J2293" t="s">
        <v>39</v>
      </c>
      <c r="K2293" t="s">
        <v>8282</v>
      </c>
      <c r="L2293" t="s">
        <v>47</v>
      </c>
    </row>
    <row r="2294" spans="1:12" x14ac:dyDescent="0.25">
      <c r="A2294">
        <v>3839</v>
      </c>
      <c r="B2294" t="s">
        <v>2214</v>
      </c>
      <c r="C2294" t="s">
        <v>8345</v>
      </c>
      <c r="D2294" t="s">
        <v>8345</v>
      </c>
      <c r="E2294" t="s">
        <v>8508</v>
      </c>
      <c r="F2294">
        <v>16302</v>
      </c>
      <c r="G2294" t="s">
        <v>132</v>
      </c>
      <c r="H2294" t="s">
        <v>2</v>
      </c>
      <c r="I2294" t="s">
        <v>22</v>
      </c>
      <c r="J2294" t="s">
        <v>39</v>
      </c>
      <c r="K2294" t="s">
        <v>8282</v>
      </c>
      <c r="L2294" t="s">
        <v>177</v>
      </c>
    </row>
    <row r="2295" spans="1:12" x14ac:dyDescent="0.25">
      <c r="A2295">
        <v>3840</v>
      </c>
      <c r="B2295" t="s">
        <v>2215</v>
      </c>
      <c r="C2295" t="s">
        <v>8345</v>
      </c>
      <c r="D2295" t="s">
        <v>8345</v>
      </c>
      <c r="E2295" t="s">
        <v>8508</v>
      </c>
      <c r="F2295">
        <v>16302</v>
      </c>
      <c r="G2295" t="s">
        <v>132</v>
      </c>
      <c r="H2295" t="s">
        <v>2</v>
      </c>
      <c r="I2295" t="s">
        <v>22</v>
      </c>
      <c r="J2295" t="s">
        <v>39</v>
      </c>
      <c r="K2295" t="s">
        <v>8282</v>
      </c>
      <c r="L2295" t="s">
        <v>177</v>
      </c>
    </row>
    <row r="2296" spans="1:12" x14ac:dyDescent="0.25">
      <c r="A2296">
        <v>3841</v>
      </c>
      <c r="B2296" t="s">
        <v>2216</v>
      </c>
      <c r="C2296" t="s">
        <v>8345</v>
      </c>
      <c r="D2296" t="s">
        <v>8345</v>
      </c>
      <c r="E2296" t="s">
        <v>8508</v>
      </c>
      <c r="F2296">
        <v>16302</v>
      </c>
      <c r="G2296" t="s">
        <v>132</v>
      </c>
      <c r="H2296" t="s">
        <v>2</v>
      </c>
      <c r="I2296" t="s">
        <v>22</v>
      </c>
      <c r="J2296" t="s">
        <v>39</v>
      </c>
      <c r="K2296" t="s">
        <v>8282</v>
      </c>
      <c r="L2296" t="s">
        <v>177</v>
      </c>
    </row>
    <row r="2297" spans="1:12" x14ac:dyDescent="0.25">
      <c r="A2297">
        <v>3842</v>
      </c>
      <c r="B2297" t="s">
        <v>890</v>
      </c>
      <c r="C2297" t="s">
        <v>8345</v>
      </c>
      <c r="D2297" t="s">
        <v>8345</v>
      </c>
      <c r="E2297" t="s">
        <v>8508</v>
      </c>
      <c r="F2297">
        <v>16302</v>
      </c>
      <c r="G2297" t="s">
        <v>132</v>
      </c>
      <c r="H2297" t="s">
        <v>2</v>
      </c>
      <c r="I2297" t="s">
        <v>22</v>
      </c>
      <c r="J2297" t="s">
        <v>39</v>
      </c>
      <c r="K2297" t="s">
        <v>8282</v>
      </c>
      <c r="L2297" t="s">
        <v>177</v>
      </c>
    </row>
    <row r="2298" spans="1:12" x14ac:dyDescent="0.25">
      <c r="A2298">
        <v>3843</v>
      </c>
      <c r="B2298" t="s">
        <v>2217</v>
      </c>
      <c r="C2298" t="s">
        <v>8345</v>
      </c>
      <c r="D2298" t="s">
        <v>8345</v>
      </c>
      <c r="E2298" t="s">
        <v>8508</v>
      </c>
      <c r="F2298">
        <v>16302</v>
      </c>
      <c r="G2298" t="s">
        <v>132</v>
      </c>
      <c r="H2298" t="s">
        <v>2</v>
      </c>
      <c r="I2298" t="s">
        <v>22</v>
      </c>
      <c r="J2298" t="s">
        <v>39</v>
      </c>
      <c r="K2298" t="s">
        <v>8282</v>
      </c>
      <c r="L2298" t="s">
        <v>177</v>
      </c>
    </row>
    <row r="2299" spans="1:12" x14ac:dyDescent="0.25">
      <c r="A2299">
        <v>3846</v>
      </c>
      <c r="B2299" t="s">
        <v>2218</v>
      </c>
      <c r="C2299" t="s">
        <v>8345</v>
      </c>
      <c r="D2299" t="s">
        <v>8345</v>
      </c>
      <c r="E2299" t="s">
        <v>8508</v>
      </c>
      <c r="F2299">
        <v>16302</v>
      </c>
      <c r="G2299" t="s">
        <v>132</v>
      </c>
      <c r="H2299" t="s">
        <v>2</v>
      </c>
      <c r="I2299" t="s">
        <v>22</v>
      </c>
      <c r="J2299" t="s">
        <v>39</v>
      </c>
      <c r="K2299" t="s">
        <v>8282</v>
      </c>
      <c r="L2299" t="s">
        <v>177</v>
      </c>
    </row>
    <row r="2300" spans="1:12" x14ac:dyDescent="0.25">
      <c r="A2300">
        <v>3849</v>
      </c>
      <c r="B2300" t="s">
        <v>1943</v>
      </c>
      <c r="C2300" t="s">
        <v>8345</v>
      </c>
      <c r="D2300" t="s">
        <v>8345</v>
      </c>
      <c r="E2300" t="s">
        <v>8502</v>
      </c>
      <c r="F2300">
        <v>16101</v>
      </c>
      <c r="G2300" t="s">
        <v>132</v>
      </c>
      <c r="H2300" t="s">
        <v>2</v>
      </c>
      <c r="I2300" t="s">
        <v>22</v>
      </c>
      <c r="J2300" t="s">
        <v>39</v>
      </c>
      <c r="K2300" t="s">
        <v>8282</v>
      </c>
      <c r="L2300" t="s">
        <v>8283</v>
      </c>
    </row>
    <row r="2301" spans="1:12" x14ac:dyDescent="0.25">
      <c r="A2301">
        <v>3851</v>
      </c>
      <c r="B2301" t="s">
        <v>2219</v>
      </c>
      <c r="C2301" t="s">
        <v>8345</v>
      </c>
      <c r="D2301" t="s">
        <v>8345</v>
      </c>
      <c r="E2301" t="s">
        <v>8508</v>
      </c>
      <c r="F2301">
        <v>16302</v>
      </c>
      <c r="G2301" t="s">
        <v>132</v>
      </c>
      <c r="H2301" t="s">
        <v>2</v>
      </c>
      <c r="I2301" t="s">
        <v>22</v>
      </c>
      <c r="J2301" t="s">
        <v>39</v>
      </c>
      <c r="K2301" t="s">
        <v>8282</v>
      </c>
      <c r="L2301" t="s">
        <v>177</v>
      </c>
    </row>
    <row r="2302" spans="1:12" x14ac:dyDescent="0.25">
      <c r="A2302">
        <v>3852</v>
      </c>
      <c r="B2302" t="s">
        <v>2079</v>
      </c>
      <c r="C2302" t="s">
        <v>8345</v>
      </c>
      <c r="D2302" t="s">
        <v>8345</v>
      </c>
      <c r="E2302" t="s">
        <v>8508</v>
      </c>
      <c r="F2302">
        <v>16302</v>
      </c>
      <c r="G2302" t="s">
        <v>132</v>
      </c>
      <c r="H2302" t="s">
        <v>2</v>
      </c>
      <c r="I2302" t="s">
        <v>22</v>
      </c>
      <c r="J2302" t="s">
        <v>39</v>
      </c>
      <c r="K2302" t="s">
        <v>8282</v>
      </c>
      <c r="L2302" t="s">
        <v>177</v>
      </c>
    </row>
    <row r="2303" spans="1:12" x14ac:dyDescent="0.25">
      <c r="A2303">
        <v>3853</v>
      </c>
      <c r="B2303" t="s">
        <v>2063</v>
      </c>
      <c r="C2303" t="s">
        <v>8345</v>
      </c>
      <c r="D2303" t="s">
        <v>8345</v>
      </c>
      <c r="E2303" t="s">
        <v>8508</v>
      </c>
      <c r="F2303">
        <v>16302</v>
      </c>
      <c r="G2303" t="s">
        <v>132</v>
      </c>
      <c r="H2303" t="s">
        <v>2</v>
      </c>
      <c r="I2303" t="s">
        <v>22</v>
      </c>
      <c r="J2303" t="s">
        <v>39</v>
      </c>
      <c r="K2303" t="s">
        <v>8282</v>
      </c>
      <c r="L2303" t="s">
        <v>177</v>
      </c>
    </row>
    <row r="2304" spans="1:12" x14ac:dyDescent="0.25">
      <c r="A2304">
        <v>3854</v>
      </c>
      <c r="B2304" t="s">
        <v>2220</v>
      </c>
      <c r="C2304" t="s">
        <v>8345</v>
      </c>
      <c r="D2304" t="s">
        <v>8345</v>
      </c>
      <c r="E2304" t="s">
        <v>8508</v>
      </c>
      <c r="F2304">
        <v>16302</v>
      </c>
      <c r="G2304" t="s">
        <v>132</v>
      </c>
      <c r="H2304" t="s">
        <v>2</v>
      </c>
      <c r="I2304" t="s">
        <v>22</v>
      </c>
      <c r="J2304" t="s">
        <v>39</v>
      </c>
      <c r="K2304" t="s">
        <v>8282</v>
      </c>
      <c r="L2304" t="s">
        <v>177</v>
      </c>
    </row>
    <row r="2305" spans="1:12" x14ac:dyDescent="0.25">
      <c r="A2305">
        <v>3855</v>
      </c>
      <c r="B2305" t="s">
        <v>2221</v>
      </c>
      <c r="C2305" t="s">
        <v>8345</v>
      </c>
      <c r="D2305" t="s">
        <v>8345</v>
      </c>
      <c r="E2305" t="s">
        <v>8508</v>
      </c>
      <c r="F2305">
        <v>16302</v>
      </c>
      <c r="G2305" t="s">
        <v>132</v>
      </c>
      <c r="H2305" t="s">
        <v>2</v>
      </c>
      <c r="I2305" t="s">
        <v>22</v>
      </c>
      <c r="J2305" t="s">
        <v>39</v>
      </c>
      <c r="K2305" t="s">
        <v>8282</v>
      </c>
      <c r="L2305" t="s">
        <v>47</v>
      </c>
    </row>
    <row r="2306" spans="1:12" x14ac:dyDescent="0.25">
      <c r="A2306">
        <v>3856</v>
      </c>
      <c r="B2306" t="s">
        <v>2222</v>
      </c>
      <c r="C2306" t="s">
        <v>8345</v>
      </c>
      <c r="D2306" t="s">
        <v>8345</v>
      </c>
      <c r="E2306" t="s">
        <v>8508</v>
      </c>
      <c r="F2306">
        <v>16302</v>
      </c>
      <c r="G2306" t="s">
        <v>132</v>
      </c>
      <c r="H2306" t="s">
        <v>2</v>
      </c>
      <c r="I2306" t="s">
        <v>22</v>
      </c>
      <c r="J2306" t="s">
        <v>39</v>
      </c>
      <c r="K2306" t="s">
        <v>8282</v>
      </c>
      <c r="L2306" t="s">
        <v>47</v>
      </c>
    </row>
    <row r="2307" spans="1:12" x14ac:dyDescent="0.25">
      <c r="A2307">
        <v>3857</v>
      </c>
      <c r="B2307" t="s">
        <v>2223</v>
      </c>
      <c r="C2307" t="s">
        <v>8345</v>
      </c>
      <c r="D2307" t="s">
        <v>8345</v>
      </c>
      <c r="E2307" t="s">
        <v>8508</v>
      </c>
      <c r="F2307">
        <v>16302</v>
      </c>
      <c r="G2307" t="s">
        <v>132</v>
      </c>
      <c r="H2307" t="s">
        <v>2</v>
      </c>
      <c r="I2307" t="s">
        <v>22</v>
      </c>
      <c r="J2307" t="s">
        <v>39</v>
      </c>
      <c r="K2307" t="s">
        <v>8282</v>
      </c>
      <c r="L2307" t="s">
        <v>177</v>
      </c>
    </row>
    <row r="2308" spans="1:12" x14ac:dyDescent="0.25">
      <c r="A2308">
        <v>3859</v>
      </c>
      <c r="B2308" t="s">
        <v>2224</v>
      </c>
      <c r="C2308" t="s">
        <v>8345</v>
      </c>
      <c r="D2308" t="s">
        <v>8345</v>
      </c>
      <c r="E2308" t="s">
        <v>8508</v>
      </c>
      <c r="F2308">
        <v>16302</v>
      </c>
      <c r="G2308" t="s">
        <v>132</v>
      </c>
      <c r="H2308" t="s">
        <v>2</v>
      </c>
      <c r="I2308" t="s">
        <v>22</v>
      </c>
      <c r="J2308" t="s">
        <v>39</v>
      </c>
      <c r="K2308" t="s">
        <v>8282</v>
      </c>
      <c r="L2308" t="s">
        <v>177</v>
      </c>
    </row>
    <row r="2309" spans="1:12" x14ac:dyDescent="0.25">
      <c r="A2309">
        <v>3865</v>
      </c>
      <c r="B2309" t="s">
        <v>2225</v>
      </c>
      <c r="C2309" t="s">
        <v>8345</v>
      </c>
      <c r="D2309" t="s">
        <v>8345</v>
      </c>
      <c r="E2309" t="s">
        <v>8502</v>
      </c>
      <c r="F2309">
        <v>16101</v>
      </c>
      <c r="G2309" t="s">
        <v>76</v>
      </c>
      <c r="H2309" t="s">
        <v>2</v>
      </c>
      <c r="I2309" t="s">
        <v>22</v>
      </c>
      <c r="J2309" t="s">
        <v>39</v>
      </c>
      <c r="K2309" t="s">
        <v>8282</v>
      </c>
      <c r="L2309" t="s">
        <v>8283</v>
      </c>
    </row>
    <row r="2310" spans="1:12" x14ac:dyDescent="0.25">
      <c r="A2310">
        <v>3866</v>
      </c>
      <c r="B2310" t="s">
        <v>2226</v>
      </c>
      <c r="C2310" t="s">
        <v>8345</v>
      </c>
      <c r="D2310" t="s">
        <v>8345</v>
      </c>
      <c r="E2310" t="s">
        <v>8502</v>
      </c>
      <c r="F2310">
        <v>16101</v>
      </c>
      <c r="G2310" t="s">
        <v>76</v>
      </c>
      <c r="H2310" t="s">
        <v>2</v>
      </c>
      <c r="I2310" t="s">
        <v>21</v>
      </c>
      <c r="J2310" t="s">
        <v>39</v>
      </c>
      <c r="K2310" t="s">
        <v>8282</v>
      </c>
      <c r="L2310" t="s">
        <v>8283</v>
      </c>
    </row>
    <row r="2311" spans="1:12" x14ac:dyDescent="0.25">
      <c r="A2311">
        <v>3867</v>
      </c>
      <c r="B2311" t="s">
        <v>2227</v>
      </c>
      <c r="C2311" t="s">
        <v>8345</v>
      </c>
      <c r="D2311" t="s">
        <v>8345</v>
      </c>
      <c r="E2311" t="s">
        <v>8508</v>
      </c>
      <c r="F2311">
        <v>16302</v>
      </c>
      <c r="G2311" t="s">
        <v>76</v>
      </c>
      <c r="H2311" t="s">
        <v>2</v>
      </c>
      <c r="I2311" t="s">
        <v>22</v>
      </c>
      <c r="J2311" t="s">
        <v>39</v>
      </c>
      <c r="K2311" t="s">
        <v>8282</v>
      </c>
      <c r="L2311" t="s">
        <v>8283</v>
      </c>
    </row>
    <row r="2312" spans="1:12" x14ac:dyDescent="0.25">
      <c r="A2312">
        <v>3869</v>
      </c>
      <c r="B2312" t="s">
        <v>2228</v>
      </c>
      <c r="C2312" t="s">
        <v>8345</v>
      </c>
      <c r="D2312" t="s">
        <v>8345</v>
      </c>
      <c r="E2312" t="s">
        <v>8508</v>
      </c>
      <c r="F2312">
        <v>16302</v>
      </c>
      <c r="G2312" t="s">
        <v>76</v>
      </c>
      <c r="H2312" t="s">
        <v>2</v>
      </c>
      <c r="I2312" t="s">
        <v>22</v>
      </c>
      <c r="J2312" t="s">
        <v>39</v>
      </c>
      <c r="K2312" t="s">
        <v>8282</v>
      </c>
      <c r="L2312" t="s">
        <v>8283</v>
      </c>
    </row>
    <row r="2313" spans="1:12" x14ac:dyDescent="0.25">
      <c r="A2313">
        <v>3870</v>
      </c>
      <c r="B2313" t="s">
        <v>2229</v>
      </c>
      <c r="C2313" t="s">
        <v>8345</v>
      </c>
      <c r="D2313" t="s">
        <v>8345</v>
      </c>
      <c r="E2313" t="s">
        <v>8508</v>
      </c>
      <c r="F2313">
        <v>16302</v>
      </c>
      <c r="G2313" t="s">
        <v>76</v>
      </c>
      <c r="H2313" t="s">
        <v>2</v>
      </c>
      <c r="I2313" t="s">
        <v>22</v>
      </c>
      <c r="J2313" t="s">
        <v>39</v>
      </c>
      <c r="K2313" t="s">
        <v>8282</v>
      </c>
      <c r="L2313" t="s">
        <v>47</v>
      </c>
    </row>
    <row r="2314" spans="1:12" x14ac:dyDescent="0.25">
      <c r="A2314">
        <v>3871</v>
      </c>
      <c r="B2314" t="s">
        <v>2230</v>
      </c>
      <c r="C2314" t="s">
        <v>8345</v>
      </c>
      <c r="D2314" t="s">
        <v>8345</v>
      </c>
      <c r="E2314" t="s">
        <v>8509</v>
      </c>
      <c r="F2314">
        <v>16106</v>
      </c>
      <c r="G2314" t="s">
        <v>132</v>
      </c>
      <c r="H2314" t="s">
        <v>2</v>
      </c>
      <c r="I2314" t="s">
        <v>22</v>
      </c>
      <c r="J2314" t="s">
        <v>39</v>
      </c>
      <c r="K2314" t="s">
        <v>8282</v>
      </c>
      <c r="L2314" t="s">
        <v>177</v>
      </c>
    </row>
    <row r="2315" spans="1:12" x14ac:dyDescent="0.25">
      <c r="A2315">
        <v>3872</v>
      </c>
      <c r="B2315" t="s">
        <v>2231</v>
      </c>
      <c r="C2315" t="s">
        <v>8345</v>
      </c>
      <c r="D2315" t="s">
        <v>8345</v>
      </c>
      <c r="E2315" t="s">
        <v>8509</v>
      </c>
      <c r="F2315">
        <v>16106</v>
      </c>
      <c r="G2315" t="s">
        <v>132</v>
      </c>
      <c r="H2315" t="s">
        <v>2</v>
      </c>
      <c r="I2315" t="s">
        <v>22</v>
      </c>
      <c r="J2315" t="s">
        <v>39</v>
      </c>
      <c r="K2315" t="s">
        <v>8282</v>
      </c>
      <c r="L2315" t="s">
        <v>177</v>
      </c>
    </row>
    <row r="2316" spans="1:12" x14ac:dyDescent="0.25">
      <c r="A2316">
        <v>3874</v>
      </c>
      <c r="B2316" t="s">
        <v>2232</v>
      </c>
      <c r="C2316" t="s">
        <v>8345</v>
      </c>
      <c r="D2316" t="s">
        <v>8345</v>
      </c>
      <c r="E2316" t="s">
        <v>8509</v>
      </c>
      <c r="F2316">
        <v>16106</v>
      </c>
      <c r="G2316" t="s">
        <v>132</v>
      </c>
      <c r="H2316" t="s">
        <v>2</v>
      </c>
      <c r="I2316" t="s">
        <v>22</v>
      </c>
      <c r="J2316" t="s">
        <v>39</v>
      </c>
      <c r="K2316" t="s">
        <v>8282</v>
      </c>
      <c r="L2316" t="s">
        <v>47</v>
      </c>
    </row>
    <row r="2317" spans="1:12" x14ac:dyDescent="0.25">
      <c r="A2317">
        <v>3876</v>
      </c>
      <c r="B2317" t="s">
        <v>2233</v>
      </c>
      <c r="C2317" t="s">
        <v>8345</v>
      </c>
      <c r="D2317" t="s">
        <v>8345</v>
      </c>
      <c r="E2317" t="s">
        <v>8509</v>
      </c>
      <c r="F2317">
        <v>16106</v>
      </c>
      <c r="G2317" t="s">
        <v>132</v>
      </c>
      <c r="H2317" t="s">
        <v>2</v>
      </c>
      <c r="I2317" t="s">
        <v>22</v>
      </c>
      <c r="J2317" t="s">
        <v>39</v>
      </c>
      <c r="K2317" t="s">
        <v>8282</v>
      </c>
      <c r="L2317" t="s">
        <v>177</v>
      </c>
    </row>
    <row r="2318" spans="1:12" x14ac:dyDescent="0.25">
      <c r="A2318">
        <v>3877</v>
      </c>
      <c r="B2318" t="s">
        <v>2234</v>
      </c>
      <c r="C2318" t="s">
        <v>8345</v>
      </c>
      <c r="D2318" t="s">
        <v>8345</v>
      </c>
      <c r="E2318" t="s">
        <v>8509</v>
      </c>
      <c r="F2318">
        <v>16106</v>
      </c>
      <c r="G2318" t="s">
        <v>132</v>
      </c>
      <c r="H2318" t="s">
        <v>2</v>
      </c>
      <c r="I2318" t="s">
        <v>22</v>
      </c>
      <c r="J2318" t="s">
        <v>39</v>
      </c>
      <c r="K2318" t="s">
        <v>8282</v>
      </c>
      <c r="L2318" t="s">
        <v>177</v>
      </c>
    </row>
    <row r="2319" spans="1:12" x14ac:dyDescent="0.25">
      <c r="A2319">
        <v>3882</v>
      </c>
      <c r="B2319" t="s">
        <v>2235</v>
      </c>
      <c r="C2319" t="s">
        <v>8345</v>
      </c>
      <c r="D2319" t="s">
        <v>8345</v>
      </c>
      <c r="E2319" t="s">
        <v>8509</v>
      </c>
      <c r="F2319">
        <v>16106</v>
      </c>
      <c r="G2319" t="s">
        <v>132</v>
      </c>
      <c r="H2319" t="s">
        <v>2</v>
      </c>
      <c r="I2319" t="s">
        <v>22</v>
      </c>
      <c r="J2319" t="s">
        <v>39</v>
      </c>
      <c r="K2319" t="s">
        <v>8282</v>
      </c>
      <c r="L2319" t="s">
        <v>177</v>
      </c>
    </row>
    <row r="2320" spans="1:12" x14ac:dyDescent="0.25">
      <c r="A2320">
        <v>3883</v>
      </c>
      <c r="B2320" t="s">
        <v>2236</v>
      </c>
      <c r="C2320" t="s">
        <v>8345</v>
      </c>
      <c r="D2320" t="s">
        <v>8345</v>
      </c>
      <c r="E2320" t="s">
        <v>8509</v>
      </c>
      <c r="F2320">
        <v>16106</v>
      </c>
      <c r="G2320" t="s">
        <v>132</v>
      </c>
      <c r="H2320" t="s">
        <v>2</v>
      </c>
      <c r="I2320" t="s">
        <v>22</v>
      </c>
      <c r="J2320" t="s">
        <v>39</v>
      </c>
      <c r="K2320" t="s">
        <v>8282</v>
      </c>
      <c r="L2320" t="s">
        <v>177</v>
      </c>
    </row>
    <row r="2321" spans="1:12" x14ac:dyDescent="0.25">
      <c r="A2321">
        <v>3884</v>
      </c>
      <c r="B2321" t="s">
        <v>2237</v>
      </c>
      <c r="C2321" t="s">
        <v>8345</v>
      </c>
      <c r="D2321" t="s">
        <v>8345</v>
      </c>
      <c r="E2321" t="s">
        <v>8509</v>
      </c>
      <c r="F2321">
        <v>16106</v>
      </c>
      <c r="G2321" t="s">
        <v>132</v>
      </c>
      <c r="H2321" t="s">
        <v>2</v>
      </c>
      <c r="I2321" t="s">
        <v>22</v>
      </c>
      <c r="J2321" t="s">
        <v>39</v>
      </c>
      <c r="K2321" t="s">
        <v>8282</v>
      </c>
      <c r="L2321" t="s">
        <v>177</v>
      </c>
    </row>
    <row r="2322" spans="1:12" x14ac:dyDescent="0.25">
      <c r="A2322">
        <v>3885</v>
      </c>
      <c r="B2322" t="s">
        <v>2238</v>
      </c>
      <c r="C2322" t="s">
        <v>8345</v>
      </c>
      <c r="D2322" t="s">
        <v>8345</v>
      </c>
      <c r="E2322" t="s">
        <v>8509</v>
      </c>
      <c r="F2322">
        <v>16106</v>
      </c>
      <c r="G2322" t="s">
        <v>76</v>
      </c>
      <c r="H2322" t="s">
        <v>2</v>
      </c>
      <c r="I2322" t="s">
        <v>22</v>
      </c>
      <c r="J2322" t="s">
        <v>39</v>
      </c>
      <c r="K2322" t="s">
        <v>8282</v>
      </c>
      <c r="L2322" t="s">
        <v>47</v>
      </c>
    </row>
    <row r="2323" spans="1:12" x14ac:dyDescent="0.25">
      <c r="A2323">
        <v>3886</v>
      </c>
      <c r="B2323" t="s">
        <v>2239</v>
      </c>
      <c r="C2323" t="s">
        <v>8345</v>
      </c>
      <c r="D2323" t="s">
        <v>8345</v>
      </c>
      <c r="E2323" t="s">
        <v>8510</v>
      </c>
      <c r="F2323">
        <v>16108</v>
      </c>
      <c r="G2323" t="s">
        <v>132</v>
      </c>
      <c r="H2323" t="s">
        <v>2</v>
      </c>
      <c r="I2323" t="s">
        <v>22</v>
      </c>
      <c r="J2323" t="s">
        <v>39</v>
      </c>
      <c r="K2323" t="s">
        <v>8282</v>
      </c>
      <c r="L2323" t="s">
        <v>177</v>
      </c>
    </row>
    <row r="2324" spans="1:12" x14ac:dyDescent="0.25">
      <c r="A2324">
        <v>3887</v>
      </c>
      <c r="B2324" t="s">
        <v>2240</v>
      </c>
      <c r="C2324" t="s">
        <v>8345</v>
      </c>
      <c r="D2324" t="s">
        <v>8345</v>
      </c>
      <c r="E2324" t="s">
        <v>8510</v>
      </c>
      <c r="F2324">
        <v>16108</v>
      </c>
      <c r="G2324" t="s">
        <v>132</v>
      </c>
      <c r="H2324" t="s">
        <v>2</v>
      </c>
      <c r="I2324" t="s">
        <v>22</v>
      </c>
      <c r="J2324" t="s">
        <v>39</v>
      </c>
      <c r="K2324" t="s">
        <v>8282</v>
      </c>
      <c r="L2324" t="s">
        <v>8283</v>
      </c>
    </row>
    <row r="2325" spans="1:12" x14ac:dyDescent="0.25">
      <c r="A2325">
        <v>3888</v>
      </c>
      <c r="B2325" t="s">
        <v>2241</v>
      </c>
      <c r="C2325" t="s">
        <v>8345</v>
      </c>
      <c r="D2325" t="s">
        <v>8345</v>
      </c>
      <c r="E2325" t="s">
        <v>8510</v>
      </c>
      <c r="F2325">
        <v>16108</v>
      </c>
      <c r="G2325" t="s">
        <v>132</v>
      </c>
      <c r="H2325" t="s">
        <v>2</v>
      </c>
      <c r="I2325" t="s">
        <v>22</v>
      </c>
      <c r="J2325" t="s">
        <v>39</v>
      </c>
      <c r="K2325" t="s">
        <v>8282</v>
      </c>
      <c r="L2325" t="s">
        <v>47</v>
      </c>
    </row>
    <row r="2326" spans="1:12" x14ac:dyDescent="0.25">
      <c r="A2326">
        <v>3890</v>
      </c>
      <c r="B2326" t="s">
        <v>2242</v>
      </c>
      <c r="C2326" t="s">
        <v>8345</v>
      </c>
      <c r="D2326" t="s">
        <v>8345</v>
      </c>
      <c r="E2326" t="s">
        <v>8510</v>
      </c>
      <c r="F2326">
        <v>16108</v>
      </c>
      <c r="G2326" t="s">
        <v>132</v>
      </c>
      <c r="H2326" t="s">
        <v>2</v>
      </c>
      <c r="I2326" t="s">
        <v>22</v>
      </c>
      <c r="J2326" t="s">
        <v>39</v>
      </c>
      <c r="K2326" t="s">
        <v>8282</v>
      </c>
      <c r="L2326" t="s">
        <v>47</v>
      </c>
    </row>
    <row r="2327" spans="1:12" x14ac:dyDescent="0.25">
      <c r="A2327">
        <v>3891</v>
      </c>
      <c r="B2327" t="s">
        <v>2243</v>
      </c>
      <c r="C2327" t="s">
        <v>8345</v>
      </c>
      <c r="D2327" t="s">
        <v>8345</v>
      </c>
      <c r="E2327" t="s">
        <v>8510</v>
      </c>
      <c r="F2327">
        <v>16108</v>
      </c>
      <c r="G2327" t="s">
        <v>132</v>
      </c>
      <c r="H2327" t="s">
        <v>0</v>
      </c>
      <c r="I2327" t="s">
        <v>22</v>
      </c>
      <c r="J2327" t="s">
        <v>39</v>
      </c>
      <c r="K2327" t="s">
        <v>8282</v>
      </c>
      <c r="L2327" t="s">
        <v>8283</v>
      </c>
    </row>
    <row r="2328" spans="1:12" x14ac:dyDescent="0.25">
      <c r="A2328">
        <v>3894</v>
      </c>
      <c r="B2328" t="s">
        <v>1715</v>
      </c>
      <c r="C2328" t="s">
        <v>8345</v>
      </c>
      <c r="D2328" t="s">
        <v>8345</v>
      </c>
      <c r="E2328" t="s">
        <v>8510</v>
      </c>
      <c r="F2328">
        <v>16108</v>
      </c>
      <c r="G2328" t="s">
        <v>132</v>
      </c>
      <c r="H2328" t="s">
        <v>2</v>
      </c>
      <c r="I2328" t="s">
        <v>22</v>
      </c>
      <c r="J2328" t="s">
        <v>39</v>
      </c>
      <c r="K2328" t="s">
        <v>8282</v>
      </c>
      <c r="L2328" t="s">
        <v>47</v>
      </c>
    </row>
    <row r="2329" spans="1:12" x14ac:dyDescent="0.25">
      <c r="A2329">
        <v>3897</v>
      </c>
      <c r="B2329" t="s">
        <v>2244</v>
      </c>
      <c r="C2329" t="s">
        <v>8345</v>
      </c>
      <c r="D2329" t="s">
        <v>8345</v>
      </c>
      <c r="E2329" t="s">
        <v>8510</v>
      </c>
      <c r="F2329">
        <v>16108</v>
      </c>
      <c r="G2329" t="s">
        <v>132</v>
      </c>
      <c r="H2329" t="s">
        <v>2</v>
      </c>
      <c r="I2329" t="s">
        <v>22</v>
      </c>
      <c r="J2329" t="s">
        <v>39</v>
      </c>
      <c r="K2329" t="s">
        <v>8282</v>
      </c>
      <c r="L2329" t="s">
        <v>47</v>
      </c>
    </row>
    <row r="2330" spans="1:12" x14ac:dyDescent="0.25">
      <c r="A2330">
        <v>3898</v>
      </c>
      <c r="B2330" t="s">
        <v>2245</v>
      </c>
      <c r="C2330" t="s">
        <v>8345</v>
      </c>
      <c r="D2330" t="s">
        <v>8345</v>
      </c>
      <c r="E2330" t="s">
        <v>8510</v>
      </c>
      <c r="F2330">
        <v>16108</v>
      </c>
      <c r="G2330" t="s">
        <v>132</v>
      </c>
      <c r="H2330" t="s">
        <v>2</v>
      </c>
      <c r="I2330" t="s">
        <v>22</v>
      </c>
      <c r="J2330" t="s">
        <v>39</v>
      </c>
      <c r="K2330" t="s">
        <v>8282</v>
      </c>
      <c r="L2330" t="s">
        <v>47</v>
      </c>
    </row>
    <row r="2331" spans="1:12" x14ac:dyDescent="0.25">
      <c r="A2331">
        <v>3899</v>
      </c>
      <c r="B2331" t="s">
        <v>2246</v>
      </c>
      <c r="C2331" t="s">
        <v>8345</v>
      </c>
      <c r="D2331" t="s">
        <v>8345</v>
      </c>
      <c r="E2331" t="s">
        <v>8510</v>
      </c>
      <c r="F2331">
        <v>16108</v>
      </c>
      <c r="G2331" t="s">
        <v>132</v>
      </c>
      <c r="H2331" t="s">
        <v>2</v>
      </c>
      <c r="I2331" t="s">
        <v>22</v>
      </c>
      <c r="J2331" t="s">
        <v>39</v>
      </c>
      <c r="K2331" t="s">
        <v>8282</v>
      </c>
      <c r="L2331" t="s">
        <v>47</v>
      </c>
    </row>
    <row r="2332" spans="1:12" x14ac:dyDescent="0.25">
      <c r="A2332">
        <v>3903</v>
      </c>
      <c r="B2332" t="s">
        <v>2247</v>
      </c>
      <c r="C2332" t="s">
        <v>8345</v>
      </c>
      <c r="D2332" t="s">
        <v>8345</v>
      </c>
      <c r="E2332" t="s">
        <v>8510</v>
      </c>
      <c r="F2332">
        <v>16108</v>
      </c>
      <c r="G2332" t="s">
        <v>132</v>
      </c>
      <c r="H2332" t="s">
        <v>2</v>
      </c>
      <c r="I2332" t="s">
        <v>22</v>
      </c>
      <c r="J2332" t="s">
        <v>39</v>
      </c>
      <c r="K2332" t="s">
        <v>8282</v>
      </c>
      <c r="L2332" t="s">
        <v>177</v>
      </c>
    </row>
    <row r="2333" spans="1:12" x14ac:dyDescent="0.25">
      <c r="A2333">
        <v>3904</v>
      </c>
      <c r="B2333" t="s">
        <v>2248</v>
      </c>
      <c r="C2333" t="s">
        <v>8345</v>
      </c>
      <c r="D2333" t="s">
        <v>8345</v>
      </c>
      <c r="E2333" t="s">
        <v>8510</v>
      </c>
      <c r="F2333">
        <v>16108</v>
      </c>
      <c r="G2333" t="s">
        <v>132</v>
      </c>
      <c r="H2333" t="s">
        <v>2</v>
      </c>
      <c r="I2333" t="s">
        <v>22</v>
      </c>
      <c r="J2333" t="s">
        <v>39</v>
      </c>
      <c r="K2333" t="s">
        <v>8282</v>
      </c>
      <c r="L2333" t="s">
        <v>47</v>
      </c>
    </row>
    <row r="2334" spans="1:12" x14ac:dyDescent="0.25">
      <c r="A2334">
        <v>3906</v>
      </c>
      <c r="B2334" t="s">
        <v>2249</v>
      </c>
      <c r="C2334" t="s">
        <v>8345</v>
      </c>
      <c r="D2334" t="s">
        <v>8345</v>
      </c>
      <c r="E2334" t="s">
        <v>8510</v>
      </c>
      <c r="F2334">
        <v>16108</v>
      </c>
      <c r="G2334" t="s">
        <v>132</v>
      </c>
      <c r="H2334" t="s">
        <v>2</v>
      </c>
      <c r="I2334" t="s">
        <v>22</v>
      </c>
      <c r="J2334" t="s">
        <v>39</v>
      </c>
      <c r="K2334" t="s">
        <v>8282</v>
      </c>
      <c r="L2334" t="s">
        <v>47</v>
      </c>
    </row>
    <row r="2335" spans="1:12" x14ac:dyDescent="0.25">
      <c r="A2335">
        <v>3907</v>
      </c>
      <c r="B2335" t="s">
        <v>2250</v>
      </c>
      <c r="C2335" t="s">
        <v>8345</v>
      </c>
      <c r="D2335" t="s">
        <v>8345</v>
      </c>
      <c r="E2335" t="s">
        <v>8510</v>
      </c>
      <c r="F2335">
        <v>16108</v>
      </c>
      <c r="G2335" t="s">
        <v>76</v>
      </c>
      <c r="H2335" t="s">
        <v>2</v>
      </c>
      <c r="I2335" t="s">
        <v>22</v>
      </c>
      <c r="J2335" t="s">
        <v>39</v>
      </c>
      <c r="K2335" t="s">
        <v>8282</v>
      </c>
      <c r="L2335" t="s">
        <v>47</v>
      </c>
    </row>
    <row r="2336" spans="1:12" x14ac:dyDescent="0.25">
      <c r="A2336">
        <v>3909</v>
      </c>
      <c r="B2336" t="s">
        <v>2251</v>
      </c>
      <c r="C2336" t="s">
        <v>8345</v>
      </c>
      <c r="D2336" t="s">
        <v>8345</v>
      </c>
      <c r="E2336" t="s">
        <v>8511</v>
      </c>
      <c r="F2336">
        <v>16104</v>
      </c>
      <c r="G2336" t="s">
        <v>132</v>
      </c>
      <c r="H2336" t="s">
        <v>2</v>
      </c>
      <c r="I2336" t="s">
        <v>22</v>
      </c>
      <c r="J2336" t="s">
        <v>39</v>
      </c>
      <c r="K2336" t="s">
        <v>8282</v>
      </c>
      <c r="L2336" t="s">
        <v>8283</v>
      </c>
    </row>
    <row r="2337" spans="1:12" x14ac:dyDescent="0.25">
      <c r="A2337">
        <v>3910</v>
      </c>
      <c r="B2337" t="s">
        <v>2252</v>
      </c>
      <c r="C2337" t="s">
        <v>8345</v>
      </c>
      <c r="D2337" t="s">
        <v>8345</v>
      </c>
      <c r="E2337" t="s">
        <v>8511</v>
      </c>
      <c r="F2337">
        <v>16104</v>
      </c>
      <c r="G2337" t="s">
        <v>132</v>
      </c>
      <c r="H2337" t="s">
        <v>2</v>
      </c>
      <c r="I2337" t="s">
        <v>22</v>
      </c>
      <c r="J2337" t="s">
        <v>39</v>
      </c>
      <c r="K2337" t="s">
        <v>8282</v>
      </c>
      <c r="L2337" t="s">
        <v>177</v>
      </c>
    </row>
    <row r="2338" spans="1:12" x14ac:dyDescent="0.25">
      <c r="A2338">
        <v>3912</v>
      </c>
      <c r="B2338" t="s">
        <v>2253</v>
      </c>
      <c r="C2338" t="s">
        <v>8345</v>
      </c>
      <c r="D2338" t="s">
        <v>8345</v>
      </c>
      <c r="E2338" t="s">
        <v>8511</v>
      </c>
      <c r="F2338">
        <v>16104</v>
      </c>
      <c r="G2338" t="s">
        <v>132</v>
      </c>
      <c r="H2338" t="s">
        <v>2</v>
      </c>
      <c r="I2338" t="s">
        <v>22</v>
      </c>
      <c r="J2338" t="s">
        <v>39</v>
      </c>
      <c r="K2338" t="s">
        <v>8282</v>
      </c>
      <c r="L2338" t="s">
        <v>8283</v>
      </c>
    </row>
    <row r="2339" spans="1:12" x14ac:dyDescent="0.25">
      <c r="A2339">
        <v>3913</v>
      </c>
      <c r="B2339" t="s">
        <v>2254</v>
      </c>
      <c r="C2339" t="s">
        <v>8345</v>
      </c>
      <c r="D2339" t="s">
        <v>8345</v>
      </c>
      <c r="E2339" t="s">
        <v>8511</v>
      </c>
      <c r="F2339">
        <v>16104</v>
      </c>
      <c r="G2339" t="s">
        <v>132</v>
      </c>
      <c r="H2339" t="s">
        <v>2</v>
      </c>
      <c r="I2339" t="s">
        <v>22</v>
      </c>
      <c r="J2339" t="s">
        <v>39</v>
      </c>
      <c r="K2339" t="s">
        <v>8282</v>
      </c>
      <c r="L2339" t="s">
        <v>177</v>
      </c>
    </row>
    <row r="2340" spans="1:12" x14ac:dyDescent="0.25">
      <c r="A2340">
        <v>3914</v>
      </c>
      <c r="B2340" t="s">
        <v>2255</v>
      </c>
      <c r="C2340" t="s">
        <v>8345</v>
      </c>
      <c r="D2340" t="s">
        <v>8345</v>
      </c>
      <c r="E2340" t="s">
        <v>8511</v>
      </c>
      <c r="F2340">
        <v>16104</v>
      </c>
      <c r="G2340" t="s">
        <v>132</v>
      </c>
      <c r="H2340" t="s">
        <v>2</v>
      </c>
      <c r="I2340" t="s">
        <v>22</v>
      </c>
      <c r="J2340" t="s">
        <v>39</v>
      </c>
      <c r="K2340" t="s">
        <v>8282</v>
      </c>
      <c r="L2340" t="s">
        <v>177</v>
      </c>
    </row>
    <row r="2341" spans="1:12" x14ac:dyDescent="0.25">
      <c r="A2341">
        <v>3916</v>
      </c>
      <c r="B2341" t="s">
        <v>2256</v>
      </c>
      <c r="C2341" t="s">
        <v>8345</v>
      </c>
      <c r="D2341" t="s">
        <v>8345</v>
      </c>
      <c r="E2341" t="s">
        <v>8511</v>
      </c>
      <c r="F2341">
        <v>16104</v>
      </c>
      <c r="G2341" t="s">
        <v>132</v>
      </c>
      <c r="H2341" t="s">
        <v>2</v>
      </c>
      <c r="I2341" t="s">
        <v>22</v>
      </c>
      <c r="J2341" t="s">
        <v>39</v>
      </c>
      <c r="K2341" t="s">
        <v>8282</v>
      </c>
      <c r="L2341" t="s">
        <v>8283</v>
      </c>
    </row>
    <row r="2342" spans="1:12" x14ac:dyDescent="0.25">
      <c r="A2342">
        <v>3917</v>
      </c>
      <c r="B2342" t="s">
        <v>2257</v>
      </c>
      <c r="C2342" t="s">
        <v>8345</v>
      </c>
      <c r="D2342" t="s">
        <v>8345</v>
      </c>
      <c r="E2342" t="s">
        <v>8511</v>
      </c>
      <c r="F2342">
        <v>16104</v>
      </c>
      <c r="G2342" t="s">
        <v>132</v>
      </c>
      <c r="H2342" t="s">
        <v>2</v>
      </c>
      <c r="I2342" t="s">
        <v>22</v>
      </c>
      <c r="J2342" t="s">
        <v>39</v>
      </c>
      <c r="K2342" t="s">
        <v>8282</v>
      </c>
      <c r="L2342" t="s">
        <v>177</v>
      </c>
    </row>
    <row r="2343" spans="1:12" x14ac:dyDescent="0.25">
      <c r="A2343">
        <v>3918</v>
      </c>
      <c r="B2343" t="s">
        <v>2258</v>
      </c>
      <c r="C2343" t="s">
        <v>8345</v>
      </c>
      <c r="D2343" t="s">
        <v>8345</v>
      </c>
      <c r="E2343" t="s">
        <v>8511</v>
      </c>
      <c r="F2343">
        <v>16104</v>
      </c>
      <c r="G2343" t="s">
        <v>132</v>
      </c>
      <c r="H2343" t="s">
        <v>2</v>
      </c>
      <c r="I2343" t="s">
        <v>22</v>
      </c>
      <c r="J2343" t="s">
        <v>39</v>
      </c>
      <c r="K2343" t="s">
        <v>8282</v>
      </c>
      <c r="L2343" t="s">
        <v>177</v>
      </c>
    </row>
    <row r="2344" spans="1:12" x14ac:dyDescent="0.25">
      <c r="A2344">
        <v>3920</v>
      </c>
      <c r="B2344" t="s">
        <v>2259</v>
      </c>
      <c r="C2344" t="s">
        <v>8345</v>
      </c>
      <c r="D2344" t="s">
        <v>8345</v>
      </c>
      <c r="E2344" t="s">
        <v>8511</v>
      </c>
      <c r="F2344">
        <v>16104</v>
      </c>
      <c r="G2344" t="s">
        <v>132</v>
      </c>
      <c r="H2344" t="s">
        <v>2</v>
      </c>
      <c r="I2344" t="s">
        <v>22</v>
      </c>
      <c r="J2344" t="s">
        <v>39</v>
      </c>
      <c r="K2344" t="s">
        <v>8282</v>
      </c>
      <c r="L2344" t="s">
        <v>177</v>
      </c>
    </row>
    <row r="2345" spans="1:12" x14ac:dyDescent="0.25">
      <c r="A2345">
        <v>3921</v>
      </c>
      <c r="B2345" t="s">
        <v>2260</v>
      </c>
      <c r="C2345" t="s">
        <v>8345</v>
      </c>
      <c r="D2345" t="s">
        <v>8345</v>
      </c>
      <c r="E2345" t="s">
        <v>8511</v>
      </c>
      <c r="F2345">
        <v>16104</v>
      </c>
      <c r="G2345" t="s">
        <v>132</v>
      </c>
      <c r="H2345" t="s">
        <v>2</v>
      </c>
      <c r="I2345" t="s">
        <v>22</v>
      </c>
      <c r="J2345" t="s">
        <v>39</v>
      </c>
      <c r="K2345" t="s">
        <v>8282</v>
      </c>
      <c r="L2345" t="s">
        <v>177</v>
      </c>
    </row>
    <row r="2346" spans="1:12" x14ac:dyDescent="0.25">
      <c r="A2346">
        <v>3922</v>
      </c>
      <c r="B2346" t="s">
        <v>2261</v>
      </c>
      <c r="C2346" t="s">
        <v>8345</v>
      </c>
      <c r="D2346" t="s">
        <v>8345</v>
      </c>
      <c r="E2346" t="s">
        <v>8511</v>
      </c>
      <c r="F2346">
        <v>16104</v>
      </c>
      <c r="G2346" t="s">
        <v>132</v>
      </c>
      <c r="H2346" t="s">
        <v>2</v>
      </c>
      <c r="I2346" t="s">
        <v>22</v>
      </c>
      <c r="J2346" t="s">
        <v>39</v>
      </c>
      <c r="K2346" t="s">
        <v>8282</v>
      </c>
      <c r="L2346" t="s">
        <v>177</v>
      </c>
    </row>
    <row r="2347" spans="1:12" x14ac:dyDescent="0.25">
      <c r="A2347">
        <v>3924</v>
      </c>
      <c r="B2347" t="s">
        <v>2262</v>
      </c>
      <c r="C2347" t="s">
        <v>8345</v>
      </c>
      <c r="D2347" t="s">
        <v>8345</v>
      </c>
      <c r="E2347" t="s">
        <v>8511</v>
      </c>
      <c r="F2347">
        <v>16104</v>
      </c>
      <c r="G2347" t="s">
        <v>132</v>
      </c>
      <c r="H2347" t="s">
        <v>2</v>
      </c>
      <c r="I2347" t="s">
        <v>22</v>
      </c>
      <c r="J2347" t="s">
        <v>39</v>
      </c>
      <c r="K2347" t="s">
        <v>8282</v>
      </c>
      <c r="L2347" t="s">
        <v>177</v>
      </c>
    </row>
    <row r="2348" spans="1:12" x14ac:dyDescent="0.25">
      <c r="A2348">
        <v>3926</v>
      </c>
      <c r="B2348" t="s">
        <v>2263</v>
      </c>
      <c r="C2348" t="s">
        <v>8345</v>
      </c>
      <c r="D2348" t="s">
        <v>8345</v>
      </c>
      <c r="E2348" t="s">
        <v>8511</v>
      </c>
      <c r="F2348">
        <v>16104</v>
      </c>
      <c r="G2348" t="s">
        <v>132</v>
      </c>
      <c r="H2348" t="s">
        <v>2</v>
      </c>
      <c r="I2348" t="s">
        <v>22</v>
      </c>
      <c r="J2348" t="s">
        <v>39</v>
      </c>
      <c r="K2348" t="s">
        <v>8282</v>
      </c>
      <c r="L2348" t="s">
        <v>177</v>
      </c>
    </row>
    <row r="2349" spans="1:12" x14ac:dyDescent="0.25">
      <c r="A2349">
        <v>3927</v>
      </c>
      <c r="B2349" t="s">
        <v>2264</v>
      </c>
      <c r="C2349" t="s">
        <v>8345</v>
      </c>
      <c r="D2349" t="s">
        <v>8345</v>
      </c>
      <c r="E2349" t="s">
        <v>8511</v>
      </c>
      <c r="F2349">
        <v>16104</v>
      </c>
      <c r="G2349" t="s">
        <v>132</v>
      </c>
      <c r="H2349" t="s">
        <v>2</v>
      </c>
      <c r="I2349" t="s">
        <v>22</v>
      </c>
      <c r="J2349" t="s">
        <v>39</v>
      </c>
      <c r="K2349" t="s">
        <v>8282</v>
      </c>
      <c r="L2349" t="s">
        <v>177</v>
      </c>
    </row>
    <row r="2350" spans="1:12" x14ac:dyDescent="0.25">
      <c r="A2350">
        <v>3932</v>
      </c>
      <c r="B2350" t="s">
        <v>2265</v>
      </c>
      <c r="C2350" t="s">
        <v>8345</v>
      </c>
      <c r="D2350" t="s">
        <v>8345</v>
      </c>
      <c r="E2350" t="s">
        <v>8511</v>
      </c>
      <c r="F2350">
        <v>16104</v>
      </c>
      <c r="G2350" t="s">
        <v>132</v>
      </c>
      <c r="H2350" t="s">
        <v>2</v>
      </c>
      <c r="I2350" t="s">
        <v>22</v>
      </c>
      <c r="J2350" t="s">
        <v>39</v>
      </c>
      <c r="K2350" t="s">
        <v>8282</v>
      </c>
      <c r="L2350" t="s">
        <v>177</v>
      </c>
    </row>
    <row r="2351" spans="1:12" x14ac:dyDescent="0.25">
      <c r="A2351">
        <v>3934</v>
      </c>
      <c r="B2351" t="s">
        <v>2028</v>
      </c>
      <c r="C2351" t="s">
        <v>8345</v>
      </c>
      <c r="D2351" t="s">
        <v>8345</v>
      </c>
      <c r="E2351" t="s">
        <v>8511</v>
      </c>
      <c r="F2351">
        <v>16104</v>
      </c>
      <c r="G2351" t="s">
        <v>132</v>
      </c>
      <c r="H2351" t="s">
        <v>2</v>
      </c>
      <c r="I2351" t="s">
        <v>22</v>
      </c>
      <c r="J2351" t="s">
        <v>39</v>
      </c>
      <c r="K2351" t="s">
        <v>8282</v>
      </c>
      <c r="L2351" t="s">
        <v>177</v>
      </c>
    </row>
    <row r="2352" spans="1:12" x14ac:dyDescent="0.25">
      <c r="A2352">
        <v>3935</v>
      </c>
      <c r="B2352" t="s">
        <v>2266</v>
      </c>
      <c r="C2352" t="s">
        <v>8345</v>
      </c>
      <c r="D2352" t="s">
        <v>8345</v>
      </c>
      <c r="E2352" t="s">
        <v>8511</v>
      </c>
      <c r="F2352">
        <v>16104</v>
      </c>
      <c r="G2352" t="s">
        <v>132</v>
      </c>
      <c r="H2352" t="s">
        <v>2</v>
      </c>
      <c r="I2352" t="s">
        <v>22</v>
      </c>
      <c r="J2352" t="s">
        <v>39</v>
      </c>
      <c r="K2352" t="s">
        <v>8282</v>
      </c>
      <c r="L2352" t="s">
        <v>177</v>
      </c>
    </row>
    <row r="2353" spans="1:12" x14ac:dyDescent="0.25">
      <c r="A2353">
        <v>3937</v>
      </c>
      <c r="B2353" t="s">
        <v>2267</v>
      </c>
      <c r="C2353" t="s">
        <v>8345</v>
      </c>
      <c r="D2353" t="s">
        <v>8345</v>
      </c>
      <c r="E2353" t="s">
        <v>8511</v>
      </c>
      <c r="F2353">
        <v>16104</v>
      </c>
      <c r="G2353" t="s">
        <v>132</v>
      </c>
      <c r="H2353" t="s">
        <v>2</v>
      </c>
      <c r="I2353" t="s">
        <v>22</v>
      </c>
      <c r="J2353" t="s">
        <v>39</v>
      </c>
      <c r="K2353" t="s">
        <v>8282</v>
      </c>
      <c r="L2353" t="s">
        <v>177</v>
      </c>
    </row>
    <row r="2354" spans="1:12" x14ac:dyDescent="0.25">
      <c r="A2354">
        <v>3940</v>
      </c>
      <c r="B2354" t="s">
        <v>2268</v>
      </c>
      <c r="C2354" t="s">
        <v>8345</v>
      </c>
      <c r="D2354" t="s">
        <v>8345</v>
      </c>
      <c r="E2354" t="s">
        <v>8512</v>
      </c>
      <c r="F2354">
        <v>16109</v>
      </c>
      <c r="G2354" t="s">
        <v>132</v>
      </c>
      <c r="H2354" t="s">
        <v>2</v>
      </c>
      <c r="I2354" t="s">
        <v>22</v>
      </c>
      <c r="J2354" t="s">
        <v>39</v>
      </c>
      <c r="K2354" t="s">
        <v>8282</v>
      </c>
      <c r="L2354" t="s">
        <v>8283</v>
      </c>
    </row>
    <row r="2355" spans="1:12" x14ac:dyDescent="0.25">
      <c r="A2355">
        <v>3941</v>
      </c>
      <c r="B2355" t="s">
        <v>2269</v>
      </c>
      <c r="C2355" t="s">
        <v>8345</v>
      </c>
      <c r="D2355" t="s">
        <v>8345</v>
      </c>
      <c r="E2355" t="s">
        <v>8512</v>
      </c>
      <c r="F2355">
        <v>16109</v>
      </c>
      <c r="G2355" t="s">
        <v>132</v>
      </c>
      <c r="H2355" t="s">
        <v>2</v>
      </c>
      <c r="I2355" t="s">
        <v>22</v>
      </c>
      <c r="J2355" t="s">
        <v>39</v>
      </c>
      <c r="K2355" t="s">
        <v>8282</v>
      </c>
      <c r="L2355" t="s">
        <v>8283</v>
      </c>
    </row>
    <row r="2356" spans="1:12" x14ac:dyDescent="0.25">
      <c r="A2356">
        <v>3947</v>
      </c>
      <c r="B2356" t="s">
        <v>2270</v>
      </c>
      <c r="C2356" t="s">
        <v>8345</v>
      </c>
      <c r="D2356" t="s">
        <v>8345</v>
      </c>
      <c r="E2356" t="s">
        <v>8512</v>
      </c>
      <c r="F2356">
        <v>16109</v>
      </c>
      <c r="G2356" t="s">
        <v>132</v>
      </c>
      <c r="H2356" t="s">
        <v>2</v>
      </c>
      <c r="I2356" t="s">
        <v>22</v>
      </c>
      <c r="J2356" t="s">
        <v>39</v>
      </c>
      <c r="K2356" t="s">
        <v>8282</v>
      </c>
      <c r="L2356" t="s">
        <v>177</v>
      </c>
    </row>
    <row r="2357" spans="1:12" x14ac:dyDescent="0.25">
      <c r="A2357">
        <v>3948</v>
      </c>
      <c r="B2357" t="s">
        <v>2271</v>
      </c>
      <c r="C2357" t="s">
        <v>8345</v>
      </c>
      <c r="D2357" t="s">
        <v>8345</v>
      </c>
      <c r="E2357" t="s">
        <v>8512</v>
      </c>
      <c r="F2357">
        <v>16109</v>
      </c>
      <c r="G2357" t="s">
        <v>132</v>
      </c>
      <c r="H2357" t="s">
        <v>2</v>
      </c>
      <c r="I2357" t="s">
        <v>22</v>
      </c>
      <c r="J2357" t="s">
        <v>39</v>
      </c>
      <c r="K2357" t="s">
        <v>8282</v>
      </c>
      <c r="L2357" t="s">
        <v>177</v>
      </c>
    </row>
    <row r="2358" spans="1:12" x14ac:dyDescent="0.25">
      <c r="A2358">
        <v>3949</v>
      </c>
      <c r="B2358" t="s">
        <v>2272</v>
      </c>
      <c r="C2358" t="s">
        <v>8345</v>
      </c>
      <c r="D2358" t="s">
        <v>8345</v>
      </c>
      <c r="E2358" t="s">
        <v>8512</v>
      </c>
      <c r="F2358">
        <v>16109</v>
      </c>
      <c r="G2358" t="s">
        <v>132</v>
      </c>
      <c r="H2358" t="s">
        <v>2</v>
      </c>
      <c r="I2358" t="s">
        <v>22</v>
      </c>
      <c r="J2358" t="s">
        <v>39</v>
      </c>
      <c r="K2358" t="s">
        <v>8282</v>
      </c>
      <c r="L2358" t="s">
        <v>177</v>
      </c>
    </row>
    <row r="2359" spans="1:12" x14ac:dyDescent="0.25">
      <c r="A2359">
        <v>3955</v>
      </c>
      <c r="B2359" t="s">
        <v>2273</v>
      </c>
      <c r="C2359" t="s">
        <v>8345</v>
      </c>
      <c r="D2359" t="s">
        <v>8345</v>
      </c>
      <c r="E2359" t="s">
        <v>8512</v>
      </c>
      <c r="F2359">
        <v>16109</v>
      </c>
      <c r="G2359" t="s">
        <v>132</v>
      </c>
      <c r="H2359" t="s">
        <v>2</v>
      </c>
      <c r="I2359" t="s">
        <v>22</v>
      </c>
      <c r="J2359" t="s">
        <v>39</v>
      </c>
      <c r="K2359" t="s">
        <v>8282</v>
      </c>
      <c r="L2359" t="s">
        <v>177</v>
      </c>
    </row>
    <row r="2360" spans="1:12" x14ac:dyDescent="0.25">
      <c r="A2360">
        <v>3957</v>
      </c>
      <c r="B2360" t="s">
        <v>2274</v>
      </c>
      <c r="C2360" t="s">
        <v>8345</v>
      </c>
      <c r="D2360" t="s">
        <v>8345</v>
      </c>
      <c r="E2360" t="s">
        <v>8512</v>
      </c>
      <c r="F2360">
        <v>16109</v>
      </c>
      <c r="G2360" t="s">
        <v>132</v>
      </c>
      <c r="H2360" t="s">
        <v>2</v>
      </c>
      <c r="I2360" t="s">
        <v>22</v>
      </c>
      <c r="J2360" t="s">
        <v>39</v>
      </c>
      <c r="K2360" t="s">
        <v>8282</v>
      </c>
      <c r="L2360" t="s">
        <v>177</v>
      </c>
    </row>
    <row r="2361" spans="1:12" x14ac:dyDescent="0.25">
      <c r="A2361">
        <v>3958</v>
      </c>
      <c r="B2361" t="s">
        <v>2275</v>
      </c>
      <c r="C2361" t="s">
        <v>8345</v>
      </c>
      <c r="D2361" t="s">
        <v>8345</v>
      </c>
      <c r="E2361" t="s">
        <v>8512</v>
      </c>
      <c r="F2361">
        <v>16109</v>
      </c>
      <c r="G2361" t="s">
        <v>132</v>
      </c>
      <c r="H2361" t="s">
        <v>2</v>
      </c>
      <c r="I2361" t="s">
        <v>22</v>
      </c>
      <c r="J2361" t="s">
        <v>39</v>
      </c>
      <c r="K2361" t="s">
        <v>8282</v>
      </c>
      <c r="L2361" t="s">
        <v>47</v>
      </c>
    </row>
    <row r="2362" spans="1:12" x14ac:dyDescent="0.25">
      <c r="A2362">
        <v>3959</v>
      </c>
      <c r="B2362" t="s">
        <v>2276</v>
      </c>
      <c r="C2362" t="s">
        <v>8345</v>
      </c>
      <c r="D2362" t="s">
        <v>8345</v>
      </c>
      <c r="E2362" t="s">
        <v>8512</v>
      </c>
      <c r="F2362">
        <v>16109</v>
      </c>
      <c r="G2362" t="s">
        <v>132</v>
      </c>
      <c r="H2362" t="s">
        <v>2</v>
      </c>
      <c r="I2362" t="s">
        <v>22</v>
      </c>
      <c r="J2362" t="s">
        <v>39</v>
      </c>
      <c r="K2362" t="s">
        <v>8282</v>
      </c>
      <c r="L2362" t="s">
        <v>177</v>
      </c>
    </row>
    <row r="2363" spans="1:12" x14ac:dyDescent="0.25">
      <c r="A2363">
        <v>3960</v>
      </c>
      <c r="B2363" t="s">
        <v>2277</v>
      </c>
      <c r="C2363" t="s">
        <v>8345</v>
      </c>
      <c r="D2363" t="s">
        <v>8345</v>
      </c>
      <c r="E2363" t="s">
        <v>8512</v>
      </c>
      <c r="F2363">
        <v>16109</v>
      </c>
      <c r="G2363" t="s">
        <v>76</v>
      </c>
      <c r="H2363" t="s">
        <v>2</v>
      </c>
      <c r="I2363" t="s">
        <v>22</v>
      </c>
      <c r="J2363" t="s">
        <v>39</v>
      </c>
      <c r="K2363" t="s">
        <v>8282</v>
      </c>
      <c r="L2363" t="s">
        <v>8283</v>
      </c>
    </row>
    <row r="2364" spans="1:12" x14ac:dyDescent="0.25">
      <c r="A2364">
        <v>3961</v>
      </c>
      <c r="B2364" t="s">
        <v>2278</v>
      </c>
      <c r="C2364" t="s">
        <v>8345</v>
      </c>
      <c r="D2364" t="s">
        <v>8345</v>
      </c>
      <c r="E2364" t="s">
        <v>8513</v>
      </c>
      <c r="F2364">
        <v>16105</v>
      </c>
      <c r="G2364" t="s">
        <v>132</v>
      </c>
      <c r="H2364" t="s">
        <v>2</v>
      </c>
      <c r="I2364" t="s">
        <v>22</v>
      </c>
      <c r="J2364" t="s">
        <v>39</v>
      </c>
      <c r="K2364" t="s">
        <v>8282</v>
      </c>
      <c r="L2364" t="s">
        <v>8283</v>
      </c>
    </row>
    <row r="2365" spans="1:12" x14ac:dyDescent="0.25">
      <c r="A2365">
        <v>3962</v>
      </c>
      <c r="B2365" t="s">
        <v>2279</v>
      </c>
      <c r="C2365" t="s">
        <v>8345</v>
      </c>
      <c r="D2365" t="s">
        <v>8345</v>
      </c>
      <c r="E2365" t="s">
        <v>8513</v>
      </c>
      <c r="F2365">
        <v>16105</v>
      </c>
      <c r="G2365" t="s">
        <v>132</v>
      </c>
      <c r="H2365" t="s">
        <v>2</v>
      </c>
      <c r="I2365" t="s">
        <v>22</v>
      </c>
      <c r="J2365" t="s">
        <v>39</v>
      </c>
      <c r="K2365" t="s">
        <v>8282</v>
      </c>
      <c r="L2365" t="s">
        <v>177</v>
      </c>
    </row>
    <row r="2366" spans="1:12" x14ac:dyDescent="0.25">
      <c r="A2366">
        <v>3964</v>
      </c>
      <c r="B2366" t="s">
        <v>2280</v>
      </c>
      <c r="C2366" t="s">
        <v>8345</v>
      </c>
      <c r="D2366" t="s">
        <v>8345</v>
      </c>
      <c r="E2366" t="s">
        <v>8513</v>
      </c>
      <c r="F2366">
        <v>16105</v>
      </c>
      <c r="G2366" t="s">
        <v>132</v>
      </c>
      <c r="H2366" t="s">
        <v>2</v>
      </c>
      <c r="I2366" t="s">
        <v>22</v>
      </c>
      <c r="J2366" t="s">
        <v>39</v>
      </c>
      <c r="K2366" t="s">
        <v>8282</v>
      </c>
      <c r="L2366" t="s">
        <v>177</v>
      </c>
    </row>
    <row r="2367" spans="1:12" x14ac:dyDescent="0.25">
      <c r="A2367">
        <v>3965</v>
      </c>
      <c r="B2367" t="s">
        <v>1078</v>
      </c>
      <c r="C2367" t="s">
        <v>8345</v>
      </c>
      <c r="D2367" t="s">
        <v>8345</v>
      </c>
      <c r="E2367" t="s">
        <v>8513</v>
      </c>
      <c r="F2367">
        <v>16105</v>
      </c>
      <c r="G2367" t="s">
        <v>132</v>
      </c>
      <c r="H2367" t="s">
        <v>0</v>
      </c>
      <c r="I2367" t="s">
        <v>21</v>
      </c>
      <c r="J2367" t="s">
        <v>39</v>
      </c>
      <c r="K2367" t="s">
        <v>8282</v>
      </c>
      <c r="L2367" t="s">
        <v>8283</v>
      </c>
    </row>
    <row r="2368" spans="1:12" x14ac:dyDescent="0.25">
      <c r="A2368">
        <v>3966</v>
      </c>
      <c r="B2368" t="s">
        <v>2281</v>
      </c>
      <c r="C2368" t="s">
        <v>8345</v>
      </c>
      <c r="D2368" t="s">
        <v>8345</v>
      </c>
      <c r="E2368" t="s">
        <v>8513</v>
      </c>
      <c r="F2368">
        <v>16105</v>
      </c>
      <c r="G2368" t="s">
        <v>132</v>
      </c>
      <c r="H2368" t="s">
        <v>2</v>
      </c>
      <c r="I2368" t="s">
        <v>22</v>
      </c>
      <c r="J2368" t="s">
        <v>39</v>
      </c>
      <c r="K2368" t="s">
        <v>8282</v>
      </c>
      <c r="L2368" t="s">
        <v>177</v>
      </c>
    </row>
    <row r="2369" spans="1:12" x14ac:dyDescent="0.25">
      <c r="A2369">
        <v>3967</v>
      </c>
      <c r="B2369" t="s">
        <v>2282</v>
      </c>
      <c r="C2369" t="s">
        <v>8345</v>
      </c>
      <c r="D2369" t="s">
        <v>8345</v>
      </c>
      <c r="E2369" t="s">
        <v>8513</v>
      </c>
      <c r="F2369">
        <v>16105</v>
      </c>
      <c r="G2369" t="s">
        <v>132</v>
      </c>
      <c r="H2369" t="s">
        <v>3</v>
      </c>
      <c r="I2369" t="s">
        <v>21</v>
      </c>
      <c r="J2369" t="s">
        <v>39</v>
      </c>
      <c r="K2369" t="s">
        <v>8282</v>
      </c>
      <c r="L2369" t="s">
        <v>177</v>
      </c>
    </row>
    <row r="2370" spans="1:12" x14ac:dyDescent="0.25">
      <c r="A2370">
        <v>3968</v>
      </c>
      <c r="B2370" t="s">
        <v>2283</v>
      </c>
      <c r="C2370" t="s">
        <v>8345</v>
      </c>
      <c r="D2370" t="s">
        <v>8345</v>
      </c>
      <c r="E2370" t="s">
        <v>8513</v>
      </c>
      <c r="F2370">
        <v>16105</v>
      </c>
      <c r="G2370" t="s">
        <v>132</v>
      </c>
      <c r="H2370" t="s">
        <v>2</v>
      </c>
      <c r="I2370" t="s">
        <v>22</v>
      </c>
      <c r="J2370" t="s">
        <v>39</v>
      </c>
      <c r="K2370" t="s">
        <v>8282</v>
      </c>
      <c r="L2370" t="s">
        <v>177</v>
      </c>
    </row>
    <row r="2371" spans="1:12" x14ac:dyDescent="0.25">
      <c r="A2371">
        <v>3971</v>
      </c>
      <c r="B2371" t="s">
        <v>2284</v>
      </c>
      <c r="C2371" t="s">
        <v>8345</v>
      </c>
      <c r="D2371" t="s">
        <v>8345</v>
      </c>
      <c r="E2371" t="s">
        <v>8513</v>
      </c>
      <c r="F2371">
        <v>16105</v>
      </c>
      <c r="G2371" t="s">
        <v>132</v>
      </c>
      <c r="H2371" t="s">
        <v>2</v>
      </c>
      <c r="I2371" t="s">
        <v>22</v>
      </c>
      <c r="J2371" t="s">
        <v>39</v>
      </c>
      <c r="K2371" t="s">
        <v>8282</v>
      </c>
      <c r="L2371" t="s">
        <v>8283</v>
      </c>
    </row>
    <row r="2372" spans="1:12" x14ac:dyDescent="0.25">
      <c r="A2372">
        <v>3972</v>
      </c>
      <c r="B2372" t="s">
        <v>2285</v>
      </c>
      <c r="C2372" t="s">
        <v>8345</v>
      </c>
      <c r="D2372" t="s">
        <v>8345</v>
      </c>
      <c r="E2372" t="s">
        <v>8513</v>
      </c>
      <c r="F2372">
        <v>16105</v>
      </c>
      <c r="G2372" t="s">
        <v>132</v>
      </c>
      <c r="H2372" t="s">
        <v>2</v>
      </c>
      <c r="I2372" t="s">
        <v>22</v>
      </c>
      <c r="J2372" t="s">
        <v>39</v>
      </c>
      <c r="K2372" t="s">
        <v>8282</v>
      </c>
      <c r="L2372" t="s">
        <v>177</v>
      </c>
    </row>
    <row r="2373" spans="1:12" x14ac:dyDescent="0.25">
      <c r="A2373">
        <v>3974</v>
      </c>
      <c r="B2373" t="s">
        <v>2286</v>
      </c>
      <c r="C2373" t="s">
        <v>8345</v>
      </c>
      <c r="D2373" t="s">
        <v>8345</v>
      </c>
      <c r="E2373" t="s">
        <v>8513</v>
      </c>
      <c r="F2373">
        <v>16105</v>
      </c>
      <c r="G2373" t="s">
        <v>132</v>
      </c>
      <c r="H2373" t="s">
        <v>2</v>
      </c>
      <c r="I2373" t="s">
        <v>22</v>
      </c>
      <c r="J2373" t="s">
        <v>39</v>
      </c>
      <c r="K2373" t="s">
        <v>8282</v>
      </c>
      <c r="L2373" t="s">
        <v>177</v>
      </c>
    </row>
    <row r="2374" spans="1:12" x14ac:dyDescent="0.25">
      <c r="A2374">
        <v>3975</v>
      </c>
      <c r="B2374" t="s">
        <v>2287</v>
      </c>
      <c r="C2374" t="s">
        <v>8345</v>
      </c>
      <c r="D2374" t="s">
        <v>8345</v>
      </c>
      <c r="E2374" t="s">
        <v>8513</v>
      </c>
      <c r="F2374">
        <v>16105</v>
      </c>
      <c r="G2374" t="s">
        <v>132</v>
      </c>
      <c r="H2374" t="s">
        <v>2</v>
      </c>
      <c r="I2374" t="s">
        <v>22</v>
      </c>
      <c r="J2374" t="s">
        <v>39</v>
      </c>
      <c r="K2374" t="s">
        <v>8282</v>
      </c>
      <c r="L2374" t="s">
        <v>177</v>
      </c>
    </row>
    <row r="2375" spans="1:12" x14ac:dyDescent="0.25">
      <c r="A2375">
        <v>3976</v>
      </c>
      <c r="B2375" t="s">
        <v>2288</v>
      </c>
      <c r="C2375" t="s">
        <v>8345</v>
      </c>
      <c r="D2375" t="s">
        <v>8345</v>
      </c>
      <c r="E2375" t="s">
        <v>8514</v>
      </c>
      <c r="F2375">
        <v>16102</v>
      </c>
      <c r="G2375" t="s">
        <v>132</v>
      </c>
      <c r="H2375" t="s">
        <v>2</v>
      </c>
      <c r="I2375" t="s">
        <v>22</v>
      </c>
      <c r="J2375" t="s">
        <v>39</v>
      </c>
      <c r="K2375" t="s">
        <v>8282</v>
      </c>
      <c r="L2375" t="s">
        <v>8283</v>
      </c>
    </row>
    <row r="2376" spans="1:12" x14ac:dyDescent="0.25">
      <c r="A2376">
        <v>3977</v>
      </c>
      <c r="B2376" t="s">
        <v>2289</v>
      </c>
      <c r="C2376" t="s">
        <v>8345</v>
      </c>
      <c r="D2376" t="s">
        <v>8345</v>
      </c>
      <c r="E2376" t="s">
        <v>8514</v>
      </c>
      <c r="F2376">
        <v>16102</v>
      </c>
      <c r="G2376" t="s">
        <v>132</v>
      </c>
      <c r="H2376" t="s">
        <v>2</v>
      </c>
      <c r="I2376" t="s">
        <v>22</v>
      </c>
      <c r="J2376" t="s">
        <v>39</v>
      </c>
      <c r="K2376" t="s">
        <v>8282</v>
      </c>
      <c r="L2376" t="s">
        <v>177</v>
      </c>
    </row>
    <row r="2377" spans="1:12" x14ac:dyDescent="0.25">
      <c r="A2377">
        <v>3978</v>
      </c>
      <c r="B2377" t="s">
        <v>2290</v>
      </c>
      <c r="C2377" t="s">
        <v>8345</v>
      </c>
      <c r="D2377" t="s">
        <v>8345</v>
      </c>
      <c r="E2377" t="s">
        <v>8514</v>
      </c>
      <c r="F2377">
        <v>16102</v>
      </c>
      <c r="G2377" t="s">
        <v>132</v>
      </c>
      <c r="H2377" t="s">
        <v>2</v>
      </c>
      <c r="I2377" t="s">
        <v>22</v>
      </c>
      <c r="J2377" t="s">
        <v>39</v>
      </c>
      <c r="K2377" t="s">
        <v>8282</v>
      </c>
      <c r="L2377" t="s">
        <v>8283</v>
      </c>
    </row>
    <row r="2378" spans="1:12" x14ac:dyDescent="0.25">
      <c r="A2378">
        <v>3980</v>
      </c>
      <c r="B2378" t="s">
        <v>2291</v>
      </c>
      <c r="C2378" t="s">
        <v>8345</v>
      </c>
      <c r="D2378" t="s">
        <v>8345</v>
      </c>
      <c r="E2378" t="s">
        <v>8514</v>
      </c>
      <c r="F2378">
        <v>16102</v>
      </c>
      <c r="G2378" t="s">
        <v>132</v>
      </c>
      <c r="H2378" t="s">
        <v>2</v>
      </c>
      <c r="I2378" t="s">
        <v>22</v>
      </c>
      <c r="J2378" t="s">
        <v>39</v>
      </c>
      <c r="K2378" t="s">
        <v>8282</v>
      </c>
      <c r="L2378" t="s">
        <v>177</v>
      </c>
    </row>
    <row r="2379" spans="1:12" x14ac:dyDescent="0.25">
      <c r="A2379">
        <v>3981</v>
      </c>
      <c r="B2379" t="s">
        <v>2292</v>
      </c>
      <c r="C2379" t="s">
        <v>8345</v>
      </c>
      <c r="D2379" t="s">
        <v>8345</v>
      </c>
      <c r="E2379" t="s">
        <v>8514</v>
      </c>
      <c r="F2379">
        <v>16102</v>
      </c>
      <c r="G2379" t="s">
        <v>132</v>
      </c>
      <c r="H2379" t="s">
        <v>2</v>
      </c>
      <c r="I2379" t="s">
        <v>22</v>
      </c>
      <c r="J2379" t="s">
        <v>39</v>
      </c>
      <c r="K2379" t="s">
        <v>8282</v>
      </c>
      <c r="L2379" t="s">
        <v>177</v>
      </c>
    </row>
    <row r="2380" spans="1:12" x14ac:dyDescent="0.25">
      <c r="A2380">
        <v>3982</v>
      </c>
      <c r="B2380" t="s">
        <v>2293</v>
      </c>
      <c r="C2380" t="s">
        <v>8345</v>
      </c>
      <c r="D2380" t="s">
        <v>8345</v>
      </c>
      <c r="E2380" t="s">
        <v>8514</v>
      </c>
      <c r="F2380">
        <v>16102</v>
      </c>
      <c r="G2380" t="s">
        <v>132</v>
      </c>
      <c r="H2380" t="s">
        <v>2</v>
      </c>
      <c r="I2380" t="s">
        <v>22</v>
      </c>
      <c r="J2380" t="s">
        <v>39</v>
      </c>
      <c r="K2380" t="s">
        <v>8282</v>
      </c>
      <c r="L2380" t="s">
        <v>177</v>
      </c>
    </row>
    <row r="2381" spans="1:12" x14ac:dyDescent="0.25">
      <c r="A2381">
        <v>3983</v>
      </c>
      <c r="B2381" t="s">
        <v>2294</v>
      </c>
      <c r="C2381" t="s">
        <v>8345</v>
      </c>
      <c r="D2381" t="s">
        <v>8345</v>
      </c>
      <c r="E2381" t="s">
        <v>8514</v>
      </c>
      <c r="F2381">
        <v>16102</v>
      </c>
      <c r="G2381" t="s">
        <v>132</v>
      </c>
      <c r="H2381" t="s">
        <v>2</v>
      </c>
      <c r="I2381" t="s">
        <v>22</v>
      </c>
      <c r="J2381" t="s">
        <v>39</v>
      </c>
      <c r="K2381" t="s">
        <v>8282</v>
      </c>
      <c r="L2381" t="s">
        <v>177</v>
      </c>
    </row>
    <row r="2382" spans="1:12" x14ac:dyDescent="0.25">
      <c r="A2382">
        <v>3984</v>
      </c>
      <c r="B2382" t="s">
        <v>2295</v>
      </c>
      <c r="C2382" t="s">
        <v>8345</v>
      </c>
      <c r="D2382" t="s">
        <v>8345</v>
      </c>
      <c r="E2382" t="s">
        <v>8514</v>
      </c>
      <c r="F2382">
        <v>16102</v>
      </c>
      <c r="G2382" t="s">
        <v>132</v>
      </c>
      <c r="H2382" t="s">
        <v>2</v>
      </c>
      <c r="I2382" t="s">
        <v>22</v>
      </c>
      <c r="J2382" t="s">
        <v>39</v>
      </c>
      <c r="K2382" t="s">
        <v>8282</v>
      </c>
      <c r="L2382" t="s">
        <v>8283</v>
      </c>
    </row>
    <row r="2383" spans="1:12" x14ac:dyDescent="0.25">
      <c r="A2383">
        <v>3991</v>
      </c>
      <c r="B2383" t="s">
        <v>2296</v>
      </c>
      <c r="C2383" t="s">
        <v>8345</v>
      </c>
      <c r="D2383" t="s">
        <v>8345</v>
      </c>
      <c r="E2383" t="s">
        <v>8514</v>
      </c>
      <c r="F2383">
        <v>16102</v>
      </c>
      <c r="G2383" t="s">
        <v>132</v>
      </c>
      <c r="H2383" t="s">
        <v>2</v>
      </c>
      <c r="I2383" t="s">
        <v>22</v>
      </c>
      <c r="J2383" t="s">
        <v>39</v>
      </c>
      <c r="K2383" t="s">
        <v>8282</v>
      </c>
      <c r="L2383" t="s">
        <v>177</v>
      </c>
    </row>
    <row r="2384" spans="1:12" x14ac:dyDescent="0.25">
      <c r="A2384">
        <v>3992</v>
      </c>
      <c r="B2384" t="s">
        <v>2297</v>
      </c>
      <c r="C2384" t="s">
        <v>8345</v>
      </c>
      <c r="D2384" t="s">
        <v>8345</v>
      </c>
      <c r="E2384" t="s">
        <v>8514</v>
      </c>
      <c r="F2384">
        <v>16102</v>
      </c>
      <c r="G2384" t="s">
        <v>132</v>
      </c>
      <c r="H2384" t="s">
        <v>2</v>
      </c>
      <c r="I2384" t="s">
        <v>22</v>
      </c>
      <c r="J2384" t="s">
        <v>39</v>
      </c>
      <c r="K2384" t="s">
        <v>8282</v>
      </c>
      <c r="L2384" t="s">
        <v>177</v>
      </c>
    </row>
    <row r="2385" spans="1:12" x14ac:dyDescent="0.25">
      <c r="A2385">
        <v>3995</v>
      </c>
      <c r="B2385" t="s">
        <v>2298</v>
      </c>
      <c r="C2385" t="s">
        <v>8345</v>
      </c>
      <c r="D2385" t="s">
        <v>8345</v>
      </c>
      <c r="E2385" t="s">
        <v>8514</v>
      </c>
      <c r="F2385">
        <v>16102</v>
      </c>
      <c r="G2385" t="s">
        <v>132</v>
      </c>
      <c r="H2385" t="s">
        <v>2</v>
      </c>
      <c r="I2385" t="s">
        <v>22</v>
      </c>
      <c r="J2385" t="s">
        <v>39</v>
      </c>
      <c r="K2385" t="s">
        <v>8282</v>
      </c>
      <c r="L2385" t="s">
        <v>8283</v>
      </c>
    </row>
    <row r="2386" spans="1:12" x14ac:dyDescent="0.25">
      <c r="A2386">
        <v>3997</v>
      </c>
      <c r="B2386" t="s">
        <v>2299</v>
      </c>
      <c r="C2386" t="s">
        <v>8345</v>
      </c>
      <c r="D2386" t="s">
        <v>8345</v>
      </c>
      <c r="E2386" t="s">
        <v>8514</v>
      </c>
      <c r="F2386">
        <v>16102</v>
      </c>
      <c r="G2386" t="s">
        <v>132</v>
      </c>
      <c r="H2386" t="s">
        <v>2</v>
      </c>
      <c r="I2386" t="s">
        <v>22</v>
      </c>
      <c r="J2386" t="s">
        <v>39</v>
      </c>
      <c r="K2386" t="s">
        <v>8282</v>
      </c>
      <c r="L2386" t="s">
        <v>177</v>
      </c>
    </row>
    <row r="2387" spans="1:12" x14ac:dyDescent="0.25">
      <c r="A2387">
        <v>3998</v>
      </c>
      <c r="B2387" t="s">
        <v>2300</v>
      </c>
      <c r="C2387" t="s">
        <v>8345</v>
      </c>
      <c r="D2387" t="s">
        <v>8345</v>
      </c>
      <c r="E2387" t="s">
        <v>8515</v>
      </c>
      <c r="F2387">
        <v>16107</v>
      </c>
      <c r="G2387" t="s">
        <v>132</v>
      </c>
      <c r="H2387" t="s">
        <v>2</v>
      </c>
      <c r="I2387" t="s">
        <v>22</v>
      </c>
      <c r="J2387" t="s">
        <v>39</v>
      </c>
      <c r="K2387" t="s">
        <v>8282</v>
      </c>
      <c r="L2387" t="s">
        <v>8283</v>
      </c>
    </row>
    <row r="2388" spans="1:12" x14ac:dyDescent="0.25">
      <c r="A2388">
        <v>3999</v>
      </c>
      <c r="B2388" t="s">
        <v>2301</v>
      </c>
      <c r="C2388" t="s">
        <v>8345</v>
      </c>
      <c r="D2388" t="s">
        <v>8345</v>
      </c>
      <c r="E2388" t="s">
        <v>8515</v>
      </c>
      <c r="F2388">
        <v>16107</v>
      </c>
      <c r="G2388" t="s">
        <v>132</v>
      </c>
      <c r="H2388" t="s">
        <v>3</v>
      </c>
      <c r="I2388" t="s">
        <v>21</v>
      </c>
      <c r="J2388" t="s">
        <v>39</v>
      </c>
      <c r="K2388" t="s">
        <v>8282</v>
      </c>
      <c r="L2388" t="s">
        <v>8283</v>
      </c>
    </row>
    <row r="2389" spans="1:12" x14ac:dyDescent="0.25">
      <c r="A2389">
        <v>4000</v>
      </c>
      <c r="B2389" t="s">
        <v>2302</v>
      </c>
      <c r="C2389" t="s">
        <v>8345</v>
      </c>
      <c r="D2389" t="s">
        <v>8345</v>
      </c>
      <c r="E2389" t="s">
        <v>8515</v>
      </c>
      <c r="F2389">
        <v>16107</v>
      </c>
      <c r="G2389" t="s">
        <v>132</v>
      </c>
      <c r="H2389" t="s">
        <v>3</v>
      </c>
      <c r="I2389" t="s">
        <v>21</v>
      </c>
      <c r="J2389" t="s">
        <v>39</v>
      </c>
      <c r="K2389" t="s">
        <v>8282</v>
      </c>
      <c r="L2389" t="s">
        <v>8283</v>
      </c>
    </row>
    <row r="2390" spans="1:12" x14ac:dyDescent="0.25">
      <c r="A2390">
        <v>4001</v>
      </c>
      <c r="B2390" t="s">
        <v>2303</v>
      </c>
      <c r="C2390" t="s">
        <v>8345</v>
      </c>
      <c r="D2390" t="s">
        <v>8345</v>
      </c>
      <c r="E2390" t="s">
        <v>8515</v>
      </c>
      <c r="F2390">
        <v>16107</v>
      </c>
      <c r="G2390" t="s">
        <v>132</v>
      </c>
      <c r="H2390" t="s">
        <v>3</v>
      </c>
      <c r="I2390" t="s">
        <v>21</v>
      </c>
      <c r="J2390" t="s">
        <v>39</v>
      </c>
      <c r="K2390" t="s">
        <v>8282</v>
      </c>
      <c r="L2390" t="s">
        <v>8283</v>
      </c>
    </row>
    <row r="2391" spans="1:12" x14ac:dyDescent="0.25">
      <c r="A2391">
        <v>4002</v>
      </c>
      <c r="B2391" t="s">
        <v>2304</v>
      </c>
      <c r="C2391" t="s">
        <v>8345</v>
      </c>
      <c r="D2391" t="s">
        <v>8345</v>
      </c>
      <c r="E2391" t="s">
        <v>8515</v>
      </c>
      <c r="F2391">
        <v>16107</v>
      </c>
      <c r="G2391" t="s">
        <v>132</v>
      </c>
      <c r="H2391" t="s">
        <v>2</v>
      </c>
      <c r="I2391" t="s">
        <v>22</v>
      </c>
      <c r="J2391" t="s">
        <v>39</v>
      </c>
      <c r="K2391" t="s">
        <v>8282</v>
      </c>
      <c r="L2391" t="s">
        <v>8283</v>
      </c>
    </row>
    <row r="2392" spans="1:12" x14ac:dyDescent="0.25">
      <c r="A2392">
        <v>4003</v>
      </c>
      <c r="B2392" t="s">
        <v>2305</v>
      </c>
      <c r="C2392" t="s">
        <v>8345</v>
      </c>
      <c r="D2392" t="s">
        <v>8345</v>
      </c>
      <c r="E2392" t="s">
        <v>8515</v>
      </c>
      <c r="F2392">
        <v>16107</v>
      </c>
      <c r="G2392" t="s">
        <v>132</v>
      </c>
      <c r="H2392" t="s">
        <v>3</v>
      </c>
      <c r="I2392" t="s">
        <v>21</v>
      </c>
      <c r="J2392" t="s">
        <v>39</v>
      </c>
      <c r="K2392" t="s">
        <v>8282</v>
      </c>
      <c r="L2392" t="s">
        <v>8283</v>
      </c>
    </row>
    <row r="2393" spans="1:12" x14ac:dyDescent="0.25">
      <c r="A2393">
        <v>4004</v>
      </c>
      <c r="B2393" t="s">
        <v>2306</v>
      </c>
      <c r="C2393" t="s">
        <v>8345</v>
      </c>
      <c r="D2393" t="s">
        <v>8345</v>
      </c>
      <c r="E2393" t="s">
        <v>8515</v>
      </c>
      <c r="F2393">
        <v>16107</v>
      </c>
      <c r="G2393" t="s">
        <v>132</v>
      </c>
      <c r="H2393" t="s">
        <v>0</v>
      </c>
      <c r="I2393" t="s">
        <v>21</v>
      </c>
      <c r="J2393" t="s">
        <v>2307</v>
      </c>
      <c r="K2393" t="s">
        <v>8284</v>
      </c>
      <c r="L2393" t="s">
        <v>8283</v>
      </c>
    </row>
    <row r="2394" spans="1:12" x14ac:dyDescent="0.25">
      <c r="A2394">
        <v>4005</v>
      </c>
      <c r="B2394" t="s">
        <v>2308</v>
      </c>
      <c r="C2394" t="s">
        <v>8345</v>
      </c>
      <c r="D2394" t="s">
        <v>8345</v>
      </c>
      <c r="E2394" t="s">
        <v>8515</v>
      </c>
      <c r="F2394">
        <v>16107</v>
      </c>
      <c r="G2394" t="s">
        <v>132</v>
      </c>
      <c r="H2394" t="s">
        <v>3</v>
      </c>
      <c r="I2394" t="s">
        <v>21</v>
      </c>
      <c r="J2394" t="s">
        <v>39</v>
      </c>
      <c r="K2394" t="s">
        <v>8282</v>
      </c>
      <c r="L2394" t="s">
        <v>8283</v>
      </c>
    </row>
    <row r="2395" spans="1:12" x14ac:dyDescent="0.25">
      <c r="A2395">
        <v>4006</v>
      </c>
      <c r="B2395" t="s">
        <v>2309</v>
      </c>
      <c r="C2395" t="s">
        <v>8345</v>
      </c>
      <c r="D2395" t="s">
        <v>8345</v>
      </c>
      <c r="E2395" t="s">
        <v>8515</v>
      </c>
      <c r="F2395">
        <v>16107</v>
      </c>
      <c r="G2395" t="s">
        <v>132</v>
      </c>
      <c r="H2395" t="s">
        <v>2</v>
      </c>
      <c r="I2395" t="s">
        <v>22</v>
      </c>
      <c r="J2395" t="s">
        <v>39</v>
      </c>
      <c r="K2395" t="s">
        <v>8282</v>
      </c>
      <c r="L2395" t="s">
        <v>8283</v>
      </c>
    </row>
    <row r="2396" spans="1:12" x14ac:dyDescent="0.25">
      <c r="A2396">
        <v>4016</v>
      </c>
      <c r="B2396" t="s">
        <v>2310</v>
      </c>
      <c r="C2396" t="s">
        <v>8345</v>
      </c>
      <c r="D2396" t="s">
        <v>8345</v>
      </c>
      <c r="E2396" t="s">
        <v>8515</v>
      </c>
      <c r="F2396">
        <v>16107</v>
      </c>
      <c r="G2396" t="s">
        <v>132</v>
      </c>
      <c r="H2396" t="s">
        <v>2</v>
      </c>
      <c r="I2396" t="s">
        <v>22</v>
      </c>
      <c r="J2396" t="s">
        <v>39</v>
      </c>
      <c r="K2396" t="s">
        <v>8282</v>
      </c>
      <c r="L2396" t="s">
        <v>8283</v>
      </c>
    </row>
    <row r="2397" spans="1:12" x14ac:dyDescent="0.25">
      <c r="A2397">
        <v>4017</v>
      </c>
      <c r="B2397" t="s">
        <v>2311</v>
      </c>
      <c r="C2397" t="s">
        <v>8345</v>
      </c>
      <c r="D2397" t="s">
        <v>8345</v>
      </c>
      <c r="E2397" t="s">
        <v>8516</v>
      </c>
      <c r="F2397">
        <v>16206</v>
      </c>
      <c r="G2397" t="s">
        <v>132</v>
      </c>
      <c r="H2397" t="s">
        <v>0</v>
      </c>
      <c r="I2397" t="s">
        <v>21</v>
      </c>
      <c r="J2397" t="s">
        <v>39</v>
      </c>
      <c r="K2397" t="s">
        <v>8282</v>
      </c>
      <c r="L2397" t="s">
        <v>8283</v>
      </c>
    </row>
    <row r="2398" spans="1:12" x14ac:dyDescent="0.25">
      <c r="A2398">
        <v>4019</v>
      </c>
      <c r="B2398" t="s">
        <v>2312</v>
      </c>
      <c r="C2398" t="s">
        <v>8345</v>
      </c>
      <c r="D2398" t="s">
        <v>8345</v>
      </c>
      <c r="E2398" t="s">
        <v>8515</v>
      </c>
      <c r="F2398">
        <v>16107</v>
      </c>
      <c r="G2398" t="s">
        <v>132</v>
      </c>
      <c r="H2398" t="s">
        <v>2</v>
      </c>
      <c r="I2398" t="s">
        <v>22</v>
      </c>
      <c r="J2398" t="s">
        <v>39</v>
      </c>
      <c r="K2398" t="s">
        <v>8282</v>
      </c>
      <c r="L2398" t="s">
        <v>177</v>
      </c>
    </row>
    <row r="2399" spans="1:12" x14ac:dyDescent="0.25">
      <c r="A2399">
        <v>4022</v>
      </c>
      <c r="B2399" t="s">
        <v>2313</v>
      </c>
      <c r="C2399" t="s">
        <v>8363</v>
      </c>
      <c r="D2399" t="s">
        <v>8363</v>
      </c>
      <c r="E2399" t="s">
        <v>8562</v>
      </c>
      <c r="F2399">
        <v>8303</v>
      </c>
      <c r="G2399" t="s">
        <v>132</v>
      </c>
      <c r="H2399" t="s">
        <v>2</v>
      </c>
      <c r="I2399" t="s">
        <v>21</v>
      </c>
      <c r="J2399" t="s">
        <v>39</v>
      </c>
      <c r="K2399" t="s">
        <v>8282</v>
      </c>
      <c r="L2399" t="s">
        <v>8283</v>
      </c>
    </row>
    <row r="2400" spans="1:12" x14ac:dyDescent="0.25">
      <c r="A2400">
        <v>4025</v>
      </c>
      <c r="B2400" t="s">
        <v>2314</v>
      </c>
      <c r="C2400" t="s">
        <v>8345</v>
      </c>
      <c r="D2400" t="s">
        <v>8345</v>
      </c>
      <c r="E2400" t="s">
        <v>8516</v>
      </c>
      <c r="F2400">
        <v>16206</v>
      </c>
      <c r="G2400" t="s">
        <v>132</v>
      </c>
      <c r="H2400" t="s">
        <v>2</v>
      </c>
      <c r="I2400" t="s">
        <v>22</v>
      </c>
      <c r="J2400" t="s">
        <v>39</v>
      </c>
      <c r="K2400" t="s">
        <v>8282</v>
      </c>
      <c r="L2400" t="s">
        <v>47</v>
      </c>
    </row>
    <row r="2401" spans="1:12" x14ac:dyDescent="0.25">
      <c r="A2401">
        <v>4026</v>
      </c>
      <c r="B2401" t="s">
        <v>2315</v>
      </c>
      <c r="C2401" t="s">
        <v>8345</v>
      </c>
      <c r="D2401" t="s">
        <v>8345</v>
      </c>
      <c r="E2401" t="s">
        <v>8516</v>
      </c>
      <c r="F2401">
        <v>16206</v>
      </c>
      <c r="G2401" t="s">
        <v>132</v>
      </c>
      <c r="H2401" t="s">
        <v>2</v>
      </c>
      <c r="I2401" t="s">
        <v>22</v>
      </c>
      <c r="J2401" t="s">
        <v>39</v>
      </c>
      <c r="K2401" t="s">
        <v>8282</v>
      </c>
      <c r="L2401" t="s">
        <v>177</v>
      </c>
    </row>
    <row r="2402" spans="1:12" x14ac:dyDescent="0.25">
      <c r="A2402">
        <v>4027</v>
      </c>
      <c r="B2402" t="s">
        <v>2316</v>
      </c>
      <c r="C2402" t="s">
        <v>8345</v>
      </c>
      <c r="D2402" t="s">
        <v>8345</v>
      </c>
      <c r="E2402" t="s">
        <v>8516</v>
      </c>
      <c r="F2402">
        <v>16206</v>
      </c>
      <c r="G2402" t="s">
        <v>132</v>
      </c>
      <c r="H2402" t="s">
        <v>1</v>
      </c>
      <c r="I2402" t="s">
        <v>21</v>
      </c>
      <c r="J2402" t="s">
        <v>39</v>
      </c>
      <c r="K2402" t="s">
        <v>8282</v>
      </c>
      <c r="L2402" t="s">
        <v>8283</v>
      </c>
    </row>
    <row r="2403" spans="1:12" x14ac:dyDescent="0.25">
      <c r="A2403">
        <v>4029</v>
      </c>
      <c r="B2403" t="s">
        <v>2317</v>
      </c>
      <c r="C2403" t="s">
        <v>8345</v>
      </c>
      <c r="D2403" t="s">
        <v>8345</v>
      </c>
      <c r="E2403" t="s">
        <v>8516</v>
      </c>
      <c r="F2403">
        <v>16206</v>
      </c>
      <c r="G2403" t="s">
        <v>132</v>
      </c>
      <c r="H2403" t="s">
        <v>2</v>
      </c>
      <c r="I2403" t="s">
        <v>22</v>
      </c>
      <c r="J2403" t="s">
        <v>39</v>
      </c>
      <c r="K2403" t="s">
        <v>8282</v>
      </c>
      <c r="L2403" t="s">
        <v>47</v>
      </c>
    </row>
    <row r="2404" spans="1:12" x14ac:dyDescent="0.25">
      <c r="A2404">
        <v>4030</v>
      </c>
      <c r="B2404" t="s">
        <v>2318</v>
      </c>
      <c r="C2404" t="s">
        <v>8345</v>
      </c>
      <c r="D2404" t="s">
        <v>8345</v>
      </c>
      <c r="E2404" t="s">
        <v>8516</v>
      </c>
      <c r="F2404">
        <v>16206</v>
      </c>
      <c r="G2404" t="s">
        <v>132</v>
      </c>
      <c r="H2404" t="s">
        <v>2</v>
      </c>
      <c r="I2404" t="s">
        <v>22</v>
      </c>
      <c r="J2404" t="s">
        <v>39</v>
      </c>
      <c r="K2404" t="s">
        <v>8282</v>
      </c>
      <c r="L2404" t="s">
        <v>47</v>
      </c>
    </row>
    <row r="2405" spans="1:12" x14ac:dyDescent="0.25">
      <c r="A2405">
        <v>4032</v>
      </c>
      <c r="B2405" t="s">
        <v>2319</v>
      </c>
      <c r="C2405" t="s">
        <v>8345</v>
      </c>
      <c r="D2405" t="s">
        <v>8345</v>
      </c>
      <c r="E2405" t="s">
        <v>8517</v>
      </c>
      <c r="F2405">
        <v>16205</v>
      </c>
      <c r="G2405" t="s">
        <v>132</v>
      </c>
      <c r="H2405" t="s">
        <v>2</v>
      </c>
      <c r="I2405" t="s">
        <v>22</v>
      </c>
      <c r="J2405" t="s">
        <v>39</v>
      </c>
      <c r="K2405" t="s">
        <v>8282</v>
      </c>
      <c r="L2405" t="s">
        <v>177</v>
      </c>
    </row>
    <row r="2406" spans="1:12" x14ac:dyDescent="0.25">
      <c r="A2406">
        <v>4034</v>
      </c>
      <c r="B2406" t="s">
        <v>2320</v>
      </c>
      <c r="C2406" t="s">
        <v>8345</v>
      </c>
      <c r="D2406" t="s">
        <v>8345</v>
      </c>
      <c r="E2406" t="s">
        <v>8517</v>
      </c>
      <c r="F2406">
        <v>16205</v>
      </c>
      <c r="G2406" t="s">
        <v>132</v>
      </c>
      <c r="H2406" t="s">
        <v>2</v>
      </c>
      <c r="I2406" t="s">
        <v>22</v>
      </c>
      <c r="J2406" t="s">
        <v>39</v>
      </c>
      <c r="K2406" t="s">
        <v>8282</v>
      </c>
      <c r="L2406" t="s">
        <v>8283</v>
      </c>
    </row>
    <row r="2407" spans="1:12" x14ac:dyDescent="0.25">
      <c r="A2407">
        <v>4037</v>
      </c>
      <c r="B2407" t="s">
        <v>2321</v>
      </c>
      <c r="C2407" t="s">
        <v>8345</v>
      </c>
      <c r="D2407" t="s">
        <v>8345</v>
      </c>
      <c r="E2407" t="s">
        <v>8517</v>
      </c>
      <c r="F2407">
        <v>16205</v>
      </c>
      <c r="G2407" t="s">
        <v>132</v>
      </c>
      <c r="H2407" t="s">
        <v>2</v>
      </c>
      <c r="I2407" t="s">
        <v>22</v>
      </c>
      <c r="J2407" t="s">
        <v>39</v>
      </c>
      <c r="K2407" t="s">
        <v>8282</v>
      </c>
      <c r="L2407" t="s">
        <v>177</v>
      </c>
    </row>
    <row r="2408" spans="1:12" x14ac:dyDescent="0.25">
      <c r="A2408">
        <v>4039</v>
      </c>
      <c r="B2408" t="s">
        <v>93</v>
      </c>
      <c r="C2408" t="s">
        <v>8345</v>
      </c>
      <c r="D2408" t="s">
        <v>8345</v>
      </c>
      <c r="E2408" t="s">
        <v>8517</v>
      </c>
      <c r="F2408">
        <v>16205</v>
      </c>
      <c r="G2408" t="s">
        <v>132</v>
      </c>
      <c r="H2408" t="s">
        <v>2</v>
      </c>
      <c r="I2408" t="s">
        <v>22</v>
      </c>
      <c r="J2408" t="s">
        <v>39</v>
      </c>
      <c r="K2408" t="s">
        <v>8282</v>
      </c>
      <c r="L2408" t="s">
        <v>177</v>
      </c>
    </row>
    <row r="2409" spans="1:12" x14ac:dyDescent="0.25">
      <c r="A2409">
        <v>4040</v>
      </c>
      <c r="B2409" t="s">
        <v>2322</v>
      </c>
      <c r="C2409" t="s">
        <v>8345</v>
      </c>
      <c r="D2409" t="s">
        <v>8345</v>
      </c>
      <c r="E2409" t="s">
        <v>8517</v>
      </c>
      <c r="F2409">
        <v>16205</v>
      </c>
      <c r="G2409" t="s">
        <v>132</v>
      </c>
      <c r="H2409" t="s">
        <v>2</v>
      </c>
      <c r="I2409" t="s">
        <v>22</v>
      </c>
      <c r="J2409" t="s">
        <v>39</v>
      </c>
      <c r="K2409" t="s">
        <v>8282</v>
      </c>
      <c r="L2409" t="s">
        <v>177</v>
      </c>
    </row>
    <row r="2410" spans="1:12" x14ac:dyDescent="0.25">
      <c r="A2410">
        <v>4043</v>
      </c>
      <c r="B2410" t="s">
        <v>2323</v>
      </c>
      <c r="C2410" t="s">
        <v>8345</v>
      </c>
      <c r="D2410" t="s">
        <v>8345</v>
      </c>
      <c r="E2410" t="s">
        <v>8517</v>
      </c>
      <c r="F2410">
        <v>16205</v>
      </c>
      <c r="G2410" t="s">
        <v>76</v>
      </c>
      <c r="H2410" t="s">
        <v>2</v>
      </c>
      <c r="I2410" t="s">
        <v>22</v>
      </c>
      <c r="J2410" t="s">
        <v>39</v>
      </c>
      <c r="K2410" t="s">
        <v>8282</v>
      </c>
      <c r="L2410" t="s">
        <v>177</v>
      </c>
    </row>
    <row r="2411" spans="1:12" x14ac:dyDescent="0.25">
      <c r="A2411">
        <v>4048</v>
      </c>
      <c r="B2411" t="s">
        <v>2324</v>
      </c>
      <c r="C2411" t="s">
        <v>8345</v>
      </c>
      <c r="D2411" t="s">
        <v>8345</v>
      </c>
      <c r="E2411" t="s">
        <v>8518</v>
      </c>
      <c r="F2411">
        <v>16203</v>
      </c>
      <c r="G2411" t="s">
        <v>132</v>
      </c>
      <c r="H2411" t="s">
        <v>3</v>
      </c>
      <c r="I2411" t="s">
        <v>21</v>
      </c>
      <c r="J2411" t="s">
        <v>39</v>
      </c>
      <c r="K2411" t="s">
        <v>8282</v>
      </c>
      <c r="L2411" t="s">
        <v>177</v>
      </c>
    </row>
    <row r="2412" spans="1:12" x14ac:dyDescent="0.25">
      <c r="A2412">
        <v>4049</v>
      </c>
      <c r="B2412" t="s">
        <v>2325</v>
      </c>
      <c r="C2412" t="s">
        <v>8345</v>
      </c>
      <c r="D2412" t="s">
        <v>8345</v>
      </c>
      <c r="E2412" t="s">
        <v>8518</v>
      </c>
      <c r="F2412">
        <v>16203</v>
      </c>
      <c r="G2412" t="s">
        <v>132</v>
      </c>
      <c r="H2412" t="s">
        <v>2</v>
      </c>
      <c r="I2412" t="s">
        <v>22</v>
      </c>
      <c r="J2412" t="s">
        <v>39</v>
      </c>
      <c r="K2412" t="s">
        <v>8282</v>
      </c>
      <c r="L2412" t="s">
        <v>8283</v>
      </c>
    </row>
    <row r="2413" spans="1:12" x14ac:dyDescent="0.25">
      <c r="A2413">
        <v>4050</v>
      </c>
      <c r="B2413" t="s">
        <v>2326</v>
      </c>
      <c r="C2413" t="s">
        <v>8345</v>
      </c>
      <c r="D2413" t="s">
        <v>8345</v>
      </c>
      <c r="E2413" t="s">
        <v>8518</v>
      </c>
      <c r="F2413">
        <v>16203</v>
      </c>
      <c r="G2413" t="s">
        <v>132</v>
      </c>
      <c r="H2413" t="s">
        <v>3</v>
      </c>
      <c r="I2413" t="s">
        <v>21</v>
      </c>
      <c r="J2413" t="s">
        <v>39</v>
      </c>
      <c r="K2413" t="s">
        <v>8282</v>
      </c>
      <c r="L2413" t="s">
        <v>177</v>
      </c>
    </row>
    <row r="2414" spans="1:12" x14ac:dyDescent="0.25">
      <c r="A2414">
        <v>4051</v>
      </c>
      <c r="B2414" t="s">
        <v>2327</v>
      </c>
      <c r="C2414" t="s">
        <v>8345</v>
      </c>
      <c r="D2414" t="s">
        <v>8345</v>
      </c>
      <c r="E2414" t="s">
        <v>8518</v>
      </c>
      <c r="F2414">
        <v>16203</v>
      </c>
      <c r="G2414" t="s">
        <v>132</v>
      </c>
      <c r="H2414" t="s">
        <v>2</v>
      </c>
      <c r="I2414" t="s">
        <v>22</v>
      </c>
      <c r="J2414" t="s">
        <v>39</v>
      </c>
      <c r="K2414" t="s">
        <v>8282</v>
      </c>
      <c r="L2414" t="s">
        <v>177</v>
      </c>
    </row>
    <row r="2415" spans="1:12" x14ac:dyDescent="0.25">
      <c r="A2415">
        <v>4052</v>
      </c>
      <c r="B2415" t="s">
        <v>2328</v>
      </c>
      <c r="C2415" t="s">
        <v>8345</v>
      </c>
      <c r="D2415" t="s">
        <v>8345</v>
      </c>
      <c r="E2415" t="s">
        <v>8518</v>
      </c>
      <c r="F2415">
        <v>16203</v>
      </c>
      <c r="G2415" t="s">
        <v>132</v>
      </c>
      <c r="H2415" t="s">
        <v>2</v>
      </c>
      <c r="I2415" t="s">
        <v>22</v>
      </c>
      <c r="J2415" t="s">
        <v>39</v>
      </c>
      <c r="K2415" t="s">
        <v>8282</v>
      </c>
      <c r="L2415" t="s">
        <v>177</v>
      </c>
    </row>
    <row r="2416" spans="1:12" x14ac:dyDescent="0.25">
      <c r="A2416">
        <v>4054</v>
      </c>
      <c r="B2416" t="s">
        <v>2329</v>
      </c>
      <c r="C2416" t="s">
        <v>8345</v>
      </c>
      <c r="D2416" t="s">
        <v>8345</v>
      </c>
      <c r="E2416" t="s">
        <v>8518</v>
      </c>
      <c r="F2416">
        <v>16203</v>
      </c>
      <c r="G2416" t="s">
        <v>132</v>
      </c>
      <c r="H2416" t="s">
        <v>3</v>
      </c>
      <c r="I2416" t="s">
        <v>21</v>
      </c>
      <c r="J2416" t="s">
        <v>39</v>
      </c>
      <c r="K2416" t="s">
        <v>8282</v>
      </c>
      <c r="L2416" t="s">
        <v>47</v>
      </c>
    </row>
    <row r="2417" spans="1:12" x14ac:dyDescent="0.25">
      <c r="A2417">
        <v>4058</v>
      </c>
      <c r="B2417" t="s">
        <v>2330</v>
      </c>
      <c r="C2417" t="s">
        <v>8345</v>
      </c>
      <c r="D2417" t="s">
        <v>8345</v>
      </c>
      <c r="E2417" t="s">
        <v>8518</v>
      </c>
      <c r="F2417">
        <v>16203</v>
      </c>
      <c r="G2417" t="s">
        <v>132</v>
      </c>
      <c r="H2417" t="s">
        <v>3</v>
      </c>
      <c r="I2417" t="s">
        <v>21</v>
      </c>
      <c r="J2417" t="s">
        <v>39</v>
      </c>
      <c r="K2417" t="s">
        <v>8282</v>
      </c>
      <c r="L2417" t="s">
        <v>177</v>
      </c>
    </row>
    <row r="2418" spans="1:12" x14ac:dyDescent="0.25">
      <c r="A2418">
        <v>4059</v>
      </c>
      <c r="B2418" t="s">
        <v>2331</v>
      </c>
      <c r="C2418" t="s">
        <v>8345</v>
      </c>
      <c r="D2418" t="s">
        <v>8345</v>
      </c>
      <c r="E2418" t="s">
        <v>8518</v>
      </c>
      <c r="F2418">
        <v>16203</v>
      </c>
      <c r="G2418" t="s">
        <v>132</v>
      </c>
      <c r="H2418" t="s">
        <v>2</v>
      </c>
      <c r="I2418" t="s">
        <v>22</v>
      </c>
      <c r="J2418" t="s">
        <v>39</v>
      </c>
      <c r="K2418" t="s">
        <v>8282</v>
      </c>
      <c r="L2418" t="s">
        <v>177</v>
      </c>
    </row>
    <row r="2419" spans="1:12" x14ac:dyDescent="0.25">
      <c r="A2419">
        <v>4061</v>
      </c>
      <c r="B2419" t="s">
        <v>582</v>
      </c>
      <c r="C2419" t="s">
        <v>8345</v>
      </c>
      <c r="D2419" t="s">
        <v>8345</v>
      </c>
      <c r="E2419" t="s">
        <v>8516</v>
      </c>
      <c r="F2419">
        <v>16206</v>
      </c>
      <c r="G2419" t="s">
        <v>132</v>
      </c>
      <c r="H2419" t="s">
        <v>2</v>
      </c>
      <c r="I2419" t="s">
        <v>22</v>
      </c>
      <c r="J2419" t="s">
        <v>39</v>
      </c>
      <c r="K2419" t="s">
        <v>8282</v>
      </c>
      <c r="L2419" t="s">
        <v>8283</v>
      </c>
    </row>
    <row r="2420" spans="1:12" x14ac:dyDescent="0.25">
      <c r="A2420">
        <v>4062</v>
      </c>
      <c r="B2420" t="s">
        <v>2332</v>
      </c>
      <c r="C2420" t="s">
        <v>8345</v>
      </c>
      <c r="D2420" t="s">
        <v>8345</v>
      </c>
      <c r="E2420" t="s">
        <v>8518</v>
      </c>
      <c r="F2420">
        <v>16203</v>
      </c>
      <c r="G2420" t="s">
        <v>132</v>
      </c>
      <c r="H2420" t="s">
        <v>2</v>
      </c>
      <c r="I2420" t="s">
        <v>22</v>
      </c>
      <c r="J2420" t="s">
        <v>39</v>
      </c>
      <c r="K2420" t="s">
        <v>8282</v>
      </c>
      <c r="L2420" t="s">
        <v>177</v>
      </c>
    </row>
    <row r="2421" spans="1:12" x14ac:dyDescent="0.25">
      <c r="A2421">
        <v>4064</v>
      </c>
      <c r="B2421" t="s">
        <v>2333</v>
      </c>
      <c r="C2421" t="s">
        <v>8345</v>
      </c>
      <c r="D2421" t="s">
        <v>8345</v>
      </c>
      <c r="E2421" t="s">
        <v>8518</v>
      </c>
      <c r="F2421">
        <v>16203</v>
      </c>
      <c r="G2421" t="s">
        <v>132</v>
      </c>
      <c r="H2421" t="s">
        <v>3</v>
      </c>
      <c r="I2421" t="s">
        <v>24</v>
      </c>
      <c r="J2421" t="s">
        <v>39</v>
      </c>
      <c r="K2421" t="s">
        <v>8282</v>
      </c>
      <c r="L2421" t="s">
        <v>177</v>
      </c>
    </row>
    <row r="2422" spans="1:12" x14ac:dyDescent="0.25">
      <c r="A2422">
        <v>4067</v>
      </c>
      <c r="B2422" t="s">
        <v>879</v>
      </c>
      <c r="C2422" t="s">
        <v>8345</v>
      </c>
      <c r="D2422" t="s">
        <v>8345</v>
      </c>
      <c r="E2422" t="s">
        <v>8518</v>
      </c>
      <c r="F2422">
        <v>16203</v>
      </c>
      <c r="G2422" t="s">
        <v>132</v>
      </c>
      <c r="H2422" t="s">
        <v>3</v>
      </c>
      <c r="I2422" t="s">
        <v>21</v>
      </c>
      <c r="J2422" t="s">
        <v>39</v>
      </c>
      <c r="K2422" t="s">
        <v>8282</v>
      </c>
      <c r="L2422" t="s">
        <v>177</v>
      </c>
    </row>
    <row r="2423" spans="1:12" x14ac:dyDescent="0.25">
      <c r="A2423">
        <v>4068</v>
      </c>
      <c r="B2423" t="s">
        <v>2334</v>
      </c>
      <c r="C2423" t="s">
        <v>8345</v>
      </c>
      <c r="D2423" t="s">
        <v>8345</v>
      </c>
      <c r="E2423" t="s">
        <v>8518</v>
      </c>
      <c r="F2423">
        <v>16203</v>
      </c>
      <c r="G2423" t="s">
        <v>132</v>
      </c>
      <c r="H2423" t="s">
        <v>2</v>
      </c>
      <c r="I2423" t="s">
        <v>22</v>
      </c>
      <c r="J2423" t="s">
        <v>39</v>
      </c>
      <c r="K2423" t="s">
        <v>8282</v>
      </c>
      <c r="L2423" t="s">
        <v>177</v>
      </c>
    </row>
    <row r="2424" spans="1:12" x14ac:dyDescent="0.25">
      <c r="A2424">
        <v>4070</v>
      </c>
      <c r="B2424" t="s">
        <v>2335</v>
      </c>
      <c r="C2424" t="s">
        <v>8345</v>
      </c>
      <c r="D2424" t="s">
        <v>8345</v>
      </c>
      <c r="E2424" t="s">
        <v>8519</v>
      </c>
      <c r="F2424">
        <v>16207</v>
      </c>
      <c r="G2424" t="s">
        <v>132</v>
      </c>
      <c r="H2424" t="s">
        <v>2</v>
      </c>
      <c r="I2424" t="s">
        <v>22</v>
      </c>
      <c r="J2424" t="s">
        <v>39</v>
      </c>
      <c r="K2424" t="s">
        <v>8282</v>
      </c>
      <c r="L2424" t="s">
        <v>177</v>
      </c>
    </row>
    <row r="2425" spans="1:12" x14ac:dyDescent="0.25">
      <c r="A2425">
        <v>4071</v>
      </c>
      <c r="B2425" t="s">
        <v>2336</v>
      </c>
      <c r="C2425" t="s">
        <v>8345</v>
      </c>
      <c r="D2425" t="s">
        <v>8345</v>
      </c>
      <c r="E2425" t="s">
        <v>8519</v>
      </c>
      <c r="F2425">
        <v>16207</v>
      </c>
      <c r="G2425" t="s">
        <v>132</v>
      </c>
      <c r="H2425" t="s">
        <v>3</v>
      </c>
      <c r="I2425" t="s">
        <v>21</v>
      </c>
      <c r="J2425" t="s">
        <v>39</v>
      </c>
      <c r="K2425" t="s">
        <v>8282</v>
      </c>
      <c r="L2425" t="s">
        <v>177</v>
      </c>
    </row>
    <row r="2426" spans="1:12" x14ac:dyDescent="0.25">
      <c r="A2426">
        <v>4073</v>
      </c>
      <c r="B2426" t="s">
        <v>2337</v>
      </c>
      <c r="C2426" t="s">
        <v>8345</v>
      </c>
      <c r="D2426" t="s">
        <v>8345</v>
      </c>
      <c r="E2426" t="s">
        <v>8519</v>
      </c>
      <c r="F2426">
        <v>16207</v>
      </c>
      <c r="G2426" t="s">
        <v>132</v>
      </c>
      <c r="H2426" t="s">
        <v>2</v>
      </c>
      <c r="I2426" t="s">
        <v>22</v>
      </c>
      <c r="J2426" t="s">
        <v>39</v>
      </c>
      <c r="K2426" t="s">
        <v>8282</v>
      </c>
      <c r="L2426" t="s">
        <v>177</v>
      </c>
    </row>
    <row r="2427" spans="1:12" x14ac:dyDescent="0.25">
      <c r="A2427">
        <v>4074</v>
      </c>
      <c r="B2427" t="s">
        <v>2338</v>
      </c>
      <c r="C2427" t="s">
        <v>8345</v>
      </c>
      <c r="D2427" t="s">
        <v>8345</v>
      </c>
      <c r="E2427" t="s">
        <v>8519</v>
      </c>
      <c r="F2427">
        <v>16207</v>
      </c>
      <c r="G2427" t="s">
        <v>132</v>
      </c>
      <c r="H2427" t="s">
        <v>2</v>
      </c>
      <c r="I2427" t="s">
        <v>22</v>
      </c>
      <c r="J2427" t="s">
        <v>39</v>
      </c>
      <c r="K2427" t="s">
        <v>8282</v>
      </c>
      <c r="L2427" t="s">
        <v>177</v>
      </c>
    </row>
    <row r="2428" spans="1:12" x14ac:dyDescent="0.25">
      <c r="A2428">
        <v>4076</v>
      </c>
      <c r="B2428" t="s">
        <v>2339</v>
      </c>
      <c r="C2428" t="s">
        <v>8345</v>
      </c>
      <c r="D2428" t="s">
        <v>8345</v>
      </c>
      <c r="E2428" t="s">
        <v>8519</v>
      </c>
      <c r="F2428">
        <v>16207</v>
      </c>
      <c r="G2428" t="s">
        <v>132</v>
      </c>
      <c r="H2428" t="s">
        <v>3</v>
      </c>
      <c r="I2428" t="s">
        <v>21</v>
      </c>
      <c r="J2428" t="s">
        <v>39</v>
      </c>
      <c r="K2428" t="s">
        <v>8282</v>
      </c>
      <c r="L2428" t="s">
        <v>177</v>
      </c>
    </row>
    <row r="2429" spans="1:12" x14ac:dyDescent="0.25">
      <c r="A2429">
        <v>4077</v>
      </c>
      <c r="B2429" t="s">
        <v>2340</v>
      </c>
      <c r="C2429" t="s">
        <v>8345</v>
      </c>
      <c r="D2429" t="s">
        <v>8345</v>
      </c>
      <c r="E2429" t="s">
        <v>8519</v>
      </c>
      <c r="F2429">
        <v>16207</v>
      </c>
      <c r="G2429" t="s">
        <v>132</v>
      </c>
      <c r="H2429" t="s">
        <v>2</v>
      </c>
      <c r="I2429" t="s">
        <v>22</v>
      </c>
      <c r="J2429" t="s">
        <v>39</v>
      </c>
      <c r="K2429" t="s">
        <v>8282</v>
      </c>
      <c r="L2429" t="s">
        <v>177</v>
      </c>
    </row>
    <row r="2430" spans="1:12" x14ac:dyDescent="0.25">
      <c r="A2430">
        <v>4079</v>
      </c>
      <c r="B2430" t="s">
        <v>2341</v>
      </c>
      <c r="C2430" t="s">
        <v>8345</v>
      </c>
      <c r="D2430" t="s">
        <v>8345</v>
      </c>
      <c r="E2430" t="s">
        <v>8519</v>
      </c>
      <c r="F2430">
        <v>16207</v>
      </c>
      <c r="G2430" t="s">
        <v>132</v>
      </c>
      <c r="H2430" t="s">
        <v>2</v>
      </c>
      <c r="I2430" t="s">
        <v>22</v>
      </c>
      <c r="J2430" t="s">
        <v>39</v>
      </c>
      <c r="K2430" t="s">
        <v>8282</v>
      </c>
      <c r="L2430" t="s">
        <v>177</v>
      </c>
    </row>
    <row r="2431" spans="1:12" x14ac:dyDescent="0.25">
      <c r="A2431">
        <v>4084</v>
      </c>
      <c r="B2431" t="s">
        <v>2342</v>
      </c>
      <c r="C2431" t="s">
        <v>8345</v>
      </c>
      <c r="D2431" t="s">
        <v>8345</v>
      </c>
      <c r="E2431" t="s">
        <v>8520</v>
      </c>
      <c r="F2431">
        <v>16202</v>
      </c>
      <c r="G2431" t="s">
        <v>132</v>
      </c>
      <c r="H2431" t="s">
        <v>2</v>
      </c>
      <c r="I2431" t="s">
        <v>22</v>
      </c>
      <c r="J2431" t="s">
        <v>39</v>
      </c>
      <c r="K2431" t="s">
        <v>8282</v>
      </c>
      <c r="L2431" t="s">
        <v>177</v>
      </c>
    </row>
    <row r="2432" spans="1:12" x14ac:dyDescent="0.25">
      <c r="A2432">
        <v>4085</v>
      </c>
      <c r="B2432" t="s">
        <v>2343</v>
      </c>
      <c r="C2432" t="s">
        <v>8345</v>
      </c>
      <c r="D2432" t="s">
        <v>8345</v>
      </c>
      <c r="E2432" t="s">
        <v>8520</v>
      </c>
      <c r="F2432">
        <v>16202</v>
      </c>
      <c r="G2432" t="s">
        <v>132</v>
      </c>
      <c r="H2432" t="s">
        <v>2</v>
      </c>
      <c r="I2432" t="s">
        <v>22</v>
      </c>
      <c r="J2432" t="s">
        <v>39</v>
      </c>
      <c r="K2432" t="s">
        <v>8282</v>
      </c>
      <c r="L2432" t="s">
        <v>177</v>
      </c>
    </row>
    <row r="2433" spans="1:12" x14ac:dyDescent="0.25">
      <c r="A2433">
        <v>4087</v>
      </c>
      <c r="B2433" t="s">
        <v>2344</v>
      </c>
      <c r="C2433" t="s">
        <v>8345</v>
      </c>
      <c r="D2433" t="s">
        <v>8345</v>
      </c>
      <c r="E2433" t="s">
        <v>8520</v>
      </c>
      <c r="F2433">
        <v>16202</v>
      </c>
      <c r="G2433" t="s">
        <v>132</v>
      </c>
      <c r="H2433" t="s">
        <v>2</v>
      </c>
      <c r="I2433" t="s">
        <v>22</v>
      </c>
      <c r="J2433" t="s">
        <v>39</v>
      </c>
      <c r="K2433" t="s">
        <v>8282</v>
      </c>
      <c r="L2433" t="s">
        <v>177</v>
      </c>
    </row>
    <row r="2434" spans="1:12" x14ac:dyDescent="0.25">
      <c r="A2434">
        <v>4088</v>
      </c>
      <c r="B2434" t="s">
        <v>2345</v>
      </c>
      <c r="C2434" t="s">
        <v>8345</v>
      </c>
      <c r="D2434" t="s">
        <v>8345</v>
      </c>
      <c r="E2434" t="s">
        <v>8520</v>
      </c>
      <c r="F2434">
        <v>16202</v>
      </c>
      <c r="G2434" t="s">
        <v>132</v>
      </c>
      <c r="H2434" t="s">
        <v>2</v>
      </c>
      <c r="I2434" t="s">
        <v>22</v>
      </c>
      <c r="J2434" t="s">
        <v>39</v>
      </c>
      <c r="K2434" t="s">
        <v>8282</v>
      </c>
      <c r="L2434" t="s">
        <v>177</v>
      </c>
    </row>
    <row r="2435" spans="1:12" x14ac:dyDescent="0.25">
      <c r="A2435">
        <v>4089</v>
      </c>
      <c r="B2435" t="s">
        <v>2346</v>
      </c>
      <c r="C2435" t="s">
        <v>8345</v>
      </c>
      <c r="D2435" t="s">
        <v>8345</v>
      </c>
      <c r="E2435" t="s">
        <v>8520</v>
      </c>
      <c r="F2435">
        <v>16202</v>
      </c>
      <c r="G2435" t="s">
        <v>132</v>
      </c>
      <c r="H2435" t="s">
        <v>2</v>
      </c>
      <c r="I2435" t="s">
        <v>22</v>
      </c>
      <c r="J2435" t="s">
        <v>39</v>
      </c>
      <c r="K2435" t="s">
        <v>8282</v>
      </c>
      <c r="L2435" t="s">
        <v>177</v>
      </c>
    </row>
    <row r="2436" spans="1:12" x14ac:dyDescent="0.25">
      <c r="A2436">
        <v>4090</v>
      </c>
      <c r="B2436" t="s">
        <v>2347</v>
      </c>
      <c r="C2436" t="s">
        <v>8345</v>
      </c>
      <c r="D2436" t="s">
        <v>8345</v>
      </c>
      <c r="E2436" t="s">
        <v>8520</v>
      </c>
      <c r="F2436">
        <v>16202</v>
      </c>
      <c r="G2436" t="s">
        <v>132</v>
      </c>
      <c r="H2436" t="s">
        <v>2</v>
      </c>
      <c r="I2436" t="s">
        <v>22</v>
      </c>
      <c r="J2436" t="s">
        <v>39</v>
      </c>
      <c r="K2436" t="s">
        <v>8282</v>
      </c>
      <c r="L2436" t="s">
        <v>177</v>
      </c>
    </row>
    <row r="2437" spans="1:12" x14ac:dyDescent="0.25">
      <c r="A2437">
        <v>4091</v>
      </c>
      <c r="B2437" t="s">
        <v>2348</v>
      </c>
      <c r="C2437" t="s">
        <v>8345</v>
      </c>
      <c r="D2437" t="s">
        <v>8345</v>
      </c>
      <c r="E2437" t="s">
        <v>8520</v>
      </c>
      <c r="F2437">
        <v>16202</v>
      </c>
      <c r="G2437" t="s">
        <v>132</v>
      </c>
      <c r="H2437" t="s">
        <v>2</v>
      </c>
      <c r="I2437" t="s">
        <v>22</v>
      </c>
      <c r="J2437" t="s">
        <v>39</v>
      </c>
      <c r="K2437" t="s">
        <v>8282</v>
      </c>
      <c r="L2437" t="s">
        <v>177</v>
      </c>
    </row>
    <row r="2438" spans="1:12" x14ac:dyDescent="0.25">
      <c r="A2438">
        <v>4093</v>
      </c>
      <c r="B2438" t="s">
        <v>2349</v>
      </c>
      <c r="C2438" t="s">
        <v>8345</v>
      </c>
      <c r="D2438" t="s">
        <v>8345</v>
      </c>
      <c r="E2438" t="s">
        <v>8520</v>
      </c>
      <c r="F2438">
        <v>16202</v>
      </c>
      <c r="G2438" t="s">
        <v>132</v>
      </c>
      <c r="H2438" t="s">
        <v>2</v>
      </c>
      <c r="I2438" t="s">
        <v>22</v>
      </c>
      <c r="J2438" t="s">
        <v>39</v>
      </c>
      <c r="K2438" t="s">
        <v>8282</v>
      </c>
      <c r="L2438" t="s">
        <v>177</v>
      </c>
    </row>
    <row r="2439" spans="1:12" x14ac:dyDescent="0.25">
      <c r="A2439">
        <v>4094</v>
      </c>
      <c r="B2439" t="s">
        <v>2350</v>
      </c>
      <c r="C2439" t="s">
        <v>8345</v>
      </c>
      <c r="D2439" t="s">
        <v>8345</v>
      </c>
      <c r="E2439" t="s">
        <v>8520</v>
      </c>
      <c r="F2439">
        <v>16202</v>
      </c>
      <c r="G2439" t="s">
        <v>132</v>
      </c>
      <c r="H2439" t="s">
        <v>2</v>
      </c>
      <c r="I2439" t="s">
        <v>22</v>
      </c>
      <c r="J2439" t="s">
        <v>39</v>
      </c>
      <c r="K2439" t="s">
        <v>8282</v>
      </c>
      <c r="L2439" t="s">
        <v>177</v>
      </c>
    </row>
    <row r="2440" spans="1:12" x14ac:dyDescent="0.25">
      <c r="A2440">
        <v>4095</v>
      </c>
      <c r="B2440" t="s">
        <v>2351</v>
      </c>
      <c r="C2440" t="s">
        <v>8345</v>
      </c>
      <c r="D2440" t="s">
        <v>8345</v>
      </c>
      <c r="E2440" t="s">
        <v>8520</v>
      </c>
      <c r="F2440">
        <v>16202</v>
      </c>
      <c r="G2440" t="s">
        <v>132</v>
      </c>
      <c r="H2440" t="s">
        <v>3</v>
      </c>
      <c r="I2440" t="s">
        <v>22</v>
      </c>
      <c r="J2440" t="s">
        <v>39</v>
      </c>
      <c r="K2440" t="s">
        <v>8282</v>
      </c>
      <c r="L2440" t="s">
        <v>177</v>
      </c>
    </row>
    <row r="2441" spans="1:12" x14ac:dyDescent="0.25">
      <c r="A2441">
        <v>4096</v>
      </c>
      <c r="B2441" t="s">
        <v>2352</v>
      </c>
      <c r="C2441" t="s">
        <v>8345</v>
      </c>
      <c r="D2441" t="s">
        <v>8345</v>
      </c>
      <c r="E2441" t="s">
        <v>8520</v>
      </c>
      <c r="F2441">
        <v>16202</v>
      </c>
      <c r="G2441" t="s">
        <v>132</v>
      </c>
      <c r="H2441" t="s">
        <v>2</v>
      </c>
      <c r="I2441" t="s">
        <v>22</v>
      </c>
      <c r="J2441" t="s">
        <v>39</v>
      </c>
      <c r="K2441" t="s">
        <v>8282</v>
      </c>
      <c r="L2441" t="s">
        <v>177</v>
      </c>
    </row>
    <row r="2442" spans="1:12" x14ac:dyDescent="0.25">
      <c r="A2442">
        <v>4097</v>
      </c>
      <c r="B2442" t="s">
        <v>2353</v>
      </c>
      <c r="C2442" t="s">
        <v>8345</v>
      </c>
      <c r="D2442" t="s">
        <v>8345</v>
      </c>
      <c r="E2442" t="s">
        <v>8520</v>
      </c>
      <c r="F2442">
        <v>16202</v>
      </c>
      <c r="G2442" t="s">
        <v>132</v>
      </c>
      <c r="H2442" t="s">
        <v>2</v>
      </c>
      <c r="I2442" t="s">
        <v>22</v>
      </c>
      <c r="J2442" t="s">
        <v>39</v>
      </c>
      <c r="K2442" t="s">
        <v>8282</v>
      </c>
      <c r="L2442" t="s">
        <v>177</v>
      </c>
    </row>
    <row r="2443" spans="1:12" x14ac:dyDescent="0.25">
      <c r="A2443">
        <v>4100</v>
      </c>
      <c r="B2443" t="s">
        <v>2354</v>
      </c>
      <c r="C2443" t="s">
        <v>8345</v>
      </c>
      <c r="D2443" t="s">
        <v>8345</v>
      </c>
      <c r="E2443" t="s">
        <v>8520</v>
      </c>
      <c r="F2443">
        <v>16202</v>
      </c>
      <c r="G2443" t="s">
        <v>132</v>
      </c>
      <c r="H2443" t="s">
        <v>2</v>
      </c>
      <c r="I2443" t="s">
        <v>22</v>
      </c>
      <c r="J2443" t="s">
        <v>39</v>
      </c>
      <c r="K2443" t="s">
        <v>8282</v>
      </c>
      <c r="L2443" t="s">
        <v>177</v>
      </c>
    </row>
    <row r="2444" spans="1:12" x14ac:dyDescent="0.25">
      <c r="A2444">
        <v>4101</v>
      </c>
      <c r="B2444" t="s">
        <v>2355</v>
      </c>
      <c r="C2444" t="s">
        <v>8345</v>
      </c>
      <c r="D2444" t="s">
        <v>8345</v>
      </c>
      <c r="E2444" t="s">
        <v>8520</v>
      </c>
      <c r="F2444">
        <v>16202</v>
      </c>
      <c r="G2444" t="s">
        <v>132</v>
      </c>
      <c r="H2444" t="s">
        <v>2</v>
      </c>
      <c r="I2444" t="s">
        <v>22</v>
      </c>
      <c r="J2444" t="s">
        <v>39</v>
      </c>
      <c r="K2444" t="s">
        <v>8282</v>
      </c>
      <c r="L2444" t="s">
        <v>177</v>
      </c>
    </row>
    <row r="2445" spans="1:12" x14ac:dyDescent="0.25">
      <c r="A2445">
        <v>4102</v>
      </c>
      <c r="B2445" t="s">
        <v>2356</v>
      </c>
      <c r="C2445" t="s">
        <v>8345</v>
      </c>
      <c r="D2445" t="s">
        <v>8345</v>
      </c>
      <c r="E2445" t="s">
        <v>8521</v>
      </c>
      <c r="F2445">
        <v>16201</v>
      </c>
      <c r="G2445" t="s">
        <v>132</v>
      </c>
      <c r="H2445" t="s">
        <v>2</v>
      </c>
      <c r="I2445" t="s">
        <v>22</v>
      </c>
      <c r="J2445" t="s">
        <v>39</v>
      </c>
      <c r="K2445" t="s">
        <v>8282</v>
      </c>
      <c r="L2445" t="s">
        <v>8283</v>
      </c>
    </row>
    <row r="2446" spans="1:12" x14ac:dyDescent="0.25">
      <c r="A2446">
        <v>4103</v>
      </c>
      <c r="B2446" t="s">
        <v>2357</v>
      </c>
      <c r="C2446" t="s">
        <v>8345</v>
      </c>
      <c r="D2446" t="s">
        <v>8345</v>
      </c>
      <c r="E2446" t="s">
        <v>8521</v>
      </c>
      <c r="F2446">
        <v>16201</v>
      </c>
      <c r="G2446" t="s">
        <v>132</v>
      </c>
      <c r="H2446" t="s">
        <v>2</v>
      </c>
      <c r="I2446" t="s">
        <v>22</v>
      </c>
      <c r="J2446" t="s">
        <v>39</v>
      </c>
      <c r="K2446" t="s">
        <v>8282</v>
      </c>
      <c r="L2446" t="s">
        <v>8283</v>
      </c>
    </row>
    <row r="2447" spans="1:12" x14ac:dyDescent="0.25">
      <c r="A2447">
        <v>4104</v>
      </c>
      <c r="B2447" t="s">
        <v>2358</v>
      </c>
      <c r="C2447" t="s">
        <v>8345</v>
      </c>
      <c r="D2447" t="s">
        <v>8345</v>
      </c>
      <c r="E2447" t="s">
        <v>8521</v>
      </c>
      <c r="F2447">
        <v>16201</v>
      </c>
      <c r="G2447" t="s">
        <v>132</v>
      </c>
      <c r="H2447" t="s">
        <v>2</v>
      </c>
      <c r="I2447" t="s">
        <v>22</v>
      </c>
      <c r="J2447" t="s">
        <v>39</v>
      </c>
      <c r="K2447" t="s">
        <v>8282</v>
      </c>
      <c r="L2447" t="s">
        <v>177</v>
      </c>
    </row>
    <row r="2448" spans="1:12" x14ac:dyDescent="0.25">
      <c r="A2448">
        <v>4106</v>
      </c>
      <c r="B2448" t="s">
        <v>2359</v>
      </c>
      <c r="C2448" t="s">
        <v>8345</v>
      </c>
      <c r="D2448" t="s">
        <v>8345</v>
      </c>
      <c r="E2448" t="s">
        <v>8521</v>
      </c>
      <c r="F2448">
        <v>16201</v>
      </c>
      <c r="G2448" t="s">
        <v>132</v>
      </c>
      <c r="H2448" t="s">
        <v>3</v>
      </c>
      <c r="I2448" t="s">
        <v>21</v>
      </c>
      <c r="J2448" t="s">
        <v>39</v>
      </c>
      <c r="K2448" t="s">
        <v>8284</v>
      </c>
      <c r="L2448" t="s">
        <v>8283</v>
      </c>
    </row>
    <row r="2449" spans="1:12" x14ac:dyDescent="0.25">
      <c r="A2449">
        <v>4107</v>
      </c>
      <c r="B2449" t="s">
        <v>2360</v>
      </c>
      <c r="C2449" t="s">
        <v>8345</v>
      </c>
      <c r="D2449" t="s">
        <v>8345</v>
      </c>
      <c r="E2449" t="s">
        <v>8521</v>
      </c>
      <c r="F2449">
        <v>16201</v>
      </c>
      <c r="G2449" t="s">
        <v>132</v>
      </c>
      <c r="H2449" t="s">
        <v>2</v>
      </c>
      <c r="I2449" t="s">
        <v>22</v>
      </c>
      <c r="J2449" t="s">
        <v>39</v>
      </c>
      <c r="K2449" t="s">
        <v>8282</v>
      </c>
      <c r="L2449" t="s">
        <v>47</v>
      </c>
    </row>
    <row r="2450" spans="1:12" x14ac:dyDescent="0.25">
      <c r="A2450">
        <v>4112</v>
      </c>
      <c r="B2450" t="s">
        <v>2361</v>
      </c>
      <c r="C2450" t="s">
        <v>8345</v>
      </c>
      <c r="D2450" t="s">
        <v>8345</v>
      </c>
      <c r="E2450" t="s">
        <v>8521</v>
      </c>
      <c r="F2450">
        <v>16201</v>
      </c>
      <c r="G2450" t="s">
        <v>132</v>
      </c>
      <c r="H2450" t="s">
        <v>2</v>
      </c>
      <c r="I2450" t="s">
        <v>22</v>
      </c>
      <c r="J2450" t="s">
        <v>39</v>
      </c>
      <c r="K2450" t="s">
        <v>8282</v>
      </c>
      <c r="L2450" t="s">
        <v>47</v>
      </c>
    </row>
    <row r="2451" spans="1:12" x14ac:dyDescent="0.25">
      <c r="A2451">
        <v>4124</v>
      </c>
      <c r="B2451" t="s">
        <v>2362</v>
      </c>
      <c r="C2451" t="s">
        <v>8345</v>
      </c>
      <c r="D2451" t="s">
        <v>8345</v>
      </c>
      <c r="E2451" t="s">
        <v>8522</v>
      </c>
      <c r="F2451">
        <v>16204</v>
      </c>
      <c r="G2451" t="s">
        <v>132</v>
      </c>
      <c r="H2451" t="s">
        <v>3</v>
      </c>
      <c r="I2451" t="s">
        <v>21</v>
      </c>
      <c r="J2451" t="s">
        <v>39</v>
      </c>
      <c r="K2451" t="s">
        <v>8282</v>
      </c>
      <c r="L2451" t="s">
        <v>177</v>
      </c>
    </row>
    <row r="2452" spans="1:12" x14ac:dyDescent="0.25">
      <c r="A2452">
        <v>4125</v>
      </c>
      <c r="B2452" t="s">
        <v>2363</v>
      </c>
      <c r="C2452" t="s">
        <v>8345</v>
      </c>
      <c r="D2452" t="s">
        <v>8345</v>
      </c>
      <c r="E2452" t="s">
        <v>8522</v>
      </c>
      <c r="F2452">
        <v>16204</v>
      </c>
      <c r="G2452" t="s">
        <v>132</v>
      </c>
      <c r="H2452" t="s">
        <v>2</v>
      </c>
      <c r="I2452" t="s">
        <v>22</v>
      </c>
      <c r="J2452" t="s">
        <v>39</v>
      </c>
      <c r="K2452" t="s">
        <v>8282</v>
      </c>
      <c r="L2452" t="s">
        <v>177</v>
      </c>
    </row>
    <row r="2453" spans="1:12" x14ac:dyDescent="0.25">
      <c r="A2453">
        <v>4128</v>
      </c>
      <c r="B2453" t="s">
        <v>2364</v>
      </c>
      <c r="C2453" t="s">
        <v>8345</v>
      </c>
      <c r="D2453" t="s">
        <v>8345</v>
      </c>
      <c r="E2453" t="s">
        <v>8522</v>
      </c>
      <c r="F2453">
        <v>16204</v>
      </c>
      <c r="G2453" t="s">
        <v>132</v>
      </c>
      <c r="H2453" t="s">
        <v>2</v>
      </c>
      <c r="I2453" t="s">
        <v>22</v>
      </c>
      <c r="J2453" t="s">
        <v>39</v>
      </c>
      <c r="K2453" t="s">
        <v>8282</v>
      </c>
      <c r="L2453" t="s">
        <v>177</v>
      </c>
    </row>
    <row r="2454" spans="1:12" x14ac:dyDescent="0.25">
      <c r="A2454">
        <v>4130</v>
      </c>
      <c r="B2454" t="s">
        <v>1144</v>
      </c>
      <c r="C2454" t="s">
        <v>8345</v>
      </c>
      <c r="D2454" t="s">
        <v>8345</v>
      </c>
      <c r="E2454" t="s">
        <v>8522</v>
      </c>
      <c r="F2454">
        <v>16204</v>
      </c>
      <c r="G2454" t="s">
        <v>132</v>
      </c>
      <c r="H2454" t="s">
        <v>2</v>
      </c>
      <c r="I2454" t="s">
        <v>22</v>
      </c>
      <c r="J2454" t="s">
        <v>39</v>
      </c>
      <c r="K2454" t="s">
        <v>8282</v>
      </c>
      <c r="L2454" t="s">
        <v>177</v>
      </c>
    </row>
    <row r="2455" spans="1:12" x14ac:dyDescent="0.25">
      <c r="A2455">
        <v>4131</v>
      </c>
      <c r="B2455" t="s">
        <v>2365</v>
      </c>
      <c r="C2455" t="s">
        <v>8345</v>
      </c>
      <c r="D2455" t="s">
        <v>8345</v>
      </c>
      <c r="E2455" t="s">
        <v>8522</v>
      </c>
      <c r="F2455">
        <v>16204</v>
      </c>
      <c r="G2455" t="s">
        <v>132</v>
      </c>
      <c r="H2455" t="s">
        <v>2</v>
      </c>
      <c r="I2455" t="s">
        <v>22</v>
      </c>
      <c r="J2455" t="s">
        <v>39</v>
      </c>
      <c r="K2455" t="s">
        <v>8282</v>
      </c>
      <c r="L2455" t="s">
        <v>177</v>
      </c>
    </row>
    <row r="2456" spans="1:12" x14ac:dyDescent="0.25">
      <c r="A2456">
        <v>4133</v>
      </c>
      <c r="B2456" t="s">
        <v>2366</v>
      </c>
      <c r="C2456" t="s">
        <v>8345</v>
      </c>
      <c r="D2456" t="s">
        <v>8345</v>
      </c>
      <c r="E2456" t="s">
        <v>8522</v>
      </c>
      <c r="F2456">
        <v>16204</v>
      </c>
      <c r="G2456" t="s">
        <v>132</v>
      </c>
      <c r="H2456" t="s">
        <v>2</v>
      </c>
      <c r="I2456" t="s">
        <v>22</v>
      </c>
      <c r="J2456" t="s">
        <v>39</v>
      </c>
      <c r="K2456" t="s">
        <v>8282</v>
      </c>
      <c r="L2456" t="s">
        <v>177</v>
      </c>
    </row>
    <row r="2457" spans="1:12" x14ac:dyDescent="0.25">
      <c r="A2457">
        <v>4134</v>
      </c>
      <c r="B2457" t="s">
        <v>2367</v>
      </c>
      <c r="C2457" t="s">
        <v>8345</v>
      </c>
      <c r="D2457" t="s">
        <v>8345</v>
      </c>
      <c r="E2457" t="s">
        <v>8522</v>
      </c>
      <c r="F2457">
        <v>16204</v>
      </c>
      <c r="G2457" t="s">
        <v>132</v>
      </c>
      <c r="H2457" t="s">
        <v>2</v>
      </c>
      <c r="I2457" t="s">
        <v>22</v>
      </c>
      <c r="J2457" t="s">
        <v>39</v>
      </c>
      <c r="K2457" t="s">
        <v>8282</v>
      </c>
      <c r="L2457" t="s">
        <v>177</v>
      </c>
    </row>
    <row r="2458" spans="1:12" x14ac:dyDescent="0.25">
      <c r="A2458">
        <v>4139</v>
      </c>
      <c r="B2458" t="s">
        <v>2368</v>
      </c>
      <c r="C2458" t="s">
        <v>8345</v>
      </c>
      <c r="D2458" t="s">
        <v>8345</v>
      </c>
      <c r="E2458" t="s">
        <v>8522</v>
      </c>
      <c r="F2458">
        <v>16204</v>
      </c>
      <c r="G2458" t="s">
        <v>76</v>
      </c>
      <c r="H2458" t="s">
        <v>2</v>
      </c>
      <c r="I2458" t="s">
        <v>22</v>
      </c>
      <c r="J2458" t="s">
        <v>39</v>
      </c>
      <c r="K2458" t="s">
        <v>8282</v>
      </c>
      <c r="L2458" t="s">
        <v>177</v>
      </c>
    </row>
    <row r="2459" spans="1:12" x14ac:dyDescent="0.25">
      <c r="A2459">
        <v>4140</v>
      </c>
      <c r="B2459" t="s">
        <v>2369</v>
      </c>
      <c r="C2459" t="s">
        <v>8345</v>
      </c>
      <c r="D2459" t="s">
        <v>8345</v>
      </c>
      <c r="E2459" t="s">
        <v>8504</v>
      </c>
      <c r="F2459">
        <v>16305</v>
      </c>
      <c r="G2459" t="s">
        <v>132</v>
      </c>
      <c r="H2459" t="s">
        <v>3</v>
      </c>
      <c r="I2459" t="s">
        <v>21</v>
      </c>
      <c r="J2459" t="s">
        <v>39</v>
      </c>
      <c r="K2459" t="s">
        <v>8282</v>
      </c>
      <c r="L2459" t="s">
        <v>8283</v>
      </c>
    </row>
    <row r="2460" spans="1:12" x14ac:dyDescent="0.25">
      <c r="A2460">
        <v>4141</v>
      </c>
      <c r="B2460" t="s">
        <v>2370</v>
      </c>
      <c r="C2460" t="s">
        <v>8345</v>
      </c>
      <c r="D2460" t="s">
        <v>8345</v>
      </c>
      <c r="E2460" t="s">
        <v>8504</v>
      </c>
      <c r="F2460">
        <v>16305</v>
      </c>
      <c r="G2460" t="s">
        <v>132</v>
      </c>
      <c r="H2460" t="s">
        <v>3</v>
      </c>
      <c r="I2460" t="s">
        <v>21</v>
      </c>
      <c r="J2460" t="s">
        <v>39</v>
      </c>
      <c r="K2460" t="s">
        <v>8282</v>
      </c>
      <c r="L2460" t="s">
        <v>8283</v>
      </c>
    </row>
    <row r="2461" spans="1:12" x14ac:dyDescent="0.25">
      <c r="A2461">
        <v>4142</v>
      </c>
      <c r="B2461" t="s">
        <v>2371</v>
      </c>
      <c r="C2461" t="s">
        <v>8345</v>
      </c>
      <c r="D2461" t="s">
        <v>8345</v>
      </c>
      <c r="E2461" t="s">
        <v>8505</v>
      </c>
      <c r="F2461">
        <v>16301</v>
      </c>
      <c r="G2461" t="s">
        <v>132</v>
      </c>
      <c r="H2461" t="s">
        <v>2</v>
      </c>
      <c r="I2461" t="s">
        <v>22</v>
      </c>
      <c r="J2461" t="s">
        <v>39</v>
      </c>
      <c r="K2461" t="s">
        <v>8282</v>
      </c>
      <c r="L2461" t="s">
        <v>177</v>
      </c>
    </row>
    <row r="2462" spans="1:12" x14ac:dyDescent="0.25">
      <c r="A2462">
        <v>4146</v>
      </c>
      <c r="B2462" t="s">
        <v>2372</v>
      </c>
      <c r="C2462" t="s">
        <v>8345</v>
      </c>
      <c r="D2462" t="s">
        <v>8345</v>
      </c>
      <c r="E2462" t="s">
        <v>8504</v>
      </c>
      <c r="F2462">
        <v>16305</v>
      </c>
      <c r="G2462" t="s">
        <v>132</v>
      </c>
      <c r="H2462" t="s">
        <v>2</v>
      </c>
      <c r="I2462" t="s">
        <v>22</v>
      </c>
      <c r="J2462" t="s">
        <v>39</v>
      </c>
      <c r="K2462" t="s">
        <v>8282</v>
      </c>
      <c r="L2462" t="s">
        <v>8283</v>
      </c>
    </row>
    <row r="2463" spans="1:12" x14ac:dyDescent="0.25">
      <c r="A2463">
        <v>4154</v>
      </c>
      <c r="B2463" t="s">
        <v>2373</v>
      </c>
      <c r="C2463" t="s">
        <v>8345</v>
      </c>
      <c r="D2463" t="s">
        <v>8345</v>
      </c>
      <c r="E2463" t="s">
        <v>8504</v>
      </c>
      <c r="F2463">
        <v>16305</v>
      </c>
      <c r="G2463" t="s">
        <v>132</v>
      </c>
      <c r="H2463" t="s">
        <v>2</v>
      </c>
      <c r="I2463" t="s">
        <v>22</v>
      </c>
      <c r="J2463" t="s">
        <v>39</v>
      </c>
      <c r="K2463" t="s">
        <v>8282</v>
      </c>
      <c r="L2463" t="s">
        <v>177</v>
      </c>
    </row>
    <row r="2464" spans="1:12" x14ac:dyDescent="0.25">
      <c r="A2464">
        <v>4155</v>
      </c>
      <c r="B2464" t="s">
        <v>2374</v>
      </c>
      <c r="C2464" t="s">
        <v>8345</v>
      </c>
      <c r="D2464" t="s">
        <v>8345</v>
      </c>
      <c r="E2464" t="s">
        <v>8504</v>
      </c>
      <c r="F2464">
        <v>16305</v>
      </c>
      <c r="G2464" t="s">
        <v>132</v>
      </c>
      <c r="H2464" t="s">
        <v>2</v>
      </c>
      <c r="I2464" t="s">
        <v>22</v>
      </c>
      <c r="J2464" t="s">
        <v>39</v>
      </c>
      <c r="K2464" t="s">
        <v>8282</v>
      </c>
      <c r="L2464" t="s">
        <v>177</v>
      </c>
    </row>
    <row r="2465" spans="1:12" x14ac:dyDescent="0.25">
      <c r="A2465">
        <v>4158</v>
      </c>
      <c r="B2465" t="s">
        <v>2375</v>
      </c>
      <c r="C2465" t="s">
        <v>8345</v>
      </c>
      <c r="D2465" t="s">
        <v>8345</v>
      </c>
      <c r="E2465" t="s">
        <v>8504</v>
      </c>
      <c r="F2465">
        <v>16305</v>
      </c>
      <c r="G2465" t="s">
        <v>132</v>
      </c>
      <c r="H2465" t="s">
        <v>2</v>
      </c>
      <c r="I2465" t="s">
        <v>22</v>
      </c>
      <c r="J2465" t="s">
        <v>39</v>
      </c>
      <c r="K2465" t="s">
        <v>8282</v>
      </c>
      <c r="L2465" t="s">
        <v>8283</v>
      </c>
    </row>
    <row r="2466" spans="1:12" x14ac:dyDescent="0.25">
      <c r="A2466">
        <v>4160</v>
      </c>
      <c r="B2466" t="s">
        <v>2376</v>
      </c>
      <c r="C2466" t="s">
        <v>8363</v>
      </c>
      <c r="D2466" t="s">
        <v>8363</v>
      </c>
      <c r="E2466" t="s">
        <v>8563</v>
      </c>
      <c r="F2466">
        <v>8301</v>
      </c>
      <c r="G2466" t="s">
        <v>76</v>
      </c>
      <c r="H2466" t="s">
        <v>2</v>
      </c>
      <c r="I2466" t="s">
        <v>21</v>
      </c>
      <c r="J2466" t="s">
        <v>39</v>
      </c>
      <c r="K2466" t="s">
        <v>8282</v>
      </c>
      <c r="L2466" t="s">
        <v>8283</v>
      </c>
    </row>
    <row r="2467" spans="1:12" x14ac:dyDescent="0.25">
      <c r="A2467">
        <v>4162</v>
      </c>
      <c r="B2467" t="s">
        <v>2377</v>
      </c>
      <c r="C2467" t="s">
        <v>8363</v>
      </c>
      <c r="D2467" t="s">
        <v>8363</v>
      </c>
      <c r="E2467" t="s">
        <v>8563</v>
      </c>
      <c r="F2467">
        <v>8301</v>
      </c>
      <c r="G2467" t="s">
        <v>132</v>
      </c>
      <c r="H2467" t="s">
        <v>2</v>
      </c>
      <c r="I2467" t="s">
        <v>22</v>
      </c>
      <c r="J2467" t="s">
        <v>39</v>
      </c>
      <c r="K2467" t="s">
        <v>8282</v>
      </c>
      <c r="L2467" t="s">
        <v>8283</v>
      </c>
    </row>
    <row r="2468" spans="1:12" x14ac:dyDescent="0.25">
      <c r="A2468">
        <v>4163</v>
      </c>
      <c r="B2468" t="s">
        <v>2378</v>
      </c>
      <c r="C2468" t="s">
        <v>8363</v>
      </c>
      <c r="D2468" t="s">
        <v>8363</v>
      </c>
      <c r="E2468" t="s">
        <v>8563</v>
      </c>
      <c r="F2468">
        <v>8301</v>
      </c>
      <c r="G2468" t="s">
        <v>132</v>
      </c>
      <c r="H2468" t="s">
        <v>2</v>
      </c>
      <c r="I2468" t="s">
        <v>22</v>
      </c>
      <c r="J2468" t="s">
        <v>39</v>
      </c>
      <c r="K2468" t="s">
        <v>8282</v>
      </c>
      <c r="L2468" t="s">
        <v>8283</v>
      </c>
    </row>
    <row r="2469" spans="1:12" x14ac:dyDescent="0.25">
      <c r="A2469">
        <v>4164</v>
      </c>
      <c r="B2469" t="s">
        <v>2379</v>
      </c>
      <c r="C2469" t="s">
        <v>8363</v>
      </c>
      <c r="D2469" t="s">
        <v>8363</v>
      </c>
      <c r="E2469" t="s">
        <v>8563</v>
      </c>
      <c r="F2469">
        <v>8301</v>
      </c>
      <c r="G2469" t="s">
        <v>132</v>
      </c>
      <c r="H2469" t="s">
        <v>2</v>
      </c>
      <c r="I2469" t="s">
        <v>21</v>
      </c>
      <c r="J2469" t="s">
        <v>39</v>
      </c>
      <c r="K2469" t="s">
        <v>8282</v>
      </c>
      <c r="L2469" t="s">
        <v>8283</v>
      </c>
    </row>
    <row r="2470" spans="1:12" x14ac:dyDescent="0.25">
      <c r="A2470">
        <v>4165</v>
      </c>
      <c r="B2470" t="s">
        <v>2380</v>
      </c>
      <c r="C2470" t="s">
        <v>8363</v>
      </c>
      <c r="D2470" t="s">
        <v>8363</v>
      </c>
      <c r="E2470" t="s">
        <v>8563</v>
      </c>
      <c r="F2470">
        <v>8301</v>
      </c>
      <c r="G2470" t="s">
        <v>132</v>
      </c>
      <c r="H2470" t="s">
        <v>2</v>
      </c>
      <c r="I2470" t="s">
        <v>22</v>
      </c>
      <c r="J2470" t="s">
        <v>39</v>
      </c>
      <c r="K2470" t="s">
        <v>8282</v>
      </c>
      <c r="L2470" t="s">
        <v>8283</v>
      </c>
    </row>
    <row r="2471" spans="1:12" x14ac:dyDescent="0.25">
      <c r="A2471">
        <v>4166</v>
      </c>
      <c r="B2471" t="s">
        <v>2381</v>
      </c>
      <c r="C2471" t="s">
        <v>8363</v>
      </c>
      <c r="D2471" t="s">
        <v>8363</v>
      </c>
      <c r="E2471" t="s">
        <v>8563</v>
      </c>
      <c r="F2471">
        <v>8301</v>
      </c>
      <c r="G2471" t="s">
        <v>132</v>
      </c>
      <c r="H2471" t="s">
        <v>2</v>
      </c>
      <c r="I2471" t="s">
        <v>22</v>
      </c>
      <c r="J2471" t="s">
        <v>39</v>
      </c>
      <c r="K2471" t="s">
        <v>8282</v>
      </c>
      <c r="L2471" t="s">
        <v>8283</v>
      </c>
    </row>
    <row r="2472" spans="1:12" x14ac:dyDescent="0.25">
      <c r="A2472">
        <v>4168</v>
      </c>
      <c r="B2472" t="s">
        <v>2382</v>
      </c>
      <c r="C2472" t="s">
        <v>8363</v>
      </c>
      <c r="D2472" t="s">
        <v>8363</v>
      </c>
      <c r="E2472" t="s">
        <v>8563</v>
      </c>
      <c r="F2472">
        <v>8301</v>
      </c>
      <c r="G2472" t="s">
        <v>132</v>
      </c>
      <c r="H2472" t="s">
        <v>2</v>
      </c>
      <c r="I2472" t="s">
        <v>22</v>
      </c>
      <c r="J2472" t="s">
        <v>39</v>
      </c>
      <c r="K2472" t="s">
        <v>8282</v>
      </c>
      <c r="L2472" t="s">
        <v>8283</v>
      </c>
    </row>
    <row r="2473" spans="1:12" x14ac:dyDescent="0.25">
      <c r="A2473">
        <v>4169</v>
      </c>
      <c r="B2473" t="s">
        <v>222</v>
      </c>
      <c r="C2473" t="s">
        <v>8363</v>
      </c>
      <c r="D2473" t="s">
        <v>8363</v>
      </c>
      <c r="E2473" t="s">
        <v>8563</v>
      </c>
      <c r="F2473">
        <v>8301</v>
      </c>
      <c r="G2473" t="s">
        <v>132</v>
      </c>
      <c r="H2473" t="s">
        <v>2</v>
      </c>
      <c r="I2473" t="s">
        <v>22</v>
      </c>
      <c r="J2473" t="s">
        <v>39</v>
      </c>
      <c r="K2473" t="s">
        <v>8282</v>
      </c>
      <c r="L2473" t="s">
        <v>47</v>
      </c>
    </row>
    <row r="2474" spans="1:12" x14ac:dyDescent="0.25">
      <c r="A2474">
        <v>4171</v>
      </c>
      <c r="B2474" t="s">
        <v>2383</v>
      </c>
      <c r="C2474" t="s">
        <v>8363</v>
      </c>
      <c r="D2474" t="s">
        <v>8363</v>
      </c>
      <c r="E2474" t="s">
        <v>8563</v>
      </c>
      <c r="F2474">
        <v>8301</v>
      </c>
      <c r="G2474" t="s">
        <v>132</v>
      </c>
      <c r="H2474" t="s">
        <v>2</v>
      </c>
      <c r="I2474" t="s">
        <v>22</v>
      </c>
      <c r="J2474" t="s">
        <v>39</v>
      </c>
      <c r="K2474" t="s">
        <v>8282</v>
      </c>
      <c r="L2474" t="s">
        <v>47</v>
      </c>
    </row>
    <row r="2475" spans="1:12" x14ac:dyDescent="0.25">
      <c r="A2475">
        <v>4172</v>
      </c>
      <c r="B2475" t="s">
        <v>2384</v>
      </c>
      <c r="C2475" t="s">
        <v>8363</v>
      </c>
      <c r="D2475" t="s">
        <v>8363</v>
      </c>
      <c r="E2475" t="s">
        <v>8563</v>
      </c>
      <c r="F2475">
        <v>8301</v>
      </c>
      <c r="G2475" t="s">
        <v>132</v>
      </c>
      <c r="H2475" t="s">
        <v>2</v>
      </c>
      <c r="I2475" t="s">
        <v>22</v>
      </c>
      <c r="J2475" t="s">
        <v>39</v>
      </c>
      <c r="K2475" t="s">
        <v>8282</v>
      </c>
      <c r="L2475" t="s">
        <v>8283</v>
      </c>
    </row>
    <row r="2476" spans="1:12" x14ac:dyDescent="0.25">
      <c r="A2476">
        <v>4173</v>
      </c>
      <c r="B2476" t="s">
        <v>2385</v>
      </c>
      <c r="C2476" t="s">
        <v>8363</v>
      </c>
      <c r="D2476" t="s">
        <v>8363</v>
      </c>
      <c r="E2476" t="s">
        <v>8563</v>
      </c>
      <c r="F2476">
        <v>8301</v>
      </c>
      <c r="G2476" t="s">
        <v>132</v>
      </c>
      <c r="H2476" t="s">
        <v>2</v>
      </c>
      <c r="I2476" t="s">
        <v>22</v>
      </c>
      <c r="J2476" t="s">
        <v>39</v>
      </c>
      <c r="K2476" t="s">
        <v>8282</v>
      </c>
      <c r="L2476" t="s">
        <v>8283</v>
      </c>
    </row>
    <row r="2477" spans="1:12" x14ac:dyDescent="0.25">
      <c r="A2477">
        <v>4174</v>
      </c>
      <c r="B2477" t="s">
        <v>2386</v>
      </c>
      <c r="C2477" t="s">
        <v>8363</v>
      </c>
      <c r="D2477" t="s">
        <v>8363</v>
      </c>
      <c r="E2477" t="s">
        <v>8563</v>
      </c>
      <c r="F2477">
        <v>8301</v>
      </c>
      <c r="G2477" t="s">
        <v>132</v>
      </c>
      <c r="H2477" t="s">
        <v>2</v>
      </c>
      <c r="I2477" t="s">
        <v>22</v>
      </c>
      <c r="J2477" t="s">
        <v>39</v>
      </c>
      <c r="K2477" t="s">
        <v>8282</v>
      </c>
      <c r="L2477" t="s">
        <v>8283</v>
      </c>
    </row>
    <row r="2478" spans="1:12" x14ac:dyDescent="0.25">
      <c r="A2478">
        <v>4175</v>
      </c>
      <c r="B2478" t="s">
        <v>2387</v>
      </c>
      <c r="C2478" t="s">
        <v>8363</v>
      </c>
      <c r="D2478" t="s">
        <v>8363</v>
      </c>
      <c r="E2478" t="s">
        <v>8563</v>
      </c>
      <c r="F2478">
        <v>8301</v>
      </c>
      <c r="G2478" t="s">
        <v>132</v>
      </c>
      <c r="H2478" t="s">
        <v>2</v>
      </c>
      <c r="I2478" t="s">
        <v>22</v>
      </c>
      <c r="J2478" t="s">
        <v>39</v>
      </c>
      <c r="K2478" t="s">
        <v>8282</v>
      </c>
      <c r="L2478" t="s">
        <v>8283</v>
      </c>
    </row>
    <row r="2479" spans="1:12" x14ac:dyDescent="0.25">
      <c r="A2479">
        <v>4176</v>
      </c>
      <c r="B2479" t="s">
        <v>2388</v>
      </c>
      <c r="C2479" t="s">
        <v>8363</v>
      </c>
      <c r="D2479" t="s">
        <v>8363</v>
      </c>
      <c r="E2479" t="s">
        <v>8563</v>
      </c>
      <c r="F2479">
        <v>8301</v>
      </c>
      <c r="G2479" t="s">
        <v>132</v>
      </c>
      <c r="H2479" t="s">
        <v>2</v>
      </c>
      <c r="I2479" t="s">
        <v>22</v>
      </c>
      <c r="J2479" t="s">
        <v>39</v>
      </c>
      <c r="K2479" t="s">
        <v>8282</v>
      </c>
      <c r="L2479" t="s">
        <v>47</v>
      </c>
    </row>
    <row r="2480" spans="1:12" x14ac:dyDescent="0.25">
      <c r="A2480">
        <v>4177</v>
      </c>
      <c r="B2480" t="s">
        <v>2389</v>
      </c>
      <c r="C2480" t="s">
        <v>8363</v>
      </c>
      <c r="D2480" t="s">
        <v>8363</v>
      </c>
      <c r="E2480" t="s">
        <v>8563</v>
      </c>
      <c r="F2480">
        <v>8301</v>
      </c>
      <c r="G2480" t="s">
        <v>132</v>
      </c>
      <c r="H2480" t="s">
        <v>2</v>
      </c>
      <c r="I2480" t="s">
        <v>22</v>
      </c>
      <c r="J2480" t="s">
        <v>39</v>
      </c>
      <c r="K2480" t="s">
        <v>8282</v>
      </c>
      <c r="L2480" t="s">
        <v>8283</v>
      </c>
    </row>
    <row r="2481" spans="1:12" x14ac:dyDescent="0.25">
      <c r="A2481">
        <v>4179</v>
      </c>
      <c r="B2481" t="s">
        <v>2390</v>
      </c>
      <c r="C2481" t="s">
        <v>8363</v>
      </c>
      <c r="D2481" t="s">
        <v>8363</v>
      </c>
      <c r="E2481" t="s">
        <v>8563</v>
      </c>
      <c r="F2481">
        <v>8301</v>
      </c>
      <c r="G2481" t="s">
        <v>132</v>
      </c>
      <c r="H2481" t="s">
        <v>2</v>
      </c>
      <c r="I2481" t="s">
        <v>22</v>
      </c>
      <c r="J2481" t="s">
        <v>39</v>
      </c>
      <c r="K2481" t="s">
        <v>8282</v>
      </c>
      <c r="L2481" t="s">
        <v>8283</v>
      </c>
    </row>
    <row r="2482" spans="1:12" x14ac:dyDescent="0.25">
      <c r="A2482">
        <v>4180</v>
      </c>
      <c r="B2482" t="s">
        <v>1676</v>
      </c>
      <c r="C2482" t="s">
        <v>8363</v>
      </c>
      <c r="D2482" t="s">
        <v>8363</v>
      </c>
      <c r="E2482" t="s">
        <v>8563</v>
      </c>
      <c r="F2482">
        <v>8301</v>
      </c>
      <c r="G2482" t="s">
        <v>132</v>
      </c>
      <c r="H2482" t="s">
        <v>2</v>
      </c>
      <c r="I2482" t="s">
        <v>22</v>
      </c>
      <c r="J2482" t="s">
        <v>39</v>
      </c>
      <c r="K2482" t="s">
        <v>8282</v>
      </c>
      <c r="L2482" t="s">
        <v>8283</v>
      </c>
    </row>
    <row r="2483" spans="1:12" x14ac:dyDescent="0.25">
      <c r="A2483">
        <v>4181</v>
      </c>
      <c r="B2483" t="s">
        <v>2391</v>
      </c>
      <c r="C2483" t="s">
        <v>8363</v>
      </c>
      <c r="D2483" t="s">
        <v>8363</v>
      </c>
      <c r="E2483" t="s">
        <v>8563</v>
      </c>
      <c r="F2483">
        <v>8301</v>
      </c>
      <c r="G2483" t="s">
        <v>132</v>
      </c>
      <c r="H2483" t="s">
        <v>2</v>
      </c>
      <c r="I2483" t="s">
        <v>22</v>
      </c>
      <c r="J2483" t="s">
        <v>39</v>
      </c>
      <c r="K2483" t="s">
        <v>8282</v>
      </c>
      <c r="L2483" t="s">
        <v>47</v>
      </c>
    </row>
    <row r="2484" spans="1:12" x14ac:dyDescent="0.25">
      <c r="A2484">
        <v>4183</v>
      </c>
      <c r="B2484" t="s">
        <v>190</v>
      </c>
      <c r="C2484" t="s">
        <v>8363</v>
      </c>
      <c r="D2484" t="s">
        <v>8363</v>
      </c>
      <c r="E2484" t="s">
        <v>8563</v>
      </c>
      <c r="F2484">
        <v>8301</v>
      </c>
      <c r="G2484" t="s">
        <v>132</v>
      </c>
      <c r="H2484" t="s">
        <v>2</v>
      </c>
      <c r="I2484" t="s">
        <v>22</v>
      </c>
      <c r="J2484" t="s">
        <v>39</v>
      </c>
      <c r="K2484" t="s">
        <v>8282</v>
      </c>
      <c r="L2484" t="s">
        <v>8283</v>
      </c>
    </row>
    <row r="2485" spans="1:12" x14ac:dyDescent="0.25">
      <c r="A2485">
        <v>4185</v>
      </c>
      <c r="B2485" t="s">
        <v>2392</v>
      </c>
      <c r="C2485" t="s">
        <v>8363</v>
      </c>
      <c r="D2485" t="s">
        <v>8363</v>
      </c>
      <c r="E2485" t="s">
        <v>8563</v>
      </c>
      <c r="F2485">
        <v>8301</v>
      </c>
      <c r="G2485" t="s">
        <v>132</v>
      </c>
      <c r="H2485" t="s">
        <v>2</v>
      </c>
      <c r="I2485" t="s">
        <v>22</v>
      </c>
      <c r="J2485" t="s">
        <v>39</v>
      </c>
      <c r="K2485" t="s">
        <v>8282</v>
      </c>
      <c r="L2485" t="s">
        <v>8283</v>
      </c>
    </row>
    <row r="2486" spans="1:12" x14ac:dyDescent="0.25">
      <c r="A2486">
        <v>4186</v>
      </c>
      <c r="B2486" t="s">
        <v>2393</v>
      </c>
      <c r="C2486" t="s">
        <v>8363</v>
      </c>
      <c r="D2486" t="s">
        <v>8363</v>
      </c>
      <c r="E2486" t="s">
        <v>8563</v>
      </c>
      <c r="F2486">
        <v>8301</v>
      </c>
      <c r="G2486" t="s">
        <v>132</v>
      </c>
      <c r="H2486" t="s">
        <v>2</v>
      </c>
      <c r="I2486" t="s">
        <v>22</v>
      </c>
      <c r="J2486" t="s">
        <v>39</v>
      </c>
      <c r="K2486" t="s">
        <v>8282</v>
      </c>
      <c r="L2486" t="s">
        <v>8283</v>
      </c>
    </row>
    <row r="2487" spans="1:12" x14ac:dyDescent="0.25">
      <c r="A2487">
        <v>4188</v>
      </c>
      <c r="B2487" t="s">
        <v>1446</v>
      </c>
      <c r="C2487" t="s">
        <v>8363</v>
      </c>
      <c r="D2487" t="s">
        <v>8363</v>
      </c>
      <c r="E2487" t="s">
        <v>8563</v>
      </c>
      <c r="F2487">
        <v>8301</v>
      </c>
      <c r="G2487" t="s">
        <v>132</v>
      </c>
      <c r="H2487" t="s">
        <v>2</v>
      </c>
      <c r="I2487" t="s">
        <v>22</v>
      </c>
      <c r="J2487" t="s">
        <v>39</v>
      </c>
      <c r="K2487" t="s">
        <v>8282</v>
      </c>
      <c r="L2487" t="s">
        <v>8283</v>
      </c>
    </row>
    <row r="2488" spans="1:12" x14ac:dyDescent="0.25">
      <c r="A2488">
        <v>4189</v>
      </c>
      <c r="B2488" t="s">
        <v>2394</v>
      </c>
      <c r="C2488" t="s">
        <v>8363</v>
      </c>
      <c r="D2488" t="s">
        <v>8363</v>
      </c>
      <c r="E2488" t="s">
        <v>8563</v>
      </c>
      <c r="F2488">
        <v>8301</v>
      </c>
      <c r="G2488" t="s">
        <v>132</v>
      </c>
      <c r="H2488" t="s">
        <v>2</v>
      </c>
      <c r="I2488" t="s">
        <v>22</v>
      </c>
      <c r="J2488" t="s">
        <v>39</v>
      </c>
      <c r="K2488" t="s">
        <v>8282</v>
      </c>
      <c r="L2488" t="s">
        <v>8283</v>
      </c>
    </row>
    <row r="2489" spans="1:12" x14ac:dyDescent="0.25">
      <c r="A2489">
        <v>4190</v>
      </c>
      <c r="B2489" t="s">
        <v>2395</v>
      </c>
      <c r="C2489" t="s">
        <v>8363</v>
      </c>
      <c r="D2489" t="s">
        <v>8363</v>
      </c>
      <c r="E2489" t="s">
        <v>8563</v>
      </c>
      <c r="F2489">
        <v>8301</v>
      </c>
      <c r="G2489" t="s">
        <v>132</v>
      </c>
      <c r="H2489" t="s">
        <v>2</v>
      </c>
      <c r="I2489" t="s">
        <v>22</v>
      </c>
      <c r="J2489" t="s">
        <v>39</v>
      </c>
      <c r="K2489" t="s">
        <v>8282</v>
      </c>
      <c r="L2489" t="s">
        <v>8283</v>
      </c>
    </row>
    <row r="2490" spans="1:12" x14ac:dyDescent="0.25">
      <c r="A2490">
        <v>4191</v>
      </c>
      <c r="B2490" t="s">
        <v>2396</v>
      </c>
      <c r="C2490" t="s">
        <v>8363</v>
      </c>
      <c r="D2490" t="s">
        <v>8363</v>
      </c>
      <c r="E2490" t="s">
        <v>8563</v>
      </c>
      <c r="F2490">
        <v>8301</v>
      </c>
      <c r="G2490" t="s">
        <v>132</v>
      </c>
      <c r="H2490" t="s">
        <v>2</v>
      </c>
      <c r="I2490" t="s">
        <v>22</v>
      </c>
      <c r="J2490" t="s">
        <v>39</v>
      </c>
      <c r="K2490" t="s">
        <v>8282</v>
      </c>
      <c r="L2490" t="s">
        <v>8283</v>
      </c>
    </row>
    <row r="2491" spans="1:12" x14ac:dyDescent="0.25">
      <c r="A2491">
        <v>4193</v>
      </c>
      <c r="B2491" t="s">
        <v>2397</v>
      </c>
      <c r="C2491" t="s">
        <v>8363</v>
      </c>
      <c r="D2491" t="s">
        <v>8363</v>
      </c>
      <c r="E2491" t="s">
        <v>8563</v>
      </c>
      <c r="F2491">
        <v>8301</v>
      </c>
      <c r="G2491" t="s">
        <v>132</v>
      </c>
      <c r="H2491" t="s">
        <v>2</v>
      </c>
      <c r="I2491" t="s">
        <v>22</v>
      </c>
      <c r="J2491" t="s">
        <v>39</v>
      </c>
      <c r="K2491" t="s">
        <v>8282</v>
      </c>
      <c r="L2491" t="s">
        <v>8283</v>
      </c>
    </row>
    <row r="2492" spans="1:12" x14ac:dyDescent="0.25">
      <c r="A2492">
        <v>4194</v>
      </c>
      <c r="B2492" t="s">
        <v>1148</v>
      </c>
      <c r="C2492" t="s">
        <v>8363</v>
      </c>
      <c r="D2492" t="s">
        <v>8363</v>
      </c>
      <c r="E2492" t="s">
        <v>8563</v>
      </c>
      <c r="F2492">
        <v>8301</v>
      </c>
      <c r="G2492" t="s">
        <v>132</v>
      </c>
      <c r="H2492" t="s">
        <v>2</v>
      </c>
      <c r="I2492" t="s">
        <v>22</v>
      </c>
      <c r="J2492" t="s">
        <v>39</v>
      </c>
      <c r="K2492" t="s">
        <v>8282</v>
      </c>
      <c r="L2492" t="s">
        <v>8283</v>
      </c>
    </row>
    <row r="2493" spans="1:12" x14ac:dyDescent="0.25">
      <c r="A2493">
        <v>4195</v>
      </c>
      <c r="B2493" t="s">
        <v>2398</v>
      </c>
      <c r="C2493" t="s">
        <v>8363</v>
      </c>
      <c r="D2493" t="s">
        <v>8363</v>
      </c>
      <c r="E2493" t="s">
        <v>8563</v>
      </c>
      <c r="F2493">
        <v>8301</v>
      </c>
      <c r="G2493" t="s">
        <v>132</v>
      </c>
      <c r="H2493" t="s">
        <v>2</v>
      </c>
      <c r="I2493" t="s">
        <v>22</v>
      </c>
      <c r="J2493" t="s">
        <v>39</v>
      </c>
      <c r="K2493" t="s">
        <v>8282</v>
      </c>
      <c r="L2493" t="s">
        <v>8283</v>
      </c>
    </row>
    <row r="2494" spans="1:12" x14ac:dyDescent="0.25">
      <c r="A2494">
        <v>4197</v>
      </c>
      <c r="B2494" t="s">
        <v>2399</v>
      </c>
      <c r="C2494" t="s">
        <v>8363</v>
      </c>
      <c r="D2494" t="s">
        <v>8363</v>
      </c>
      <c r="E2494" t="s">
        <v>8563</v>
      </c>
      <c r="F2494">
        <v>8301</v>
      </c>
      <c r="G2494" t="s">
        <v>132</v>
      </c>
      <c r="H2494" t="s">
        <v>2</v>
      </c>
      <c r="I2494" t="s">
        <v>22</v>
      </c>
      <c r="J2494" t="s">
        <v>39</v>
      </c>
      <c r="K2494" t="s">
        <v>8282</v>
      </c>
      <c r="L2494" t="s">
        <v>8283</v>
      </c>
    </row>
    <row r="2495" spans="1:12" x14ac:dyDescent="0.25">
      <c r="A2495">
        <v>4199</v>
      </c>
      <c r="B2495" t="s">
        <v>2400</v>
      </c>
      <c r="C2495" t="s">
        <v>8363</v>
      </c>
      <c r="D2495" t="s">
        <v>8363</v>
      </c>
      <c r="E2495" t="s">
        <v>8563</v>
      </c>
      <c r="F2495">
        <v>8301</v>
      </c>
      <c r="G2495" t="s">
        <v>132</v>
      </c>
      <c r="H2495" t="s">
        <v>2</v>
      </c>
      <c r="I2495" t="s">
        <v>22</v>
      </c>
      <c r="J2495" t="s">
        <v>39</v>
      </c>
      <c r="K2495" t="s">
        <v>8282</v>
      </c>
      <c r="L2495" t="s">
        <v>8283</v>
      </c>
    </row>
    <row r="2496" spans="1:12" x14ac:dyDescent="0.25">
      <c r="A2496">
        <v>4200</v>
      </c>
      <c r="B2496" t="s">
        <v>2401</v>
      </c>
      <c r="C2496" t="s">
        <v>8363</v>
      </c>
      <c r="D2496" t="s">
        <v>8363</v>
      </c>
      <c r="E2496" t="s">
        <v>8563</v>
      </c>
      <c r="F2496">
        <v>8301</v>
      </c>
      <c r="G2496" t="s">
        <v>132</v>
      </c>
      <c r="H2496" t="s">
        <v>2</v>
      </c>
      <c r="I2496" t="s">
        <v>22</v>
      </c>
      <c r="J2496" t="s">
        <v>39</v>
      </c>
      <c r="K2496" t="s">
        <v>8282</v>
      </c>
      <c r="L2496" t="s">
        <v>8283</v>
      </c>
    </row>
    <row r="2497" spans="1:12" x14ac:dyDescent="0.25">
      <c r="A2497">
        <v>4201</v>
      </c>
      <c r="B2497" t="s">
        <v>2402</v>
      </c>
      <c r="C2497" t="s">
        <v>8363</v>
      </c>
      <c r="D2497" t="s">
        <v>8363</v>
      </c>
      <c r="E2497" t="s">
        <v>8563</v>
      </c>
      <c r="F2497">
        <v>8301</v>
      </c>
      <c r="G2497" t="s">
        <v>132</v>
      </c>
      <c r="H2497" t="s">
        <v>2</v>
      </c>
      <c r="I2497" t="s">
        <v>22</v>
      </c>
      <c r="J2497" t="s">
        <v>39</v>
      </c>
      <c r="K2497" t="s">
        <v>8282</v>
      </c>
      <c r="L2497" t="s">
        <v>8283</v>
      </c>
    </row>
    <row r="2498" spans="1:12" x14ac:dyDescent="0.25">
      <c r="A2498">
        <v>4202</v>
      </c>
      <c r="B2498" t="s">
        <v>2403</v>
      </c>
      <c r="C2498" t="s">
        <v>8363</v>
      </c>
      <c r="D2498" t="s">
        <v>8363</v>
      </c>
      <c r="E2498" t="s">
        <v>8563</v>
      </c>
      <c r="F2498">
        <v>8301</v>
      </c>
      <c r="G2498" t="s">
        <v>132</v>
      </c>
      <c r="H2498" t="s">
        <v>2</v>
      </c>
      <c r="I2498" t="s">
        <v>22</v>
      </c>
      <c r="J2498" t="s">
        <v>39</v>
      </c>
      <c r="K2498" t="s">
        <v>8282</v>
      </c>
      <c r="L2498" t="s">
        <v>8283</v>
      </c>
    </row>
    <row r="2499" spans="1:12" x14ac:dyDescent="0.25">
      <c r="A2499">
        <v>4204</v>
      </c>
      <c r="B2499" t="s">
        <v>2404</v>
      </c>
      <c r="C2499" t="s">
        <v>8363</v>
      </c>
      <c r="D2499" t="s">
        <v>8363</v>
      </c>
      <c r="E2499" t="s">
        <v>8563</v>
      </c>
      <c r="F2499">
        <v>8301</v>
      </c>
      <c r="G2499" t="s">
        <v>132</v>
      </c>
      <c r="H2499" t="s">
        <v>2</v>
      </c>
      <c r="I2499" t="s">
        <v>22</v>
      </c>
      <c r="J2499" t="s">
        <v>39</v>
      </c>
      <c r="K2499" t="s">
        <v>8282</v>
      </c>
      <c r="L2499" t="s">
        <v>8283</v>
      </c>
    </row>
    <row r="2500" spans="1:12" x14ac:dyDescent="0.25">
      <c r="A2500">
        <v>4205</v>
      </c>
      <c r="B2500" t="s">
        <v>1022</v>
      </c>
      <c r="C2500" t="s">
        <v>8363</v>
      </c>
      <c r="D2500" t="s">
        <v>8363</v>
      </c>
      <c r="E2500" t="s">
        <v>8563</v>
      </c>
      <c r="F2500">
        <v>8301</v>
      </c>
      <c r="G2500" t="s">
        <v>132</v>
      </c>
      <c r="H2500" t="s">
        <v>2</v>
      </c>
      <c r="I2500" t="s">
        <v>22</v>
      </c>
      <c r="J2500" t="s">
        <v>39</v>
      </c>
      <c r="K2500" t="s">
        <v>8282</v>
      </c>
      <c r="L2500" t="s">
        <v>8283</v>
      </c>
    </row>
    <row r="2501" spans="1:12" x14ac:dyDescent="0.25">
      <c r="A2501">
        <v>4207</v>
      </c>
      <c r="B2501" t="s">
        <v>2405</v>
      </c>
      <c r="C2501" t="s">
        <v>8363</v>
      </c>
      <c r="D2501" t="s">
        <v>8363</v>
      </c>
      <c r="E2501" t="s">
        <v>8563</v>
      </c>
      <c r="F2501">
        <v>8301</v>
      </c>
      <c r="G2501" t="s">
        <v>132</v>
      </c>
      <c r="H2501" t="s">
        <v>2</v>
      </c>
      <c r="I2501" t="s">
        <v>22</v>
      </c>
      <c r="J2501" t="s">
        <v>39</v>
      </c>
      <c r="K2501" t="s">
        <v>8282</v>
      </c>
      <c r="L2501" t="s">
        <v>8283</v>
      </c>
    </row>
    <row r="2502" spans="1:12" x14ac:dyDescent="0.25">
      <c r="A2502">
        <v>4210</v>
      </c>
      <c r="B2502" t="s">
        <v>2406</v>
      </c>
      <c r="C2502" t="s">
        <v>8363</v>
      </c>
      <c r="D2502" t="s">
        <v>8363</v>
      </c>
      <c r="E2502" t="s">
        <v>8563</v>
      </c>
      <c r="F2502">
        <v>8301</v>
      </c>
      <c r="G2502" t="s">
        <v>132</v>
      </c>
      <c r="H2502" t="s">
        <v>2</v>
      </c>
      <c r="I2502" t="s">
        <v>22</v>
      </c>
      <c r="J2502" t="s">
        <v>39</v>
      </c>
      <c r="K2502" t="s">
        <v>8282</v>
      </c>
      <c r="L2502" t="s">
        <v>8283</v>
      </c>
    </row>
    <row r="2503" spans="1:12" x14ac:dyDescent="0.25">
      <c r="A2503">
        <v>4212</v>
      </c>
      <c r="B2503" t="s">
        <v>2407</v>
      </c>
      <c r="C2503" t="s">
        <v>8363</v>
      </c>
      <c r="D2503" t="s">
        <v>8363</v>
      </c>
      <c r="E2503" t="s">
        <v>8563</v>
      </c>
      <c r="F2503">
        <v>8301</v>
      </c>
      <c r="G2503" t="s">
        <v>132</v>
      </c>
      <c r="H2503" t="s">
        <v>2</v>
      </c>
      <c r="I2503" t="s">
        <v>22</v>
      </c>
      <c r="J2503" t="s">
        <v>39</v>
      </c>
      <c r="K2503" t="s">
        <v>8282</v>
      </c>
      <c r="L2503" t="s">
        <v>8283</v>
      </c>
    </row>
    <row r="2504" spans="1:12" x14ac:dyDescent="0.25">
      <c r="A2504">
        <v>4216</v>
      </c>
      <c r="B2504" t="s">
        <v>2408</v>
      </c>
      <c r="C2504" t="s">
        <v>8363</v>
      </c>
      <c r="D2504" t="s">
        <v>8363</v>
      </c>
      <c r="E2504" t="s">
        <v>8563</v>
      </c>
      <c r="F2504">
        <v>8301</v>
      </c>
      <c r="G2504" t="s">
        <v>132</v>
      </c>
      <c r="H2504" t="s">
        <v>3</v>
      </c>
      <c r="I2504" t="s">
        <v>21</v>
      </c>
      <c r="J2504" t="s">
        <v>39</v>
      </c>
      <c r="K2504" t="s">
        <v>8282</v>
      </c>
      <c r="L2504" t="s">
        <v>8283</v>
      </c>
    </row>
    <row r="2505" spans="1:12" x14ac:dyDescent="0.25">
      <c r="A2505">
        <v>4221</v>
      </c>
      <c r="B2505" t="s">
        <v>2409</v>
      </c>
      <c r="C2505" t="s">
        <v>8363</v>
      </c>
      <c r="D2505" t="s">
        <v>8363</v>
      </c>
      <c r="E2505" t="s">
        <v>8563</v>
      </c>
      <c r="F2505">
        <v>8301</v>
      </c>
      <c r="G2505" t="s">
        <v>132</v>
      </c>
      <c r="H2505" t="s">
        <v>2</v>
      </c>
      <c r="I2505" t="s">
        <v>22</v>
      </c>
      <c r="J2505" t="s">
        <v>39</v>
      </c>
      <c r="K2505" t="s">
        <v>8282</v>
      </c>
      <c r="L2505" t="s">
        <v>8283</v>
      </c>
    </row>
    <row r="2506" spans="1:12" x14ac:dyDescent="0.25">
      <c r="A2506">
        <v>4228</v>
      </c>
      <c r="B2506" t="s">
        <v>2410</v>
      </c>
      <c r="C2506" t="s">
        <v>8363</v>
      </c>
      <c r="D2506" t="s">
        <v>8363</v>
      </c>
      <c r="E2506" t="s">
        <v>8563</v>
      </c>
      <c r="F2506">
        <v>8301</v>
      </c>
      <c r="G2506" t="s">
        <v>132</v>
      </c>
      <c r="H2506" t="s">
        <v>1</v>
      </c>
      <c r="I2506" t="s">
        <v>23</v>
      </c>
      <c r="J2506" t="s">
        <v>39</v>
      </c>
      <c r="K2506" t="s">
        <v>8282</v>
      </c>
      <c r="L2506" t="s">
        <v>8283</v>
      </c>
    </row>
    <row r="2507" spans="1:12" x14ac:dyDescent="0.25">
      <c r="A2507">
        <v>4231</v>
      </c>
      <c r="B2507" t="s">
        <v>2411</v>
      </c>
      <c r="C2507" t="s">
        <v>8363</v>
      </c>
      <c r="D2507" t="s">
        <v>8363</v>
      </c>
      <c r="E2507" t="s">
        <v>8563</v>
      </c>
      <c r="F2507">
        <v>8301</v>
      </c>
      <c r="G2507" t="s">
        <v>132</v>
      </c>
      <c r="H2507" t="s">
        <v>2</v>
      </c>
      <c r="I2507" t="s">
        <v>22</v>
      </c>
      <c r="J2507" t="s">
        <v>39</v>
      </c>
      <c r="K2507" t="s">
        <v>8282</v>
      </c>
      <c r="L2507" t="s">
        <v>8283</v>
      </c>
    </row>
    <row r="2508" spans="1:12" x14ac:dyDescent="0.25">
      <c r="A2508">
        <v>4235</v>
      </c>
      <c r="B2508" t="s">
        <v>2412</v>
      </c>
      <c r="C2508" t="s">
        <v>8363</v>
      </c>
      <c r="D2508" t="s">
        <v>8363</v>
      </c>
      <c r="E2508" t="s">
        <v>8563</v>
      </c>
      <c r="F2508">
        <v>8301</v>
      </c>
      <c r="G2508" t="s">
        <v>132</v>
      </c>
      <c r="H2508" t="s">
        <v>2</v>
      </c>
      <c r="I2508" t="s">
        <v>22</v>
      </c>
      <c r="J2508" t="s">
        <v>39</v>
      </c>
      <c r="K2508" t="s">
        <v>8282</v>
      </c>
      <c r="L2508" t="s">
        <v>47</v>
      </c>
    </row>
    <row r="2509" spans="1:12" x14ac:dyDescent="0.25">
      <c r="A2509">
        <v>4241</v>
      </c>
      <c r="B2509" t="s">
        <v>2413</v>
      </c>
      <c r="C2509" t="s">
        <v>8363</v>
      </c>
      <c r="D2509" t="s">
        <v>8363</v>
      </c>
      <c r="E2509" t="s">
        <v>8563</v>
      </c>
      <c r="F2509">
        <v>8301</v>
      </c>
      <c r="G2509" t="s">
        <v>132</v>
      </c>
      <c r="H2509" t="s">
        <v>2</v>
      </c>
      <c r="I2509" t="s">
        <v>22</v>
      </c>
      <c r="J2509" t="s">
        <v>39</v>
      </c>
      <c r="K2509" t="s">
        <v>8282</v>
      </c>
      <c r="L2509" t="s">
        <v>8283</v>
      </c>
    </row>
    <row r="2510" spans="1:12" x14ac:dyDescent="0.25">
      <c r="A2510">
        <v>4254</v>
      </c>
      <c r="B2510" t="s">
        <v>2414</v>
      </c>
      <c r="C2510" t="s">
        <v>8363</v>
      </c>
      <c r="D2510" t="s">
        <v>8363</v>
      </c>
      <c r="E2510" t="s">
        <v>8564</v>
      </c>
      <c r="F2510">
        <v>8304</v>
      </c>
      <c r="G2510" t="s">
        <v>132</v>
      </c>
      <c r="H2510" t="s">
        <v>2</v>
      </c>
      <c r="I2510" t="s">
        <v>22</v>
      </c>
      <c r="J2510" t="s">
        <v>39</v>
      </c>
      <c r="K2510" t="s">
        <v>8282</v>
      </c>
      <c r="L2510" t="s">
        <v>8283</v>
      </c>
    </row>
    <row r="2511" spans="1:12" x14ac:dyDescent="0.25">
      <c r="A2511">
        <v>4255</v>
      </c>
      <c r="B2511" t="s">
        <v>2415</v>
      </c>
      <c r="C2511" t="s">
        <v>8363</v>
      </c>
      <c r="D2511" t="s">
        <v>8363</v>
      </c>
      <c r="E2511" t="s">
        <v>8563</v>
      </c>
      <c r="F2511">
        <v>8301</v>
      </c>
      <c r="G2511" t="s">
        <v>132</v>
      </c>
      <c r="H2511" t="s">
        <v>2</v>
      </c>
      <c r="I2511" t="s">
        <v>21</v>
      </c>
      <c r="J2511" t="s">
        <v>39</v>
      </c>
      <c r="K2511" t="s">
        <v>8282</v>
      </c>
      <c r="L2511" t="s">
        <v>8283</v>
      </c>
    </row>
    <row r="2512" spans="1:12" x14ac:dyDescent="0.25">
      <c r="A2512">
        <v>4258</v>
      </c>
      <c r="B2512" t="s">
        <v>2416</v>
      </c>
      <c r="C2512" t="s">
        <v>8363</v>
      </c>
      <c r="D2512" t="s">
        <v>8363</v>
      </c>
      <c r="E2512" t="s">
        <v>8563</v>
      </c>
      <c r="F2512">
        <v>8301</v>
      </c>
      <c r="G2512" t="s">
        <v>76</v>
      </c>
      <c r="H2512" t="s">
        <v>3</v>
      </c>
      <c r="I2512" t="s">
        <v>21</v>
      </c>
      <c r="J2512" t="s">
        <v>39</v>
      </c>
      <c r="K2512" t="s">
        <v>8282</v>
      </c>
      <c r="L2512" t="s">
        <v>8283</v>
      </c>
    </row>
    <row r="2513" spans="1:12" x14ac:dyDescent="0.25">
      <c r="A2513">
        <v>4259</v>
      </c>
      <c r="B2513" t="s">
        <v>2417</v>
      </c>
      <c r="C2513" t="s">
        <v>8363</v>
      </c>
      <c r="D2513" t="s">
        <v>8363</v>
      </c>
      <c r="E2513" t="s">
        <v>8563</v>
      </c>
      <c r="F2513">
        <v>8301</v>
      </c>
      <c r="G2513" t="s">
        <v>76</v>
      </c>
      <c r="H2513" t="s">
        <v>2</v>
      </c>
      <c r="I2513" t="s">
        <v>22</v>
      </c>
      <c r="J2513" t="s">
        <v>39</v>
      </c>
      <c r="K2513" t="s">
        <v>8282</v>
      </c>
      <c r="L2513" t="s">
        <v>8283</v>
      </c>
    </row>
    <row r="2514" spans="1:12" x14ac:dyDescent="0.25">
      <c r="A2514">
        <v>4260</v>
      </c>
      <c r="B2514" t="s">
        <v>2418</v>
      </c>
      <c r="C2514" t="s">
        <v>8363</v>
      </c>
      <c r="D2514" t="s">
        <v>8363</v>
      </c>
      <c r="E2514" t="s">
        <v>8563</v>
      </c>
      <c r="F2514">
        <v>8301</v>
      </c>
      <c r="G2514" t="s">
        <v>76</v>
      </c>
      <c r="H2514" t="s">
        <v>2</v>
      </c>
      <c r="I2514" t="s">
        <v>22</v>
      </c>
      <c r="J2514" t="s">
        <v>39</v>
      </c>
      <c r="K2514" t="s">
        <v>8284</v>
      </c>
      <c r="L2514" t="s">
        <v>8283</v>
      </c>
    </row>
    <row r="2515" spans="1:12" x14ac:dyDescent="0.25">
      <c r="A2515">
        <v>4262</v>
      </c>
      <c r="B2515" t="s">
        <v>2419</v>
      </c>
      <c r="C2515" t="s">
        <v>8363</v>
      </c>
      <c r="D2515" t="s">
        <v>8363</v>
      </c>
      <c r="E2515" t="s">
        <v>8563</v>
      </c>
      <c r="F2515">
        <v>8301</v>
      </c>
      <c r="G2515" t="s">
        <v>76</v>
      </c>
      <c r="H2515" t="s">
        <v>2</v>
      </c>
      <c r="I2515" t="s">
        <v>22</v>
      </c>
      <c r="J2515" t="s">
        <v>39</v>
      </c>
      <c r="K2515" t="s">
        <v>8282</v>
      </c>
      <c r="L2515" t="s">
        <v>177</v>
      </c>
    </row>
    <row r="2516" spans="1:12" x14ac:dyDescent="0.25">
      <c r="A2516">
        <v>4263</v>
      </c>
      <c r="B2516" t="s">
        <v>2420</v>
      </c>
      <c r="C2516" t="s">
        <v>8363</v>
      </c>
      <c r="D2516" t="s">
        <v>8363</v>
      </c>
      <c r="E2516" t="s">
        <v>8563</v>
      </c>
      <c r="F2516">
        <v>8301</v>
      </c>
      <c r="G2516" t="s">
        <v>76</v>
      </c>
      <c r="H2516" t="s">
        <v>2</v>
      </c>
      <c r="I2516" t="s">
        <v>21</v>
      </c>
      <c r="J2516" t="s">
        <v>39</v>
      </c>
      <c r="K2516" t="s">
        <v>8282</v>
      </c>
      <c r="L2516" t="s">
        <v>8283</v>
      </c>
    </row>
    <row r="2517" spans="1:12" x14ac:dyDescent="0.25">
      <c r="A2517">
        <v>4266</v>
      </c>
      <c r="B2517" t="s">
        <v>2421</v>
      </c>
      <c r="C2517" t="s">
        <v>8363</v>
      </c>
      <c r="D2517" t="s">
        <v>8363</v>
      </c>
      <c r="E2517" t="s">
        <v>8563</v>
      </c>
      <c r="F2517">
        <v>8301</v>
      </c>
      <c r="G2517" t="s">
        <v>76</v>
      </c>
      <c r="H2517" t="s">
        <v>2</v>
      </c>
      <c r="I2517" t="s">
        <v>22</v>
      </c>
      <c r="J2517" t="s">
        <v>39</v>
      </c>
      <c r="K2517" t="s">
        <v>8282</v>
      </c>
      <c r="L2517" t="s">
        <v>47</v>
      </c>
    </row>
    <row r="2518" spans="1:12" x14ac:dyDescent="0.25">
      <c r="A2518">
        <v>4268</v>
      </c>
      <c r="B2518" t="s">
        <v>2157</v>
      </c>
      <c r="C2518" t="s">
        <v>8363</v>
      </c>
      <c r="D2518" t="s">
        <v>8363</v>
      </c>
      <c r="E2518" t="s">
        <v>8563</v>
      </c>
      <c r="F2518">
        <v>8301</v>
      </c>
      <c r="G2518" t="s">
        <v>76</v>
      </c>
      <c r="H2518" t="s">
        <v>2</v>
      </c>
      <c r="I2518" t="s">
        <v>22</v>
      </c>
      <c r="J2518" t="s">
        <v>39</v>
      </c>
      <c r="K2518" t="s">
        <v>8282</v>
      </c>
      <c r="L2518" t="s">
        <v>8283</v>
      </c>
    </row>
    <row r="2519" spans="1:12" x14ac:dyDescent="0.25">
      <c r="A2519">
        <v>4269</v>
      </c>
      <c r="B2519" t="s">
        <v>2422</v>
      </c>
      <c r="C2519" t="s">
        <v>8363</v>
      </c>
      <c r="D2519" t="s">
        <v>8363</v>
      </c>
      <c r="E2519" t="s">
        <v>8563</v>
      </c>
      <c r="F2519">
        <v>8301</v>
      </c>
      <c r="G2519" t="s">
        <v>76</v>
      </c>
      <c r="H2519" t="s">
        <v>2</v>
      </c>
      <c r="I2519" t="s">
        <v>21</v>
      </c>
      <c r="J2519" t="s">
        <v>39</v>
      </c>
      <c r="K2519" t="s">
        <v>8282</v>
      </c>
      <c r="L2519" t="s">
        <v>8283</v>
      </c>
    </row>
    <row r="2520" spans="1:12" x14ac:dyDescent="0.25">
      <c r="A2520">
        <v>4270</v>
      </c>
      <c r="B2520" t="s">
        <v>2423</v>
      </c>
      <c r="C2520" t="s">
        <v>8363</v>
      </c>
      <c r="D2520" t="s">
        <v>8363</v>
      </c>
      <c r="E2520" t="s">
        <v>8563</v>
      </c>
      <c r="F2520">
        <v>8301</v>
      </c>
      <c r="G2520" t="s">
        <v>76</v>
      </c>
      <c r="H2520" t="s">
        <v>2</v>
      </c>
      <c r="I2520" t="s">
        <v>21</v>
      </c>
      <c r="J2520" t="s">
        <v>39</v>
      </c>
      <c r="K2520" t="s">
        <v>8282</v>
      </c>
      <c r="L2520" t="s">
        <v>8283</v>
      </c>
    </row>
    <row r="2521" spans="1:12" x14ac:dyDescent="0.25">
      <c r="A2521">
        <v>4272</v>
      </c>
      <c r="B2521" t="s">
        <v>2424</v>
      </c>
      <c r="C2521" t="s">
        <v>8363</v>
      </c>
      <c r="D2521" t="s">
        <v>8363</v>
      </c>
      <c r="E2521" t="s">
        <v>8563</v>
      </c>
      <c r="F2521">
        <v>8301</v>
      </c>
      <c r="G2521" t="s">
        <v>76</v>
      </c>
      <c r="H2521" t="s">
        <v>2</v>
      </c>
      <c r="I2521" t="s">
        <v>22</v>
      </c>
      <c r="J2521" t="s">
        <v>39</v>
      </c>
      <c r="K2521" t="s">
        <v>8282</v>
      </c>
      <c r="L2521" t="s">
        <v>8283</v>
      </c>
    </row>
    <row r="2522" spans="1:12" x14ac:dyDescent="0.25">
      <c r="A2522">
        <v>4275</v>
      </c>
      <c r="B2522" t="s">
        <v>2425</v>
      </c>
      <c r="C2522" t="s">
        <v>8363</v>
      </c>
      <c r="D2522" t="s">
        <v>8363</v>
      </c>
      <c r="E2522" t="s">
        <v>8563</v>
      </c>
      <c r="F2522">
        <v>8301</v>
      </c>
      <c r="G2522" t="s">
        <v>76</v>
      </c>
      <c r="H2522" t="s">
        <v>2</v>
      </c>
      <c r="I2522" t="s">
        <v>22</v>
      </c>
      <c r="J2522" t="s">
        <v>39</v>
      </c>
      <c r="K2522" t="s">
        <v>8282</v>
      </c>
      <c r="L2522" t="s">
        <v>8283</v>
      </c>
    </row>
    <row r="2523" spans="1:12" x14ac:dyDescent="0.25">
      <c r="A2523">
        <v>4277</v>
      </c>
      <c r="B2523" t="s">
        <v>2426</v>
      </c>
      <c r="C2523" t="s">
        <v>8363</v>
      </c>
      <c r="D2523" t="s">
        <v>8363</v>
      </c>
      <c r="E2523" t="s">
        <v>8563</v>
      </c>
      <c r="F2523">
        <v>8301</v>
      </c>
      <c r="G2523" t="s">
        <v>76</v>
      </c>
      <c r="H2523" t="s">
        <v>2</v>
      </c>
      <c r="I2523" t="s">
        <v>22</v>
      </c>
      <c r="J2523" t="s">
        <v>39</v>
      </c>
      <c r="K2523" t="s">
        <v>8282</v>
      </c>
      <c r="L2523" t="s">
        <v>8283</v>
      </c>
    </row>
    <row r="2524" spans="1:12" x14ac:dyDescent="0.25">
      <c r="A2524">
        <v>4280</v>
      </c>
      <c r="B2524" t="s">
        <v>2427</v>
      </c>
      <c r="C2524" t="s">
        <v>8363</v>
      </c>
      <c r="D2524" t="s">
        <v>8363</v>
      </c>
      <c r="E2524" t="s">
        <v>8563</v>
      </c>
      <c r="F2524">
        <v>8301</v>
      </c>
      <c r="G2524" t="s">
        <v>76</v>
      </c>
      <c r="H2524" t="s">
        <v>2</v>
      </c>
      <c r="I2524" t="s">
        <v>21</v>
      </c>
      <c r="J2524" t="s">
        <v>39</v>
      </c>
      <c r="K2524" t="s">
        <v>8282</v>
      </c>
      <c r="L2524" t="s">
        <v>8283</v>
      </c>
    </row>
    <row r="2525" spans="1:12" x14ac:dyDescent="0.25">
      <c r="A2525">
        <v>4281</v>
      </c>
      <c r="B2525" t="s">
        <v>2428</v>
      </c>
      <c r="C2525" t="s">
        <v>8363</v>
      </c>
      <c r="D2525" t="s">
        <v>8363</v>
      </c>
      <c r="E2525" t="s">
        <v>8563</v>
      </c>
      <c r="F2525">
        <v>8301</v>
      </c>
      <c r="G2525" t="s">
        <v>76</v>
      </c>
      <c r="H2525" t="s">
        <v>3</v>
      </c>
      <c r="I2525" t="s">
        <v>21</v>
      </c>
      <c r="J2525" t="s">
        <v>39</v>
      </c>
      <c r="K2525" t="s">
        <v>8282</v>
      </c>
      <c r="L2525" t="s">
        <v>8283</v>
      </c>
    </row>
    <row r="2526" spans="1:12" x14ac:dyDescent="0.25">
      <c r="A2526">
        <v>4287</v>
      </c>
      <c r="B2526" t="s">
        <v>2429</v>
      </c>
      <c r="C2526" t="s">
        <v>8363</v>
      </c>
      <c r="D2526" t="s">
        <v>8363</v>
      </c>
      <c r="E2526" t="s">
        <v>8563</v>
      </c>
      <c r="F2526">
        <v>8301</v>
      </c>
      <c r="G2526" t="s">
        <v>841</v>
      </c>
      <c r="H2526" t="s">
        <v>2</v>
      </c>
      <c r="I2526" t="s">
        <v>21</v>
      </c>
      <c r="J2526" t="s">
        <v>39</v>
      </c>
      <c r="K2526" t="s">
        <v>8284</v>
      </c>
      <c r="L2526" t="s">
        <v>8283</v>
      </c>
    </row>
    <row r="2527" spans="1:12" x14ac:dyDescent="0.25">
      <c r="A2527">
        <v>4288</v>
      </c>
      <c r="B2527" t="s">
        <v>2430</v>
      </c>
      <c r="C2527" t="s">
        <v>8363</v>
      </c>
      <c r="D2527" t="s">
        <v>8363</v>
      </c>
      <c r="E2527" t="s">
        <v>8562</v>
      </c>
      <c r="F2527">
        <v>8303</v>
      </c>
      <c r="G2527" t="s">
        <v>132</v>
      </c>
      <c r="H2527" t="s">
        <v>2</v>
      </c>
      <c r="I2527" t="s">
        <v>22</v>
      </c>
      <c r="J2527" t="s">
        <v>39</v>
      </c>
      <c r="K2527" t="s">
        <v>8282</v>
      </c>
      <c r="L2527" t="s">
        <v>8283</v>
      </c>
    </row>
    <row r="2528" spans="1:12" x14ac:dyDescent="0.25">
      <c r="A2528">
        <v>4289</v>
      </c>
      <c r="B2528" t="s">
        <v>2431</v>
      </c>
      <c r="C2528" t="s">
        <v>8363</v>
      </c>
      <c r="D2528" t="s">
        <v>8363</v>
      </c>
      <c r="E2528" t="s">
        <v>8562</v>
      </c>
      <c r="F2528">
        <v>8303</v>
      </c>
      <c r="G2528" t="s">
        <v>132</v>
      </c>
      <c r="H2528" t="s">
        <v>2</v>
      </c>
      <c r="I2528" t="s">
        <v>22</v>
      </c>
      <c r="J2528" t="s">
        <v>39</v>
      </c>
      <c r="K2528" t="s">
        <v>8282</v>
      </c>
      <c r="L2528" t="s">
        <v>8283</v>
      </c>
    </row>
    <row r="2529" spans="1:12" x14ac:dyDescent="0.25">
      <c r="A2529">
        <v>4290</v>
      </c>
      <c r="B2529" t="s">
        <v>2432</v>
      </c>
      <c r="C2529" t="s">
        <v>8363</v>
      </c>
      <c r="D2529" t="s">
        <v>8363</v>
      </c>
      <c r="E2529" t="s">
        <v>8562</v>
      </c>
      <c r="F2529">
        <v>8303</v>
      </c>
      <c r="G2529" t="s">
        <v>132</v>
      </c>
      <c r="H2529" t="s">
        <v>2</v>
      </c>
      <c r="I2529" t="s">
        <v>21</v>
      </c>
      <c r="J2529" t="s">
        <v>39</v>
      </c>
      <c r="K2529" t="s">
        <v>8282</v>
      </c>
      <c r="L2529" t="s">
        <v>8283</v>
      </c>
    </row>
    <row r="2530" spans="1:12" x14ac:dyDescent="0.25">
      <c r="A2530">
        <v>4292</v>
      </c>
      <c r="B2530" t="s">
        <v>2433</v>
      </c>
      <c r="C2530" t="s">
        <v>8363</v>
      </c>
      <c r="D2530" t="s">
        <v>8363</v>
      </c>
      <c r="E2530" t="s">
        <v>8562</v>
      </c>
      <c r="F2530">
        <v>8303</v>
      </c>
      <c r="G2530" t="s">
        <v>132</v>
      </c>
      <c r="H2530" t="s">
        <v>2</v>
      </c>
      <c r="I2530" t="s">
        <v>22</v>
      </c>
      <c r="J2530" t="s">
        <v>39</v>
      </c>
      <c r="K2530" t="s">
        <v>8282</v>
      </c>
      <c r="L2530" t="s">
        <v>8283</v>
      </c>
    </row>
    <row r="2531" spans="1:12" x14ac:dyDescent="0.25">
      <c r="A2531">
        <v>4295</v>
      </c>
      <c r="B2531" t="s">
        <v>2434</v>
      </c>
      <c r="C2531" t="s">
        <v>8363</v>
      </c>
      <c r="D2531" t="s">
        <v>8363</v>
      </c>
      <c r="E2531" t="s">
        <v>8562</v>
      </c>
      <c r="F2531">
        <v>8303</v>
      </c>
      <c r="G2531" t="s">
        <v>132</v>
      </c>
      <c r="H2531" t="s">
        <v>2</v>
      </c>
      <c r="I2531" t="s">
        <v>22</v>
      </c>
      <c r="J2531" t="s">
        <v>39</v>
      </c>
      <c r="K2531" t="s">
        <v>8282</v>
      </c>
      <c r="L2531" t="s">
        <v>8283</v>
      </c>
    </row>
    <row r="2532" spans="1:12" x14ac:dyDescent="0.25">
      <c r="A2532">
        <v>4297</v>
      </c>
      <c r="B2532" t="s">
        <v>2435</v>
      </c>
      <c r="C2532" t="s">
        <v>8363</v>
      </c>
      <c r="D2532" t="s">
        <v>8363</v>
      </c>
      <c r="E2532" t="s">
        <v>8562</v>
      </c>
      <c r="F2532">
        <v>8303</v>
      </c>
      <c r="G2532" t="s">
        <v>132</v>
      </c>
      <c r="H2532" t="s">
        <v>2</v>
      </c>
      <c r="I2532" t="s">
        <v>22</v>
      </c>
      <c r="J2532" t="s">
        <v>39</v>
      </c>
      <c r="K2532" t="s">
        <v>8282</v>
      </c>
      <c r="L2532" t="s">
        <v>8283</v>
      </c>
    </row>
    <row r="2533" spans="1:12" x14ac:dyDescent="0.25">
      <c r="A2533">
        <v>4298</v>
      </c>
      <c r="B2533" t="s">
        <v>2436</v>
      </c>
      <c r="C2533" t="s">
        <v>8363</v>
      </c>
      <c r="D2533" t="s">
        <v>8363</v>
      </c>
      <c r="E2533" t="s">
        <v>8562</v>
      </c>
      <c r="F2533">
        <v>8303</v>
      </c>
      <c r="G2533" t="s">
        <v>132</v>
      </c>
      <c r="H2533" t="s">
        <v>3</v>
      </c>
      <c r="I2533" t="s">
        <v>21</v>
      </c>
      <c r="J2533" t="s">
        <v>39</v>
      </c>
      <c r="K2533" t="s">
        <v>8282</v>
      </c>
      <c r="L2533" t="s">
        <v>8283</v>
      </c>
    </row>
    <row r="2534" spans="1:12" x14ac:dyDescent="0.25">
      <c r="A2534">
        <v>4299</v>
      </c>
      <c r="B2534" t="s">
        <v>2437</v>
      </c>
      <c r="C2534" t="s">
        <v>8363</v>
      </c>
      <c r="D2534" t="s">
        <v>8363</v>
      </c>
      <c r="E2534" t="s">
        <v>8562</v>
      </c>
      <c r="F2534">
        <v>8303</v>
      </c>
      <c r="G2534" t="s">
        <v>132</v>
      </c>
      <c r="H2534" t="s">
        <v>2</v>
      </c>
      <c r="I2534" t="s">
        <v>22</v>
      </c>
      <c r="J2534" t="s">
        <v>39</v>
      </c>
      <c r="K2534" t="s">
        <v>8282</v>
      </c>
      <c r="L2534" t="s">
        <v>8283</v>
      </c>
    </row>
    <row r="2535" spans="1:12" x14ac:dyDescent="0.25">
      <c r="A2535">
        <v>4302</v>
      </c>
      <c r="B2535" t="s">
        <v>2438</v>
      </c>
      <c r="C2535" t="s">
        <v>8363</v>
      </c>
      <c r="D2535" t="s">
        <v>8363</v>
      </c>
      <c r="E2535" t="s">
        <v>8562</v>
      </c>
      <c r="F2535">
        <v>8303</v>
      </c>
      <c r="G2535" t="s">
        <v>132</v>
      </c>
      <c r="H2535" t="s">
        <v>1</v>
      </c>
      <c r="I2535" t="s">
        <v>22</v>
      </c>
      <c r="J2535" t="s">
        <v>39</v>
      </c>
      <c r="K2535" t="s">
        <v>8282</v>
      </c>
      <c r="L2535" t="s">
        <v>8283</v>
      </c>
    </row>
    <row r="2536" spans="1:12" x14ac:dyDescent="0.25">
      <c r="A2536">
        <v>4304</v>
      </c>
      <c r="B2536" t="s">
        <v>1927</v>
      </c>
      <c r="C2536" t="s">
        <v>8363</v>
      </c>
      <c r="D2536" t="s">
        <v>8363</v>
      </c>
      <c r="E2536" t="s">
        <v>8562</v>
      </c>
      <c r="F2536">
        <v>8303</v>
      </c>
      <c r="G2536" t="s">
        <v>132</v>
      </c>
      <c r="H2536" t="s">
        <v>2</v>
      </c>
      <c r="I2536" t="s">
        <v>21</v>
      </c>
      <c r="J2536" t="s">
        <v>39</v>
      </c>
      <c r="K2536" t="s">
        <v>8282</v>
      </c>
      <c r="L2536" t="s">
        <v>8283</v>
      </c>
    </row>
    <row r="2537" spans="1:12" x14ac:dyDescent="0.25">
      <c r="A2537">
        <v>4305</v>
      </c>
      <c r="B2537" t="s">
        <v>2439</v>
      </c>
      <c r="C2537" t="s">
        <v>8363</v>
      </c>
      <c r="D2537" t="s">
        <v>8363</v>
      </c>
      <c r="E2537" t="s">
        <v>8562</v>
      </c>
      <c r="F2537">
        <v>8303</v>
      </c>
      <c r="G2537" t="s">
        <v>132</v>
      </c>
      <c r="H2537" t="s">
        <v>1</v>
      </c>
      <c r="I2537" t="s">
        <v>21</v>
      </c>
      <c r="J2537" t="s">
        <v>39</v>
      </c>
      <c r="K2537" t="s">
        <v>8282</v>
      </c>
      <c r="L2537" t="s">
        <v>8283</v>
      </c>
    </row>
    <row r="2538" spans="1:12" x14ac:dyDescent="0.25">
      <c r="A2538">
        <v>4306</v>
      </c>
      <c r="B2538" t="s">
        <v>1688</v>
      </c>
      <c r="C2538" t="s">
        <v>8363</v>
      </c>
      <c r="D2538" t="s">
        <v>8363</v>
      </c>
      <c r="E2538" t="s">
        <v>8562</v>
      </c>
      <c r="F2538">
        <v>8303</v>
      </c>
      <c r="G2538" t="s">
        <v>132</v>
      </c>
      <c r="H2538" t="s">
        <v>2</v>
      </c>
      <c r="I2538" t="s">
        <v>22</v>
      </c>
      <c r="J2538" t="s">
        <v>39</v>
      </c>
      <c r="K2538" t="s">
        <v>8282</v>
      </c>
      <c r="L2538" t="s">
        <v>8283</v>
      </c>
    </row>
    <row r="2539" spans="1:12" x14ac:dyDescent="0.25">
      <c r="A2539">
        <v>4307</v>
      </c>
      <c r="B2539" t="s">
        <v>2023</v>
      </c>
      <c r="C2539" t="s">
        <v>8363</v>
      </c>
      <c r="D2539" t="s">
        <v>8363</v>
      </c>
      <c r="E2539" t="s">
        <v>8562</v>
      </c>
      <c r="F2539">
        <v>8303</v>
      </c>
      <c r="G2539" t="s">
        <v>76</v>
      </c>
      <c r="H2539" t="s">
        <v>2</v>
      </c>
      <c r="I2539" t="s">
        <v>21</v>
      </c>
      <c r="J2539" t="s">
        <v>39</v>
      </c>
      <c r="K2539" t="s">
        <v>8282</v>
      </c>
      <c r="L2539" t="s">
        <v>8283</v>
      </c>
    </row>
    <row r="2540" spans="1:12" x14ac:dyDescent="0.25">
      <c r="A2540">
        <v>4308</v>
      </c>
      <c r="B2540" t="s">
        <v>2440</v>
      </c>
      <c r="C2540" t="s">
        <v>8363</v>
      </c>
      <c r="D2540" t="s">
        <v>8363</v>
      </c>
      <c r="E2540" t="s">
        <v>8562</v>
      </c>
      <c r="F2540">
        <v>8303</v>
      </c>
      <c r="G2540" t="s">
        <v>76</v>
      </c>
      <c r="H2540" t="s">
        <v>2</v>
      </c>
      <c r="I2540" t="s">
        <v>21</v>
      </c>
      <c r="J2540" t="s">
        <v>39</v>
      </c>
      <c r="K2540" t="s">
        <v>8282</v>
      </c>
      <c r="L2540" t="s">
        <v>8283</v>
      </c>
    </row>
    <row r="2541" spans="1:12" x14ac:dyDescent="0.25">
      <c r="A2541">
        <v>4309</v>
      </c>
      <c r="B2541" t="s">
        <v>2441</v>
      </c>
      <c r="C2541" t="s">
        <v>8363</v>
      </c>
      <c r="D2541" t="s">
        <v>8363</v>
      </c>
      <c r="E2541" t="s">
        <v>8565</v>
      </c>
      <c r="F2541">
        <v>8312</v>
      </c>
      <c r="G2541" t="s">
        <v>132</v>
      </c>
      <c r="H2541" t="s">
        <v>3</v>
      </c>
      <c r="I2541" t="s">
        <v>21</v>
      </c>
      <c r="J2541" t="s">
        <v>39</v>
      </c>
      <c r="K2541" t="s">
        <v>8282</v>
      </c>
      <c r="L2541" t="s">
        <v>8283</v>
      </c>
    </row>
    <row r="2542" spans="1:12" x14ac:dyDescent="0.25">
      <c r="A2542">
        <v>4310</v>
      </c>
      <c r="B2542" t="s">
        <v>2442</v>
      </c>
      <c r="C2542" t="s">
        <v>8363</v>
      </c>
      <c r="D2542" t="s">
        <v>8363</v>
      </c>
      <c r="E2542" t="s">
        <v>8565</v>
      </c>
      <c r="F2542">
        <v>8312</v>
      </c>
      <c r="G2542" t="s">
        <v>132</v>
      </c>
      <c r="H2542" t="s">
        <v>2</v>
      </c>
      <c r="I2542" t="s">
        <v>22</v>
      </c>
      <c r="J2542" t="s">
        <v>39</v>
      </c>
      <c r="K2542" t="s">
        <v>8282</v>
      </c>
      <c r="L2542" t="s">
        <v>8283</v>
      </c>
    </row>
    <row r="2543" spans="1:12" x14ac:dyDescent="0.25">
      <c r="A2543">
        <v>4311</v>
      </c>
      <c r="B2543" t="s">
        <v>2443</v>
      </c>
      <c r="C2543" t="s">
        <v>8363</v>
      </c>
      <c r="D2543" t="s">
        <v>8363</v>
      </c>
      <c r="E2543" t="s">
        <v>8565</v>
      </c>
      <c r="F2543">
        <v>8312</v>
      </c>
      <c r="G2543" t="s">
        <v>132</v>
      </c>
      <c r="H2543" t="s">
        <v>2</v>
      </c>
      <c r="I2543" t="s">
        <v>22</v>
      </c>
      <c r="J2543" t="s">
        <v>39</v>
      </c>
      <c r="K2543" t="s">
        <v>8282</v>
      </c>
      <c r="L2543" t="s">
        <v>8283</v>
      </c>
    </row>
    <row r="2544" spans="1:12" x14ac:dyDescent="0.25">
      <c r="A2544">
        <v>4312</v>
      </c>
      <c r="B2544" t="s">
        <v>2444</v>
      </c>
      <c r="C2544" t="s">
        <v>8363</v>
      </c>
      <c r="D2544" t="s">
        <v>8363</v>
      </c>
      <c r="E2544" t="s">
        <v>8565</v>
      </c>
      <c r="F2544">
        <v>8312</v>
      </c>
      <c r="G2544" t="s">
        <v>132</v>
      </c>
      <c r="H2544" t="s">
        <v>2</v>
      </c>
      <c r="I2544" t="s">
        <v>22</v>
      </c>
      <c r="J2544" t="s">
        <v>39</v>
      </c>
      <c r="K2544" t="s">
        <v>8282</v>
      </c>
      <c r="L2544" t="s">
        <v>8283</v>
      </c>
    </row>
    <row r="2545" spans="1:12" x14ac:dyDescent="0.25">
      <c r="A2545">
        <v>4314</v>
      </c>
      <c r="B2545" t="s">
        <v>2445</v>
      </c>
      <c r="C2545" t="s">
        <v>8363</v>
      </c>
      <c r="D2545" t="s">
        <v>8363</v>
      </c>
      <c r="E2545" t="s">
        <v>8565</v>
      </c>
      <c r="F2545">
        <v>8312</v>
      </c>
      <c r="G2545" t="s">
        <v>132</v>
      </c>
      <c r="H2545" t="s">
        <v>2</v>
      </c>
      <c r="I2545" t="s">
        <v>22</v>
      </c>
      <c r="J2545" t="s">
        <v>39</v>
      </c>
      <c r="K2545" t="s">
        <v>8282</v>
      </c>
      <c r="L2545" t="s">
        <v>8283</v>
      </c>
    </row>
    <row r="2546" spans="1:12" x14ac:dyDescent="0.25">
      <c r="A2546">
        <v>4317</v>
      </c>
      <c r="B2546" t="s">
        <v>2446</v>
      </c>
      <c r="C2546" t="s">
        <v>8363</v>
      </c>
      <c r="D2546" t="s">
        <v>8363</v>
      </c>
      <c r="E2546" t="s">
        <v>8565</v>
      </c>
      <c r="F2546">
        <v>8312</v>
      </c>
      <c r="G2546" t="s">
        <v>132</v>
      </c>
      <c r="H2546" t="s">
        <v>2</v>
      </c>
      <c r="I2546" t="s">
        <v>22</v>
      </c>
      <c r="J2546" t="s">
        <v>39</v>
      </c>
      <c r="K2546" t="s">
        <v>8282</v>
      </c>
      <c r="L2546" t="s">
        <v>8283</v>
      </c>
    </row>
    <row r="2547" spans="1:12" x14ac:dyDescent="0.25">
      <c r="A2547">
        <v>4321</v>
      </c>
      <c r="B2547" t="s">
        <v>2447</v>
      </c>
      <c r="C2547" t="s">
        <v>8363</v>
      </c>
      <c r="D2547" t="s">
        <v>8363</v>
      </c>
      <c r="E2547" t="s">
        <v>8565</v>
      </c>
      <c r="F2547">
        <v>8312</v>
      </c>
      <c r="G2547" t="s">
        <v>132</v>
      </c>
      <c r="H2547" t="s">
        <v>2</v>
      </c>
      <c r="I2547" t="s">
        <v>22</v>
      </c>
      <c r="J2547" t="s">
        <v>39</v>
      </c>
      <c r="K2547" t="s">
        <v>8282</v>
      </c>
      <c r="L2547" t="s">
        <v>8283</v>
      </c>
    </row>
    <row r="2548" spans="1:12" x14ac:dyDescent="0.25">
      <c r="A2548">
        <v>4324</v>
      </c>
      <c r="B2548" t="s">
        <v>2448</v>
      </c>
      <c r="C2548" t="s">
        <v>8363</v>
      </c>
      <c r="D2548" t="s">
        <v>8363</v>
      </c>
      <c r="E2548" t="s">
        <v>8566</v>
      </c>
      <c r="F2548">
        <v>8302</v>
      </c>
      <c r="G2548" t="s">
        <v>132</v>
      </c>
      <c r="H2548" t="s">
        <v>2</v>
      </c>
      <c r="I2548" t="s">
        <v>21</v>
      </c>
      <c r="J2548" t="s">
        <v>39</v>
      </c>
      <c r="K2548" t="s">
        <v>8282</v>
      </c>
      <c r="L2548" t="s">
        <v>8283</v>
      </c>
    </row>
    <row r="2549" spans="1:12" x14ac:dyDescent="0.25">
      <c r="A2549">
        <v>4327</v>
      </c>
      <c r="B2549" t="s">
        <v>2449</v>
      </c>
      <c r="C2549" t="s">
        <v>8363</v>
      </c>
      <c r="D2549" t="s">
        <v>8363</v>
      </c>
      <c r="E2549" t="s">
        <v>8566</v>
      </c>
      <c r="F2549">
        <v>8302</v>
      </c>
      <c r="G2549" t="s">
        <v>132</v>
      </c>
      <c r="H2549" t="s">
        <v>2</v>
      </c>
      <c r="I2549" t="s">
        <v>21</v>
      </c>
      <c r="J2549" t="s">
        <v>39</v>
      </c>
      <c r="K2549" t="s">
        <v>8282</v>
      </c>
      <c r="L2549" t="s">
        <v>8283</v>
      </c>
    </row>
    <row r="2550" spans="1:12" x14ac:dyDescent="0.25">
      <c r="A2550">
        <v>4328</v>
      </c>
      <c r="B2550" t="s">
        <v>2450</v>
      </c>
      <c r="C2550" t="s">
        <v>8363</v>
      </c>
      <c r="D2550" t="s">
        <v>8363</v>
      </c>
      <c r="E2550" t="s">
        <v>8566</v>
      </c>
      <c r="F2550">
        <v>8302</v>
      </c>
      <c r="G2550" t="s">
        <v>132</v>
      </c>
      <c r="H2550" t="s">
        <v>2</v>
      </c>
      <c r="I2550" t="s">
        <v>22</v>
      </c>
      <c r="J2550" t="s">
        <v>39</v>
      </c>
      <c r="K2550" t="s">
        <v>8282</v>
      </c>
      <c r="L2550" t="s">
        <v>8283</v>
      </c>
    </row>
    <row r="2551" spans="1:12" x14ac:dyDescent="0.25">
      <c r="A2551">
        <v>4330</v>
      </c>
      <c r="B2551" t="s">
        <v>2451</v>
      </c>
      <c r="C2551" t="s">
        <v>8363</v>
      </c>
      <c r="D2551" t="s">
        <v>8363</v>
      </c>
      <c r="E2551" t="s">
        <v>8566</v>
      </c>
      <c r="F2551">
        <v>8302</v>
      </c>
      <c r="G2551" t="s">
        <v>132</v>
      </c>
      <c r="H2551" t="s">
        <v>2</v>
      </c>
      <c r="I2551" t="s">
        <v>22</v>
      </c>
      <c r="J2551" t="s">
        <v>39</v>
      </c>
      <c r="K2551" t="s">
        <v>8282</v>
      </c>
      <c r="L2551" t="s">
        <v>8283</v>
      </c>
    </row>
    <row r="2552" spans="1:12" x14ac:dyDescent="0.25">
      <c r="A2552">
        <v>4331</v>
      </c>
      <c r="B2552" t="s">
        <v>2452</v>
      </c>
      <c r="C2552" t="s">
        <v>8363</v>
      </c>
      <c r="D2552" t="s">
        <v>8363</v>
      </c>
      <c r="E2552" t="s">
        <v>8567</v>
      </c>
      <c r="F2552">
        <v>8309</v>
      </c>
      <c r="G2552" t="s">
        <v>132</v>
      </c>
      <c r="H2552" t="s">
        <v>2</v>
      </c>
      <c r="I2552" t="s">
        <v>22</v>
      </c>
      <c r="J2552" t="s">
        <v>39</v>
      </c>
      <c r="K2552" t="s">
        <v>8282</v>
      </c>
      <c r="L2552" t="s">
        <v>8283</v>
      </c>
    </row>
    <row r="2553" spans="1:12" x14ac:dyDescent="0.25">
      <c r="A2553">
        <v>4333</v>
      </c>
      <c r="B2553" t="s">
        <v>2453</v>
      </c>
      <c r="C2553" t="s">
        <v>8363</v>
      </c>
      <c r="D2553" t="s">
        <v>8363</v>
      </c>
      <c r="E2553" t="s">
        <v>8567</v>
      </c>
      <c r="F2553">
        <v>8309</v>
      </c>
      <c r="G2553" t="s">
        <v>132</v>
      </c>
      <c r="H2553" t="s">
        <v>2</v>
      </c>
      <c r="I2553" t="s">
        <v>22</v>
      </c>
      <c r="J2553" t="s">
        <v>39</v>
      </c>
      <c r="K2553" t="s">
        <v>8282</v>
      </c>
      <c r="L2553" t="s">
        <v>8283</v>
      </c>
    </row>
    <row r="2554" spans="1:12" x14ac:dyDescent="0.25">
      <c r="A2554">
        <v>4334</v>
      </c>
      <c r="B2554" t="s">
        <v>2454</v>
      </c>
      <c r="C2554" t="s">
        <v>8363</v>
      </c>
      <c r="D2554" t="s">
        <v>8363</v>
      </c>
      <c r="E2554" t="s">
        <v>8567</v>
      </c>
      <c r="F2554">
        <v>8309</v>
      </c>
      <c r="G2554" t="s">
        <v>132</v>
      </c>
      <c r="H2554" t="s">
        <v>2</v>
      </c>
      <c r="I2554" t="s">
        <v>22</v>
      </c>
      <c r="J2554" t="s">
        <v>39</v>
      </c>
      <c r="K2554" t="s">
        <v>8282</v>
      </c>
      <c r="L2554" t="s">
        <v>47</v>
      </c>
    </row>
    <row r="2555" spans="1:12" x14ac:dyDescent="0.25">
      <c r="A2555">
        <v>4335</v>
      </c>
      <c r="B2555" t="s">
        <v>2455</v>
      </c>
      <c r="C2555" t="s">
        <v>8363</v>
      </c>
      <c r="D2555" t="s">
        <v>8363</v>
      </c>
      <c r="E2555" t="s">
        <v>8567</v>
      </c>
      <c r="F2555">
        <v>8309</v>
      </c>
      <c r="G2555" t="s">
        <v>132</v>
      </c>
      <c r="H2555" t="s">
        <v>0</v>
      </c>
      <c r="I2555" t="s">
        <v>21</v>
      </c>
      <c r="J2555" t="s">
        <v>39</v>
      </c>
      <c r="K2555" t="s">
        <v>8284</v>
      </c>
      <c r="L2555" t="s">
        <v>8283</v>
      </c>
    </row>
    <row r="2556" spans="1:12" x14ac:dyDescent="0.25">
      <c r="A2556">
        <v>4337</v>
      </c>
      <c r="B2556" t="s">
        <v>2456</v>
      </c>
      <c r="C2556" t="s">
        <v>8363</v>
      </c>
      <c r="D2556" t="s">
        <v>8363</v>
      </c>
      <c r="E2556" t="s">
        <v>8567</v>
      </c>
      <c r="F2556">
        <v>8309</v>
      </c>
      <c r="G2556" t="s">
        <v>132</v>
      </c>
      <c r="H2556" t="s">
        <v>2</v>
      </c>
      <c r="I2556" t="s">
        <v>22</v>
      </c>
      <c r="J2556" t="s">
        <v>39</v>
      </c>
      <c r="K2556" t="s">
        <v>8282</v>
      </c>
      <c r="L2556" t="s">
        <v>8283</v>
      </c>
    </row>
    <row r="2557" spans="1:12" x14ac:dyDescent="0.25">
      <c r="A2557">
        <v>4338</v>
      </c>
      <c r="B2557" t="s">
        <v>2457</v>
      </c>
      <c r="C2557" t="s">
        <v>8363</v>
      </c>
      <c r="D2557" t="s">
        <v>8363</v>
      </c>
      <c r="E2557" t="s">
        <v>8567</v>
      </c>
      <c r="F2557">
        <v>8309</v>
      </c>
      <c r="G2557" t="s">
        <v>132</v>
      </c>
      <c r="H2557" t="s">
        <v>0</v>
      </c>
      <c r="I2557" t="s">
        <v>21</v>
      </c>
      <c r="J2557" t="s">
        <v>39</v>
      </c>
      <c r="K2557" t="s">
        <v>8282</v>
      </c>
      <c r="L2557" t="s">
        <v>8283</v>
      </c>
    </row>
    <row r="2558" spans="1:12" x14ac:dyDescent="0.25">
      <c r="A2558">
        <v>4339</v>
      </c>
      <c r="B2558" t="s">
        <v>2458</v>
      </c>
      <c r="C2558" t="s">
        <v>8363</v>
      </c>
      <c r="D2558" t="s">
        <v>8363</v>
      </c>
      <c r="E2558" t="s">
        <v>8567</v>
      </c>
      <c r="F2558">
        <v>8309</v>
      </c>
      <c r="G2558" t="s">
        <v>132</v>
      </c>
      <c r="H2558" t="s">
        <v>2</v>
      </c>
      <c r="I2558" t="s">
        <v>22</v>
      </c>
      <c r="J2558" t="s">
        <v>39</v>
      </c>
      <c r="K2558" t="s">
        <v>8284</v>
      </c>
      <c r="L2558" t="s">
        <v>8283</v>
      </c>
    </row>
    <row r="2559" spans="1:12" x14ac:dyDescent="0.25">
      <c r="A2559">
        <v>4340</v>
      </c>
      <c r="B2559" t="s">
        <v>2459</v>
      </c>
      <c r="C2559" t="s">
        <v>8363</v>
      </c>
      <c r="D2559" t="s">
        <v>8363</v>
      </c>
      <c r="E2559" t="s">
        <v>8567</v>
      </c>
      <c r="F2559">
        <v>8309</v>
      </c>
      <c r="G2559" t="s">
        <v>132</v>
      </c>
      <c r="H2559" t="s">
        <v>2</v>
      </c>
      <c r="I2559" t="s">
        <v>22</v>
      </c>
      <c r="J2559" t="s">
        <v>39</v>
      </c>
      <c r="K2559" t="s">
        <v>8282</v>
      </c>
      <c r="L2559" t="s">
        <v>8283</v>
      </c>
    </row>
    <row r="2560" spans="1:12" x14ac:dyDescent="0.25">
      <c r="A2560">
        <v>4341</v>
      </c>
      <c r="B2560" t="s">
        <v>2460</v>
      </c>
      <c r="C2560" t="s">
        <v>8363</v>
      </c>
      <c r="D2560" t="s">
        <v>8363</v>
      </c>
      <c r="E2560" t="s">
        <v>8567</v>
      </c>
      <c r="F2560">
        <v>8309</v>
      </c>
      <c r="G2560" t="s">
        <v>132</v>
      </c>
      <c r="H2560" t="s">
        <v>2</v>
      </c>
      <c r="I2560" t="s">
        <v>22</v>
      </c>
      <c r="J2560" t="s">
        <v>39</v>
      </c>
      <c r="K2560" t="s">
        <v>8284</v>
      </c>
      <c r="L2560" t="s">
        <v>8283</v>
      </c>
    </row>
    <row r="2561" spans="1:12" x14ac:dyDescent="0.25">
      <c r="A2561">
        <v>4342</v>
      </c>
      <c r="B2561" t="s">
        <v>2461</v>
      </c>
      <c r="C2561" t="s">
        <v>8363</v>
      </c>
      <c r="D2561" t="s">
        <v>8363</v>
      </c>
      <c r="E2561" t="s">
        <v>8567</v>
      </c>
      <c r="F2561">
        <v>8309</v>
      </c>
      <c r="G2561" t="s">
        <v>132</v>
      </c>
      <c r="H2561" t="s">
        <v>2</v>
      </c>
      <c r="I2561" t="s">
        <v>22</v>
      </c>
      <c r="J2561" t="s">
        <v>39</v>
      </c>
      <c r="K2561" t="s">
        <v>8282</v>
      </c>
      <c r="L2561" t="s">
        <v>8283</v>
      </c>
    </row>
    <row r="2562" spans="1:12" x14ac:dyDescent="0.25">
      <c r="A2562">
        <v>4345</v>
      </c>
      <c r="B2562" t="s">
        <v>2462</v>
      </c>
      <c r="C2562" t="s">
        <v>8363</v>
      </c>
      <c r="D2562" t="s">
        <v>8363</v>
      </c>
      <c r="E2562" t="s">
        <v>8567</v>
      </c>
      <c r="F2562">
        <v>8309</v>
      </c>
      <c r="G2562" t="s">
        <v>132</v>
      </c>
      <c r="H2562" t="s">
        <v>2</v>
      </c>
      <c r="I2562" t="s">
        <v>22</v>
      </c>
      <c r="J2562" t="s">
        <v>39</v>
      </c>
      <c r="K2562" t="s">
        <v>8282</v>
      </c>
      <c r="L2562" t="s">
        <v>8283</v>
      </c>
    </row>
    <row r="2563" spans="1:12" x14ac:dyDescent="0.25">
      <c r="A2563">
        <v>4347</v>
      </c>
      <c r="B2563" t="s">
        <v>2463</v>
      </c>
      <c r="C2563" t="s">
        <v>8363</v>
      </c>
      <c r="D2563" t="s">
        <v>8363</v>
      </c>
      <c r="E2563" t="s">
        <v>8567</v>
      </c>
      <c r="F2563">
        <v>8309</v>
      </c>
      <c r="G2563" t="s">
        <v>132</v>
      </c>
      <c r="H2563" t="s">
        <v>2</v>
      </c>
      <c r="I2563" t="s">
        <v>21</v>
      </c>
      <c r="J2563" t="s">
        <v>39</v>
      </c>
      <c r="K2563" t="s">
        <v>8284</v>
      </c>
      <c r="L2563" t="s">
        <v>8283</v>
      </c>
    </row>
    <row r="2564" spans="1:12" x14ac:dyDescent="0.25">
      <c r="A2564">
        <v>4348</v>
      </c>
      <c r="B2564" t="s">
        <v>8316</v>
      </c>
      <c r="C2564" t="s">
        <v>8363</v>
      </c>
      <c r="D2564" t="s">
        <v>8363</v>
      </c>
      <c r="E2564" t="s">
        <v>8567</v>
      </c>
      <c r="F2564">
        <v>8309</v>
      </c>
      <c r="G2564" t="s">
        <v>132</v>
      </c>
      <c r="H2564" t="s">
        <v>1</v>
      </c>
      <c r="I2564" t="s">
        <v>21</v>
      </c>
      <c r="J2564" t="s">
        <v>39</v>
      </c>
      <c r="K2564" t="s">
        <v>8282</v>
      </c>
      <c r="L2564" t="s">
        <v>8283</v>
      </c>
    </row>
    <row r="2565" spans="1:12" x14ac:dyDescent="0.25">
      <c r="A2565">
        <v>4352</v>
      </c>
      <c r="B2565" t="s">
        <v>2464</v>
      </c>
      <c r="C2565" t="s">
        <v>8363</v>
      </c>
      <c r="D2565" t="s">
        <v>8363</v>
      </c>
      <c r="E2565" t="s">
        <v>8568</v>
      </c>
      <c r="F2565">
        <v>8311</v>
      </c>
      <c r="G2565" t="s">
        <v>132</v>
      </c>
      <c r="H2565" t="s">
        <v>2</v>
      </c>
      <c r="I2565" t="s">
        <v>22</v>
      </c>
      <c r="J2565" t="s">
        <v>39</v>
      </c>
      <c r="K2565" t="s">
        <v>8282</v>
      </c>
      <c r="L2565" t="s">
        <v>8283</v>
      </c>
    </row>
    <row r="2566" spans="1:12" x14ac:dyDescent="0.25">
      <c r="A2566">
        <v>4353</v>
      </c>
      <c r="B2566" t="s">
        <v>2465</v>
      </c>
      <c r="C2566" t="s">
        <v>8363</v>
      </c>
      <c r="D2566" t="s">
        <v>8363</v>
      </c>
      <c r="E2566" t="s">
        <v>8568</v>
      </c>
      <c r="F2566">
        <v>8311</v>
      </c>
      <c r="G2566" t="s">
        <v>132</v>
      </c>
      <c r="H2566" t="s">
        <v>2</v>
      </c>
      <c r="I2566" t="s">
        <v>22</v>
      </c>
      <c r="J2566" t="s">
        <v>39</v>
      </c>
      <c r="K2566" t="s">
        <v>8282</v>
      </c>
      <c r="L2566" t="s">
        <v>8283</v>
      </c>
    </row>
    <row r="2567" spans="1:12" x14ac:dyDescent="0.25">
      <c r="A2567">
        <v>4354</v>
      </c>
      <c r="B2567" t="s">
        <v>2466</v>
      </c>
      <c r="C2567" t="s">
        <v>8363</v>
      </c>
      <c r="D2567" t="s">
        <v>8363</v>
      </c>
      <c r="E2567" t="s">
        <v>8569</v>
      </c>
      <c r="F2567">
        <v>8314</v>
      </c>
      <c r="G2567" t="s">
        <v>132</v>
      </c>
      <c r="H2567" t="s">
        <v>2</v>
      </c>
      <c r="I2567" t="s">
        <v>22</v>
      </c>
      <c r="J2567" t="s">
        <v>39</v>
      </c>
      <c r="K2567" t="s">
        <v>8282</v>
      </c>
      <c r="L2567" t="s">
        <v>8283</v>
      </c>
    </row>
    <row r="2568" spans="1:12" x14ac:dyDescent="0.25">
      <c r="A2568">
        <v>4355</v>
      </c>
      <c r="B2568" t="s">
        <v>2467</v>
      </c>
      <c r="C2568" t="s">
        <v>8363</v>
      </c>
      <c r="D2568" t="s">
        <v>8363</v>
      </c>
      <c r="E2568" t="s">
        <v>8568</v>
      </c>
      <c r="F2568">
        <v>8311</v>
      </c>
      <c r="G2568" t="s">
        <v>132</v>
      </c>
      <c r="H2568" t="s">
        <v>2</v>
      </c>
      <c r="I2568" t="s">
        <v>22</v>
      </c>
      <c r="J2568" t="s">
        <v>39</v>
      </c>
      <c r="K2568" t="s">
        <v>8282</v>
      </c>
      <c r="L2568" t="s">
        <v>8283</v>
      </c>
    </row>
    <row r="2569" spans="1:12" x14ac:dyDescent="0.25">
      <c r="A2569">
        <v>4356</v>
      </c>
      <c r="B2569" t="s">
        <v>2468</v>
      </c>
      <c r="C2569" t="s">
        <v>8363</v>
      </c>
      <c r="D2569" t="s">
        <v>8363</v>
      </c>
      <c r="E2569" t="s">
        <v>8568</v>
      </c>
      <c r="F2569">
        <v>8311</v>
      </c>
      <c r="G2569" t="s">
        <v>132</v>
      </c>
      <c r="H2569" t="s">
        <v>2</v>
      </c>
      <c r="I2569" t="s">
        <v>22</v>
      </c>
      <c r="J2569" t="s">
        <v>39</v>
      </c>
      <c r="K2569" t="s">
        <v>8282</v>
      </c>
      <c r="L2569" t="s">
        <v>8283</v>
      </c>
    </row>
    <row r="2570" spans="1:12" x14ac:dyDescent="0.25">
      <c r="A2570">
        <v>4357</v>
      </c>
      <c r="B2570" t="s">
        <v>2469</v>
      </c>
      <c r="C2570" t="s">
        <v>8363</v>
      </c>
      <c r="D2570" t="s">
        <v>8363</v>
      </c>
      <c r="E2570" t="s">
        <v>8568</v>
      </c>
      <c r="F2570">
        <v>8311</v>
      </c>
      <c r="G2570" t="s">
        <v>132</v>
      </c>
      <c r="H2570" t="s">
        <v>2</v>
      </c>
      <c r="I2570" t="s">
        <v>22</v>
      </c>
      <c r="J2570" t="s">
        <v>39</v>
      </c>
      <c r="K2570" t="s">
        <v>8282</v>
      </c>
      <c r="L2570" t="s">
        <v>47</v>
      </c>
    </row>
    <row r="2571" spans="1:12" x14ac:dyDescent="0.25">
      <c r="A2571">
        <v>4358</v>
      </c>
      <c r="B2571" t="s">
        <v>2470</v>
      </c>
      <c r="C2571" t="s">
        <v>8363</v>
      </c>
      <c r="D2571" t="s">
        <v>8363</v>
      </c>
      <c r="E2571" t="s">
        <v>8568</v>
      </c>
      <c r="F2571">
        <v>8311</v>
      </c>
      <c r="G2571" t="s">
        <v>132</v>
      </c>
      <c r="H2571" t="s">
        <v>2</v>
      </c>
      <c r="I2571" t="s">
        <v>22</v>
      </c>
      <c r="J2571" t="s">
        <v>39</v>
      </c>
      <c r="K2571" t="s">
        <v>8282</v>
      </c>
      <c r="L2571" t="s">
        <v>8283</v>
      </c>
    </row>
    <row r="2572" spans="1:12" x14ac:dyDescent="0.25">
      <c r="A2572">
        <v>4359</v>
      </c>
      <c r="B2572" t="s">
        <v>2471</v>
      </c>
      <c r="C2572" t="s">
        <v>8363</v>
      </c>
      <c r="D2572" t="s">
        <v>8363</v>
      </c>
      <c r="E2572" t="s">
        <v>8568</v>
      </c>
      <c r="F2572">
        <v>8311</v>
      </c>
      <c r="G2572" t="s">
        <v>132</v>
      </c>
      <c r="H2572" t="s">
        <v>2</v>
      </c>
      <c r="I2572" t="s">
        <v>22</v>
      </c>
      <c r="J2572" t="s">
        <v>39</v>
      </c>
      <c r="K2572" t="s">
        <v>8282</v>
      </c>
      <c r="L2572" t="s">
        <v>8283</v>
      </c>
    </row>
    <row r="2573" spans="1:12" x14ac:dyDescent="0.25">
      <c r="A2573">
        <v>4361</v>
      </c>
      <c r="B2573" t="s">
        <v>2472</v>
      </c>
      <c r="C2573" t="s">
        <v>8363</v>
      </c>
      <c r="D2573" t="s">
        <v>8363</v>
      </c>
      <c r="E2573" t="s">
        <v>8568</v>
      </c>
      <c r="F2573">
        <v>8311</v>
      </c>
      <c r="G2573" t="s">
        <v>132</v>
      </c>
      <c r="H2573" t="s">
        <v>2</v>
      </c>
      <c r="I2573" t="s">
        <v>22</v>
      </c>
      <c r="J2573" t="s">
        <v>39</v>
      </c>
      <c r="K2573" t="s">
        <v>8282</v>
      </c>
      <c r="L2573" t="s">
        <v>47</v>
      </c>
    </row>
    <row r="2574" spans="1:12" x14ac:dyDescent="0.25">
      <c r="A2574">
        <v>4365</v>
      </c>
      <c r="B2574" t="s">
        <v>2473</v>
      </c>
      <c r="C2574" t="s">
        <v>8363</v>
      </c>
      <c r="D2574" t="s">
        <v>8363</v>
      </c>
      <c r="E2574" t="s">
        <v>8568</v>
      </c>
      <c r="F2574">
        <v>8311</v>
      </c>
      <c r="G2574" t="s">
        <v>132</v>
      </c>
      <c r="H2574" t="s">
        <v>2</v>
      </c>
      <c r="I2574" t="s">
        <v>22</v>
      </c>
      <c r="J2574" t="s">
        <v>39</v>
      </c>
      <c r="K2574" t="s">
        <v>8282</v>
      </c>
      <c r="L2574" t="s">
        <v>47</v>
      </c>
    </row>
    <row r="2575" spans="1:12" x14ac:dyDescent="0.25">
      <c r="A2575">
        <v>4368</v>
      </c>
      <c r="B2575" t="s">
        <v>2474</v>
      </c>
      <c r="C2575" t="s">
        <v>8363</v>
      </c>
      <c r="D2575" t="s">
        <v>8363</v>
      </c>
      <c r="E2575" t="s">
        <v>8568</v>
      </c>
      <c r="F2575">
        <v>8311</v>
      </c>
      <c r="G2575" t="s">
        <v>132</v>
      </c>
      <c r="H2575" t="s">
        <v>2</v>
      </c>
      <c r="I2575" t="s">
        <v>22</v>
      </c>
      <c r="J2575" t="s">
        <v>39</v>
      </c>
      <c r="K2575" t="s">
        <v>8282</v>
      </c>
      <c r="L2575" t="s">
        <v>47</v>
      </c>
    </row>
    <row r="2576" spans="1:12" x14ac:dyDescent="0.25">
      <c r="A2576">
        <v>4372</v>
      </c>
      <c r="B2576" t="s">
        <v>2475</v>
      </c>
      <c r="C2576" t="s">
        <v>8363</v>
      </c>
      <c r="D2576" t="s">
        <v>8363</v>
      </c>
      <c r="E2576" t="s">
        <v>8568</v>
      </c>
      <c r="F2576">
        <v>8311</v>
      </c>
      <c r="G2576" t="s">
        <v>132</v>
      </c>
      <c r="H2576" t="s">
        <v>2</v>
      </c>
      <c r="I2576" t="s">
        <v>22</v>
      </c>
      <c r="J2576" t="s">
        <v>39</v>
      </c>
      <c r="K2576" t="s">
        <v>8282</v>
      </c>
      <c r="L2576" t="s">
        <v>47</v>
      </c>
    </row>
    <row r="2577" spans="1:12" x14ac:dyDescent="0.25">
      <c r="A2577">
        <v>4374</v>
      </c>
      <c r="B2577" t="s">
        <v>2476</v>
      </c>
      <c r="C2577" t="s">
        <v>8363</v>
      </c>
      <c r="D2577" t="s">
        <v>8363</v>
      </c>
      <c r="E2577" t="s">
        <v>8569</v>
      </c>
      <c r="F2577">
        <v>8314</v>
      </c>
      <c r="G2577" t="s">
        <v>132</v>
      </c>
      <c r="H2577" t="s">
        <v>2</v>
      </c>
      <c r="I2577" t="s">
        <v>22</v>
      </c>
      <c r="J2577" t="s">
        <v>39</v>
      </c>
      <c r="K2577" t="s">
        <v>8282</v>
      </c>
      <c r="L2577" t="s">
        <v>8283</v>
      </c>
    </row>
    <row r="2578" spans="1:12" x14ac:dyDescent="0.25">
      <c r="A2578">
        <v>4375</v>
      </c>
      <c r="B2578" t="s">
        <v>2477</v>
      </c>
      <c r="C2578" t="s">
        <v>8363</v>
      </c>
      <c r="D2578" t="s">
        <v>8363</v>
      </c>
      <c r="E2578" t="s">
        <v>8569</v>
      </c>
      <c r="F2578">
        <v>8314</v>
      </c>
      <c r="G2578" t="s">
        <v>132</v>
      </c>
      <c r="H2578" t="s">
        <v>2</v>
      </c>
      <c r="I2578" t="s">
        <v>21</v>
      </c>
      <c r="J2578" t="s">
        <v>39</v>
      </c>
      <c r="K2578" t="s">
        <v>8282</v>
      </c>
      <c r="L2578" t="s">
        <v>8283</v>
      </c>
    </row>
    <row r="2579" spans="1:12" x14ac:dyDescent="0.25">
      <c r="A2579">
        <v>4379</v>
      </c>
      <c r="B2579" t="s">
        <v>2478</v>
      </c>
      <c r="C2579" t="s">
        <v>8363</v>
      </c>
      <c r="D2579" t="s">
        <v>8363</v>
      </c>
      <c r="E2579" t="s">
        <v>8569</v>
      </c>
      <c r="F2579">
        <v>8314</v>
      </c>
      <c r="G2579" t="s">
        <v>132</v>
      </c>
      <c r="H2579" t="s">
        <v>3</v>
      </c>
      <c r="I2579" t="s">
        <v>21</v>
      </c>
      <c r="J2579" t="s">
        <v>39</v>
      </c>
      <c r="K2579" t="s">
        <v>8282</v>
      </c>
      <c r="L2579" t="s">
        <v>8283</v>
      </c>
    </row>
    <row r="2580" spans="1:12" x14ac:dyDescent="0.25">
      <c r="A2580">
        <v>4382</v>
      </c>
      <c r="B2580" t="s">
        <v>2479</v>
      </c>
      <c r="C2580" t="s">
        <v>8363</v>
      </c>
      <c r="D2580" t="s">
        <v>8363</v>
      </c>
      <c r="E2580" t="s">
        <v>8568</v>
      </c>
      <c r="F2580">
        <v>8311</v>
      </c>
      <c r="G2580" t="s">
        <v>76</v>
      </c>
      <c r="H2580" t="s">
        <v>3</v>
      </c>
      <c r="I2580" t="s">
        <v>21</v>
      </c>
      <c r="J2580" t="s">
        <v>39</v>
      </c>
      <c r="K2580" t="s">
        <v>8282</v>
      </c>
      <c r="L2580" t="s">
        <v>8283</v>
      </c>
    </row>
    <row r="2581" spans="1:12" x14ac:dyDescent="0.25">
      <c r="A2581">
        <v>4386</v>
      </c>
      <c r="B2581" t="s">
        <v>2480</v>
      </c>
      <c r="C2581" t="s">
        <v>8363</v>
      </c>
      <c r="D2581" t="s">
        <v>8363</v>
      </c>
      <c r="E2581" t="s">
        <v>8569</v>
      </c>
      <c r="F2581">
        <v>8314</v>
      </c>
      <c r="G2581" t="s">
        <v>76</v>
      </c>
      <c r="H2581" t="s">
        <v>2</v>
      </c>
      <c r="I2581" t="s">
        <v>21</v>
      </c>
      <c r="J2581" t="s">
        <v>39</v>
      </c>
      <c r="K2581" t="s">
        <v>8284</v>
      </c>
      <c r="L2581" t="s">
        <v>8283</v>
      </c>
    </row>
    <row r="2582" spans="1:12" x14ac:dyDescent="0.25">
      <c r="A2582">
        <v>4387</v>
      </c>
      <c r="B2582" t="s">
        <v>2481</v>
      </c>
      <c r="C2582" t="s">
        <v>8363</v>
      </c>
      <c r="D2582" t="s">
        <v>8363</v>
      </c>
      <c r="E2582" t="s">
        <v>8563</v>
      </c>
      <c r="F2582">
        <v>8301</v>
      </c>
      <c r="G2582" t="s">
        <v>76</v>
      </c>
      <c r="H2582" t="s">
        <v>3</v>
      </c>
      <c r="I2582" t="s">
        <v>21</v>
      </c>
      <c r="J2582" t="s">
        <v>39</v>
      </c>
      <c r="K2582" t="s">
        <v>8282</v>
      </c>
      <c r="L2582" t="s">
        <v>8283</v>
      </c>
    </row>
    <row r="2583" spans="1:12" x14ac:dyDescent="0.25">
      <c r="A2583">
        <v>4389</v>
      </c>
      <c r="B2583" t="s">
        <v>2482</v>
      </c>
      <c r="C2583" t="s">
        <v>8363</v>
      </c>
      <c r="D2583" t="s">
        <v>8363</v>
      </c>
      <c r="E2583" t="s">
        <v>8569</v>
      </c>
      <c r="F2583">
        <v>8314</v>
      </c>
      <c r="G2583" t="s">
        <v>76</v>
      </c>
      <c r="H2583" t="s">
        <v>3</v>
      </c>
      <c r="I2583" t="s">
        <v>21</v>
      </c>
      <c r="J2583" t="s">
        <v>39</v>
      </c>
      <c r="K2583" t="s">
        <v>8282</v>
      </c>
      <c r="L2583" t="s">
        <v>8283</v>
      </c>
    </row>
    <row r="2584" spans="1:12" x14ac:dyDescent="0.25">
      <c r="A2584">
        <v>4391</v>
      </c>
      <c r="B2584" t="s">
        <v>2483</v>
      </c>
      <c r="C2584" t="s">
        <v>8363</v>
      </c>
      <c r="D2584" t="s">
        <v>8363</v>
      </c>
      <c r="E2584" t="s">
        <v>8568</v>
      </c>
      <c r="F2584">
        <v>8311</v>
      </c>
      <c r="G2584" t="s">
        <v>76</v>
      </c>
      <c r="H2584" t="s">
        <v>3</v>
      </c>
      <c r="I2584" t="s">
        <v>24</v>
      </c>
      <c r="J2584" t="s">
        <v>39</v>
      </c>
      <c r="K2584" t="s">
        <v>8282</v>
      </c>
      <c r="L2584" t="s">
        <v>8283</v>
      </c>
    </row>
    <row r="2585" spans="1:12" x14ac:dyDescent="0.25">
      <c r="A2585">
        <v>4392</v>
      </c>
      <c r="B2585" t="s">
        <v>2484</v>
      </c>
      <c r="C2585" t="s">
        <v>8363</v>
      </c>
      <c r="D2585" t="s">
        <v>8363</v>
      </c>
      <c r="E2585" t="s">
        <v>8570</v>
      </c>
      <c r="F2585">
        <v>8308</v>
      </c>
      <c r="G2585" t="s">
        <v>132</v>
      </c>
      <c r="H2585" t="s">
        <v>2</v>
      </c>
      <c r="I2585" t="s">
        <v>22</v>
      </c>
      <c r="J2585" t="s">
        <v>39</v>
      </c>
      <c r="K2585" t="s">
        <v>8282</v>
      </c>
      <c r="L2585" t="s">
        <v>8283</v>
      </c>
    </row>
    <row r="2586" spans="1:12" x14ac:dyDescent="0.25">
      <c r="A2586">
        <v>4393</v>
      </c>
      <c r="B2586" t="s">
        <v>2485</v>
      </c>
      <c r="C2586" t="s">
        <v>8363</v>
      </c>
      <c r="D2586" t="s">
        <v>8363</v>
      </c>
      <c r="E2586" t="s">
        <v>8570</v>
      </c>
      <c r="F2586">
        <v>8308</v>
      </c>
      <c r="G2586" t="s">
        <v>132</v>
      </c>
      <c r="H2586" t="s">
        <v>2</v>
      </c>
      <c r="I2586" t="s">
        <v>22</v>
      </c>
      <c r="J2586" t="s">
        <v>39</v>
      </c>
      <c r="K2586" t="s">
        <v>8282</v>
      </c>
      <c r="L2586" t="s">
        <v>8283</v>
      </c>
    </row>
    <row r="2587" spans="1:12" x14ac:dyDescent="0.25">
      <c r="A2587">
        <v>4395</v>
      </c>
      <c r="B2587" t="s">
        <v>2486</v>
      </c>
      <c r="C2587" t="s">
        <v>8363</v>
      </c>
      <c r="D2587" t="s">
        <v>8363</v>
      </c>
      <c r="E2587" t="s">
        <v>8570</v>
      </c>
      <c r="F2587">
        <v>8308</v>
      </c>
      <c r="G2587" t="s">
        <v>132</v>
      </c>
      <c r="H2587" t="s">
        <v>2</v>
      </c>
      <c r="I2587" t="s">
        <v>21</v>
      </c>
      <c r="J2587" t="s">
        <v>39</v>
      </c>
      <c r="K2587" t="s">
        <v>8282</v>
      </c>
      <c r="L2587" t="s">
        <v>8283</v>
      </c>
    </row>
    <row r="2588" spans="1:12" x14ac:dyDescent="0.25">
      <c r="A2588">
        <v>4396</v>
      </c>
      <c r="B2588" t="s">
        <v>2487</v>
      </c>
      <c r="C2588" t="s">
        <v>8363</v>
      </c>
      <c r="D2588" t="s">
        <v>8363</v>
      </c>
      <c r="E2588" t="s">
        <v>8570</v>
      </c>
      <c r="F2588">
        <v>8308</v>
      </c>
      <c r="G2588" t="s">
        <v>132</v>
      </c>
      <c r="H2588" t="s">
        <v>2</v>
      </c>
      <c r="I2588" t="s">
        <v>22</v>
      </c>
      <c r="J2588" t="s">
        <v>39</v>
      </c>
      <c r="K2588" t="s">
        <v>8282</v>
      </c>
      <c r="L2588" t="s">
        <v>8283</v>
      </c>
    </row>
    <row r="2589" spans="1:12" x14ac:dyDescent="0.25">
      <c r="A2589">
        <v>4398</v>
      </c>
      <c r="B2589" t="s">
        <v>2488</v>
      </c>
      <c r="C2589" t="s">
        <v>8363</v>
      </c>
      <c r="D2589" t="s">
        <v>8363</v>
      </c>
      <c r="E2589" t="s">
        <v>8570</v>
      </c>
      <c r="F2589">
        <v>8308</v>
      </c>
      <c r="G2589" t="s">
        <v>132</v>
      </c>
      <c r="H2589" t="s">
        <v>2</v>
      </c>
      <c r="I2589" t="s">
        <v>22</v>
      </c>
      <c r="J2589" t="s">
        <v>39</v>
      </c>
      <c r="K2589" t="s">
        <v>8282</v>
      </c>
      <c r="L2589" t="s">
        <v>8283</v>
      </c>
    </row>
    <row r="2590" spans="1:12" x14ac:dyDescent="0.25">
      <c r="A2590">
        <v>4402</v>
      </c>
      <c r="B2590" t="s">
        <v>2489</v>
      </c>
      <c r="C2590" t="s">
        <v>8363</v>
      </c>
      <c r="D2590" t="s">
        <v>8363</v>
      </c>
      <c r="E2590" t="s">
        <v>8570</v>
      </c>
      <c r="F2590">
        <v>8308</v>
      </c>
      <c r="G2590" t="s">
        <v>132</v>
      </c>
      <c r="H2590" t="s">
        <v>2</v>
      </c>
      <c r="I2590" t="s">
        <v>21</v>
      </c>
      <c r="J2590" t="s">
        <v>39</v>
      </c>
      <c r="K2590" t="s">
        <v>8282</v>
      </c>
      <c r="L2590" t="s">
        <v>8283</v>
      </c>
    </row>
    <row r="2591" spans="1:12" x14ac:dyDescent="0.25">
      <c r="A2591">
        <v>4404</v>
      </c>
      <c r="B2591" t="s">
        <v>2490</v>
      </c>
      <c r="C2591" t="s">
        <v>8363</v>
      </c>
      <c r="D2591" t="s">
        <v>8363</v>
      </c>
      <c r="E2591" t="s">
        <v>8571</v>
      </c>
      <c r="F2591">
        <v>8305</v>
      </c>
      <c r="G2591" t="s">
        <v>132</v>
      </c>
      <c r="H2591" t="s">
        <v>2</v>
      </c>
      <c r="I2591" t="s">
        <v>22</v>
      </c>
      <c r="J2591" t="s">
        <v>39</v>
      </c>
      <c r="K2591" t="s">
        <v>8282</v>
      </c>
      <c r="L2591" t="s">
        <v>8283</v>
      </c>
    </row>
    <row r="2592" spans="1:12" x14ac:dyDescent="0.25">
      <c r="A2592">
        <v>4405</v>
      </c>
      <c r="B2592" t="s">
        <v>2385</v>
      </c>
      <c r="C2592" t="s">
        <v>8363</v>
      </c>
      <c r="D2592" t="s">
        <v>8363</v>
      </c>
      <c r="E2592" t="s">
        <v>8571</v>
      </c>
      <c r="F2592">
        <v>8305</v>
      </c>
      <c r="G2592" t="s">
        <v>132</v>
      </c>
      <c r="H2592" t="s">
        <v>2</v>
      </c>
      <c r="I2592" t="s">
        <v>22</v>
      </c>
      <c r="J2592" t="s">
        <v>39</v>
      </c>
      <c r="K2592" t="s">
        <v>8282</v>
      </c>
      <c r="L2592" t="s">
        <v>47</v>
      </c>
    </row>
    <row r="2593" spans="1:12" x14ac:dyDescent="0.25">
      <c r="A2593">
        <v>4406</v>
      </c>
      <c r="B2593" t="s">
        <v>2491</v>
      </c>
      <c r="C2593" t="s">
        <v>8363</v>
      </c>
      <c r="D2593" t="s">
        <v>8363</v>
      </c>
      <c r="E2593" t="s">
        <v>8571</v>
      </c>
      <c r="F2593">
        <v>8305</v>
      </c>
      <c r="G2593" t="s">
        <v>132</v>
      </c>
      <c r="H2593" t="s">
        <v>2</v>
      </c>
      <c r="I2593" t="s">
        <v>22</v>
      </c>
      <c r="J2593" t="s">
        <v>39</v>
      </c>
      <c r="K2593" t="s">
        <v>8282</v>
      </c>
      <c r="L2593" t="s">
        <v>47</v>
      </c>
    </row>
    <row r="2594" spans="1:12" x14ac:dyDescent="0.25">
      <c r="A2594">
        <v>4407</v>
      </c>
      <c r="B2594" t="s">
        <v>2492</v>
      </c>
      <c r="C2594" t="s">
        <v>8363</v>
      </c>
      <c r="D2594" t="s">
        <v>8363</v>
      </c>
      <c r="E2594" t="s">
        <v>8571</v>
      </c>
      <c r="F2594">
        <v>8305</v>
      </c>
      <c r="G2594" t="s">
        <v>132</v>
      </c>
      <c r="H2594" t="s">
        <v>2</v>
      </c>
      <c r="I2594" t="s">
        <v>22</v>
      </c>
      <c r="J2594" t="s">
        <v>39</v>
      </c>
      <c r="K2594" t="s">
        <v>8282</v>
      </c>
      <c r="L2594" t="s">
        <v>47</v>
      </c>
    </row>
    <row r="2595" spans="1:12" x14ac:dyDescent="0.25">
      <c r="A2595">
        <v>4408</v>
      </c>
      <c r="B2595" t="s">
        <v>2493</v>
      </c>
      <c r="C2595" t="s">
        <v>8363</v>
      </c>
      <c r="D2595" t="s">
        <v>8363</v>
      </c>
      <c r="E2595" t="s">
        <v>8571</v>
      </c>
      <c r="F2595">
        <v>8305</v>
      </c>
      <c r="G2595" t="s">
        <v>132</v>
      </c>
      <c r="H2595" t="s">
        <v>3</v>
      </c>
      <c r="I2595" t="s">
        <v>21</v>
      </c>
      <c r="J2595" t="s">
        <v>39</v>
      </c>
      <c r="K2595" t="s">
        <v>8282</v>
      </c>
      <c r="L2595" t="s">
        <v>8283</v>
      </c>
    </row>
    <row r="2596" spans="1:12" x14ac:dyDescent="0.25">
      <c r="A2596">
        <v>4409</v>
      </c>
      <c r="B2596" t="s">
        <v>2494</v>
      </c>
      <c r="C2596" t="s">
        <v>8363</v>
      </c>
      <c r="D2596" t="s">
        <v>8363</v>
      </c>
      <c r="E2596" t="s">
        <v>8571</v>
      </c>
      <c r="F2596">
        <v>8305</v>
      </c>
      <c r="G2596" t="s">
        <v>132</v>
      </c>
      <c r="H2596" t="s">
        <v>2</v>
      </c>
      <c r="I2596" t="s">
        <v>22</v>
      </c>
      <c r="J2596" t="s">
        <v>39</v>
      </c>
      <c r="K2596" t="s">
        <v>8282</v>
      </c>
      <c r="L2596" t="s">
        <v>47</v>
      </c>
    </row>
    <row r="2597" spans="1:12" x14ac:dyDescent="0.25">
      <c r="A2597">
        <v>4410</v>
      </c>
      <c r="B2597" t="s">
        <v>2495</v>
      </c>
      <c r="C2597" t="s">
        <v>8363</v>
      </c>
      <c r="D2597" t="s">
        <v>8363</v>
      </c>
      <c r="E2597" t="s">
        <v>8571</v>
      </c>
      <c r="F2597">
        <v>8305</v>
      </c>
      <c r="G2597" t="s">
        <v>132</v>
      </c>
      <c r="H2597" t="s">
        <v>3</v>
      </c>
      <c r="I2597" t="s">
        <v>21</v>
      </c>
      <c r="J2597" t="s">
        <v>39</v>
      </c>
      <c r="K2597" t="s">
        <v>8282</v>
      </c>
      <c r="L2597" t="s">
        <v>8283</v>
      </c>
    </row>
    <row r="2598" spans="1:12" x14ac:dyDescent="0.25">
      <c r="A2598">
        <v>4412</v>
      </c>
      <c r="B2598" t="s">
        <v>2496</v>
      </c>
      <c r="C2598" t="s">
        <v>8363</v>
      </c>
      <c r="D2598" t="s">
        <v>8363</v>
      </c>
      <c r="E2598" t="s">
        <v>8571</v>
      </c>
      <c r="F2598">
        <v>8305</v>
      </c>
      <c r="G2598" t="s">
        <v>132</v>
      </c>
      <c r="H2598" t="s">
        <v>2</v>
      </c>
      <c r="I2598" t="s">
        <v>22</v>
      </c>
      <c r="J2598" t="s">
        <v>39</v>
      </c>
      <c r="K2598" t="s">
        <v>8282</v>
      </c>
      <c r="L2598" t="s">
        <v>8283</v>
      </c>
    </row>
    <row r="2599" spans="1:12" x14ac:dyDescent="0.25">
      <c r="A2599">
        <v>4414</v>
      </c>
      <c r="B2599" t="s">
        <v>2497</v>
      </c>
      <c r="C2599" t="s">
        <v>8363</v>
      </c>
      <c r="D2599" t="s">
        <v>8363</v>
      </c>
      <c r="E2599" t="s">
        <v>8571</v>
      </c>
      <c r="F2599">
        <v>8305</v>
      </c>
      <c r="G2599" t="s">
        <v>132</v>
      </c>
      <c r="H2599" t="s">
        <v>2</v>
      </c>
      <c r="I2599" t="s">
        <v>22</v>
      </c>
      <c r="J2599" t="s">
        <v>39</v>
      </c>
      <c r="K2599" t="s">
        <v>8282</v>
      </c>
      <c r="L2599" t="s">
        <v>8283</v>
      </c>
    </row>
    <row r="2600" spans="1:12" x14ac:dyDescent="0.25">
      <c r="A2600">
        <v>4417</v>
      </c>
      <c r="B2600" t="s">
        <v>2498</v>
      </c>
      <c r="C2600" t="s">
        <v>8363</v>
      </c>
      <c r="D2600" t="s">
        <v>8363</v>
      </c>
      <c r="E2600" t="s">
        <v>8571</v>
      </c>
      <c r="F2600">
        <v>8305</v>
      </c>
      <c r="G2600" t="s">
        <v>132</v>
      </c>
      <c r="H2600" t="s">
        <v>2</v>
      </c>
      <c r="I2600" t="s">
        <v>22</v>
      </c>
      <c r="J2600" t="s">
        <v>39</v>
      </c>
      <c r="K2600" t="s">
        <v>8282</v>
      </c>
      <c r="L2600" t="s">
        <v>8283</v>
      </c>
    </row>
    <row r="2601" spans="1:12" x14ac:dyDescent="0.25">
      <c r="A2601">
        <v>4419</v>
      </c>
      <c r="B2601" t="s">
        <v>2499</v>
      </c>
      <c r="C2601" t="s">
        <v>8363</v>
      </c>
      <c r="D2601" t="s">
        <v>8363</v>
      </c>
      <c r="E2601" t="s">
        <v>8571</v>
      </c>
      <c r="F2601">
        <v>8305</v>
      </c>
      <c r="G2601" t="s">
        <v>132</v>
      </c>
      <c r="H2601" t="s">
        <v>2</v>
      </c>
      <c r="I2601" t="s">
        <v>22</v>
      </c>
      <c r="J2601" t="s">
        <v>39</v>
      </c>
      <c r="K2601" t="s">
        <v>8282</v>
      </c>
      <c r="L2601" t="s">
        <v>8283</v>
      </c>
    </row>
    <row r="2602" spans="1:12" x14ac:dyDescent="0.25">
      <c r="A2602">
        <v>4421</v>
      </c>
      <c r="B2602" t="s">
        <v>2500</v>
      </c>
      <c r="C2602" t="s">
        <v>8363</v>
      </c>
      <c r="D2602" t="s">
        <v>8363</v>
      </c>
      <c r="E2602" t="s">
        <v>8571</v>
      </c>
      <c r="F2602">
        <v>8305</v>
      </c>
      <c r="G2602" t="s">
        <v>132</v>
      </c>
      <c r="H2602" t="s">
        <v>2</v>
      </c>
      <c r="I2602" t="s">
        <v>22</v>
      </c>
      <c r="J2602" t="s">
        <v>39</v>
      </c>
      <c r="K2602" t="s">
        <v>8282</v>
      </c>
      <c r="L2602" t="s">
        <v>8283</v>
      </c>
    </row>
    <row r="2603" spans="1:12" x14ac:dyDescent="0.25">
      <c r="A2603">
        <v>4426</v>
      </c>
      <c r="B2603" t="s">
        <v>2501</v>
      </c>
      <c r="C2603" t="s">
        <v>8363</v>
      </c>
      <c r="D2603" t="s">
        <v>8363</v>
      </c>
      <c r="E2603" t="s">
        <v>8571</v>
      </c>
      <c r="F2603">
        <v>8305</v>
      </c>
      <c r="G2603" t="s">
        <v>132</v>
      </c>
      <c r="H2603" t="s">
        <v>2</v>
      </c>
      <c r="I2603" t="s">
        <v>21</v>
      </c>
      <c r="J2603" t="s">
        <v>39</v>
      </c>
      <c r="K2603" t="s">
        <v>8282</v>
      </c>
      <c r="L2603" t="s">
        <v>8283</v>
      </c>
    </row>
    <row r="2604" spans="1:12" x14ac:dyDescent="0.25">
      <c r="A2604">
        <v>4432</v>
      </c>
      <c r="B2604" t="s">
        <v>2502</v>
      </c>
      <c r="C2604" t="s">
        <v>8363</v>
      </c>
      <c r="D2604" t="s">
        <v>8363</v>
      </c>
      <c r="E2604" t="s">
        <v>8571</v>
      </c>
      <c r="F2604">
        <v>8305</v>
      </c>
      <c r="G2604" t="s">
        <v>132</v>
      </c>
      <c r="H2604" t="s">
        <v>3</v>
      </c>
      <c r="I2604" t="s">
        <v>21</v>
      </c>
      <c r="J2604" t="s">
        <v>39</v>
      </c>
      <c r="K2604" t="s">
        <v>8282</v>
      </c>
      <c r="L2604" t="s">
        <v>8283</v>
      </c>
    </row>
    <row r="2605" spans="1:12" x14ac:dyDescent="0.25">
      <c r="A2605">
        <v>4433</v>
      </c>
      <c r="B2605" t="s">
        <v>2503</v>
      </c>
      <c r="C2605" t="s">
        <v>8363</v>
      </c>
      <c r="D2605" t="s">
        <v>8363</v>
      </c>
      <c r="E2605" t="s">
        <v>8571</v>
      </c>
      <c r="F2605">
        <v>8305</v>
      </c>
      <c r="G2605" t="s">
        <v>132</v>
      </c>
      <c r="H2605" t="s">
        <v>2</v>
      </c>
      <c r="I2605" t="s">
        <v>21</v>
      </c>
      <c r="J2605" t="s">
        <v>39</v>
      </c>
      <c r="K2605" t="s">
        <v>8282</v>
      </c>
      <c r="L2605" t="s">
        <v>8283</v>
      </c>
    </row>
    <row r="2606" spans="1:12" x14ac:dyDescent="0.25">
      <c r="A2606">
        <v>4435</v>
      </c>
      <c r="B2606" t="s">
        <v>2504</v>
      </c>
      <c r="C2606" t="s">
        <v>8363</v>
      </c>
      <c r="D2606" t="s">
        <v>8363</v>
      </c>
      <c r="E2606" t="s">
        <v>8571</v>
      </c>
      <c r="F2606">
        <v>8305</v>
      </c>
      <c r="G2606" t="s">
        <v>132</v>
      </c>
      <c r="H2606" t="s">
        <v>2</v>
      </c>
      <c r="I2606" t="s">
        <v>22</v>
      </c>
      <c r="J2606" t="s">
        <v>39</v>
      </c>
      <c r="K2606" t="s">
        <v>8282</v>
      </c>
      <c r="L2606" t="s">
        <v>8283</v>
      </c>
    </row>
    <row r="2607" spans="1:12" x14ac:dyDescent="0.25">
      <c r="A2607">
        <v>4436</v>
      </c>
      <c r="B2607" t="s">
        <v>2505</v>
      </c>
      <c r="C2607" t="s">
        <v>8363</v>
      </c>
      <c r="D2607" t="s">
        <v>8363</v>
      </c>
      <c r="E2607" t="s">
        <v>8571</v>
      </c>
      <c r="F2607">
        <v>8305</v>
      </c>
      <c r="G2607" t="s">
        <v>132</v>
      </c>
      <c r="H2607" t="s">
        <v>2</v>
      </c>
      <c r="I2607" t="s">
        <v>22</v>
      </c>
      <c r="J2607" t="s">
        <v>39</v>
      </c>
      <c r="K2607" t="s">
        <v>8282</v>
      </c>
      <c r="L2607" t="s">
        <v>8283</v>
      </c>
    </row>
    <row r="2608" spans="1:12" x14ac:dyDescent="0.25">
      <c r="A2608">
        <v>4437</v>
      </c>
      <c r="B2608" t="s">
        <v>2506</v>
      </c>
      <c r="C2608" t="s">
        <v>8363</v>
      </c>
      <c r="D2608" t="s">
        <v>8363</v>
      </c>
      <c r="E2608" t="s">
        <v>8571</v>
      </c>
      <c r="F2608">
        <v>8305</v>
      </c>
      <c r="G2608" t="s">
        <v>132</v>
      </c>
      <c r="H2608" t="s">
        <v>2</v>
      </c>
      <c r="I2608" t="s">
        <v>21</v>
      </c>
      <c r="J2608" t="s">
        <v>39</v>
      </c>
      <c r="K2608" t="s">
        <v>8282</v>
      </c>
      <c r="L2608" t="s">
        <v>8283</v>
      </c>
    </row>
    <row r="2609" spans="1:12" x14ac:dyDescent="0.25">
      <c r="A2609">
        <v>4441</v>
      </c>
      <c r="B2609" t="s">
        <v>2507</v>
      </c>
      <c r="C2609" t="s">
        <v>8363</v>
      </c>
      <c r="D2609" t="s">
        <v>8363</v>
      </c>
      <c r="E2609" t="s">
        <v>8571</v>
      </c>
      <c r="F2609">
        <v>8305</v>
      </c>
      <c r="G2609" t="s">
        <v>132</v>
      </c>
      <c r="H2609" t="s">
        <v>2</v>
      </c>
      <c r="I2609" t="s">
        <v>21</v>
      </c>
      <c r="J2609" t="s">
        <v>39</v>
      </c>
      <c r="K2609" t="s">
        <v>8282</v>
      </c>
      <c r="L2609" t="s">
        <v>8283</v>
      </c>
    </row>
    <row r="2610" spans="1:12" x14ac:dyDescent="0.25">
      <c r="A2610">
        <v>4443</v>
      </c>
      <c r="B2610" t="s">
        <v>2508</v>
      </c>
      <c r="C2610" t="s">
        <v>8363</v>
      </c>
      <c r="D2610" t="s">
        <v>8363</v>
      </c>
      <c r="E2610" t="s">
        <v>8571</v>
      </c>
      <c r="F2610">
        <v>8305</v>
      </c>
      <c r="G2610" t="s">
        <v>76</v>
      </c>
      <c r="H2610" t="s">
        <v>2</v>
      </c>
      <c r="I2610" t="s">
        <v>22</v>
      </c>
      <c r="J2610" t="s">
        <v>39</v>
      </c>
      <c r="K2610" t="s">
        <v>8282</v>
      </c>
      <c r="L2610" t="s">
        <v>8283</v>
      </c>
    </row>
    <row r="2611" spans="1:12" x14ac:dyDescent="0.25">
      <c r="A2611">
        <v>4446</v>
      </c>
      <c r="B2611" t="s">
        <v>2509</v>
      </c>
      <c r="C2611" t="s">
        <v>8363</v>
      </c>
      <c r="D2611" t="s">
        <v>8363</v>
      </c>
      <c r="E2611" t="s">
        <v>8572</v>
      </c>
      <c r="F2611">
        <v>8307</v>
      </c>
      <c r="G2611" t="s">
        <v>132</v>
      </c>
      <c r="H2611" t="s">
        <v>2</v>
      </c>
      <c r="I2611" t="s">
        <v>22</v>
      </c>
      <c r="J2611" t="s">
        <v>39</v>
      </c>
      <c r="K2611" t="s">
        <v>8282</v>
      </c>
      <c r="L2611" t="s">
        <v>8283</v>
      </c>
    </row>
    <row r="2612" spans="1:12" x14ac:dyDescent="0.25">
      <c r="A2612">
        <v>4447</v>
      </c>
      <c r="B2612" t="s">
        <v>2510</v>
      </c>
      <c r="C2612" t="s">
        <v>8363</v>
      </c>
      <c r="D2612" t="s">
        <v>8363</v>
      </c>
      <c r="E2612" t="s">
        <v>8572</v>
      </c>
      <c r="F2612">
        <v>8307</v>
      </c>
      <c r="G2612" t="s">
        <v>132</v>
      </c>
      <c r="H2612" t="s">
        <v>2</v>
      </c>
      <c r="I2612" t="s">
        <v>21</v>
      </c>
      <c r="J2612" t="s">
        <v>39</v>
      </c>
      <c r="K2612" t="s">
        <v>8282</v>
      </c>
      <c r="L2612" t="s">
        <v>8283</v>
      </c>
    </row>
    <row r="2613" spans="1:12" x14ac:dyDescent="0.25">
      <c r="A2613">
        <v>4448</v>
      </c>
      <c r="B2613" t="s">
        <v>2511</v>
      </c>
      <c r="C2613" t="s">
        <v>8363</v>
      </c>
      <c r="D2613" t="s">
        <v>8363</v>
      </c>
      <c r="E2613" t="s">
        <v>8572</v>
      </c>
      <c r="F2613">
        <v>8307</v>
      </c>
      <c r="G2613" t="s">
        <v>132</v>
      </c>
      <c r="H2613" t="s">
        <v>2</v>
      </c>
      <c r="I2613" t="s">
        <v>22</v>
      </c>
      <c r="J2613" t="s">
        <v>39</v>
      </c>
      <c r="K2613" t="s">
        <v>8282</v>
      </c>
      <c r="L2613" t="s">
        <v>8283</v>
      </c>
    </row>
    <row r="2614" spans="1:12" x14ac:dyDescent="0.25">
      <c r="A2614">
        <v>4449</v>
      </c>
      <c r="B2614" t="s">
        <v>2512</v>
      </c>
      <c r="C2614" t="s">
        <v>8363</v>
      </c>
      <c r="D2614" t="s">
        <v>8363</v>
      </c>
      <c r="E2614" t="s">
        <v>8572</v>
      </c>
      <c r="F2614">
        <v>8307</v>
      </c>
      <c r="G2614" t="s">
        <v>132</v>
      </c>
      <c r="H2614" t="s">
        <v>2</v>
      </c>
      <c r="I2614" t="s">
        <v>22</v>
      </c>
      <c r="J2614" t="s">
        <v>39</v>
      </c>
      <c r="K2614" t="s">
        <v>8282</v>
      </c>
      <c r="L2614" t="s">
        <v>8283</v>
      </c>
    </row>
    <row r="2615" spans="1:12" x14ac:dyDescent="0.25">
      <c r="A2615">
        <v>4451</v>
      </c>
      <c r="B2615" t="s">
        <v>2513</v>
      </c>
      <c r="C2615" t="s">
        <v>8363</v>
      </c>
      <c r="D2615" t="s">
        <v>8363</v>
      </c>
      <c r="E2615" t="s">
        <v>8573</v>
      </c>
      <c r="F2615">
        <v>8306</v>
      </c>
      <c r="G2615" t="s">
        <v>132</v>
      </c>
      <c r="H2615" t="s">
        <v>2</v>
      </c>
      <c r="I2615" t="s">
        <v>22</v>
      </c>
      <c r="J2615" t="s">
        <v>39</v>
      </c>
      <c r="K2615" t="s">
        <v>8282</v>
      </c>
      <c r="L2615" t="s">
        <v>8283</v>
      </c>
    </row>
    <row r="2616" spans="1:12" x14ac:dyDescent="0.25">
      <c r="A2616">
        <v>4452</v>
      </c>
      <c r="B2616" t="s">
        <v>2514</v>
      </c>
      <c r="C2616" t="s">
        <v>8363</v>
      </c>
      <c r="D2616" t="s">
        <v>8363</v>
      </c>
      <c r="E2616" t="s">
        <v>8573</v>
      </c>
      <c r="F2616">
        <v>8306</v>
      </c>
      <c r="G2616" t="s">
        <v>132</v>
      </c>
      <c r="H2616" t="s">
        <v>2</v>
      </c>
      <c r="I2616" t="s">
        <v>22</v>
      </c>
      <c r="J2616" t="s">
        <v>39</v>
      </c>
      <c r="K2616" t="s">
        <v>8282</v>
      </c>
      <c r="L2616" t="s">
        <v>8283</v>
      </c>
    </row>
    <row r="2617" spans="1:12" x14ac:dyDescent="0.25">
      <c r="A2617">
        <v>4453</v>
      </c>
      <c r="B2617" t="s">
        <v>2515</v>
      </c>
      <c r="C2617" t="s">
        <v>8363</v>
      </c>
      <c r="D2617" t="s">
        <v>8363</v>
      </c>
      <c r="E2617" t="s">
        <v>8573</v>
      </c>
      <c r="F2617">
        <v>8306</v>
      </c>
      <c r="G2617" t="s">
        <v>132</v>
      </c>
      <c r="H2617" t="s">
        <v>2</v>
      </c>
      <c r="I2617" t="s">
        <v>22</v>
      </c>
      <c r="J2617" t="s">
        <v>39</v>
      </c>
      <c r="K2617" t="s">
        <v>8282</v>
      </c>
      <c r="L2617" t="s">
        <v>8283</v>
      </c>
    </row>
    <row r="2618" spans="1:12" x14ac:dyDescent="0.25">
      <c r="A2618">
        <v>4454</v>
      </c>
      <c r="B2618" t="s">
        <v>1345</v>
      </c>
      <c r="C2618" t="s">
        <v>8363</v>
      </c>
      <c r="D2618" t="s">
        <v>8363</v>
      </c>
      <c r="E2618" t="s">
        <v>8573</v>
      </c>
      <c r="F2618">
        <v>8306</v>
      </c>
      <c r="G2618" t="s">
        <v>132</v>
      </c>
      <c r="H2618" t="s">
        <v>2</v>
      </c>
      <c r="I2618" t="s">
        <v>22</v>
      </c>
      <c r="J2618" t="s">
        <v>39</v>
      </c>
      <c r="K2618" t="s">
        <v>8282</v>
      </c>
      <c r="L2618" t="s">
        <v>8283</v>
      </c>
    </row>
    <row r="2619" spans="1:12" x14ac:dyDescent="0.25">
      <c r="A2619">
        <v>4455</v>
      </c>
      <c r="B2619" t="s">
        <v>2516</v>
      </c>
      <c r="C2619" t="s">
        <v>8363</v>
      </c>
      <c r="D2619" t="s">
        <v>8363</v>
      </c>
      <c r="E2619" t="s">
        <v>8573</v>
      </c>
      <c r="F2619">
        <v>8306</v>
      </c>
      <c r="G2619" t="s">
        <v>132</v>
      </c>
      <c r="H2619" t="s">
        <v>2</v>
      </c>
      <c r="I2619" t="s">
        <v>22</v>
      </c>
      <c r="J2619" t="s">
        <v>39</v>
      </c>
      <c r="K2619" t="s">
        <v>8282</v>
      </c>
      <c r="L2619" t="s">
        <v>8283</v>
      </c>
    </row>
    <row r="2620" spans="1:12" x14ac:dyDescent="0.25">
      <c r="A2620">
        <v>4456</v>
      </c>
      <c r="B2620" t="s">
        <v>2517</v>
      </c>
      <c r="C2620" t="s">
        <v>8363</v>
      </c>
      <c r="D2620" t="s">
        <v>8363</v>
      </c>
      <c r="E2620" t="s">
        <v>8573</v>
      </c>
      <c r="F2620">
        <v>8306</v>
      </c>
      <c r="G2620" t="s">
        <v>132</v>
      </c>
      <c r="H2620" t="s">
        <v>2</v>
      </c>
      <c r="I2620" t="s">
        <v>22</v>
      </c>
      <c r="J2620" t="s">
        <v>39</v>
      </c>
      <c r="K2620" t="s">
        <v>8282</v>
      </c>
      <c r="L2620" t="s">
        <v>8283</v>
      </c>
    </row>
    <row r="2621" spans="1:12" x14ac:dyDescent="0.25">
      <c r="A2621">
        <v>4459</v>
      </c>
      <c r="B2621" t="s">
        <v>2036</v>
      </c>
      <c r="C2621" t="s">
        <v>8363</v>
      </c>
      <c r="D2621" t="s">
        <v>8363</v>
      </c>
      <c r="E2621" t="s">
        <v>8573</v>
      </c>
      <c r="F2621">
        <v>8306</v>
      </c>
      <c r="G2621" t="s">
        <v>132</v>
      </c>
      <c r="H2621" t="s">
        <v>2</v>
      </c>
      <c r="I2621" t="s">
        <v>22</v>
      </c>
      <c r="J2621" t="s">
        <v>39</v>
      </c>
      <c r="K2621" t="s">
        <v>8282</v>
      </c>
      <c r="L2621" t="s">
        <v>8283</v>
      </c>
    </row>
    <row r="2622" spans="1:12" x14ac:dyDescent="0.25">
      <c r="A2622">
        <v>4462</v>
      </c>
      <c r="B2622" t="s">
        <v>2518</v>
      </c>
      <c r="C2622" t="s">
        <v>8363</v>
      </c>
      <c r="D2622" t="s">
        <v>8363</v>
      </c>
      <c r="E2622" t="s">
        <v>8573</v>
      </c>
      <c r="F2622">
        <v>8306</v>
      </c>
      <c r="G2622" t="s">
        <v>132</v>
      </c>
      <c r="H2622" t="s">
        <v>2</v>
      </c>
      <c r="I2622" t="s">
        <v>22</v>
      </c>
      <c r="J2622" t="s">
        <v>39</v>
      </c>
      <c r="K2622" t="s">
        <v>8282</v>
      </c>
      <c r="L2622" t="s">
        <v>8283</v>
      </c>
    </row>
    <row r="2623" spans="1:12" x14ac:dyDescent="0.25">
      <c r="A2623">
        <v>4466</v>
      </c>
      <c r="B2623" t="s">
        <v>2519</v>
      </c>
      <c r="C2623" t="s">
        <v>8363</v>
      </c>
      <c r="D2623" t="s">
        <v>8363</v>
      </c>
      <c r="E2623" t="s">
        <v>8573</v>
      </c>
      <c r="F2623">
        <v>8306</v>
      </c>
      <c r="G2623" t="s">
        <v>132</v>
      </c>
      <c r="H2623" t="s">
        <v>2</v>
      </c>
      <c r="I2623" t="s">
        <v>22</v>
      </c>
      <c r="J2623" t="s">
        <v>39</v>
      </c>
      <c r="K2623" t="s">
        <v>8282</v>
      </c>
      <c r="L2623" t="s">
        <v>8283</v>
      </c>
    </row>
    <row r="2624" spans="1:12" x14ac:dyDescent="0.25">
      <c r="A2624">
        <v>4467</v>
      </c>
      <c r="B2624" t="s">
        <v>2520</v>
      </c>
      <c r="C2624" t="s">
        <v>8363</v>
      </c>
      <c r="D2624" t="s">
        <v>8363</v>
      </c>
      <c r="E2624" t="s">
        <v>8573</v>
      </c>
      <c r="F2624">
        <v>8306</v>
      </c>
      <c r="G2624" t="s">
        <v>132</v>
      </c>
      <c r="H2624" t="s">
        <v>2</v>
      </c>
      <c r="I2624" t="s">
        <v>22</v>
      </c>
      <c r="J2624" t="s">
        <v>39</v>
      </c>
      <c r="K2624" t="s">
        <v>8282</v>
      </c>
      <c r="L2624" t="s">
        <v>8283</v>
      </c>
    </row>
    <row r="2625" spans="1:12" x14ac:dyDescent="0.25">
      <c r="A2625">
        <v>4469</v>
      </c>
      <c r="B2625" t="s">
        <v>2521</v>
      </c>
      <c r="C2625" t="s">
        <v>8363</v>
      </c>
      <c r="D2625" t="s">
        <v>8363</v>
      </c>
      <c r="E2625" t="s">
        <v>8573</v>
      </c>
      <c r="F2625">
        <v>8306</v>
      </c>
      <c r="G2625" t="s">
        <v>132</v>
      </c>
      <c r="H2625" t="s">
        <v>2</v>
      </c>
      <c r="I2625" t="s">
        <v>22</v>
      </c>
      <c r="J2625" t="s">
        <v>39</v>
      </c>
      <c r="K2625" t="s">
        <v>8282</v>
      </c>
      <c r="L2625" t="s">
        <v>8283</v>
      </c>
    </row>
    <row r="2626" spans="1:12" x14ac:dyDescent="0.25">
      <c r="A2626">
        <v>4470</v>
      </c>
      <c r="B2626" t="s">
        <v>2522</v>
      </c>
      <c r="C2626" t="s">
        <v>8363</v>
      </c>
      <c r="D2626" t="s">
        <v>8363</v>
      </c>
      <c r="E2626" t="s">
        <v>8573</v>
      </c>
      <c r="F2626">
        <v>8306</v>
      </c>
      <c r="G2626" t="s">
        <v>132</v>
      </c>
      <c r="H2626" t="s">
        <v>2</v>
      </c>
      <c r="I2626" t="s">
        <v>22</v>
      </c>
      <c r="J2626" t="s">
        <v>39</v>
      </c>
      <c r="K2626" t="s">
        <v>8282</v>
      </c>
      <c r="L2626" t="s">
        <v>8283</v>
      </c>
    </row>
    <row r="2627" spans="1:12" x14ac:dyDescent="0.25">
      <c r="A2627">
        <v>4472</v>
      </c>
      <c r="B2627" t="s">
        <v>2523</v>
      </c>
      <c r="C2627" t="s">
        <v>8363</v>
      </c>
      <c r="D2627" t="s">
        <v>8363</v>
      </c>
      <c r="E2627" t="s">
        <v>8573</v>
      </c>
      <c r="F2627">
        <v>8306</v>
      </c>
      <c r="G2627" t="s">
        <v>132</v>
      </c>
      <c r="H2627" t="s">
        <v>2</v>
      </c>
      <c r="I2627" t="s">
        <v>22</v>
      </c>
      <c r="J2627" t="s">
        <v>39</v>
      </c>
      <c r="K2627" t="s">
        <v>8282</v>
      </c>
      <c r="L2627" t="s">
        <v>8283</v>
      </c>
    </row>
    <row r="2628" spans="1:12" x14ac:dyDescent="0.25">
      <c r="A2628">
        <v>4474</v>
      </c>
      <c r="B2628" t="s">
        <v>2524</v>
      </c>
      <c r="C2628" t="s">
        <v>8363</v>
      </c>
      <c r="D2628" t="s">
        <v>8363</v>
      </c>
      <c r="E2628" t="s">
        <v>8573</v>
      </c>
      <c r="F2628">
        <v>8306</v>
      </c>
      <c r="G2628" t="s">
        <v>132</v>
      </c>
      <c r="H2628" t="s">
        <v>2</v>
      </c>
      <c r="I2628" t="s">
        <v>22</v>
      </c>
      <c r="J2628" t="s">
        <v>39</v>
      </c>
      <c r="K2628" t="s">
        <v>8282</v>
      </c>
      <c r="L2628" t="s">
        <v>8283</v>
      </c>
    </row>
    <row r="2629" spans="1:12" x14ac:dyDescent="0.25">
      <c r="A2629">
        <v>4476</v>
      </c>
      <c r="B2629" t="s">
        <v>2525</v>
      </c>
      <c r="C2629" t="s">
        <v>8363</v>
      </c>
      <c r="D2629" t="s">
        <v>8363</v>
      </c>
      <c r="E2629" t="s">
        <v>8573</v>
      </c>
      <c r="F2629">
        <v>8306</v>
      </c>
      <c r="G2629" t="s">
        <v>132</v>
      </c>
      <c r="H2629" t="s">
        <v>0</v>
      </c>
      <c r="I2629" t="s">
        <v>21</v>
      </c>
      <c r="J2629" t="s">
        <v>39</v>
      </c>
      <c r="K2629" t="s">
        <v>8282</v>
      </c>
      <c r="L2629" t="s">
        <v>8283</v>
      </c>
    </row>
    <row r="2630" spans="1:12" x14ac:dyDescent="0.25">
      <c r="A2630">
        <v>4479</v>
      </c>
      <c r="B2630" t="s">
        <v>2526</v>
      </c>
      <c r="C2630" t="s">
        <v>8363</v>
      </c>
      <c r="D2630" t="s">
        <v>8363</v>
      </c>
      <c r="E2630" t="s">
        <v>8573</v>
      </c>
      <c r="F2630">
        <v>8306</v>
      </c>
      <c r="G2630" t="s">
        <v>132</v>
      </c>
      <c r="H2630" t="s">
        <v>2</v>
      </c>
      <c r="I2630" t="s">
        <v>22</v>
      </c>
      <c r="J2630" t="s">
        <v>39</v>
      </c>
      <c r="K2630" t="s">
        <v>8282</v>
      </c>
      <c r="L2630" t="s">
        <v>8283</v>
      </c>
    </row>
    <row r="2631" spans="1:12" x14ac:dyDescent="0.25">
      <c r="A2631">
        <v>4480</v>
      </c>
      <c r="B2631" t="s">
        <v>2527</v>
      </c>
      <c r="C2631" t="s">
        <v>8363</v>
      </c>
      <c r="D2631" t="s">
        <v>8363</v>
      </c>
      <c r="E2631" t="s">
        <v>8573</v>
      </c>
      <c r="F2631">
        <v>8306</v>
      </c>
      <c r="G2631" t="s">
        <v>76</v>
      </c>
      <c r="H2631" t="s">
        <v>3</v>
      </c>
      <c r="I2631" t="s">
        <v>21</v>
      </c>
      <c r="J2631" t="s">
        <v>39</v>
      </c>
      <c r="K2631" t="s">
        <v>8282</v>
      </c>
      <c r="L2631" t="s">
        <v>8283</v>
      </c>
    </row>
    <row r="2632" spans="1:12" x14ac:dyDescent="0.25">
      <c r="A2632">
        <v>4481</v>
      </c>
      <c r="B2632" t="s">
        <v>455</v>
      </c>
      <c r="C2632" t="s">
        <v>8363</v>
      </c>
      <c r="D2632" t="s">
        <v>8363</v>
      </c>
      <c r="E2632" t="s">
        <v>8564</v>
      </c>
      <c r="F2632">
        <v>8304</v>
      </c>
      <c r="G2632" t="s">
        <v>132</v>
      </c>
      <c r="H2632" t="s">
        <v>2</v>
      </c>
      <c r="I2632" t="s">
        <v>22</v>
      </c>
      <c r="J2632" t="s">
        <v>39</v>
      </c>
      <c r="K2632" t="s">
        <v>8282</v>
      </c>
      <c r="L2632" t="s">
        <v>8283</v>
      </c>
    </row>
    <row r="2633" spans="1:12" x14ac:dyDescent="0.25">
      <c r="A2633">
        <v>4482</v>
      </c>
      <c r="B2633" t="s">
        <v>2528</v>
      </c>
      <c r="C2633" t="s">
        <v>8363</v>
      </c>
      <c r="D2633" t="s">
        <v>8363</v>
      </c>
      <c r="E2633" t="s">
        <v>8564</v>
      </c>
      <c r="F2633">
        <v>8304</v>
      </c>
      <c r="G2633" t="s">
        <v>132</v>
      </c>
      <c r="H2633" t="s">
        <v>2</v>
      </c>
      <c r="I2633" t="s">
        <v>22</v>
      </c>
      <c r="J2633" t="s">
        <v>39</v>
      </c>
      <c r="K2633" t="s">
        <v>8282</v>
      </c>
      <c r="L2633" t="s">
        <v>8283</v>
      </c>
    </row>
    <row r="2634" spans="1:12" x14ac:dyDescent="0.25">
      <c r="A2634">
        <v>4483</v>
      </c>
      <c r="B2634" t="s">
        <v>2529</v>
      </c>
      <c r="C2634" t="s">
        <v>8363</v>
      </c>
      <c r="D2634" t="s">
        <v>8363</v>
      </c>
      <c r="E2634" t="s">
        <v>8564</v>
      </c>
      <c r="F2634">
        <v>8304</v>
      </c>
      <c r="G2634" t="s">
        <v>132</v>
      </c>
      <c r="H2634" t="s">
        <v>2</v>
      </c>
      <c r="I2634" t="s">
        <v>22</v>
      </c>
      <c r="J2634" t="s">
        <v>39</v>
      </c>
      <c r="K2634" t="s">
        <v>8282</v>
      </c>
      <c r="L2634" t="s">
        <v>8283</v>
      </c>
    </row>
    <row r="2635" spans="1:12" x14ac:dyDescent="0.25">
      <c r="A2635">
        <v>4484</v>
      </c>
      <c r="B2635" t="s">
        <v>2530</v>
      </c>
      <c r="C2635" t="s">
        <v>8363</v>
      </c>
      <c r="D2635" t="s">
        <v>8363</v>
      </c>
      <c r="E2635" t="s">
        <v>8564</v>
      </c>
      <c r="F2635">
        <v>8304</v>
      </c>
      <c r="G2635" t="s">
        <v>132</v>
      </c>
      <c r="H2635" t="s">
        <v>2</v>
      </c>
      <c r="I2635" t="s">
        <v>22</v>
      </c>
      <c r="J2635" t="s">
        <v>39</v>
      </c>
      <c r="K2635" t="s">
        <v>8282</v>
      </c>
      <c r="L2635" t="s">
        <v>8283</v>
      </c>
    </row>
    <row r="2636" spans="1:12" x14ac:dyDescent="0.25">
      <c r="A2636">
        <v>4485</v>
      </c>
      <c r="B2636" t="s">
        <v>2531</v>
      </c>
      <c r="C2636" t="s">
        <v>8363</v>
      </c>
      <c r="D2636" t="s">
        <v>8363</v>
      </c>
      <c r="E2636" t="s">
        <v>8564</v>
      </c>
      <c r="F2636">
        <v>8304</v>
      </c>
      <c r="G2636" t="s">
        <v>132</v>
      </c>
      <c r="H2636" t="s">
        <v>2</v>
      </c>
      <c r="I2636" t="s">
        <v>22</v>
      </c>
      <c r="J2636" t="s">
        <v>39</v>
      </c>
      <c r="K2636" t="s">
        <v>8282</v>
      </c>
      <c r="L2636" t="s">
        <v>8283</v>
      </c>
    </row>
    <row r="2637" spans="1:12" x14ac:dyDescent="0.25">
      <c r="A2637">
        <v>4486</v>
      </c>
      <c r="B2637" t="s">
        <v>2532</v>
      </c>
      <c r="C2637" t="s">
        <v>8363</v>
      </c>
      <c r="D2637" t="s">
        <v>8363</v>
      </c>
      <c r="E2637" t="s">
        <v>8564</v>
      </c>
      <c r="F2637">
        <v>8304</v>
      </c>
      <c r="G2637" t="s">
        <v>132</v>
      </c>
      <c r="H2637" t="s">
        <v>2</v>
      </c>
      <c r="I2637" t="s">
        <v>22</v>
      </c>
      <c r="J2637" t="s">
        <v>39</v>
      </c>
      <c r="K2637" t="s">
        <v>8282</v>
      </c>
      <c r="L2637" t="s">
        <v>8283</v>
      </c>
    </row>
    <row r="2638" spans="1:12" x14ac:dyDescent="0.25">
      <c r="A2638">
        <v>4495</v>
      </c>
      <c r="B2638" t="s">
        <v>2533</v>
      </c>
      <c r="C2638" t="s">
        <v>8363</v>
      </c>
      <c r="D2638" t="s">
        <v>8363</v>
      </c>
      <c r="E2638" t="s">
        <v>8564</v>
      </c>
      <c r="F2638">
        <v>8304</v>
      </c>
      <c r="G2638" t="s">
        <v>132</v>
      </c>
      <c r="H2638" t="s">
        <v>2</v>
      </c>
      <c r="I2638" t="s">
        <v>22</v>
      </c>
      <c r="J2638" t="s">
        <v>39</v>
      </c>
      <c r="K2638" t="s">
        <v>8282</v>
      </c>
      <c r="L2638" t="s">
        <v>8283</v>
      </c>
    </row>
    <row r="2639" spans="1:12" x14ac:dyDescent="0.25">
      <c r="A2639">
        <v>4496</v>
      </c>
      <c r="B2639" t="s">
        <v>2534</v>
      </c>
      <c r="C2639" t="s">
        <v>8363</v>
      </c>
      <c r="D2639" t="s">
        <v>8363</v>
      </c>
      <c r="E2639" t="s">
        <v>8564</v>
      </c>
      <c r="F2639">
        <v>8304</v>
      </c>
      <c r="G2639" t="s">
        <v>76</v>
      </c>
      <c r="H2639" t="s">
        <v>2</v>
      </c>
      <c r="I2639" t="s">
        <v>22</v>
      </c>
      <c r="J2639" t="s">
        <v>39</v>
      </c>
      <c r="K2639" t="s">
        <v>8282</v>
      </c>
      <c r="L2639" t="s">
        <v>8283</v>
      </c>
    </row>
    <row r="2640" spans="1:12" x14ac:dyDescent="0.25">
      <c r="A2640">
        <v>4497</v>
      </c>
      <c r="B2640" t="s">
        <v>2535</v>
      </c>
      <c r="C2640" t="s">
        <v>8363</v>
      </c>
      <c r="D2640" t="s">
        <v>8363</v>
      </c>
      <c r="E2640" t="s">
        <v>8564</v>
      </c>
      <c r="F2640">
        <v>8304</v>
      </c>
      <c r="G2640" t="s">
        <v>76</v>
      </c>
      <c r="H2640" t="s">
        <v>2</v>
      </c>
      <c r="I2640" t="s">
        <v>22</v>
      </c>
      <c r="J2640" t="s">
        <v>39</v>
      </c>
      <c r="K2640" t="s">
        <v>8282</v>
      </c>
      <c r="L2640" t="s">
        <v>8283</v>
      </c>
    </row>
    <row r="2641" spans="1:12" x14ac:dyDescent="0.25">
      <c r="A2641">
        <v>4500</v>
      </c>
      <c r="B2641" t="s">
        <v>2536</v>
      </c>
      <c r="C2641" t="s">
        <v>8363</v>
      </c>
      <c r="D2641" t="s">
        <v>8363</v>
      </c>
      <c r="E2641" t="s">
        <v>8574</v>
      </c>
      <c r="F2641">
        <v>8310</v>
      </c>
      <c r="G2641" t="s">
        <v>132</v>
      </c>
      <c r="H2641" t="s">
        <v>2</v>
      </c>
      <c r="I2641" t="s">
        <v>22</v>
      </c>
      <c r="J2641" t="s">
        <v>39</v>
      </c>
      <c r="K2641" t="s">
        <v>8282</v>
      </c>
      <c r="L2641" t="s">
        <v>8283</v>
      </c>
    </row>
    <row r="2642" spans="1:12" x14ac:dyDescent="0.25">
      <c r="A2642">
        <v>4502</v>
      </c>
      <c r="B2642" t="s">
        <v>2537</v>
      </c>
      <c r="C2642" t="s">
        <v>8363</v>
      </c>
      <c r="D2642" t="s">
        <v>8363</v>
      </c>
      <c r="E2642" t="s">
        <v>8574</v>
      </c>
      <c r="F2642">
        <v>8310</v>
      </c>
      <c r="G2642" t="s">
        <v>132</v>
      </c>
      <c r="H2642" t="s">
        <v>2</v>
      </c>
      <c r="I2642" t="s">
        <v>22</v>
      </c>
      <c r="J2642" t="s">
        <v>39</v>
      </c>
      <c r="K2642" t="s">
        <v>8282</v>
      </c>
      <c r="L2642" t="s">
        <v>47</v>
      </c>
    </row>
    <row r="2643" spans="1:12" x14ac:dyDescent="0.25">
      <c r="A2643">
        <v>4503</v>
      </c>
      <c r="B2643" t="s">
        <v>2538</v>
      </c>
      <c r="C2643" t="s">
        <v>8363</v>
      </c>
      <c r="D2643" t="s">
        <v>8363</v>
      </c>
      <c r="E2643" t="s">
        <v>8574</v>
      </c>
      <c r="F2643">
        <v>8310</v>
      </c>
      <c r="G2643" t="s">
        <v>132</v>
      </c>
      <c r="H2643" t="s">
        <v>2</v>
      </c>
      <c r="I2643" t="s">
        <v>22</v>
      </c>
      <c r="J2643" t="s">
        <v>39</v>
      </c>
      <c r="K2643" t="s">
        <v>8282</v>
      </c>
      <c r="L2643" t="s">
        <v>8283</v>
      </c>
    </row>
    <row r="2644" spans="1:12" x14ac:dyDescent="0.25">
      <c r="A2644">
        <v>4505</v>
      </c>
      <c r="B2644" t="s">
        <v>2539</v>
      </c>
      <c r="C2644" t="s">
        <v>8363</v>
      </c>
      <c r="D2644" t="s">
        <v>8363</v>
      </c>
      <c r="E2644" t="s">
        <v>8575</v>
      </c>
      <c r="F2644">
        <v>8313</v>
      </c>
      <c r="G2644" t="s">
        <v>132</v>
      </c>
      <c r="H2644" t="s">
        <v>3</v>
      </c>
      <c r="I2644" t="s">
        <v>21</v>
      </c>
      <c r="J2644" t="s">
        <v>39</v>
      </c>
      <c r="K2644" t="s">
        <v>8282</v>
      </c>
      <c r="L2644" t="s">
        <v>8283</v>
      </c>
    </row>
    <row r="2645" spans="1:12" x14ac:dyDescent="0.25">
      <c r="A2645">
        <v>4506</v>
      </c>
      <c r="B2645" t="s">
        <v>2540</v>
      </c>
      <c r="C2645" t="s">
        <v>8363</v>
      </c>
      <c r="D2645" t="s">
        <v>8363</v>
      </c>
      <c r="E2645" t="s">
        <v>8575</v>
      </c>
      <c r="F2645">
        <v>8313</v>
      </c>
      <c r="G2645" t="s">
        <v>132</v>
      </c>
      <c r="H2645" t="s">
        <v>2</v>
      </c>
      <c r="I2645" t="s">
        <v>22</v>
      </c>
      <c r="J2645" t="s">
        <v>39</v>
      </c>
      <c r="K2645" t="s">
        <v>8282</v>
      </c>
      <c r="L2645" t="s">
        <v>8283</v>
      </c>
    </row>
    <row r="2646" spans="1:12" x14ac:dyDescent="0.25">
      <c r="A2646">
        <v>4507</v>
      </c>
      <c r="B2646" t="s">
        <v>2541</v>
      </c>
      <c r="C2646" t="s">
        <v>8363</v>
      </c>
      <c r="D2646" t="s">
        <v>8363</v>
      </c>
      <c r="E2646" t="s">
        <v>8575</v>
      </c>
      <c r="F2646">
        <v>8313</v>
      </c>
      <c r="G2646" t="s">
        <v>132</v>
      </c>
      <c r="H2646" t="s">
        <v>2</v>
      </c>
      <c r="I2646" t="s">
        <v>22</v>
      </c>
      <c r="J2646" t="s">
        <v>39</v>
      </c>
      <c r="K2646" t="s">
        <v>8282</v>
      </c>
      <c r="L2646" t="s">
        <v>8283</v>
      </c>
    </row>
    <row r="2647" spans="1:12" x14ac:dyDescent="0.25">
      <c r="A2647">
        <v>4509</v>
      </c>
      <c r="B2647" t="s">
        <v>2542</v>
      </c>
      <c r="C2647" t="s">
        <v>8363</v>
      </c>
      <c r="D2647" t="s">
        <v>8363</v>
      </c>
      <c r="E2647" t="s">
        <v>8575</v>
      </c>
      <c r="F2647">
        <v>8313</v>
      </c>
      <c r="G2647" t="s">
        <v>132</v>
      </c>
      <c r="H2647" t="s">
        <v>2</v>
      </c>
      <c r="I2647" t="s">
        <v>22</v>
      </c>
      <c r="J2647" t="s">
        <v>39</v>
      </c>
      <c r="K2647" t="s">
        <v>8282</v>
      </c>
      <c r="L2647" t="s">
        <v>8283</v>
      </c>
    </row>
    <row r="2648" spans="1:12" x14ac:dyDescent="0.25">
      <c r="A2648">
        <v>4512</v>
      </c>
      <c r="B2648" t="s">
        <v>2543</v>
      </c>
      <c r="C2648" t="s">
        <v>8363</v>
      </c>
      <c r="D2648" t="s">
        <v>8363</v>
      </c>
      <c r="E2648" t="s">
        <v>8575</v>
      </c>
      <c r="F2648">
        <v>8313</v>
      </c>
      <c r="G2648" t="s">
        <v>132</v>
      </c>
      <c r="H2648" t="s">
        <v>2</v>
      </c>
      <c r="I2648" t="s">
        <v>22</v>
      </c>
      <c r="J2648" t="s">
        <v>39</v>
      </c>
      <c r="K2648" t="s">
        <v>8282</v>
      </c>
      <c r="L2648" t="s">
        <v>8283</v>
      </c>
    </row>
    <row r="2649" spans="1:12" x14ac:dyDescent="0.25">
      <c r="A2649">
        <v>4513</v>
      </c>
      <c r="B2649" t="s">
        <v>2544</v>
      </c>
      <c r="C2649" t="s">
        <v>8363</v>
      </c>
      <c r="D2649" t="s">
        <v>8363</v>
      </c>
      <c r="E2649" t="s">
        <v>8575</v>
      </c>
      <c r="F2649">
        <v>8313</v>
      </c>
      <c r="G2649" t="s">
        <v>132</v>
      </c>
      <c r="H2649" t="s">
        <v>2</v>
      </c>
      <c r="I2649" t="s">
        <v>22</v>
      </c>
      <c r="J2649" t="s">
        <v>39</v>
      </c>
      <c r="K2649" t="s">
        <v>8282</v>
      </c>
      <c r="L2649" t="s">
        <v>8283</v>
      </c>
    </row>
    <row r="2650" spans="1:12" x14ac:dyDescent="0.25">
      <c r="A2650">
        <v>4514</v>
      </c>
      <c r="B2650" t="s">
        <v>2545</v>
      </c>
      <c r="C2650" t="s">
        <v>8363</v>
      </c>
      <c r="D2650" t="s">
        <v>8363</v>
      </c>
      <c r="E2650" t="s">
        <v>8575</v>
      </c>
      <c r="F2650">
        <v>8313</v>
      </c>
      <c r="G2650" t="s">
        <v>132</v>
      </c>
      <c r="H2650" t="s">
        <v>2</v>
      </c>
      <c r="I2650" t="s">
        <v>22</v>
      </c>
      <c r="J2650" t="s">
        <v>39</v>
      </c>
      <c r="K2650" t="s">
        <v>8282</v>
      </c>
      <c r="L2650" t="s">
        <v>8283</v>
      </c>
    </row>
    <row r="2651" spans="1:12" x14ac:dyDescent="0.25">
      <c r="A2651">
        <v>4527</v>
      </c>
      <c r="B2651" t="s">
        <v>2546</v>
      </c>
      <c r="C2651" t="s">
        <v>8363</v>
      </c>
      <c r="D2651" t="s">
        <v>8363</v>
      </c>
      <c r="E2651" t="s">
        <v>8575</v>
      </c>
      <c r="F2651">
        <v>8313</v>
      </c>
      <c r="G2651" t="s">
        <v>132</v>
      </c>
      <c r="H2651" t="s">
        <v>2</v>
      </c>
      <c r="I2651" t="s">
        <v>22</v>
      </c>
      <c r="J2651" t="s">
        <v>39</v>
      </c>
      <c r="K2651" t="s">
        <v>8282</v>
      </c>
      <c r="L2651" t="s">
        <v>8283</v>
      </c>
    </row>
    <row r="2652" spans="1:12" x14ac:dyDescent="0.25">
      <c r="A2652">
        <v>4530</v>
      </c>
      <c r="B2652" t="s">
        <v>2547</v>
      </c>
      <c r="C2652" t="s">
        <v>8363</v>
      </c>
      <c r="D2652" t="s">
        <v>8363</v>
      </c>
      <c r="E2652" t="s">
        <v>8575</v>
      </c>
      <c r="F2652">
        <v>8313</v>
      </c>
      <c r="G2652" t="s">
        <v>76</v>
      </c>
      <c r="H2652" t="s">
        <v>2</v>
      </c>
      <c r="I2652" t="s">
        <v>21</v>
      </c>
      <c r="J2652" t="s">
        <v>39</v>
      </c>
      <c r="K2652" t="s">
        <v>8282</v>
      </c>
      <c r="L2652" t="s">
        <v>8283</v>
      </c>
    </row>
    <row r="2653" spans="1:12" x14ac:dyDescent="0.25">
      <c r="A2653">
        <v>4531</v>
      </c>
      <c r="B2653" t="s">
        <v>2548</v>
      </c>
      <c r="C2653" t="s">
        <v>8363</v>
      </c>
      <c r="D2653" t="s">
        <v>8312</v>
      </c>
      <c r="E2653" t="s">
        <v>8576</v>
      </c>
      <c r="F2653">
        <v>8101</v>
      </c>
      <c r="G2653" t="s">
        <v>38</v>
      </c>
      <c r="H2653" t="s">
        <v>2</v>
      </c>
      <c r="I2653" t="s">
        <v>21</v>
      </c>
      <c r="J2653" t="s">
        <v>39</v>
      </c>
      <c r="K2653" t="s">
        <v>8282</v>
      </c>
      <c r="L2653" t="s">
        <v>8283</v>
      </c>
    </row>
    <row r="2654" spans="1:12" x14ac:dyDescent="0.25">
      <c r="A2654">
        <v>4533</v>
      </c>
      <c r="B2654" t="s">
        <v>2549</v>
      </c>
      <c r="C2654" t="s">
        <v>8363</v>
      </c>
      <c r="D2654" t="s">
        <v>8312</v>
      </c>
      <c r="E2654" t="s">
        <v>8576</v>
      </c>
      <c r="F2654">
        <v>8101</v>
      </c>
      <c r="G2654" t="s">
        <v>841</v>
      </c>
      <c r="H2654" t="s">
        <v>2</v>
      </c>
      <c r="I2654" t="s">
        <v>22</v>
      </c>
      <c r="J2654" t="s">
        <v>39</v>
      </c>
      <c r="K2654" t="s">
        <v>8284</v>
      </c>
      <c r="L2654" t="s">
        <v>8283</v>
      </c>
    </row>
    <row r="2655" spans="1:12" x14ac:dyDescent="0.25">
      <c r="A2655">
        <v>4534</v>
      </c>
      <c r="B2655" t="s">
        <v>2550</v>
      </c>
      <c r="C2655" t="s">
        <v>8363</v>
      </c>
      <c r="D2655" t="s">
        <v>8312</v>
      </c>
      <c r="E2655" t="s">
        <v>8576</v>
      </c>
      <c r="F2655">
        <v>8101</v>
      </c>
      <c r="G2655" t="s">
        <v>841</v>
      </c>
      <c r="H2655" t="s">
        <v>2</v>
      </c>
      <c r="I2655" t="s">
        <v>21</v>
      </c>
      <c r="J2655" t="s">
        <v>39</v>
      </c>
      <c r="K2655" t="s">
        <v>8284</v>
      </c>
      <c r="L2655" t="s">
        <v>8283</v>
      </c>
    </row>
    <row r="2656" spans="1:12" x14ac:dyDescent="0.25">
      <c r="A2656">
        <v>4535</v>
      </c>
      <c r="B2656" t="s">
        <v>2551</v>
      </c>
      <c r="C2656" t="s">
        <v>8363</v>
      </c>
      <c r="D2656" t="s">
        <v>8312</v>
      </c>
      <c r="E2656" t="s">
        <v>8576</v>
      </c>
      <c r="F2656">
        <v>8101</v>
      </c>
      <c r="G2656" t="s">
        <v>841</v>
      </c>
      <c r="H2656" t="s">
        <v>3</v>
      </c>
      <c r="I2656" t="s">
        <v>21</v>
      </c>
      <c r="J2656" t="s">
        <v>39</v>
      </c>
      <c r="K2656" t="s">
        <v>8284</v>
      </c>
      <c r="L2656" t="s">
        <v>8283</v>
      </c>
    </row>
    <row r="2657" spans="1:12" x14ac:dyDescent="0.25">
      <c r="A2657">
        <v>4536</v>
      </c>
      <c r="B2657" t="s">
        <v>2552</v>
      </c>
      <c r="C2657" t="s">
        <v>8363</v>
      </c>
      <c r="D2657" t="s">
        <v>8312</v>
      </c>
      <c r="E2657" t="s">
        <v>8576</v>
      </c>
      <c r="F2657">
        <v>8101</v>
      </c>
      <c r="G2657" t="s">
        <v>841</v>
      </c>
      <c r="H2657" t="s">
        <v>2</v>
      </c>
      <c r="I2657" t="s">
        <v>21</v>
      </c>
      <c r="J2657" t="s">
        <v>39</v>
      </c>
      <c r="K2657" t="s">
        <v>8284</v>
      </c>
      <c r="L2657" t="s">
        <v>8283</v>
      </c>
    </row>
    <row r="2658" spans="1:12" x14ac:dyDescent="0.25">
      <c r="A2658">
        <v>4540</v>
      </c>
      <c r="B2658" t="s">
        <v>2553</v>
      </c>
      <c r="C2658" t="s">
        <v>8363</v>
      </c>
      <c r="D2658" t="s">
        <v>8312</v>
      </c>
      <c r="E2658" t="s">
        <v>8576</v>
      </c>
      <c r="F2658">
        <v>8101</v>
      </c>
      <c r="G2658" t="s">
        <v>38</v>
      </c>
      <c r="H2658" t="s">
        <v>2</v>
      </c>
      <c r="I2658" t="s">
        <v>22</v>
      </c>
      <c r="J2658" t="s">
        <v>39</v>
      </c>
      <c r="K2658" t="s">
        <v>8282</v>
      </c>
      <c r="L2658" t="s">
        <v>8283</v>
      </c>
    </row>
    <row r="2659" spans="1:12" x14ac:dyDescent="0.25">
      <c r="A2659">
        <v>4543</v>
      </c>
      <c r="B2659" t="s">
        <v>2554</v>
      </c>
      <c r="C2659" t="s">
        <v>8363</v>
      </c>
      <c r="D2659" t="s">
        <v>8312</v>
      </c>
      <c r="E2659" t="s">
        <v>8576</v>
      </c>
      <c r="F2659">
        <v>8101</v>
      </c>
      <c r="G2659" t="s">
        <v>38</v>
      </c>
      <c r="H2659" t="s">
        <v>2</v>
      </c>
      <c r="I2659" t="s">
        <v>21</v>
      </c>
      <c r="J2659" t="s">
        <v>39</v>
      </c>
      <c r="K2659" t="s">
        <v>8284</v>
      </c>
      <c r="L2659" t="s">
        <v>8283</v>
      </c>
    </row>
    <row r="2660" spans="1:12" x14ac:dyDescent="0.25">
      <c r="A2660">
        <v>4544</v>
      </c>
      <c r="B2660" t="s">
        <v>2555</v>
      </c>
      <c r="C2660" t="s">
        <v>8363</v>
      </c>
      <c r="D2660" t="s">
        <v>8312</v>
      </c>
      <c r="E2660" t="s">
        <v>8576</v>
      </c>
      <c r="F2660">
        <v>8101</v>
      </c>
      <c r="G2660" t="s">
        <v>38</v>
      </c>
      <c r="H2660" t="s">
        <v>0</v>
      </c>
      <c r="I2660" t="s">
        <v>21</v>
      </c>
      <c r="J2660" t="s">
        <v>39</v>
      </c>
      <c r="K2660" t="s">
        <v>8284</v>
      </c>
      <c r="L2660" t="s">
        <v>8283</v>
      </c>
    </row>
    <row r="2661" spans="1:12" x14ac:dyDescent="0.25">
      <c r="A2661">
        <v>4546</v>
      </c>
      <c r="B2661" t="s">
        <v>2556</v>
      </c>
      <c r="C2661" t="s">
        <v>8363</v>
      </c>
      <c r="D2661" t="s">
        <v>8312</v>
      </c>
      <c r="E2661" t="s">
        <v>8576</v>
      </c>
      <c r="F2661">
        <v>8101</v>
      </c>
      <c r="G2661" t="s">
        <v>38</v>
      </c>
      <c r="H2661" t="s">
        <v>2</v>
      </c>
      <c r="I2661" t="s">
        <v>22</v>
      </c>
      <c r="J2661" t="s">
        <v>39</v>
      </c>
      <c r="K2661" t="s">
        <v>8284</v>
      </c>
      <c r="L2661" t="s">
        <v>8283</v>
      </c>
    </row>
    <row r="2662" spans="1:12" x14ac:dyDescent="0.25">
      <c r="A2662">
        <v>4548</v>
      </c>
      <c r="B2662" t="s">
        <v>2557</v>
      </c>
      <c r="C2662" t="s">
        <v>8363</v>
      </c>
      <c r="D2662" t="s">
        <v>8312</v>
      </c>
      <c r="E2662" t="s">
        <v>8576</v>
      </c>
      <c r="F2662">
        <v>8101</v>
      </c>
      <c r="G2662" t="s">
        <v>38</v>
      </c>
      <c r="H2662" t="s">
        <v>2</v>
      </c>
      <c r="I2662" t="s">
        <v>22</v>
      </c>
      <c r="J2662" t="s">
        <v>39</v>
      </c>
      <c r="K2662" t="s">
        <v>8282</v>
      </c>
      <c r="L2662" t="s">
        <v>8283</v>
      </c>
    </row>
    <row r="2663" spans="1:12" x14ac:dyDescent="0.25">
      <c r="A2663">
        <v>4550</v>
      </c>
      <c r="B2663" t="s">
        <v>2558</v>
      </c>
      <c r="C2663" t="s">
        <v>8363</v>
      </c>
      <c r="D2663" t="s">
        <v>8312</v>
      </c>
      <c r="E2663" t="s">
        <v>8577</v>
      </c>
      <c r="F2663">
        <v>8108</v>
      </c>
      <c r="G2663" t="s">
        <v>132</v>
      </c>
      <c r="H2663" t="s">
        <v>2</v>
      </c>
      <c r="I2663" t="s">
        <v>21</v>
      </c>
      <c r="J2663" t="s">
        <v>39</v>
      </c>
      <c r="K2663" t="s">
        <v>8284</v>
      </c>
      <c r="L2663" t="s">
        <v>8283</v>
      </c>
    </row>
    <row r="2664" spans="1:12" x14ac:dyDescent="0.25">
      <c r="A2664">
        <v>4551</v>
      </c>
      <c r="B2664" t="s">
        <v>2559</v>
      </c>
      <c r="C2664" t="s">
        <v>8363</v>
      </c>
      <c r="D2664" t="s">
        <v>8312</v>
      </c>
      <c r="E2664" t="s">
        <v>8576</v>
      </c>
      <c r="F2664">
        <v>8101</v>
      </c>
      <c r="G2664" t="s">
        <v>38</v>
      </c>
      <c r="H2664" t="s">
        <v>2</v>
      </c>
      <c r="I2664" t="s">
        <v>22</v>
      </c>
      <c r="J2664" t="s">
        <v>39</v>
      </c>
      <c r="K2664" t="s">
        <v>8284</v>
      </c>
      <c r="L2664" t="s">
        <v>8283</v>
      </c>
    </row>
    <row r="2665" spans="1:12" x14ac:dyDescent="0.25">
      <c r="A2665">
        <v>4553</v>
      </c>
      <c r="B2665" t="s">
        <v>2560</v>
      </c>
      <c r="C2665" t="s">
        <v>8363</v>
      </c>
      <c r="D2665" t="s">
        <v>8312</v>
      </c>
      <c r="E2665" t="s">
        <v>8576</v>
      </c>
      <c r="F2665">
        <v>8101</v>
      </c>
      <c r="G2665" t="s">
        <v>38</v>
      </c>
      <c r="H2665" t="s">
        <v>2</v>
      </c>
      <c r="I2665" t="s">
        <v>22</v>
      </c>
      <c r="J2665" t="s">
        <v>39</v>
      </c>
      <c r="K2665" t="s">
        <v>8282</v>
      </c>
      <c r="L2665" t="s">
        <v>8283</v>
      </c>
    </row>
    <row r="2666" spans="1:12" x14ac:dyDescent="0.25">
      <c r="A2666">
        <v>4555</v>
      </c>
      <c r="B2666" t="s">
        <v>2561</v>
      </c>
      <c r="C2666" t="s">
        <v>8363</v>
      </c>
      <c r="D2666" t="s">
        <v>8312</v>
      </c>
      <c r="E2666" t="s">
        <v>8576</v>
      </c>
      <c r="F2666">
        <v>8101</v>
      </c>
      <c r="G2666" t="s">
        <v>38</v>
      </c>
      <c r="H2666" t="s">
        <v>3</v>
      </c>
      <c r="I2666" t="s">
        <v>21</v>
      </c>
      <c r="J2666" t="s">
        <v>39</v>
      </c>
      <c r="K2666" t="s">
        <v>8282</v>
      </c>
      <c r="L2666" t="s">
        <v>8283</v>
      </c>
    </row>
    <row r="2667" spans="1:12" x14ac:dyDescent="0.25">
      <c r="A2667">
        <v>4557</v>
      </c>
      <c r="B2667" t="s">
        <v>2562</v>
      </c>
      <c r="C2667" t="s">
        <v>8363</v>
      </c>
      <c r="D2667" t="s">
        <v>8312</v>
      </c>
      <c r="E2667" t="s">
        <v>8576</v>
      </c>
      <c r="F2667">
        <v>8101</v>
      </c>
      <c r="G2667" t="s">
        <v>38</v>
      </c>
      <c r="H2667" t="s">
        <v>2</v>
      </c>
      <c r="I2667" t="s">
        <v>22</v>
      </c>
      <c r="J2667" t="s">
        <v>39</v>
      </c>
      <c r="K2667" t="s">
        <v>8282</v>
      </c>
      <c r="L2667" t="s">
        <v>8283</v>
      </c>
    </row>
    <row r="2668" spans="1:12" x14ac:dyDescent="0.25">
      <c r="A2668">
        <v>4558</v>
      </c>
      <c r="B2668" t="s">
        <v>2563</v>
      </c>
      <c r="C2668" t="s">
        <v>8363</v>
      </c>
      <c r="D2668" t="s">
        <v>8312</v>
      </c>
      <c r="E2668" t="s">
        <v>8576</v>
      </c>
      <c r="F2668">
        <v>8101</v>
      </c>
      <c r="G2668" t="s">
        <v>38</v>
      </c>
      <c r="H2668" t="s">
        <v>2</v>
      </c>
      <c r="I2668" t="s">
        <v>22</v>
      </c>
      <c r="J2668" t="s">
        <v>39</v>
      </c>
      <c r="K2668" t="s">
        <v>8284</v>
      </c>
      <c r="L2668" t="s">
        <v>8283</v>
      </c>
    </row>
    <row r="2669" spans="1:12" x14ac:dyDescent="0.25">
      <c r="A2669">
        <v>4559</v>
      </c>
      <c r="B2669" t="s">
        <v>2564</v>
      </c>
      <c r="C2669" t="s">
        <v>8363</v>
      </c>
      <c r="D2669" t="s">
        <v>8312</v>
      </c>
      <c r="E2669" t="s">
        <v>8576</v>
      </c>
      <c r="F2669">
        <v>8101</v>
      </c>
      <c r="G2669" t="s">
        <v>38</v>
      </c>
      <c r="H2669" t="s">
        <v>2</v>
      </c>
      <c r="I2669" t="s">
        <v>22</v>
      </c>
      <c r="J2669" t="s">
        <v>39</v>
      </c>
      <c r="K2669" t="s">
        <v>8282</v>
      </c>
      <c r="L2669" t="s">
        <v>8283</v>
      </c>
    </row>
    <row r="2670" spans="1:12" x14ac:dyDescent="0.25">
      <c r="A2670">
        <v>4560</v>
      </c>
      <c r="B2670" t="s">
        <v>2565</v>
      </c>
      <c r="C2670" t="s">
        <v>8363</v>
      </c>
      <c r="D2670" t="s">
        <v>8312</v>
      </c>
      <c r="E2670" t="s">
        <v>8578</v>
      </c>
      <c r="F2670">
        <v>8103</v>
      </c>
      <c r="G2670" t="s">
        <v>38</v>
      </c>
      <c r="H2670" t="s">
        <v>2</v>
      </c>
      <c r="I2670" t="s">
        <v>21</v>
      </c>
      <c r="J2670" t="s">
        <v>39</v>
      </c>
      <c r="K2670" t="s">
        <v>8282</v>
      </c>
      <c r="L2670" t="s">
        <v>8283</v>
      </c>
    </row>
    <row r="2671" spans="1:12" x14ac:dyDescent="0.25">
      <c r="A2671">
        <v>4561</v>
      </c>
      <c r="B2671" t="s">
        <v>2566</v>
      </c>
      <c r="C2671" t="s">
        <v>8363</v>
      </c>
      <c r="D2671" t="s">
        <v>8312</v>
      </c>
      <c r="E2671" t="s">
        <v>8576</v>
      </c>
      <c r="F2671">
        <v>8101</v>
      </c>
      <c r="G2671" t="s">
        <v>38</v>
      </c>
      <c r="H2671" t="s">
        <v>3</v>
      </c>
      <c r="I2671" t="s">
        <v>21</v>
      </c>
      <c r="J2671" t="s">
        <v>39</v>
      </c>
      <c r="K2671" t="s">
        <v>8282</v>
      </c>
      <c r="L2671" t="s">
        <v>8283</v>
      </c>
    </row>
    <row r="2672" spans="1:12" x14ac:dyDescent="0.25">
      <c r="A2672">
        <v>4562</v>
      </c>
      <c r="B2672" t="s">
        <v>2567</v>
      </c>
      <c r="C2672" t="s">
        <v>8363</v>
      </c>
      <c r="D2672" t="s">
        <v>8312</v>
      </c>
      <c r="E2672" t="s">
        <v>8577</v>
      </c>
      <c r="F2672">
        <v>8108</v>
      </c>
      <c r="G2672" t="s">
        <v>132</v>
      </c>
      <c r="H2672" t="s">
        <v>2</v>
      </c>
      <c r="I2672" t="s">
        <v>22</v>
      </c>
      <c r="J2672" t="s">
        <v>39</v>
      </c>
      <c r="K2672" t="s">
        <v>8282</v>
      </c>
      <c r="L2672" t="s">
        <v>177</v>
      </c>
    </row>
    <row r="2673" spans="1:12" x14ac:dyDescent="0.25">
      <c r="A2673">
        <v>4563</v>
      </c>
      <c r="B2673" t="s">
        <v>2568</v>
      </c>
      <c r="C2673" t="s">
        <v>8363</v>
      </c>
      <c r="D2673" t="s">
        <v>8312</v>
      </c>
      <c r="E2673" t="s">
        <v>8576</v>
      </c>
      <c r="F2673">
        <v>8101</v>
      </c>
      <c r="G2673" t="s">
        <v>38</v>
      </c>
      <c r="H2673" t="s">
        <v>2</v>
      </c>
      <c r="I2673" t="s">
        <v>22</v>
      </c>
      <c r="J2673" t="s">
        <v>39</v>
      </c>
      <c r="K2673" t="s">
        <v>8282</v>
      </c>
      <c r="L2673" t="s">
        <v>8283</v>
      </c>
    </row>
    <row r="2674" spans="1:12" x14ac:dyDescent="0.25">
      <c r="A2674">
        <v>4564</v>
      </c>
      <c r="B2674" t="s">
        <v>2569</v>
      </c>
      <c r="C2674" t="s">
        <v>8363</v>
      </c>
      <c r="D2674" t="s">
        <v>8312</v>
      </c>
      <c r="E2674" t="s">
        <v>8576</v>
      </c>
      <c r="F2674">
        <v>8101</v>
      </c>
      <c r="G2674" t="s">
        <v>38</v>
      </c>
      <c r="H2674" t="s">
        <v>2</v>
      </c>
      <c r="I2674" t="s">
        <v>21</v>
      </c>
      <c r="J2674" t="s">
        <v>39</v>
      </c>
      <c r="K2674" t="s">
        <v>8282</v>
      </c>
      <c r="L2674" t="s">
        <v>8283</v>
      </c>
    </row>
    <row r="2675" spans="1:12" x14ac:dyDescent="0.25">
      <c r="A2675">
        <v>4565</v>
      </c>
      <c r="B2675" t="s">
        <v>2570</v>
      </c>
      <c r="C2675" t="s">
        <v>8363</v>
      </c>
      <c r="D2675" t="s">
        <v>8312</v>
      </c>
      <c r="E2675" t="s">
        <v>8576</v>
      </c>
      <c r="F2675">
        <v>8101</v>
      </c>
      <c r="G2675" t="s">
        <v>38</v>
      </c>
      <c r="H2675" t="s">
        <v>2</v>
      </c>
      <c r="I2675" t="s">
        <v>22</v>
      </c>
      <c r="J2675" t="s">
        <v>39</v>
      </c>
      <c r="K2675" t="s">
        <v>8282</v>
      </c>
      <c r="L2675" t="s">
        <v>8283</v>
      </c>
    </row>
    <row r="2676" spans="1:12" x14ac:dyDescent="0.25">
      <c r="A2676">
        <v>4569</v>
      </c>
      <c r="B2676" t="s">
        <v>1022</v>
      </c>
      <c r="C2676" t="s">
        <v>8363</v>
      </c>
      <c r="D2676" t="s">
        <v>8312</v>
      </c>
      <c r="E2676" t="s">
        <v>8576</v>
      </c>
      <c r="F2676">
        <v>8101</v>
      </c>
      <c r="G2676" t="s">
        <v>38</v>
      </c>
      <c r="H2676" t="s">
        <v>2</v>
      </c>
      <c r="I2676" t="s">
        <v>22</v>
      </c>
      <c r="J2676" t="s">
        <v>39</v>
      </c>
      <c r="K2676" t="s">
        <v>8282</v>
      </c>
      <c r="L2676" t="s">
        <v>8283</v>
      </c>
    </row>
    <row r="2677" spans="1:12" x14ac:dyDescent="0.25">
      <c r="A2677">
        <v>4571</v>
      </c>
      <c r="B2677" t="s">
        <v>2571</v>
      </c>
      <c r="C2677" t="s">
        <v>8363</v>
      </c>
      <c r="D2677" t="s">
        <v>8312</v>
      </c>
      <c r="E2677" t="s">
        <v>8578</v>
      </c>
      <c r="F2677">
        <v>8103</v>
      </c>
      <c r="G2677" t="s">
        <v>38</v>
      </c>
      <c r="H2677" t="s">
        <v>2</v>
      </c>
      <c r="I2677" t="s">
        <v>22</v>
      </c>
      <c r="J2677" t="s">
        <v>39</v>
      </c>
      <c r="K2677" t="s">
        <v>8282</v>
      </c>
      <c r="L2677" t="s">
        <v>8283</v>
      </c>
    </row>
    <row r="2678" spans="1:12" x14ac:dyDescent="0.25">
      <c r="A2678">
        <v>4572</v>
      </c>
      <c r="B2678" t="s">
        <v>2572</v>
      </c>
      <c r="C2678" t="s">
        <v>8363</v>
      </c>
      <c r="D2678" t="s">
        <v>8312</v>
      </c>
      <c r="E2678" t="s">
        <v>8576</v>
      </c>
      <c r="F2678">
        <v>8101</v>
      </c>
      <c r="G2678" t="s">
        <v>38</v>
      </c>
      <c r="H2678" t="s">
        <v>2</v>
      </c>
      <c r="I2678" t="s">
        <v>21</v>
      </c>
      <c r="J2678" t="s">
        <v>39</v>
      </c>
      <c r="K2678" t="s">
        <v>8282</v>
      </c>
      <c r="L2678" t="s">
        <v>8283</v>
      </c>
    </row>
    <row r="2679" spans="1:12" x14ac:dyDescent="0.25">
      <c r="A2679">
        <v>4574</v>
      </c>
      <c r="B2679" t="s">
        <v>2573</v>
      </c>
      <c r="C2679" t="s">
        <v>8363</v>
      </c>
      <c r="D2679" t="s">
        <v>8312</v>
      </c>
      <c r="E2679" t="s">
        <v>8576</v>
      </c>
      <c r="F2679">
        <v>8101</v>
      </c>
      <c r="G2679" t="s">
        <v>38</v>
      </c>
      <c r="H2679" t="s">
        <v>2</v>
      </c>
      <c r="I2679" t="s">
        <v>21</v>
      </c>
      <c r="J2679" t="s">
        <v>39</v>
      </c>
      <c r="K2679" t="s">
        <v>8282</v>
      </c>
      <c r="L2679" t="s">
        <v>8283</v>
      </c>
    </row>
    <row r="2680" spans="1:12" x14ac:dyDescent="0.25">
      <c r="A2680">
        <v>4575</v>
      </c>
      <c r="B2680" t="s">
        <v>2574</v>
      </c>
      <c r="C2680" t="s">
        <v>8363</v>
      </c>
      <c r="D2680" t="s">
        <v>8312</v>
      </c>
      <c r="E2680" t="s">
        <v>8578</v>
      </c>
      <c r="F2680">
        <v>8103</v>
      </c>
      <c r="G2680" t="s">
        <v>38</v>
      </c>
      <c r="H2680" t="s">
        <v>2</v>
      </c>
      <c r="I2680" t="s">
        <v>22</v>
      </c>
      <c r="J2680" t="s">
        <v>39</v>
      </c>
      <c r="K2680" t="s">
        <v>8282</v>
      </c>
      <c r="L2680" t="s">
        <v>8283</v>
      </c>
    </row>
    <row r="2681" spans="1:12" x14ac:dyDescent="0.25">
      <c r="A2681">
        <v>4576</v>
      </c>
      <c r="B2681" t="s">
        <v>608</v>
      </c>
      <c r="C2681" t="s">
        <v>8363</v>
      </c>
      <c r="D2681" t="s">
        <v>8312</v>
      </c>
      <c r="E2681" t="s">
        <v>8578</v>
      </c>
      <c r="F2681">
        <v>8103</v>
      </c>
      <c r="G2681" t="s">
        <v>38</v>
      </c>
      <c r="H2681" t="s">
        <v>2</v>
      </c>
      <c r="I2681" t="s">
        <v>22</v>
      </c>
      <c r="J2681" t="s">
        <v>39</v>
      </c>
      <c r="K2681" t="s">
        <v>8282</v>
      </c>
      <c r="L2681" t="s">
        <v>8283</v>
      </c>
    </row>
    <row r="2682" spans="1:12" x14ac:dyDescent="0.25">
      <c r="A2682">
        <v>4577</v>
      </c>
      <c r="B2682" t="s">
        <v>2575</v>
      </c>
      <c r="C2682" t="s">
        <v>8363</v>
      </c>
      <c r="D2682" t="s">
        <v>8312</v>
      </c>
      <c r="E2682" t="s">
        <v>8576</v>
      </c>
      <c r="F2682">
        <v>8101</v>
      </c>
      <c r="G2682" t="s">
        <v>38</v>
      </c>
      <c r="H2682" t="s">
        <v>2</v>
      </c>
      <c r="I2682" t="s">
        <v>21</v>
      </c>
      <c r="J2682" t="s">
        <v>39</v>
      </c>
      <c r="K2682" t="s">
        <v>8282</v>
      </c>
      <c r="L2682" t="s">
        <v>8283</v>
      </c>
    </row>
    <row r="2683" spans="1:12" x14ac:dyDescent="0.25">
      <c r="A2683">
        <v>4578</v>
      </c>
      <c r="B2683" t="s">
        <v>2576</v>
      </c>
      <c r="C2683" t="s">
        <v>8363</v>
      </c>
      <c r="D2683" t="s">
        <v>8312</v>
      </c>
      <c r="E2683" t="s">
        <v>8577</v>
      </c>
      <c r="F2683">
        <v>8108</v>
      </c>
      <c r="G2683" t="s">
        <v>132</v>
      </c>
      <c r="H2683" t="s">
        <v>2</v>
      </c>
      <c r="I2683" t="s">
        <v>22</v>
      </c>
      <c r="J2683" t="s">
        <v>39</v>
      </c>
      <c r="K2683" t="s">
        <v>8282</v>
      </c>
      <c r="L2683" t="s">
        <v>47</v>
      </c>
    </row>
    <row r="2684" spans="1:12" x14ac:dyDescent="0.25">
      <c r="A2684">
        <v>4579</v>
      </c>
      <c r="B2684" t="s">
        <v>2577</v>
      </c>
      <c r="C2684" t="s">
        <v>8363</v>
      </c>
      <c r="D2684" t="s">
        <v>8312</v>
      </c>
      <c r="E2684" t="s">
        <v>8576</v>
      </c>
      <c r="F2684">
        <v>8101</v>
      </c>
      <c r="G2684" t="s">
        <v>38</v>
      </c>
      <c r="H2684" t="s">
        <v>2</v>
      </c>
      <c r="I2684" t="s">
        <v>22</v>
      </c>
      <c r="J2684" t="s">
        <v>39</v>
      </c>
      <c r="K2684" t="s">
        <v>8282</v>
      </c>
      <c r="L2684" t="s">
        <v>8283</v>
      </c>
    </row>
    <row r="2685" spans="1:12" x14ac:dyDescent="0.25">
      <c r="A2685">
        <v>4581</v>
      </c>
      <c r="B2685" t="s">
        <v>2578</v>
      </c>
      <c r="C2685" t="s">
        <v>8363</v>
      </c>
      <c r="D2685" t="s">
        <v>8312</v>
      </c>
      <c r="E2685" t="s">
        <v>8576</v>
      </c>
      <c r="F2685">
        <v>8101</v>
      </c>
      <c r="G2685" t="s">
        <v>38</v>
      </c>
      <c r="H2685" t="s">
        <v>2</v>
      </c>
      <c r="I2685" t="s">
        <v>21</v>
      </c>
      <c r="J2685" t="s">
        <v>39</v>
      </c>
      <c r="K2685" t="s">
        <v>8282</v>
      </c>
      <c r="L2685" t="s">
        <v>8283</v>
      </c>
    </row>
    <row r="2686" spans="1:12" x14ac:dyDescent="0.25">
      <c r="A2686">
        <v>4582</v>
      </c>
      <c r="B2686" t="s">
        <v>2579</v>
      </c>
      <c r="C2686" t="s">
        <v>8363</v>
      </c>
      <c r="D2686" t="s">
        <v>8312</v>
      </c>
      <c r="E2686" t="s">
        <v>8576</v>
      </c>
      <c r="F2686">
        <v>8101</v>
      </c>
      <c r="G2686" t="s">
        <v>38</v>
      </c>
      <c r="H2686" t="s">
        <v>2</v>
      </c>
      <c r="I2686" t="s">
        <v>21</v>
      </c>
      <c r="J2686" t="s">
        <v>39</v>
      </c>
      <c r="K2686" t="s">
        <v>8282</v>
      </c>
      <c r="L2686" t="s">
        <v>8283</v>
      </c>
    </row>
    <row r="2687" spans="1:12" x14ac:dyDescent="0.25">
      <c r="A2687">
        <v>4585</v>
      </c>
      <c r="B2687" t="s">
        <v>2580</v>
      </c>
      <c r="C2687" t="s">
        <v>8363</v>
      </c>
      <c r="D2687" t="s">
        <v>8312</v>
      </c>
      <c r="E2687" t="s">
        <v>8576</v>
      </c>
      <c r="F2687">
        <v>8101</v>
      </c>
      <c r="G2687" t="s">
        <v>38</v>
      </c>
      <c r="H2687" t="s">
        <v>2</v>
      </c>
      <c r="I2687" t="s">
        <v>22</v>
      </c>
      <c r="J2687" t="s">
        <v>39</v>
      </c>
      <c r="K2687" t="s">
        <v>8282</v>
      </c>
      <c r="L2687" t="s">
        <v>8283</v>
      </c>
    </row>
    <row r="2688" spans="1:12" x14ac:dyDescent="0.25">
      <c r="A2688">
        <v>4586</v>
      </c>
      <c r="B2688" t="s">
        <v>2581</v>
      </c>
      <c r="C2688" t="s">
        <v>8363</v>
      </c>
      <c r="D2688" t="s">
        <v>8312</v>
      </c>
      <c r="E2688" t="s">
        <v>8578</v>
      </c>
      <c r="F2688">
        <v>8103</v>
      </c>
      <c r="G2688" t="s">
        <v>38</v>
      </c>
      <c r="H2688" t="s">
        <v>3</v>
      </c>
      <c r="I2688" t="s">
        <v>21</v>
      </c>
      <c r="J2688" t="s">
        <v>39</v>
      </c>
      <c r="K2688" t="s">
        <v>8282</v>
      </c>
      <c r="L2688" t="s">
        <v>8283</v>
      </c>
    </row>
    <row r="2689" spans="1:12" x14ac:dyDescent="0.25">
      <c r="A2689">
        <v>4588</v>
      </c>
      <c r="B2689" t="s">
        <v>2582</v>
      </c>
      <c r="C2689" t="s">
        <v>8363</v>
      </c>
      <c r="D2689" t="s">
        <v>8312</v>
      </c>
      <c r="E2689" t="s">
        <v>8576</v>
      </c>
      <c r="F2689">
        <v>8101</v>
      </c>
      <c r="G2689" t="s">
        <v>38</v>
      </c>
      <c r="H2689" t="s">
        <v>2</v>
      </c>
      <c r="I2689" t="s">
        <v>21</v>
      </c>
      <c r="J2689" t="s">
        <v>39</v>
      </c>
      <c r="K2689" t="s">
        <v>8282</v>
      </c>
      <c r="L2689" t="s">
        <v>8283</v>
      </c>
    </row>
    <row r="2690" spans="1:12" x14ac:dyDescent="0.25">
      <c r="A2690">
        <v>4589</v>
      </c>
      <c r="B2690" t="s">
        <v>2583</v>
      </c>
      <c r="C2690" t="s">
        <v>8363</v>
      </c>
      <c r="D2690" t="s">
        <v>8312</v>
      </c>
      <c r="E2690" t="s">
        <v>8576</v>
      </c>
      <c r="F2690">
        <v>8101</v>
      </c>
      <c r="G2690" t="s">
        <v>38</v>
      </c>
      <c r="H2690" t="s">
        <v>2</v>
      </c>
      <c r="I2690" t="s">
        <v>22</v>
      </c>
      <c r="J2690" t="s">
        <v>39</v>
      </c>
      <c r="K2690" t="s">
        <v>8282</v>
      </c>
      <c r="L2690" t="s">
        <v>8283</v>
      </c>
    </row>
    <row r="2691" spans="1:12" x14ac:dyDescent="0.25">
      <c r="A2691">
        <v>4591</v>
      </c>
      <c r="B2691" t="s">
        <v>2584</v>
      </c>
      <c r="C2691" t="s">
        <v>8363</v>
      </c>
      <c r="D2691" t="s">
        <v>8312</v>
      </c>
      <c r="E2691" t="s">
        <v>8578</v>
      </c>
      <c r="F2691">
        <v>8103</v>
      </c>
      <c r="G2691" t="s">
        <v>38</v>
      </c>
      <c r="H2691" t="s">
        <v>2</v>
      </c>
      <c r="I2691" t="s">
        <v>21</v>
      </c>
      <c r="J2691" t="s">
        <v>39</v>
      </c>
      <c r="K2691" t="s">
        <v>8282</v>
      </c>
      <c r="L2691" t="s">
        <v>8283</v>
      </c>
    </row>
    <row r="2692" spans="1:12" x14ac:dyDescent="0.25">
      <c r="A2692">
        <v>4592</v>
      </c>
      <c r="B2692" t="s">
        <v>2585</v>
      </c>
      <c r="C2692" t="s">
        <v>8363</v>
      </c>
      <c r="D2692" t="s">
        <v>8312</v>
      </c>
      <c r="E2692" t="s">
        <v>8576</v>
      </c>
      <c r="F2692">
        <v>8101</v>
      </c>
      <c r="G2692" t="s">
        <v>38</v>
      </c>
      <c r="H2692" t="s">
        <v>2</v>
      </c>
      <c r="I2692" t="s">
        <v>22</v>
      </c>
      <c r="J2692" t="s">
        <v>39</v>
      </c>
      <c r="K2692" t="s">
        <v>8282</v>
      </c>
      <c r="L2692" t="s">
        <v>8283</v>
      </c>
    </row>
    <row r="2693" spans="1:12" x14ac:dyDescent="0.25">
      <c r="A2693">
        <v>4593</v>
      </c>
      <c r="B2693" t="s">
        <v>2586</v>
      </c>
      <c r="C2693" t="s">
        <v>8363</v>
      </c>
      <c r="D2693" t="s">
        <v>8312</v>
      </c>
      <c r="E2693" t="s">
        <v>8577</v>
      </c>
      <c r="F2693">
        <v>8108</v>
      </c>
      <c r="G2693" t="s">
        <v>132</v>
      </c>
      <c r="H2693" t="s">
        <v>2</v>
      </c>
      <c r="I2693" t="s">
        <v>22</v>
      </c>
      <c r="J2693" t="s">
        <v>39</v>
      </c>
      <c r="K2693" t="s">
        <v>8282</v>
      </c>
      <c r="L2693" t="s">
        <v>177</v>
      </c>
    </row>
    <row r="2694" spans="1:12" x14ac:dyDescent="0.25">
      <c r="A2694">
        <v>4594</v>
      </c>
      <c r="B2694" t="s">
        <v>2587</v>
      </c>
      <c r="C2694" t="s">
        <v>8363</v>
      </c>
      <c r="D2694" t="s">
        <v>8312</v>
      </c>
      <c r="E2694" t="s">
        <v>8577</v>
      </c>
      <c r="F2694">
        <v>8108</v>
      </c>
      <c r="G2694" t="s">
        <v>132</v>
      </c>
      <c r="H2694" t="s">
        <v>2</v>
      </c>
      <c r="I2694" t="s">
        <v>22</v>
      </c>
      <c r="J2694" t="s">
        <v>39</v>
      </c>
      <c r="K2694" t="s">
        <v>8282</v>
      </c>
      <c r="L2694" t="s">
        <v>47</v>
      </c>
    </row>
    <row r="2695" spans="1:12" x14ac:dyDescent="0.25">
      <c r="A2695">
        <v>4595</v>
      </c>
      <c r="B2695" t="s">
        <v>2588</v>
      </c>
      <c r="C2695" t="s">
        <v>8363</v>
      </c>
      <c r="D2695" t="s">
        <v>8312</v>
      </c>
      <c r="E2695" t="s">
        <v>8577</v>
      </c>
      <c r="F2695">
        <v>8108</v>
      </c>
      <c r="G2695" t="s">
        <v>132</v>
      </c>
      <c r="H2695" t="s">
        <v>2</v>
      </c>
      <c r="I2695" t="s">
        <v>22</v>
      </c>
      <c r="J2695" t="s">
        <v>39</v>
      </c>
      <c r="K2695" t="s">
        <v>8282</v>
      </c>
      <c r="L2695" t="s">
        <v>8283</v>
      </c>
    </row>
    <row r="2696" spans="1:12" x14ac:dyDescent="0.25">
      <c r="A2696">
        <v>4597</v>
      </c>
      <c r="B2696" t="s">
        <v>2589</v>
      </c>
      <c r="C2696" t="s">
        <v>8363</v>
      </c>
      <c r="D2696" t="s">
        <v>8312</v>
      </c>
      <c r="E2696" t="s">
        <v>8578</v>
      </c>
      <c r="F2696">
        <v>8103</v>
      </c>
      <c r="G2696" t="s">
        <v>38</v>
      </c>
      <c r="H2696" t="s">
        <v>2</v>
      </c>
      <c r="I2696" t="s">
        <v>22</v>
      </c>
      <c r="J2696" t="s">
        <v>39</v>
      </c>
      <c r="K2696" t="s">
        <v>8282</v>
      </c>
      <c r="L2696" t="s">
        <v>8283</v>
      </c>
    </row>
    <row r="2697" spans="1:12" x14ac:dyDescent="0.25">
      <c r="A2697">
        <v>4603</v>
      </c>
      <c r="B2697" t="s">
        <v>2590</v>
      </c>
      <c r="C2697" t="s">
        <v>8363</v>
      </c>
      <c r="D2697" t="s">
        <v>8312</v>
      </c>
      <c r="E2697" t="s">
        <v>8576</v>
      </c>
      <c r="F2697">
        <v>8101</v>
      </c>
      <c r="G2697" t="s">
        <v>38</v>
      </c>
      <c r="H2697" t="s">
        <v>2</v>
      </c>
      <c r="I2697" t="s">
        <v>21</v>
      </c>
      <c r="J2697" t="s">
        <v>39</v>
      </c>
      <c r="K2697" t="s">
        <v>8282</v>
      </c>
      <c r="L2697" t="s">
        <v>8283</v>
      </c>
    </row>
    <row r="2698" spans="1:12" x14ac:dyDescent="0.25">
      <c r="A2698">
        <v>4609</v>
      </c>
      <c r="B2698" t="s">
        <v>2591</v>
      </c>
      <c r="C2698" t="s">
        <v>8363</v>
      </c>
      <c r="D2698" t="s">
        <v>8312</v>
      </c>
      <c r="E2698" t="s">
        <v>8576</v>
      </c>
      <c r="F2698">
        <v>8101</v>
      </c>
      <c r="G2698" t="s">
        <v>38</v>
      </c>
      <c r="H2698" t="s">
        <v>2</v>
      </c>
      <c r="I2698" t="s">
        <v>22</v>
      </c>
      <c r="J2698" t="s">
        <v>39</v>
      </c>
      <c r="K2698" t="s">
        <v>8282</v>
      </c>
      <c r="L2698" t="s">
        <v>8283</v>
      </c>
    </row>
    <row r="2699" spans="1:12" x14ac:dyDescent="0.25">
      <c r="A2699">
        <v>4611</v>
      </c>
      <c r="B2699" t="s">
        <v>2592</v>
      </c>
      <c r="C2699" t="s">
        <v>8363</v>
      </c>
      <c r="D2699" t="s">
        <v>8312</v>
      </c>
      <c r="E2699" t="s">
        <v>8577</v>
      </c>
      <c r="F2699">
        <v>8108</v>
      </c>
      <c r="G2699" t="s">
        <v>132</v>
      </c>
      <c r="H2699" t="s">
        <v>2</v>
      </c>
      <c r="I2699" t="s">
        <v>22</v>
      </c>
      <c r="J2699" t="s">
        <v>39</v>
      </c>
      <c r="K2699" t="s">
        <v>8282</v>
      </c>
      <c r="L2699" t="s">
        <v>8283</v>
      </c>
    </row>
    <row r="2700" spans="1:12" x14ac:dyDescent="0.25">
      <c r="A2700">
        <v>4612</v>
      </c>
      <c r="B2700" t="s">
        <v>2593</v>
      </c>
      <c r="C2700" t="s">
        <v>8363</v>
      </c>
      <c r="D2700" t="s">
        <v>8312</v>
      </c>
      <c r="E2700" t="s">
        <v>8576</v>
      </c>
      <c r="F2700">
        <v>8101</v>
      </c>
      <c r="G2700" t="s">
        <v>38</v>
      </c>
      <c r="H2700" t="s">
        <v>2</v>
      </c>
      <c r="I2700" t="s">
        <v>22</v>
      </c>
      <c r="J2700" t="s">
        <v>39</v>
      </c>
      <c r="K2700" t="s">
        <v>8282</v>
      </c>
      <c r="L2700" t="s">
        <v>8283</v>
      </c>
    </row>
    <row r="2701" spans="1:12" x14ac:dyDescent="0.25">
      <c r="A2701">
        <v>4613</v>
      </c>
      <c r="B2701" t="s">
        <v>2594</v>
      </c>
      <c r="C2701" t="s">
        <v>8363</v>
      </c>
      <c r="D2701" t="s">
        <v>8312</v>
      </c>
      <c r="E2701" t="s">
        <v>8576</v>
      </c>
      <c r="F2701">
        <v>8101</v>
      </c>
      <c r="G2701" t="s">
        <v>38</v>
      </c>
      <c r="H2701" t="s">
        <v>2</v>
      </c>
      <c r="I2701" t="s">
        <v>22</v>
      </c>
      <c r="J2701" t="s">
        <v>39</v>
      </c>
      <c r="K2701" t="s">
        <v>8282</v>
      </c>
      <c r="L2701" t="s">
        <v>8283</v>
      </c>
    </row>
    <row r="2702" spans="1:12" x14ac:dyDescent="0.25">
      <c r="A2702">
        <v>4614</v>
      </c>
      <c r="B2702" t="s">
        <v>2595</v>
      </c>
      <c r="C2702" t="s">
        <v>8363</v>
      </c>
      <c r="D2702" t="s">
        <v>8312</v>
      </c>
      <c r="E2702" t="s">
        <v>8576</v>
      </c>
      <c r="F2702">
        <v>8101</v>
      </c>
      <c r="G2702" t="s">
        <v>38</v>
      </c>
      <c r="H2702" t="s">
        <v>2</v>
      </c>
      <c r="I2702" t="s">
        <v>21</v>
      </c>
      <c r="J2702" t="s">
        <v>39</v>
      </c>
      <c r="K2702" t="s">
        <v>8282</v>
      </c>
      <c r="L2702" t="s">
        <v>8283</v>
      </c>
    </row>
    <row r="2703" spans="1:12" x14ac:dyDescent="0.25">
      <c r="A2703">
        <v>4615</v>
      </c>
      <c r="B2703" t="s">
        <v>2596</v>
      </c>
      <c r="C2703" t="s">
        <v>8363</v>
      </c>
      <c r="D2703" t="s">
        <v>8312</v>
      </c>
      <c r="E2703" t="s">
        <v>8577</v>
      </c>
      <c r="F2703">
        <v>8108</v>
      </c>
      <c r="G2703" t="s">
        <v>132</v>
      </c>
      <c r="H2703" t="s">
        <v>2</v>
      </c>
      <c r="I2703" t="s">
        <v>22</v>
      </c>
      <c r="J2703" t="s">
        <v>39</v>
      </c>
      <c r="K2703" t="s">
        <v>8282</v>
      </c>
      <c r="L2703" t="s">
        <v>47</v>
      </c>
    </row>
    <row r="2704" spans="1:12" x14ac:dyDescent="0.25">
      <c r="A2704">
        <v>4616</v>
      </c>
      <c r="B2704" t="s">
        <v>2597</v>
      </c>
      <c r="C2704" t="s">
        <v>8363</v>
      </c>
      <c r="D2704" t="s">
        <v>8312</v>
      </c>
      <c r="E2704" t="s">
        <v>8577</v>
      </c>
      <c r="F2704">
        <v>8108</v>
      </c>
      <c r="G2704" t="s">
        <v>132</v>
      </c>
      <c r="H2704" t="s">
        <v>2</v>
      </c>
      <c r="I2704" t="s">
        <v>22</v>
      </c>
      <c r="J2704" t="s">
        <v>39</v>
      </c>
      <c r="K2704" t="s">
        <v>8282</v>
      </c>
      <c r="L2704" t="s">
        <v>47</v>
      </c>
    </row>
    <row r="2705" spans="1:12" x14ac:dyDescent="0.25">
      <c r="A2705">
        <v>4617</v>
      </c>
      <c r="B2705" t="s">
        <v>2598</v>
      </c>
      <c r="C2705" t="s">
        <v>8363</v>
      </c>
      <c r="D2705" t="s">
        <v>8312</v>
      </c>
      <c r="E2705" t="s">
        <v>8577</v>
      </c>
      <c r="F2705">
        <v>8108</v>
      </c>
      <c r="G2705" t="s">
        <v>132</v>
      </c>
      <c r="H2705" t="s">
        <v>3</v>
      </c>
      <c r="I2705" t="s">
        <v>21</v>
      </c>
      <c r="J2705" t="s">
        <v>39</v>
      </c>
      <c r="K2705" t="s">
        <v>8282</v>
      </c>
      <c r="L2705" t="s">
        <v>177</v>
      </c>
    </row>
    <row r="2706" spans="1:12" x14ac:dyDescent="0.25">
      <c r="A2706">
        <v>4622</v>
      </c>
      <c r="B2706" t="s">
        <v>2599</v>
      </c>
      <c r="C2706" t="s">
        <v>8363</v>
      </c>
      <c r="D2706" t="s">
        <v>8312</v>
      </c>
      <c r="E2706" t="s">
        <v>8576</v>
      </c>
      <c r="F2706">
        <v>8101</v>
      </c>
      <c r="G2706" t="s">
        <v>38</v>
      </c>
      <c r="H2706" t="s">
        <v>2</v>
      </c>
      <c r="I2706" t="s">
        <v>22</v>
      </c>
      <c r="J2706" t="s">
        <v>39</v>
      </c>
      <c r="K2706" t="s">
        <v>8282</v>
      </c>
      <c r="L2706" t="s">
        <v>8283</v>
      </c>
    </row>
    <row r="2707" spans="1:12" x14ac:dyDescent="0.25">
      <c r="A2707">
        <v>4626</v>
      </c>
      <c r="B2707" t="s">
        <v>1910</v>
      </c>
      <c r="C2707" t="s">
        <v>8363</v>
      </c>
      <c r="D2707" t="s">
        <v>8312</v>
      </c>
      <c r="E2707" t="s">
        <v>8577</v>
      </c>
      <c r="F2707">
        <v>8108</v>
      </c>
      <c r="G2707" t="s">
        <v>76</v>
      </c>
      <c r="H2707" t="s">
        <v>2</v>
      </c>
      <c r="I2707" t="s">
        <v>22</v>
      </c>
      <c r="J2707" t="s">
        <v>39</v>
      </c>
      <c r="K2707" t="s">
        <v>8282</v>
      </c>
      <c r="L2707" t="s">
        <v>47</v>
      </c>
    </row>
    <row r="2708" spans="1:12" x14ac:dyDescent="0.25">
      <c r="A2708">
        <v>4627</v>
      </c>
      <c r="B2708" t="s">
        <v>2600</v>
      </c>
      <c r="C2708" t="s">
        <v>8363</v>
      </c>
      <c r="D2708" t="s">
        <v>8312</v>
      </c>
      <c r="E2708" t="s">
        <v>8578</v>
      </c>
      <c r="F2708">
        <v>8103</v>
      </c>
      <c r="G2708" t="s">
        <v>76</v>
      </c>
      <c r="H2708" t="s">
        <v>2</v>
      </c>
      <c r="I2708" t="s">
        <v>22</v>
      </c>
      <c r="J2708" t="s">
        <v>39</v>
      </c>
      <c r="K2708" t="s">
        <v>8282</v>
      </c>
      <c r="L2708" t="s">
        <v>177</v>
      </c>
    </row>
    <row r="2709" spans="1:12" x14ac:dyDescent="0.25">
      <c r="A2709">
        <v>4628</v>
      </c>
      <c r="B2709" t="s">
        <v>2601</v>
      </c>
      <c r="C2709" t="s">
        <v>8363</v>
      </c>
      <c r="D2709" t="s">
        <v>8312</v>
      </c>
      <c r="E2709" t="s">
        <v>8578</v>
      </c>
      <c r="F2709">
        <v>8103</v>
      </c>
      <c r="G2709" t="s">
        <v>76</v>
      </c>
      <c r="H2709" t="s">
        <v>1</v>
      </c>
      <c r="I2709" t="s">
        <v>23</v>
      </c>
      <c r="J2709" t="s">
        <v>39</v>
      </c>
      <c r="K2709" t="s">
        <v>8282</v>
      </c>
      <c r="L2709" t="s">
        <v>8283</v>
      </c>
    </row>
    <row r="2710" spans="1:12" x14ac:dyDescent="0.25">
      <c r="A2710">
        <v>4629</v>
      </c>
      <c r="B2710" t="s">
        <v>2602</v>
      </c>
      <c r="C2710" t="s">
        <v>8363</v>
      </c>
      <c r="D2710" t="s">
        <v>8312</v>
      </c>
      <c r="E2710" t="s">
        <v>8577</v>
      </c>
      <c r="F2710">
        <v>8108</v>
      </c>
      <c r="G2710" t="s">
        <v>76</v>
      </c>
      <c r="H2710" t="s">
        <v>2</v>
      </c>
      <c r="I2710" t="s">
        <v>22</v>
      </c>
      <c r="J2710" t="s">
        <v>39</v>
      </c>
      <c r="K2710" t="s">
        <v>8282</v>
      </c>
      <c r="L2710" t="s">
        <v>8283</v>
      </c>
    </row>
    <row r="2711" spans="1:12" x14ac:dyDescent="0.25">
      <c r="A2711">
        <v>4630</v>
      </c>
      <c r="B2711" t="s">
        <v>2603</v>
      </c>
      <c r="C2711" t="s">
        <v>8363</v>
      </c>
      <c r="D2711" t="s">
        <v>8312</v>
      </c>
      <c r="E2711" t="s">
        <v>8576</v>
      </c>
      <c r="F2711">
        <v>8101</v>
      </c>
      <c r="G2711" t="s">
        <v>76</v>
      </c>
      <c r="H2711" t="s">
        <v>2</v>
      </c>
      <c r="I2711" t="s">
        <v>21</v>
      </c>
      <c r="J2711" t="s">
        <v>39</v>
      </c>
      <c r="K2711" t="s">
        <v>8282</v>
      </c>
      <c r="L2711" t="s">
        <v>8283</v>
      </c>
    </row>
    <row r="2712" spans="1:12" x14ac:dyDescent="0.25">
      <c r="A2712">
        <v>4631</v>
      </c>
      <c r="B2712" t="s">
        <v>2604</v>
      </c>
      <c r="C2712" t="s">
        <v>8363</v>
      </c>
      <c r="D2712" t="s">
        <v>8312</v>
      </c>
      <c r="E2712" t="s">
        <v>8578</v>
      </c>
      <c r="F2712">
        <v>8103</v>
      </c>
      <c r="G2712" t="s">
        <v>76</v>
      </c>
      <c r="H2712" t="s">
        <v>2</v>
      </c>
      <c r="I2712" t="s">
        <v>22</v>
      </c>
      <c r="J2712" t="s">
        <v>39</v>
      </c>
      <c r="K2712" t="s">
        <v>8282</v>
      </c>
      <c r="L2712" t="s">
        <v>177</v>
      </c>
    </row>
    <row r="2713" spans="1:12" x14ac:dyDescent="0.25">
      <c r="A2713">
        <v>4633</v>
      </c>
      <c r="B2713" t="s">
        <v>2605</v>
      </c>
      <c r="C2713" t="s">
        <v>8363</v>
      </c>
      <c r="D2713" t="s">
        <v>8312</v>
      </c>
      <c r="E2713" t="s">
        <v>8578</v>
      </c>
      <c r="F2713">
        <v>8103</v>
      </c>
      <c r="G2713" t="s">
        <v>76</v>
      </c>
      <c r="H2713" t="s">
        <v>2</v>
      </c>
      <c r="I2713" t="s">
        <v>22</v>
      </c>
      <c r="J2713" t="s">
        <v>39</v>
      </c>
      <c r="K2713" t="s">
        <v>8282</v>
      </c>
      <c r="L2713" t="s">
        <v>177</v>
      </c>
    </row>
    <row r="2714" spans="1:12" x14ac:dyDescent="0.25">
      <c r="A2714">
        <v>4639</v>
      </c>
      <c r="B2714" t="s">
        <v>2606</v>
      </c>
      <c r="C2714" t="s">
        <v>8363</v>
      </c>
      <c r="D2714" t="s">
        <v>8312</v>
      </c>
      <c r="E2714" t="s">
        <v>8576</v>
      </c>
      <c r="F2714">
        <v>8101</v>
      </c>
      <c r="G2714" t="s">
        <v>76</v>
      </c>
      <c r="H2714" t="s">
        <v>2</v>
      </c>
      <c r="I2714" t="s">
        <v>22</v>
      </c>
      <c r="J2714" t="s">
        <v>39</v>
      </c>
      <c r="K2714" t="s">
        <v>8282</v>
      </c>
      <c r="L2714" t="s">
        <v>8283</v>
      </c>
    </row>
    <row r="2715" spans="1:12" x14ac:dyDescent="0.25">
      <c r="A2715">
        <v>4641</v>
      </c>
      <c r="B2715" t="s">
        <v>2607</v>
      </c>
      <c r="C2715" t="s">
        <v>8363</v>
      </c>
      <c r="D2715" t="s">
        <v>8312</v>
      </c>
      <c r="E2715" t="s">
        <v>8577</v>
      </c>
      <c r="F2715">
        <v>8108</v>
      </c>
      <c r="G2715" t="s">
        <v>76</v>
      </c>
      <c r="H2715" t="s">
        <v>2</v>
      </c>
      <c r="I2715" t="s">
        <v>21</v>
      </c>
      <c r="J2715" t="s">
        <v>39</v>
      </c>
      <c r="K2715" t="s">
        <v>8282</v>
      </c>
      <c r="L2715" t="s">
        <v>8283</v>
      </c>
    </row>
    <row r="2716" spans="1:12" x14ac:dyDescent="0.25">
      <c r="A2716">
        <v>4644</v>
      </c>
      <c r="B2716" t="s">
        <v>2608</v>
      </c>
      <c r="C2716" t="s">
        <v>8363</v>
      </c>
      <c r="D2716" t="s">
        <v>8312</v>
      </c>
      <c r="E2716" t="s">
        <v>8577</v>
      </c>
      <c r="F2716">
        <v>8108</v>
      </c>
      <c r="G2716" t="s">
        <v>76</v>
      </c>
      <c r="H2716" t="s">
        <v>2</v>
      </c>
      <c r="I2716" t="s">
        <v>22</v>
      </c>
      <c r="J2716" t="s">
        <v>39</v>
      </c>
      <c r="K2716" t="s">
        <v>8282</v>
      </c>
      <c r="L2716" t="s">
        <v>8283</v>
      </c>
    </row>
    <row r="2717" spans="1:12" x14ac:dyDescent="0.25">
      <c r="A2717">
        <v>4645</v>
      </c>
      <c r="B2717" t="s">
        <v>2609</v>
      </c>
      <c r="C2717" t="s">
        <v>8363</v>
      </c>
      <c r="D2717" t="s">
        <v>8312</v>
      </c>
      <c r="E2717" t="s">
        <v>8576</v>
      </c>
      <c r="F2717">
        <v>8101</v>
      </c>
      <c r="G2717" t="s">
        <v>76</v>
      </c>
      <c r="H2717" t="s">
        <v>2</v>
      </c>
      <c r="I2717" t="s">
        <v>22</v>
      </c>
      <c r="J2717" t="s">
        <v>39</v>
      </c>
      <c r="K2717" t="s">
        <v>8282</v>
      </c>
      <c r="L2717" t="s">
        <v>177</v>
      </c>
    </row>
    <row r="2718" spans="1:12" x14ac:dyDescent="0.25">
      <c r="A2718">
        <v>4646</v>
      </c>
      <c r="B2718" t="s">
        <v>2610</v>
      </c>
      <c r="C2718" t="s">
        <v>8363</v>
      </c>
      <c r="D2718" t="s">
        <v>8312</v>
      </c>
      <c r="E2718" t="s">
        <v>8576</v>
      </c>
      <c r="F2718">
        <v>8101</v>
      </c>
      <c r="G2718" t="s">
        <v>76</v>
      </c>
      <c r="H2718" t="s">
        <v>2</v>
      </c>
      <c r="I2718" t="s">
        <v>22</v>
      </c>
      <c r="J2718" t="s">
        <v>39</v>
      </c>
      <c r="K2718" t="s">
        <v>8282</v>
      </c>
      <c r="L2718" t="s">
        <v>177</v>
      </c>
    </row>
    <row r="2719" spans="1:12" x14ac:dyDescent="0.25">
      <c r="A2719">
        <v>4647</v>
      </c>
      <c r="B2719" t="s">
        <v>2611</v>
      </c>
      <c r="C2719" t="s">
        <v>8363</v>
      </c>
      <c r="D2719" t="s">
        <v>8312</v>
      </c>
      <c r="E2719" t="s">
        <v>8576</v>
      </c>
      <c r="F2719">
        <v>8101</v>
      </c>
      <c r="G2719" t="s">
        <v>76</v>
      </c>
      <c r="H2719" t="s">
        <v>2</v>
      </c>
      <c r="I2719" t="s">
        <v>22</v>
      </c>
      <c r="J2719" t="s">
        <v>39</v>
      </c>
      <c r="K2719" t="s">
        <v>8282</v>
      </c>
      <c r="L2719" t="s">
        <v>8283</v>
      </c>
    </row>
    <row r="2720" spans="1:12" x14ac:dyDescent="0.25">
      <c r="A2720">
        <v>4648</v>
      </c>
      <c r="B2720" t="s">
        <v>2612</v>
      </c>
      <c r="C2720" t="s">
        <v>8363</v>
      </c>
      <c r="D2720" t="s">
        <v>8312</v>
      </c>
      <c r="E2720" t="s">
        <v>8576</v>
      </c>
      <c r="F2720">
        <v>8101</v>
      </c>
      <c r="G2720" t="s">
        <v>76</v>
      </c>
      <c r="H2720" t="s">
        <v>2</v>
      </c>
      <c r="I2720" t="s">
        <v>21</v>
      </c>
      <c r="J2720" t="s">
        <v>39</v>
      </c>
      <c r="K2720" t="s">
        <v>8282</v>
      </c>
      <c r="L2720" t="s">
        <v>8283</v>
      </c>
    </row>
    <row r="2721" spans="1:12" x14ac:dyDescent="0.25">
      <c r="A2721">
        <v>4650</v>
      </c>
      <c r="B2721" t="s">
        <v>2613</v>
      </c>
      <c r="C2721" t="s">
        <v>8363</v>
      </c>
      <c r="D2721" t="s">
        <v>8312</v>
      </c>
      <c r="E2721" t="s">
        <v>8577</v>
      </c>
      <c r="F2721">
        <v>8108</v>
      </c>
      <c r="G2721" t="s">
        <v>76</v>
      </c>
      <c r="H2721" t="s">
        <v>2</v>
      </c>
      <c r="I2721" t="s">
        <v>21</v>
      </c>
      <c r="J2721" t="s">
        <v>39</v>
      </c>
      <c r="K2721" t="s">
        <v>8282</v>
      </c>
      <c r="L2721" t="s">
        <v>8283</v>
      </c>
    </row>
    <row r="2722" spans="1:12" x14ac:dyDescent="0.25">
      <c r="A2722">
        <v>4655</v>
      </c>
      <c r="B2722" t="s">
        <v>2614</v>
      </c>
      <c r="C2722" t="s">
        <v>8363</v>
      </c>
      <c r="D2722" t="s">
        <v>8312</v>
      </c>
      <c r="E2722" t="s">
        <v>8576</v>
      </c>
      <c r="F2722">
        <v>8101</v>
      </c>
      <c r="G2722" t="s">
        <v>76</v>
      </c>
      <c r="H2722" t="s">
        <v>2</v>
      </c>
      <c r="I2722" t="s">
        <v>21</v>
      </c>
      <c r="J2722" t="s">
        <v>39</v>
      </c>
      <c r="K2722" t="s">
        <v>8284</v>
      </c>
      <c r="L2722" t="s">
        <v>8283</v>
      </c>
    </row>
    <row r="2723" spans="1:12" x14ac:dyDescent="0.25">
      <c r="A2723">
        <v>4656</v>
      </c>
      <c r="B2723" t="s">
        <v>2615</v>
      </c>
      <c r="C2723" t="s">
        <v>8363</v>
      </c>
      <c r="D2723" t="s">
        <v>8312</v>
      </c>
      <c r="E2723" t="s">
        <v>8577</v>
      </c>
      <c r="F2723">
        <v>8108</v>
      </c>
      <c r="G2723" t="s">
        <v>76</v>
      </c>
      <c r="H2723" t="s">
        <v>2</v>
      </c>
      <c r="I2723" t="s">
        <v>22</v>
      </c>
      <c r="J2723" t="s">
        <v>39</v>
      </c>
      <c r="K2723" t="s">
        <v>8282</v>
      </c>
      <c r="L2723" t="s">
        <v>8283</v>
      </c>
    </row>
    <row r="2724" spans="1:12" x14ac:dyDescent="0.25">
      <c r="A2724">
        <v>4658</v>
      </c>
      <c r="B2724" t="s">
        <v>2616</v>
      </c>
      <c r="C2724" t="s">
        <v>8363</v>
      </c>
      <c r="D2724" t="s">
        <v>8312</v>
      </c>
      <c r="E2724" t="s">
        <v>8578</v>
      </c>
      <c r="F2724">
        <v>8103</v>
      </c>
      <c r="G2724" t="s">
        <v>76</v>
      </c>
      <c r="H2724" t="s">
        <v>2</v>
      </c>
      <c r="I2724" t="s">
        <v>22</v>
      </c>
      <c r="J2724" t="s">
        <v>39</v>
      </c>
      <c r="K2724" t="s">
        <v>8282</v>
      </c>
      <c r="L2724" t="s">
        <v>47</v>
      </c>
    </row>
    <row r="2725" spans="1:12" x14ac:dyDescent="0.25">
      <c r="A2725">
        <v>4659</v>
      </c>
      <c r="B2725" t="s">
        <v>525</v>
      </c>
      <c r="C2725" t="s">
        <v>8363</v>
      </c>
      <c r="D2725" t="s">
        <v>8312</v>
      </c>
      <c r="E2725" t="s">
        <v>8576</v>
      </c>
      <c r="F2725">
        <v>8101</v>
      </c>
      <c r="G2725" t="s">
        <v>76</v>
      </c>
      <c r="H2725" t="s">
        <v>2</v>
      </c>
      <c r="I2725" t="s">
        <v>21</v>
      </c>
      <c r="J2725" t="s">
        <v>39</v>
      </c>
      <c r="K2725" t="s">
        <v>8282</v>
      </c>
      <c r="L2725" t="s">
        <v>8283</v>
      </c>
    </row>
    <row r="2726" spans="1:12" x14ac:dyDescent="0.25">
      <c r="A2726">
        <v>4660</v>
      </c>
      <c r="B2726" t="s">
        <v>2617</v>
      </c>
      <c r="C2726" t="s">
        <v>8363</v>
      </c>
      <c r="D2726" t="s">
        <v>8312</v>
      </c>
      <c r="E2726" t="s">
        <v>8576</v>
      </c>
      <c r="F2726">
        <v>8101</v>
      </c>
      <c r="G2726" t="s">
        <v>76</v>
      </c>
      <c r="H2726" t="s">
        <v>3</v>
      </c>
      <c r="I2726" t="s">
        <v>21</v>
      </c>
      <c r="J2726" t="s">
        <v>39</v>
      </c>
      <c r="K2726" t="s">
        <v>8282</v>
      </c>
      <c r="L2726" t="s">
        <v>177</v>
      </c>
    </row>
    <row r="2727" spans="1:12" x14ac:dyDescent="0.25">
      <c r="A2727">
        <v>4662</v>
      </c>
      <c r="B2727" t="s">
        <v>1127</v>
      </c>
      <c r="C2727" t="s">
        <v>8363</v>
      </c>
      <c r="D2727" t="s">
        <v>8312</v>
      </c>
      <c r="E2727" t="s">
        <v>8577</v>
      </c>
      <c r="F2727">
        <v>8108</v>
      </c>
      <c r="G2727" t="s">
        <v>76</v>
      </c>
      <c r="H2727" t="s">
        <v>2</v>
      </c>
      <c r="I2727" t="s">
        <v>22</v>
      </c>
      <c r="J2727" t="s">
        <v>39</v>
      </c>
      <c r="K2727" t="s">
        <v>8282</v>
      </c>
      <c r="L2727" t="s">
        <v>8283</v>
      </c>
    </row>
    <row r="2728" spans="1:12" x14ac:dyDescent="0.25">
      <c r="A2728">
        <v>4663</v>
      </c>
      <c r="B2728" t="s">
        <v>2618</v>
      </c>
      <c r="C2728" t="s">
        <v>8363</v>
      </c>
      <c r="D2728" t="s">
        <v>8312</v>
      </c>
      <c r="E2728" t="s">
        <v>8576</v>
      </c>
      <c r="F2728">
        <v>8101</v>
      </c>
      <c r="G2728" t="s">
        <v>76</v>
      </c>
      <c r="H2728" t="s">
        <v>2</v>
      </c>
      <c r="I2728" t="s">
        <v>21</v>
      </c>
      <c r="J2728" t="s">
        <v>39</v>
      </c>
      <c r="K2728" t="s">
        <v>8282</v>
      </c>
      <c r="L2728" t="s">
        <v>8283</v>
      </c>
    </row>
    <row r="2729" spans="1:12" x14ac:dyDescent="0.25">
      <c r="A2729">
        <v>4664</v>
      </c>
      <c r="B2729" t="s">
        <v>2619</v>
      </c>
      <c r="C2729" t="s">
        <v>8363</v>
      </c>
      <c r="D2729" t="s">
        <v>8312</v>
      </c>
      <c r="E2729" t="s">
        <v>8576</v>
      </c>
      <c r="F2729">
        <v>8101</v>
      </c>
      <c r="G2729" t="s">
        <v>76</v>
      </c>
      <c r="H2729" t="s">
        <v>2</v>
      </c>
      <c r="I2729" t="s">
        <v>22</v>
      </c>
      <c r="J2729" t="s">
        <v>39</v>
      </c>
      <c r="K2729" t="s">
        <v>8282</v>
      </c>
      <c r="L2729" t="s">
        <v>8283</v>
      </c>
    </row>
    <row r="2730" spans="1:12" x14ac:dyDescent="0.25">
      <c r="A2730">
        <v>4665</v>
      </c>
      <c r="B2730" t="s">
        <v>2620</v>
      </c>
      <c r="C2730" t="s">
        <v>8363</v>
      </c>
      <c r="D2730" t="s">
        <v>8312</v>
      </c>
      <c r="E2730" t="s">
        <v>8576</v>
      </c>
      <c r="F2730">
        <v>8101</v>
      </c>
      <c r="G2730" t="s">
        <v>76</v>
      </c>
      <c r="H2730" t="s">
        <v>2</v>
      </c>
      <c r="I2730" t="s">
        <v>22</v>
      </c>
      <c r="J2730" t="s">
        <v>39</v>
      </c>
      <c r="K2730" t="s">
        <v>8282</v>
      </c>
      <c r="L2730" t="s">
        <v>8283</v>
      </c>
    </row>
    <row r="2731" spans="1:12" x14ac:dyDescent="0.25">
      <c r="A2731">
        <v>4666</v>
      </c>
      <c r="B2731" t="s">
        <v>2621</v>
      </c>
      <c r="C2731" t="s">
        <v>8363</v>
      </c>
      <c r="D2731" t="s">
        <v>8312</v>
      </c>
      <c r="E2731" t="s">
        <v>8576</v>
      </c>
      <c r="F2731">
        <v>8101</v>
      </c>
      <c r="G2731" t="s">
        <v>76</v>
      </c>
      <c r="H2731" t="s">
        <v>2</v>
      </c>
      <c r="I2731" t="s">
        <v>21</v>
      </c>
      <c r="J2731" t="s">
        <v>39</v>
      </c>
      <c r="K2731" t="s">
        <v>8282</v>
      </c>
      <c r="L2731" t="s">
        <v>8283</v>
      </c>
    </row>
    <row r="2732" spans="1:12" x14ac:dyDescent="0.25">
      <c r="A2732">
        <v>4667</v>
      </c>
      <c r="B2732" t="s">
        <v>2622</v>
      </c>
      <c r="C2732" t="s">
        <v>8363</v>
      </c>
      <c r="D2732" t="s">
        <v>8312</v>
      </c>
      <c r="E2732" t="s">
        <v>8578</v>
      </c>
      <c r="F2732">
        <v>8103</v>
      </c>
      <c r="G2732" t="s">
        <v>76</v>
      </c>
      <c r="H2732" t="s">
        <v>2</v>
      </c>
      <c r="I2732" t="s">
        <v>22</v>
      </c>
      <c r="J2732" t="s">
        <v>39</v>
      </c>
      <c r="K2732" t="s">
        <v>8282</v>
      </c>
      <c r="L2732" t="s">
        <v>177</v>
      </c>
    </row>
    <row r="2733" spans="1:12" x14ac:dyDescent="0.25">
      <c r="A2733">
        <v>4669</v>
      </c>
      <c r="B2733" t="s">
        <v>2623</v>
      </c>
      <c r="C2733" t="s">
        <v>8363</v>
      </c>
      <c r="D2733" t="s">
        <v>8312</v>
      </c>
      <c r="E2733" t="s">
        <v>8576</v>
      </c>
      <c r="F2733">
        <v>8101</v>
      </c>
      <c r="G2733" t="s">
        <v>76</v>
      </c>
      <c r="H2733" t="s">
        <v>0</v>
      </c>
      <c r="I2733" t="s">
        <v>21</v>
      </c>
      <c r="J2733" t="s">
        <v>39</v>
      </c>
      <c r="K2733" t="s">
        <v>8284</v>
      </c>
      <c r="L2733" t="s">
        <v>8283</v>
      </c>
    </row>
    <row r="2734" spans="1:12" x14ac:dyDescent="0.25">
      <c r="A2734">
        <v>4670</v>
      </c>
      <c r="B2734" t="s">
        <v>2624</v>
      </c>
      <c r="C2734" t="s">
        <v>8363</v>
      </c>
      <c r="D2734" t="s">
        <v>8312</v>
      </c>
      <c r="E2734" t="s">
        <v>8576</v>
      </c>
      <c r="F2734">
        <v>8101</v>
      </c>
      <c r="G2734" t="s">
        <v>76</v>
      </c>
      <c r="H2734" t="s">
        <v>2</v>
      </c>
      <c r="I2734" t="s">
        <v>22</v>
      </c>
      <c r="J2734" t="s">
        <v>39</v>
      </c>
      <c r="K2734" t="s">
        <v>8282</v>
      </c>
      <c r="L2734" t="s">
        <v>177</v>
      </c>
    </row>
    <row r="2735" spans="1:12" x14ac:dyDescent="0.25">
      <c r="A2735">
        <v>4672</v>
      </c>
      <c r="B2735" t="s">
        <v>2625</v>
      </c>
      <c r="C2735" t="s">
        <v>8363</v>
      </c>
      <c r="D2735" t="s">
        <v>8312</v>
      </c>
      <c r="E2735" t="s">
        <v>8576</v>
      </c>
      <c r="F2735">
        <v>8101</v>
      </c>
      <c r="G2735" t="s">
        <v>76</v>
      </c>
      <c r="H2735" t="s">
        <v>2</v>
      </c>
      <c r="I2735" t="s">
        <v>22</v>
      </c>
      <c r="J2735" t="s">
        <v>39</v>
      </c>
      <c r="K2735" t="s">
        <v>8282</v>
      </c>
      <c r="L2735" t="s">
        <v>8283</v>
      </c>
    </row>
    <row r="2736" spans="1:12" x14ac:dyDescent="0.25">
      <c r="A2736">
        <v>4675</v>
      </c>
      <c r="B2736" t="s">
        <v>2626</v>
      </c>
      <c r="C2736" t="s">
        <v>8363</v>
      </c>
      <c r="D2736" t="s">
        <v>8312</v>
      </c>
      <c r="E2736" t="s">
        <v>8577</v>
      </c>
      <c r="F2736">
        <v>8108</v>
      </c>
      <c r="G2736" t="s">
        <v>76</v>
      </c>
      <c r="H2736" t="s">
        <v>2</v>
      </c>
      <c r="I2736" t="s">
        <v>21</v>
      </c>
      <c r="J2736" t="s">
        <v>39</v>
      </c>
      <c r="K2736" t="s">
        <v>8282</v>
      </c>
      <c r="L2736" t="s">
        <v>8283</v>
      </c>
    </row>
    <row r="2737" spans="1:12" x14ac:dyDescent="0.25">
      <c r="A2737">
        <v>4677</v>
      </c>
      <c r="B2737" t="s">
        <v>811</v>
      </c>
      <c r="C2737" t="s">
        <v>8363</v>
      </c>
      <c r="D2737" t="s">
        <v>8312</v>
      </c>
      <c r="E2737" t="s">
        <v>8577</v>
      </c>
      <c r="F2737">
        <v>8108</v>
      </c>
      <c r="G2737" t="s">
        <v>76</v>
      </c>
      <c r="H2737" t="s">
        <v>2</v>
      </c>
      <c r="I2737" t="s">
        <v>21</v>
      </c>
      <c r="J2737" t="s">
        <v>39</v>
      </c>
      <c r="K2737" t="s">
        <v>8282</v>
      </c>
      <c r="L2737" t="s">
        <v>8283</v>
      </c>
    </row>
    <row r="2738" spans="1:12" x14ac:dyDescent="0.25">
      <c r="A2738">
        <v>4702</v>
      </c>
      <c r="B2738" t="s">
        <v>2627</v>
      </c>
      <c r="C2738" t="s">
        <v>8363</v>
      </c>
      <c r="D2738" t="s">
        <v>8312</v>
      </c>
      <c r="E2738" t="s">
        <v>8579</v>
      </c>
      <c r="F2738">
        <v>8110</v>
      </c>
      <c r="G2738" t="s">
        <v>132</v>
      </c>
      <c r="H2738" t="s">
        <v>2</v>
      </c>
      <c r="I2738" t="s">
        <v>22</v>
      </c>
      <c r="J2738" t="s">
        <v>39</v>
      </c>
      <c r="K2738" t="s">
        <v>8282</v>
      </c>
      <c r="L2738" t="s">
        <v>177</v>
      </c>
    </row>
    <row r="2739" spans="1:12" x14ac:dyDescent="0.25">
      <c r="A2739">
        <v>4703</v>
      </c>
      <c r="B2739" t="s">
        <v>2628</v>
      </c>
      <c r="C2739" t="s">
        <v>8363</v>
      </c>
      <c r="D2739" t="s">
        <v>8312</v>
      </c>
      <c r="E2739" t="s">
        <v>8579</v>
      </c>
      <c r="F2739">
        <v>8110</v>
      </c>
      <c r="G2739" t="s">
        <v>132</v>
      </c>
      <c r="H2739" t="s">
        <v>2</v>
      </c>
      <c r="I2739" t="s">
        <v>22</v>
      </c>
      <c r="J2739" t="s">
        <v>39</v>
      </c>
      <c r="K2739" t="s">
        <v>8282</v>
      </c>
      <c r="L2739" t="s">
        <v>177</v>
      </c>
    </row>
    <row r="2740" spans="1:12" x14ac:dyDescent="0.25">
      <c r="A2740">
        <v>4706</v>
      </c>
      <c r="B2740" t="s">
        <v>2629</v>
      </c>
      <c r="C2740" t="s">
        <v>8363</v>
      </c>
      <c r="D2740" t="s">
        <v>8312</v>
      </c>
      <c r="E2740" t="s">
        <v>8580</v>
      </c>
      <c r="F2740">
        <v>8112</v>
      </c>
      <c r="G2740" t="s">
        <v>132</v>
      </c>
      <c r="H2740" t="s">
        <v>2</v>
      </c>
      <c r="I2740" t="s">
        <v>22</v>
      </c>
      <c r="J2740" t="s">
        <v>39</v>
      </c>
      <c r="K2740" t="s">
        <v>8282</v>
      </c>
      <c r="L2740" t="s">
        <v>177</v>
      </c>
    </row>
    <row r="2741" spans="1:12" x14ac:dyDescent="0.25">
      <c r="A2741">
        <v>4707</v>
      </c>
      <c r="B2741" t="s">
        <v>2630</v>
      </c>
      <c r="C2741" t="s">
        <v>8363</v>
      </c>
      <c r="D2741" t="s">
        <v>8312</v>
      </c>
      <c r="E2741" t="s">
        <v>8579</v>
      </c>
      <c r="F2741">
        <v>8110</v>
      </c>
      <c r="G2741" t="s">
        <v>132</v>
      </c>
      <c r="H2741" t="s">
        <v>2</v>
      </c>
      <c r="I2741" t="s">
        <v>22</v>
      </c>
      <c r="J2741" t="s">
        <v>39</v>
      </c>
      <c r="K2741" t="s">
        <v>8282</v>
      </c>
      <c r="L2741" t="s">
        <v>177</v>
      </c>
    </row>
    <row r="2742" spans="1:12" x14ac:dyDescent="0.25">
      <c r="A2742">
        <v>4708</v>
      </c>
      <c r="B2742" t="s">
        <v>2631</v>
      </c>
      <c r="C2742" t="s">
        <v>8363</v>
      </c>
      <c r="D2742" t="s">
        <v>8312</v>
      </c>
      <c r="E2742" t="s">
        <v>8579</v>
      </c>
      <c r="F2742">
        <v>8110</v>
      </c>
      <c r="G2742" t="s">
        <v>132</v>
      </c>
      <c r="H2742" t="s">
        <v>2</v>
      </c>
      <c r="I2742" t="s">
        <v>22</v>
      </c>
      <c r="J2742" t="s">
        <v>39</v>
      </c>
      <c r="K2742" t="s">
        <v>8282</v>
      </c>
      <c r="L2742" t="s">
        <v>177</v>
      </c>
    </row>
    <row r="2743" spans="1:12" x14ac:dyDescent="0.25">
      <c r="A2743">
        <v>4709</v>
      </c>
      <c r="B2743" t="s">
        <v>2632</v>
      </c>
      <c r="C2743" t="s">
        <v>8363</v>
      </c>
      <c r="D2743" t="s">
        <v>8312</v>
      </c>
      <c r="E2743" t="s">
        <v>8579</v>
      </c>
      <c r="F2743">
        <v>8110</v>
      </c>
      <c r="G2743" t="s">
        <v>132</v>
      </c>
      <c r="H2743" t="s">
        <v>2</v>
      </c>
      <c r="I2743" t="s">
        <v>22</v>
      </c>
      <c r="J2743" t="s">
        <v>39</v>
      </c>
      <c r="K2743" t="s">
        <v>8282</v>
      </c>
      <c r="L2743" t="s">
        <v>177</v>
      </c>
    </row>
    <row r="2744" spans="1:12" x14ac:dyDescent="0.25">
      <c r="A2744">
        <v>4711</v>
      </c>
      <c r="B2744" t="s">
        <v>2633</v>
      </c>
      <c r="C2744" t="s">
        <v>8363</v>
      </c>
      <c r="D2744" t="s">
        <v>8312</v>
      </c>
      <c r="E2744" t="s">
        <v>8579</v>
      </c>
      <c r="F2744">
        <v>8110</v>
      </c>
      <c r="G2744" t="s">
        <v>132</v>
      </c>
      <c r="H2744" t="s">
        <v>2</v>
      </c>
      <c r="I2744" t="s">
        <v>22</v>
      </c>
      <c r="J2744" t="s">
        <v>39</v>
      </c>
      <c r="K2744" t="s">
        <v>8282</v>
      </c>
      <c r="L2744" t="s">
        <v>47</v>
      </c>
    </row>
    <row r="2745" spans="1:12" x14ac:dyDescent="0.25">
      <c r="A2745">
        <v>4712</v>
      </c>
      <c r="B2745" t="s">
        <v>2634</v>
      </c>
      <c r="C2745" t="s">
        <v>8363</v>
      </c>
      <c r="D2745" t="s">
        <v>8312</v>
      </c>
      <c r="E2745" t="s">
        <v>8579</v>
      </c>
      <c r="F2745">
        <v>8110</v>
      </c>
      <c r="G2745" t="s">
        <v>132</v>
      </c>
      <c r="H2745" t="s">
        <v>2</v>
      </c>
      <c r="I2745" t="s">
        <v>22</v>
      </c>
      <c r="J2745" t="s">
        <v>39</v>
      </c>
      <c r="K2745" t="s">
        <v>8282</v>
      </c>
      <c r="L2745" t="s">
        <v>177</v>
      </c>
    </row>
    <row r="2746" spans="1:12" x14ac:dyDescent="0.25">
      <c r="A2746">
        <v>4713</v>
      </c>
      <c r="B2746" t="s">
        <v>2635</v>
      </c>
      <c r="C2746" t="s">
        <v>8363</v>
      </c>
      <c r="D2746" t="s">
        <v>8312</v>
      </c>
      <c r="E2746" t="s">
        <v>8580</v>
      </c>
      <c r="F2746">
        <v>8112</v>
      </c>
      <c r="G2746" t="s">
        <v>132</v>
      </c>
      <c r="H2746" t="s">
        <v>2</v>
      </c>
      <c r="I2746" t="s">
        <v>22</v>
      </c>
      <c r="J2746" t="s">
        <v>39</v>
      </c>
      <c r="K2746" t="s">
        <v>8282</v>
      </c>
      <c r="L2746" t="s">
        <v>177</v>
      </c>
    </row>
    <row r="2747" spans="1:12" x14ac:dyDescent="0.25">
      <c r="A2747">
        <v>4714</v>
      </c>
      <c r="B2747" t="s">
        <v>2636</v>
      </c>
      <c r="C2747" t="s">
        <v>8363</v>
      </c>
      <c r="D2747" t="s">
        <v>8312</v>
      </c>
      <c r="E2747" t="s">
        <v>8580</v>
      </c>
      <c r="F2747">
        <v>8112</v>
      </c>
      <c r="G2747" t="s">
        <v>132</v>
      </c>
      <c r="H2747" t="s">
        <v>2</v>
      </c>
      <c r="I2747" t="s">
        <v>22</v>
      </c>
      <c r="J2747" t="s">
        <v>39</v>
      </c>
      <c r="K2747" t="s">
        <v>8282</v>
      </c>
      <c r="L2747" t="s">
        <v>177</v>
      </c>
    </row>
    <row r="2748" spans="1:12" x14ac:dyDescent="0.25">
      <c r="A2748">
        <v>4715</v>
      </c>
      <c r="B2748" t="s">
        <v>2637</v>
      </c>
      <c r="C2748" t="s">
        <v>8363</v>
      </c>
      <c r="D2748" t="s">
        <v>8312</v>
      </c>
      <c r="E2748" t="s">
        <v>8580</v>
      </c>
      <c r="F2748">
        <v>8112</v>
      </c>
      <c r="G2748" t="s">
        <v>132</v>
      </c>
      <c r="H2748" t="s">
        <v>3</v>
      </c>
      <c r="I2748" t="s">
        <v>21</v>
      </c>
      <c r="J2748" t="s">
        <v>39</v>
      </c>
      <c r="K2748" t="s">
        <v>8282</v>
      </c>
      <c r="L2748" t="s">
        <v>177</v>
      </c>
    </row>
    <row r="2749" spans="1:12" x14ac:dyDescent="0.25">
      <c r="A2749">
        <v>4717</v>
      </c>
      <c r="B2749" t="s">
        <v>2638</v>
      </c>
      <c r="C2749" t="s">
        <v>8363</v>
      </c>
      <c r="D2749" t="s">
        <v>8312</v>
      </c>
      <c r="E2749" t="s">
        <v>8580</v>
      </c>
      <c r="F2749">
        <v>8112</v>
      </c>
      <c r="G2749" t="s">
        <v>132</v>
      </c>
      <c r="H2749" t="s">
        <v>2</v>
      </c>
      <c r="I2749" t="s">
        <v>22</v>
      </c>
      <c r="J2749" t="s">
        <v>39</v>
      </c>
      <c r="K2749" t="s">
        <v>8282</v>
      </c>
      <c r="L2749" t="s">
        <v>8283</v>
      </c>
    </row>
    <row r="2750" spans="1:12" x14ac:dyDescent="0.25">
      <c r="A2750">
        <v>4719</v>
      </c>
      <c r="B2750" t="s">
        <v>2639</v>
      </c>
      <c r="C2750" t="s">
        <v>8363</v>
      </c>
      <c r="D2750" t="s">
        <v>8312</v>
      </c>
      <c r="E2750" t="s">
        <v>8580</v>
      </c>
      <c r="F2750">
        <v>8112</v>
      </c>
      <c r="G2750" t="s">
        <v>132</v>
      </c>
      <c r="H2750" t="s">
        <v>2</v>
      </c>
      <c r="I2750" t="s">
        <v>22</v>
      </c>
      <c r="J2750" t="s">
        <v>39</v>
      </c>
      <c r="K2750" t="s">
        <v>8282</v>
      </c>
      <c r="L2750" t="s">
        <v>177</v>
      </c>
    </row>
    <row r="2751" spans="1:12" x14ac:dyDescent="0.25">
      <c r="A2751">
        <v>4720</v>
      </c>
      <c r="B2751" t="s">
        <v>2640</v>
      </c>
      <c r="C2751" t="s">
        <v>8363</v>
      </c>
      <c r="D2751" t="s">
        <v>8312</v>
      </c>
      <c r="E2751" t="s">
        <v>8579</v>
      </c>
      <c r="F2751">
        <v>8110</v>
      </c>
      <c r="G2751" t="s">
        <v>132</v>
      </c>
      <c r="H2751" t="s">
        <v>3</v>
      </c>
      <c r="I2751" t="s">
        <v>21</v>
      </c>
      <c r="J2751" t="s">
        <v>39</v>
      </c>
      <c r="K2751" t="s">
        <v>8282</v>
      </c>
      <c r="L2751" t="s">
        <v>177</v>
      </c>
    </row>
    <row r="2752" spans="1:12" x14ac:dyDescent="0.25">
      <c r="A2752">
        <v>4722</v>
      </c>
      <c r="B2752" t="s">
        <v>2641</v>
      </c>
      <c r="C2752" t="s">
        <v>8363</v>
      </c>
      <c r="D2752" t="s">
        <v>8312</v>
      </c>
      <c r="E2752" t="s">
        <v>8580</v>
      </c>
      <c r="F2752">
        <v>8112</v>
      </c>
      <c r="G2752" t="s">
        <v>132</v>
      </c>
      <c r="H2752" t="s">
        <v>2</v>
      </c>
      <c r="I2752" t="s">
        <v>22</v>
      </c>
      <c r="J2752" t="s">
        <v>39</v>
      </c>
      <c r="K2752" t="s">
        <v>8282</v>
      </c>
      <c r="L2752" t="s">
        <v>177</v>
      </c>
    </row>
    <row r="2753" spans="1:12" x14ac:dyDescent="0.25">
      <c r="A2753">
        <v>4723</v>
      </c>
      <c r="B2753" t="s">
        <v>2642</v>
      </c>
      <c r="C2753" t="s">
        <v>8363</v>
      </c>
      <c r="D2753" t="s">
        <v>8312</v>
      </c>
      <c r="E2753" t="s">
        <v>8579</v>
      </c>
      <c r="F2753">
        <v>8110</v>
      </c>
      <c r="G2753" t="s">
        <v>132</v>
      </c>
      <c r="H2753" t="s">
        <v>2</v>
      </c>
      <c r="I2753" t="s">
        <v>22</v>
      </c>
      <c r="J2753" t="s">
        <v>39</v>
      </c>
      <c r="K2753" t="s">
        <v>8282</v>
      </c>
      <c r="L2753" t="s">
        <v>47</v>
      </c>
    </row>
    <row r="2754" spans="1:12" x14ac:dyDescent="0.25">
      <c r="A2754">
        <v>4724</v>
      </c>
      <c r="B2754" t="s">
        <v>2643</v>
      </c>
      <c r="C2754" t="s">
        <v>8363</v>
      </c>
      <c r="D2754" t="s">
        <v>8312</v>
      </c>
      <c r="E2754" t="s">
        <v>8579</v>
      </c>
      <c r="F2754">
        <v>8110</v>
      </c>
      <c r="G2754" t="s">
        <v>132</v>
      </c>
      <c r="H2754" t="s">
        <v>2</v>
      </c>
      <c r="I2754" t="s">
        <v>22</v>
      </c>
      <c r="J2754" t="s">
        <v>39</v>
      </c>
      <c r="K2754" t="s">
        <v>8282</v>
      </c>
      <c r="L2754" t="s">
        <v>177</v>
      </c>
    </row>
    <row r="2755" spans="1:12" x14ac:dyDescent="0.25">
      <c r="A2755">
        <v>4725</v>
      </c>
      <c r="B2755" t="s">
        <v>1101</v>
      </c>
      <c r="C2755" t="s">
        <v>8363</v>
      </c>
      <c r="D2755" t="s">
        <v>8312</v>
      </c>
      <c r="E2755" t="s">
        <v>8579</v>
      </c>
      <c r="F2755">
        <v>8110</v>
      </c>
      <c r="G2755" t="s">
        <v>132</v>
      </c>
      <c r="H2755" t="s">
        <v>2</v>
      </c>
      <c r="I2755" t="s">
        <v>22</v>
      </c>
      <c r="J2755" t="s">
        <v>39</v>
      </c>
      <c r="K2755" t="s">
        <v>8282</v>
      </c>
      <c r="L2755" t="s">
        <v>177</v>
      </c>
    </row>
    <row r="2756" spans="1:12" x14ac:dyDescent="0.25">
      <c r="A2756">
        <v>4726</v>
      </c>
      <c r="B2756" t="s">
        <v>2644</v>
      </c>
      <c r="C2756" t="s">
        <v>8363</v>
      </c>
      <c r="D2756" t="s">
        <v>8312</v>
      </c>
      <c r="E2756" t="s">
        <v>8579</v>
      </c>
      <c r="F2756">
        <v>8110</v>
      </c>
      <c r="G2756" t="s">
        <v>132</v>
      </c>
      <c r="H2756" t="s">
        <v>2</v>
      </c>
      <c r="I2756" t="s">
        <v>22</v>
      </c>
      <c r="J2756" t="s">
        <v>39</v>
      </c>
      <c r="K2756" t="s">
        <v>8282</v>
      </c>
      <c r="L2756" t="s">
        <v>177</v>
      </c>
    </row>
    <row r="2757" spans="1:12" x14ac:dyDescent="0.25">
      <c r="A2757">
        <v>4727</v>
      </c>
      <c r="B2757" t="s">
        <v>2645</v>
      </c>
      <c r="C2757" t="s">
        <v>8363</v>
      </c>
      <c r="D2757" t="s">
        <v>8312</v>
      </c>
      <c r="E2757" t="s">
        <v>8579</v>
      </c>
      <c r="F2757">
        <v>8110</v>
      </c>
      <c r="G2757" t="s">
        <v>132</v>
      </c>
      <c r="H2757" t="s">
        <v>2</v>
      </c>
      <c r="I2757" t="s">
        <v>22</v>
      </c>
      <c r="J2757" t="s">
        <v>39</v>
      </c>
      <c r="K2757" t="s">
        <v>8282</v>
      </c>
      <c r="L2757" t="s">
        <v>177</v>
      </c>
    </row>
    <row r="2758" spans="1:12" x14ac:dyDescent="0.25">
      <c r="A2758">
        <v>4728</v>
      </c>
      <c r="B2758" t="s">
        <v>2646</v>
      </c>
      <c r="C2758" t="s">
        <v>8363</v>
      </c>
      <c r="D2758" t="s">
        <v>8312</v>
      </c>
      <c r="E2758" t="s">
        <v>8579</v>
      </c>
      <c r="F2758">
        <v>8110</v>
      </c>
      <c r="G2758" t="s">
        <v>132</v>
      </c>
      <c r="H2758" t="s">
        <v>2</v>
      </c>
      <c r="I2758" t="s">
        <v>22</v>
      </c>
      <c r="J2758" t="s">
        <v>39</v>
      </c>
      <c r="K2758" t="s">
        <v>8282</v>
      </c>
      <c r="L2758" t="s">
        <v>177</v>
      </c>
    </row>
    <row r="2759" spans="1:12" x14ac:dyDescent="0.25">
      <c r="A2759">
        <v>4730</v>
      </c>
      <c r="B2759" t="s">
        <v>2647</v>
      </c>
      <c r="C2759" t="s">
        <v>8363</v>
      </c>
      <c r="D2759" t="s">
        <v>8312</v>
      </c>
      <c r="E2759" t="s">
        <v>8580</v>
      </c>
      <c r="F2759">
        <v>8112</v>
      </c>
      <c r="G2759" t="s">
        <v>132</v>
      </c>
      <c r="H2759" t="s">
        <v>2</v>
      </c>
      <c r="I2759" t="s">
        <v>22</v>
      </c>
      <c r="J2759" t="s">
        <v>39</v>
      </c>
      <c r="K2759" t="s">
        <v>8282</v>
      </c>
      <c r="L2759" t="s">
        <v>177</v>
      </c>
    </row>
    <row r="2760" spans="1:12" x14ac:dyDescent="0.25">
      <c r="A2760">
        <v>4731</v>
      </c>
      <c r="B2760" t="s">
        <v>2648</v>
      </c>
      <c r="C2760" t="s">
        <v>8363</v>
      </c>
      <c r="D2760" t="s">
        <v>8312</v>
      </c>
      <c r="E2760" t="s">
        <v>8580</v>
      </c>
      <c r="F2760">
        <v>8112</v>
      </c>
      <c r="G2760" t="s">
        <v>132</v>
      </c>
      <c r="H2760" t="s">
        <v>2</v>
      </c>
      <c r="I2760" t="s">
        <v>22</v>
      </c>
      <c r="J2760" t="s">
        <v>39</v>
      </c>
      <c r="K2760" t="s">
        <v>8282</v>
      </c>
      <c r="L2760" t="s">
        <v>8283</v>
      </c>
    </row>
    <row r="2761" spans="1:12" x14ac:dyDescent="0.25">
      <c r="A2761">
        <v>4732</v>
      </c>
      <c r="B2761" t="s">
        <v>2649</v>
      </c>
      <c r="C2761" t="s">
        <v>8363</v>
      </c>
      <c r="D2761" t="s">
        <v>8312</v>
      </c>
      <c r="E2761" t="s">
        <v>8579</v>
      </c>
      <c r="F2761">
        <v>8110</v>
      </c>
      <c r="G2761" t="s">
        <v>132</v>
      </c>
      <c r="H2761" t="s">
        <v>2</v>
      </c>
      <c r="I2761" t="s">
        <v>22</v>
      </c>
      <c r="J2761" t="s">
        <v>39</v>
      </c>
      <c r="K2761" t="s">
        <v>8282</v>
      </c>
      <c r="L2761" t="s">
        <v>177</v>
      </c>
    </row>
    <row r="2762" spans="1:12" x14ac:dyDescent="0.25">
      <c r="A2762">
        <v>4733</v>
      </c>
      <c r="B2762" t="s">
        <v>2650</v>
      </c>
      <c r="C2762" t="s">
        <v>8363</v>
      </c>
      <c r="D2762" t="s">
        <v>8312</v>
      </c>
      <c r="E2762" t="s">
        <v>8579</v>
      </c>
      <c r="F2762">
        <v>8110</v>
      </c>
      <c r="G2762" t="s">
        <v>132</v>
      </c>
      <c r="H2762" t="s">
        <v>2</v>
      </c>
      <c r="I2762" t="s">
        <v>22</v>
      </c>
      <c r="J2762" t="s">
        <v>39</v>
      </c>
      <c r="K2762" t="s">
        <v>8282</v>
      </c>
      <c r="L2762" t="s">
        <v>177</v>
      </c>
    </row>
    <row r="2763" spans="1:12" x14ac:dyDescent="0.25">
      <c r="A2763">
        <v>4734</v>
      </c>
      <c r="B2763" t="s">
        <v>2651</v>
      </c>
      <c r="C2763" t="s">
        <v>8363</v>
      </c>
      <c r="D2763" t="s">
        <v>8312</v>
      </c>
      <c r="E2763" t="s">
        <v>8579</v>
      </c>
      <c r="F2763">
        <v>8110</v>
      </c>
      <c r="G2763" t="s">
        <v>132</v>
      </c>
      <c r="H2763" t="s">
        <v>2</v>
      </c>
      <c r="I2763" t="s">
        <v>22</v>
      </c>
      <c r="J2763" t="s">
        <v>39</v>
      </c>
      <c r="K2763" t="s">
        <v>8282</v>
      </c>
      <c r="L2763" t="s">
        <v>177</v>
      </c>
    </row>
    <row r="2764" spans="1:12" x14ac:dyDescent="0.25">
      <c r="A2764">
        <v>4736</v>
      </c>
      <c r="B2764" t="s">
        <v>2652</v>
      </c>
      <c r="C2764" t="s">
        <v>8363</v>
      </c>
      <c r="D2764" t="s">
        <v>8312</v>
      </c>
      <c r="E2764" t="s">
        <v>8579</v>
      </c>
      <c r="F2764">
        <v>8110</v>
      </c>
      <c r="G2764" t="s">
        <v>132</v>
      </c>
      <c r="H2764" t="s">
        <v>2</v>
      </c>
      <c r="I2764" t="s">
        <v>22</v>
      </c>
      <c r="J2764" t="s">
        <v>39</v>
      </c>
      <c r="K2764" t="s">
        <v>8282</v>
      </c>
      <c r="L2764" t="s">
        <v>177</v>
      </c>
    </row>
    <row r="2765" spans="1:12" x14ac:dyDescent="0.25">
      <c r="A2765">
        <v>4737</v>
      </c>
      <c r="B2765" t="s">
        <v>2653</v>
      </c>
      <c r="C2765" t="s">
        <v>8363</v>
      </c>
      <c r="D2765" t="s">
        <v>8312</v>
      </c>
      <c r="E2765" t="s">
        <v>8580</v>
      </c>
      <c r="F2765">
        <v>8112</v>
      </c>
      <c r="G2765" t="s">
        <v>132</v>
      </c>
      <c r="H2765" t="s">
        <v>2</v>
      </c>
      <c r="I2765" t="s">
        <v>22</v>
      </c>
      <c r="J2765" t="s">
        <v>39</v>
      </c>
      <c r="K2765" t="s">
        <v>8282</v>
      </c>
      <c r="L2765" t="s">
        <v>8283</v>
      </c>
    </row>
    <row r="2766" spans="1:12" x14ac:dyDescent="0.25">
      <c r="A2766">
        <v>4740</v>
      </c>
      <c r="B2766" t="s">
        <v>2654</v>
      </c>
      <c r="C2766" t="s">
        <v>8363</v>
      </c>
      <c r="D2766" t="s">
        <v>8312</v>
      </c>
      <c r="E2766" t="s">
        <v>8580</v>
      </c>
      <c r="F2766">
        <v>8112</v>
      </c>
      <c r="G2766" t="s">
        <v>132</v>
      </c>
      <c r="H2766" t="s">
        <v>3</v>
      </c>
      <c r="I2766" t="s">
        <v>21</v>
      </c>
      <c r="J2766" t="s">
        <v>39</v>
      </c>
      <c r="K2766" t="s">
        <v>8284</v>
      </c>
      <c r="L2766" t="s">
        <v>8283</v>
      </c>
    </row>
    <row r="2767" spans="1:12" x14ac:dyDescent="0.25">
      <c r="A2767">
        <v>4742</v>
      </c>
      <c r="B2767" t="s">
        <v>2655</v>
      </c>
      <c r="C2767" t="s">
        <v>8363</v>
      </c>
      <c r="D2767" t="s">
        <v>8312</v>
      </c>
      <c r="E2767" t="s">
        <v>8579</v>
      </c>
      <c r="F2767">
        <v>8110</v>
      </c>
      <c r="G2767" t="s">
        <v>132</v>
      </c>
      <c r="H2767" t="s">
        <v>2</v>
      </c>
      <c r="I2767" t="s">
        <v>22</v>
      </c>
      <c r="J2767" t="s">
        <v>39</v>
      </c>
      <c r="K2767" t="s">
        <v>8282</v>
      </c>
      <c r="L2767" t="s">
        <v>177</v>
      </c>
    </row>
    <row r="2768" spans="1:12" x14ac:dyDescent="0.25">
      <c r="A2768">
        <v>4744</v>
      </c>
      <c r="B2768" t="s">
        <v>2656</v>
      </c>
      <c r="C2768" t="s">
        <v>8363</v>
      </c>
      <c r="D2768" t="s">
        <v>8312</v>
      </c>
      <c r="E2768" t="s">
        <v>8579</v>
      </c>
      <c r="F2768">
        <v>8110</v>
      </c>
      <c r="G2768" t="s">
        <v>132</v>
      </c>
      <c r="H2768" t="s">
        <v>2</v>
      </c>
      <c r="I2768" t="s">
        <v>22</v>
      </c>
      <c r="J2768" t="s">
        <v>39</v>
      </c>
      <c r="K2768" t="s">
        <v>8282</v>
      </c>
      <c r="L2768" t="s">
        <v>177</v>
      </c>
    </row>
    <row r="2769" spans="1:12" x14ac:dyDescent="0.25">
      <c r="A2769">
        <v>4746</v>
      </c>
      <c r="B2769" t="s">
        <v>2657</v>
      </c>
      <c r="C2769" t="s">
        <v>8363</v>
      </c>
      <c r="D2769" t="s">
        <v>8312</v>
      </c>
      <c r="E2769" t="s">
        <v>8579</v>
      </c>
      <c r="F2769">
        <v>8110</v>
      </c>
      <c r="G2769" t="s">
        <v>132</v>
      </c>
      <c r="H2769" t="s">
        <v>2</v>
      </c>
      <c r="I2769" t="s">
        <v>22</v>
      </c>
      <c r="J2769" t="s">
        <v>39</v>
      </c>
      <c r="K2769" t="s">
        <v>8282</v>
      </c>
      <c r="L2769" t="s">
        <v>177</v>
      </c>
    </row>
    <row r="2770" spans="1:12" x14ac:dyDescent="0.25">
      <c r="A2770">
        <v>4747</v>
      </c>
      <c r="B2770" t="s">
        <v>2658</v>
      </c>
      <c r="C2770" t="s">
        <v>8363</v>
      </c>
      <c r="D2770" t="s">
        <v>8312</v>
      </c>
      <c r="E2770" t="s">
        <v>8579</v>
      </c>
      <c r="F2770">
        <v>8110</v>
      </c>
      <c r="G2770" t="s">
        <v>132</v>
      </c>
      <c r="H2770" t="s">
        <v>2</v>
      </c>
      <c r="I2770" t="s">
        <v>22</v>
      </c>
      <c r="J2770" t="s">
        <v>39</v>
      </c>
      <c r="K2770" t="s">
        <v>8282</v>
      </c>
      <c r="L2770" t="s">
        <v>177</v>
      </c>
    </row>
    <row r="2771" spans="1:12" x14ac:dyDescent="0.25">
      <c r="A2771">
        <v>4750</v>
      </c>
      <c r="B2771" t="s">
        <v>2659</v>
      </c>
      <c r="C2771" t="s">
        <v>8363</v>
      </c>
      <c r="D2771" t="s">
        <v>8312</v>
      </c>
      <c r="E2771" t="s">
        <v>8579</v>
      </c>
      <c r="F2771">
        <v>8110</v>
      </c>
      <c r="G2771" t="s">
        <v>132</v>
      </c>
      <c r="H2771" t="s">
        <v>2</v>
      </c>
      <c r="I2771" t="s">
        <v>22</v>
      </c>
      <c r="J2771" t="s">
        <v>39</v>
      </c>
      <c r="K2771" t="s">
        <v>8282</v>
      </c>
      <c r="L2771" t="s">
        <v>177</v>
      </c>
    </row>
    <row r="2772" spans="1:12" x14ac:dyDescent="0.25">
      <c r="A2772">
        <v>4751</v>
      </c>
      <c r="B2772" t="s">
        <v>2660</v>
      </c>
      <c r="C2772" t="s">
        <v>8363</v>
      </c>
      <c r="D2772" t="s">
        <v>8312</v>
      </c>
      <c r="E2772" t="s">
        <v>8579</v>
      </c>
      <c r="F2772">
        <v>8110</v>
      </c>
      <c r="G2772" t="s">
        <v>132</v>
      </c>
      <c r="H2772" t="s">
        <v>2</v>
      </c>
      <c r="I2772" t="s">
        <v>21</v>
      </c>
      <c r="J2772" t="s">
        <v>39</v>
      </c>
      <c r="K2772" t="s">
        <v>8284</v>
      </c>
      <c r="L2772" t="s">
        <v>8283</v>
      </c>
    </row>
    <row r="2773" spans="1:12" x14ac:dyDescent="0.25">
      <c r="A2773">
        <v>4753</v>
      </c>
      <c r="B2773" t="s">
        <v>2661</v>
      </c>
      <c r="C2773" t="s">
        <v>8363</v>
      </c>
      <c r="D2773" t="s">
        <v>8312</v>
      </c>
      <c r="E2773" t="s">
        <v>8579</v>
      </c>
      <c r="F2773">
        <v>8110</v>
      </c>
      <c r="G2773" t="s">
        <v>132</v>
      </c>
      <c r="H2773" t="s">
        <v>2</v>
      </c>
      <c r="I2773" t="s">
        <v>22</v>
      </c>
      <c r="J2773" t="s">
        <v>39</v>
      </c>
      <c r="K2773" t="s">
        <v>8282</v>
      </c>
      <c r="L2773" t="s">
        <v>177</v>
      </c>
    </row>
    <row r="2774" spans="1:12" x14ac:dyDescent="0.25">
      <c r="A2774">
        <v>4754</v>
      </c>
      <c r="B2774" t="s">
        <v>2662</v>
      </c>
      <c r="C2774" t="s">
        <v>8363</v>
      </c>
      <c r="D2774" t="s">
        <v>8312</v>
      </c>
      <c r="E2774" t="s">
        <v>8579</v>
      </c>
      <c r="F2774">
        <v>8110</v>
      </c>
      <c r="G2774" t="s">
        <v>132</v>
      </c>
      <c r="H2774" t="s">
        <v>2</v>
      </c>
      <c r="I2774" t="s">
        <v>22</v>
      </c>
      <c r="J2774" t="s">
        <v>39</v>
      </c>
      <c r="K2774" t="s">
        <v>8282</v>
      </c>
      <c r="L2774" t="s">
        <v>47</v>
      </c>
    </row>
    <row r="2775" spans="1:12" x14ac:dyDescent="0.25">
      <c r="A2775">
        <v>4758</v>
      </c>
      <c r="B2775" t="s">
        <v>2663</v>
      </c>
      <c r="C2775" t="s">
        <v>8363</v>
      </c>
      <c r="D2775" t="s">
        <v>8312</v>
      </c>
      <c r="E2775" t="s">
        <v>8579</v>
      </c>
      <c r="F2775">
        <v>8110</v>
      </c>
      <c r="G2775" t="s">
        <v>76</v>
      </c>
      <c r="H2775" t="s">
        <v>2</v>
      </c>
      <c r="I2775" t="s">
        <v>22</v>
      </c>
      <c r="J2775" t="s">
        <v>39</v>
      </c>
      <c r="K2775" t="s">
        <v>8282</v>
      </c>
      <c r="L2775" t="s">
        <v>8283</v>
      </c>
    </row>
    <row r="2776" spans="1:12" x14ac:dyDescent="0.25">
      <c r="A2776">
        <v>4760</v>
      </c>
      <c r="B2776" t="s">
        <v>437</v>
      </c>
      <c r="C2776" t="s">
        <v>8363</v>
      </c>
      <c r="D2776" t="s">
        <v>8312</v>
      </c>
      <c r="E2776" t="s">
        <v>8580</v>
      </c>
      <c r="F2776">
        <v>8112</v>
      </c>
      <c r="G2776" t="s">
        <v>76</v>
      </c>
      <c r="H2776" t="s">
        <v>2</v>
      </c>
      <c r="I2776" t="s">
        <v>22</v>
      </c>
      <c r="J2776" t="s">
        <v>39</v>
      </c>
      <c r="K2776" t="s">
        <v>8282</v>
      </c>
      <c r="L2776" t="s">
        <v>8283</v>
      </c>
    </row>
    <row r="2777" spans="1:12" x14ac:dyDescent="0.25">
      <c r="A2777">
        <v>4762</v>
      </c>
      <c r="B2777" t="s">
        <v>2664</v>
      </c>
      <c r="C2777" t="s">
        <v>8363</v>
      </c>
      <c r="D2777" t="s">
        <v>8312</v>
      </c>
      <c r="E2777" t="s">
        <v>8579</v>
      </c>
      <c r="F2777">
        <v>8110</v>
      </c>
      <c r="G2777" t="s">
        <v>76</v>
      </c>
      <c r="H2777" t="s">
        <v>2</v>
      </c>
      <c r="I2777" t="s">
        <v>21</v>
      </c>
      <c r="J2777" t="s">
        <v>39</v>
      </c>
      <c r="K2777" t="s">
        <v>8282</v>
      </c>
      <c r="L2777" t="s">
        <v>8283</v>
      </c>
    </row>
    <row r="2778" spans="1:12" x14ac:dyDescent="0.25">
      <c r="A2778">
        <v>4767</v>
      </c>
      <c r="B2778" t="s">
        <v>2665</v>
      </c>
      <c r="C2778" t="s">
        <v>8363</v>
      </c>
      <c r="D2778" t="s">
        <v>8312</v>
      </c>
      <c r="E2778" t="s">
        <v>8580</v>
      </c>
      <c r="F2778">
        <v>8112</v>
      </c>
      <c r="G2778" t="s">
        <v>76</v>
      </c>
      <c r="H2778" t="s">
        <v>2</v>
      </c>
      <c r="I2778" t="s">
        <v>21</v>
      </c>
      <c r="J2778" t="s">
        <v>39</v>
      </c>
      <c r="K2778" t="s">
        <v>8282</v>
      </c>
      <c r="L2778" t="s">
        <v>8283</v>
      </c>
    </row>
    <row r="2779" spans="1:12" x14ac:dyDescent="0.25">
      <c r="A2779">
        <v>4768</v>
      </c>
      <c r="B2779" t="s">
        <v>2666</v>
      </c>
      <c r="C2779" t="s">
        <v>8363</v>
      </c>
      <c r="D2779" t="s">
        <v>8312</v>
      </c>
      <c r="E2779" t="s">
        <v>8580</v>
      </c>
      <c r="F2779">
        <v>8112</v>
      </c>
      <c r="G2779" t="s">
        <v>76</v>
      </c>
      <c r="H2779" t="s">
        <v>0</v>
      </c>
      <c r="I2779" t="s">
        <v>21</v>
      </c>
      <c r="J2779" t="s">
        <v>39</v>
      </c>
      <c r="K2779" t="s">
        <v>8284</v>
      </c>
      <c r="L2779" t="s">
        <v>8283</v>
      </c>
    </row>
    <row r="2780" spans="1:12" x14ac:dyDescent="0.25">
      <c r="A2780">
        <v>4772</v>
      </c>
      <c r="B2780" t="s">
        <v>2667</v>
      </c>
      <c r="C2780" t="s">
        <v>8363</v>
      </c>
      <c r="D2780" t="s">
        <v>8312</v>
      </c>
      <c r="E2780" t="s">
        <v>8580</v>
      </c>
      <c r="F2780">
        <v>8112</v>
      </c>
      <c r="G2780" t="s">
        <v>76</v>
      </c>
      <c r="H2780" t="s">
        <v>2</v>
      </c>
      <c r="I2780" t="s">
        <v>21</v>
      </c>
      <c r="J2780" t="s">
        <v>39</v>
      </c>
      <c r="K2780" t="s">
        <v>8282</v>
      </c>
      <c r="L2780" t="s">
        <v>8283</v>
      </c>
    </row>
    <row r="2781" spans="1:12" x14ac:dyDescent="0.25">
      <c r="A2781">
        <v>4774</v>
      </c>
      <c r="B2781" t="s">
        <v>2668</v>
      </c>
      <c r="C2781" t="s">
        <v>8363</v>
      </c>
      <c r="D2781" t="s">
        <v>8312</v>
      </c>
      <c r="E2781" t="s">
        <v>8580</v>
      </c>
      <c r="F2781">
        <v>8112</v>
      </c>
      <c r="G2781" t="s">
        <v>76</v>
      </c>
      <c r="H2781" t="s">
        <v>2</v>
      </c>
      <c r="I2781" t="s">
        <v>22</v>
      </c>
      <c r="J2781" t="s">
        <v>39</v>
      </c>
      <c r="K2781" t="s">
        <v>8282</v>
      </c>
      <c r="L2781" t="s">
        <v>47</v>
      </c>
    </row>
    <row r="2782" spans="1:12" x14ac:dyDescent="0.25">
      <c r="A2782">
        <v>4777</v>
      </c>
      <c r="B2782" t="s">
        <v>2669</v>
      </c>
      <c r="C2782" t="s">
        <v>8363</v>
      </c>
      <c r="D2782" t="s">
        <v>8312</v>
      </c>
      <c r="E2782" t="s">
        <v>8579</v>
      </c>
      <c r="F2782">
        <v>8110</v>
      </c>
      <c r="G2782" t="s">
        <v>76</v>
      </c>
      <c r="H2782" t="s">
        <v>3</v>
      </c>
      <c r="I2782" t="s">
        <v>21</v>
      </c>
      <c r="J2782" t="s">
        <v>39</v>
      </c>
      <c r="K2782" t="s">
        <v>8282</v>
      </c>
      <c r="L2782" t="s">
        <v>8283</v>
      </c>
    </row>
    <row r="2783" spans="1:12" x14ac:dyDescent="0.25">
      <c r="A2783">
        <v>4778</v>
      </c>
      <c r="B2783" t="s">
        <v>2670</v>
      </c>
      <c r="C2783" t="s">
        <v>8363</v>
      </c>
      <c r="D2783" t="s">
        <v>8312</v>
      </c>
      <c r="E2783" t="s">
        <v>8579</v>
      </c>
      <c r="F2783">
        <v>8110</v>
      </c>
      <c r="G2783" t="s">
        <v>76</v>
      </c>
      <c r="H2783" t="s">
        <v>2</v>
      </c>
      <c r="I2783" t="s">
        <v>21</v>
      </c>
      <c r="J2783" t="s">
        <v>39</v>
      </c>
      <c r="K2783" t="s">
        <v>8284</v>
      </c>
      <c r="L2783" t="s">
        <v>8283</v>
      </c>
    </row>
    <row r="2784" spans="1:12" x14ac:dyDescent="0.25">
      <c r="A2784">
        <v>4779</v>
      </c>
      <c r="B2784" t="s">
        <v>2671</v>
      </c>
      <c r="C2784" t="s">
        <v>8363</v>
      </c>
      <c r="D2784" t="s">
        <v>8312</v>
      </c>
      <c r="E2784" t="s">
        <v>8579</v>
      </c>
      <c r="F2784">
        <v>8110</v>
      </c>
      <c r="G2784" t="s">
        <v>76</v>
      </c>
      <c r="H2784" t="s">
        <v>3</v>
      </c>
      <c r="I2784" t="s">
        <v>21</v>
      </c>
      <c r="J2784" t="s">
        <v>39</v>
      </c>
      <c r="K2784" t="s">
        <v>8282</v>
      </c>
      <c r="L2784" t="s">
        <v>8283</v>
      </c>
    </row>
    <row r="2785" spans="1:12" x14ac:dyDescent="0.25">
      <c r="A2785">
        <v>4781</v>
      </c>
      <c r="B2785" t="s">
        <v>2672</v>
      </c>
      <c r="C2785" t="s">
        <v>8363</v>
      </c>
      <c r="D2785" t="s">
        <v>8312</v>
      </c>
      <c r="E2785" t="s">
        <v>8579</v>
      </c>
      <c r="F2785">
        <v>8110</v>
      </c>
      <c r="G2785" t="s">
        <v>76</v>
      </c>
      <c r="H2785" t="s">
        <v>2</v>
      </c>
      <c r="I2785" t="s">
        <v>21</v>
      </c>
      <c r="J2785" t="s">
        <v>39</v>
      </c>
      <c r="K2785" t="s">
        <v>8282</v>
      </c>
      <c r="L2785" t="s">
        <v>8283</v>
      </c>
    </row>
    <row r="2786" spans="1:12" x14ac:dyDescent="0.25">
      <c r="A2786">
        <v>4782</v>
      </c>
      <c r="B2786" t="s">
        <v>2673</v>
      </c>
      <c r="C2786" t="s">
        <v>8363</v>
      </c>
      <c r="D2786" t="s">
        <v>8312</v>
      </c>
      <c r="E2786" t="s">
        <v>8580</v>
      </c>
      <c r="F2786">
        <v>8112</v>
      </c>
      <c r="G2786" t="s">
        <v>76</v>
      </c>
      <c r="H2786" t="s">
        <v>2</v>
      </c>
      <c r="I2786" t="s">
        <v>22</v>
      </c>
      <c r="J2786" t="s">
        <v>39</v>
      </c>
      <c r="K2786" t="s">
        <v>8282</v>
      </c>
      <c r="L2786" t="s">
        <v>177</v>
      </c>
    </row>
    <row r="2787" spans="1:12" x14ac:dyDescent="0.25">
      <c r="A2787">
        <v>4785</v>
      </c>
      <c r="B2787" t="s">
        <v>2674</v>
      </c>
      <c r="C2787" t="s">
        <v>8363</v>
      </c>
      <c r="D2787" t="s">
        <v>8312</v>
      </c>
      <c r="E2787" t="s">
        <v>8579</v>
      </c>
      <c r="F2787">
        <v>8110</v>
      </c>
      <c r="G2787" t="s">
        <v>76</v>
      </c>
      <c r="H2787" t="s">
        <v>2</v>
      </c>
      <c r="I2787" t="s">
        <v>21</v>
      </c>
      <c r="J2787" t="s">
        <v>39</v>
      </c>
      <c r="K2787" t="s">
        <v>8282</v>
      </c>
      <c r="L2787" t="s">
        <v>8283</v>
      </c>
    </row>
    <row r="2788" spans="1:12" x14ac:dyDescent="0.25">
      <c r="A2788">
        <v>4786</v>
      </c>
      <c r="B2788" t="s">
        <v>2675</v>
      </c>
      <c r="C2788" t="s">
        <v>8363</v>
      </c>
      <c r="D2788" t="s">
        <v>8312</v>
      </c>
      <c r="E2788" t="s">
        <v>8580</v>
      </c>
      <c r="F2788">
        <v>8112</v>
      </c>
      <c r="G2788" t="s">
        <v>76</v>
      </c>
      <c r="H2788" t="s">
        <v>2</v>
      </c>
      <c r="I2788" t="s">
        <v>22</v>
      </c>
      <c r="J2788" t="s">
        <v>39</v>
      </c>
      <c r="K2788" t="s">
        <v>8282</v>
      </c>
      <c r="L2788" t="s">
        <v>8283</v>
      </c>
    </row>
    <row r="2789" spans="1:12" x14ac:dyDescent="0.25">
      <c r="A2789">
        <v>4790</v>
      </c>
      <c r="B2789" t="s">
        <v>2676</v>
      </c>
      <c r="C2789" t="s">
        <v>8363</v>
      </c>
      <c r="D2789" t="s">
        <v>8312</v>
      </c>
      <c r="E2789" t="s">
        <v>8580</v>
      </c>
      <c r="F2789">
        <v>8112</v>
      </c>
      <c r="G2789" t="s">
        <v>76</v>
      </c>
      <c r="H2789" t="s">
        <v>2</v>
      </c>
      <c r="I2789" t="s">
        <v>21</v>
      </c>
      <c r="J2789" t="s">
        <v>39</v>
      </c>
      <c r="K2789" t="s">
        <v>8282</v>
      </c>
      <c r="L2789" t="s">
        <v>8283</v>
      </c>
    </row>
    <row r="2790" spans="1:12" x14ac:dyDescent="0.25">
      <c r="A2790">
        <v>4791</v>
      </c>
      <c r="B2790" t="s">
        <v>2677</v>
      </c>
      <c r="C2790" t="s">
        <v>8363</v>
      </c>
      <c r="D2790" t="s">
        <v>8312</v>
      </c>
      <c r="E2790" t="s">
        <v>8580</v>
      </c>
      <c r="F2790">
        <v>8112</v>
      </c>
      <c r="G2790" t="s">
        <v>76</v>
      </c>
      <c r="H2790" t="s">
        <v>2</v>
      </c>
      <c r="I2790" t="s">
        <v>21</v>
      </c>
      <c r="J2790" t="s">
        <v>39</v>
      </c>
      <c r="K2790" t="s">
        <v>8282</v>
      </c>
      <c r="L2790" t="s">
        <v>8283</v>
      </c>
    </row>
    <row r="2791" spans="1:12" x14ac:dyDescent="0.25">
      <c r="A2791">
        <v>4792</v>
      </c>
      <c r="B2791" t="s">
        <v>415</v>
      </c>
      <c r="C2791" t="s">
        <v>8363</v>
      </c>
      <c r="D2791" t="s">
        <v>8312</v>
      </c>
      <c r="E2791" t="s">
        <v>8579</v>
      </c>
      <c r="F2791">
        <v>8110</v>
      </c>
      <c r="G2791" t="s">
        <v>76</v>
      </c>
      <c r="H2791" t="s">
        <v>2</v>
      </c>
      <c r="I2791" t="s">
        <v>22</v>
      </c>
      <c r="J2791" t="s">
        <v>39</v>
      </c>
      <c r="K2791" t="s">
        <v>8282</v>
      </c>
      <c r="L2791" t="s">
        <v>177</v>
      </c>
    </row>
    <row r="2792" spans="1:12" x14ac:dyDescent="0.25">
      <c r="A2792">
        <v>4803</v>
      </c>
      <c r="B2792" t="s">
        <v>2678</v>
      </c>
      <c r="C2792" t="s">
        <v>8363</v>
      </c>
      <c r="D2792" t="s">
        <v>8312</v>
      </c>
      <c r="E2792" t="s">
        <v>8581</v>
      </c>
      <c r="F2792">
        <v>8107</v>
      </c>
      <c r="G2792" t="s">
        <v>132</v>
      </c>
      <c r="H2792" t="s">
        <v>2</v>
      </c>
      <c r="I2792" t="s">
        <v>21</v>
      </c>
      <c r="J2792" t="s">
        <v>39</v>
      </c>
      <c r="K2792" t="s">
        <v>8284</v>
      </c>
      <c r="L2792" t="s">
        <v>8283</v>
      </c>
    </row>
    <row r="2793" spans="1:12" x14ac:dyDescent="0.25">
      <c r="A2793">
        <v>4805</v>
      </c>
      <c r="B2793" t="s">
        <v>2679</v>
      </c>
      <c r="C2793" t="s">
        <v>8363</v>
      </c>
      <c r="D2793" t="s">
        <v>8312</v>
      </c>
      <c r="E2793" t="s">
        <v>8581</v>
      </c>
      <c r="F2793">
        <v>8107</v>
      </c>
      <c r="G2793" t="s">
        <v>132</v>
      </c>
      <c r="H2793" t="s">
        <v>2</v>
      </c>
      <c r="I2793" t="s">
        <v>22</v>
      </c>
      <c r="J2793" t="s">
        <v>39</v>
      </c>
      <c r="K2793" t="s">
        <v>8282</v>
      </c>
      <c r="L2793" t="s">
        <v>8283</v>
      </c>
    </row>
    <row r="2794" spans="1:12" x14ac:dyDescent="0.25">
      <c r="A2794">
        <v>4806</v>
      </c>
      <c r="B2794" t="s">
        <v>224</v>
      </c>
      <c r="C2794" t="s">
        <v>8363</v>
      </c>
      <c r="D2794" t="s">
        <v>8312</v>
      </c>
      <c r="E2794" t="s">
        <v>8581</v>
      </c>
      <c r="F2794">
        <v>8107</v>
      </c>
      <c r="G2794" t="s">
        <v>132</v>
      </c>
      <c r="H2794" t="s">
        <v>2</v>
      </c>
      <c r="I2794" t="s">
        <v>22</v>
      </c>
      <c r="J2794" t="s">
        <v>39</v>
      </c>
      <c r="K2794" t="s">
        <v>8282</v>
      </c>
      <c r="L2794" t="s">
        <v>47</v>
      </c>
    </row>
    <row r="2795" spans="1:12" x14ac:dyDescent="0.25">
      <c r="A2795">
        <v>4807</v>
      </c>
      <c r="B2795" t="s">
        <v>2680</v>
      </c>
      <c r="C2795" t="s">
        <v>8363</v>
      </c>
      <c r="D2795" t="s">
        <v>8312</v>
      </c>
      <c r="E2795" t="s">
        <v>8581</v>
      </c>
      <c r="F2795">
        <v>8107</v>
      </c>
      <c r="G2795" t="s">
        <v>132</v>
      </c>
      <c r="H2795" t="s">
        <v>2</v>
      </c>
      <c r="I2795" t="s">
        <v>22</v>
      </c>
      <c r="J2795" t="s">
        <v>39</v>
      </c>
      <c r="K2795" t="s">
        <v>8282</v>
      </c>
      <c r="L2795" t="s">
        <v>177</v>
      </c>
    </row>
    <row r="2796" spans="1:12" x14ac:dyDescent="0.25">
      <c r="A2796">
        <v>4808</v>
      </c>
      <c r="B2796" t="s">
        <v>2681</v>
      </c>
      <c r="C2796" t="s">
        <v>8363</v>
      </c>
      <c r="D2796" t="s">
        <v>8312</v>
      </c>
      <c r="E2796" t="s">
        <v>8581</v>
      </c>
      <c r="F2796">
        <v>8107</v>
      </c>
      <c r="G2796" t="s">
        <v>132</v>
      </c>
      <c r="H2796" t="s">
        <v>2</v>
      </c>
      <c r="I2796" t="s">
        <v>22</v>
      </c>
      <c r="J2796" t="s">
        <v>39</v>
      </c>
      <c r="K2796" t="s">
        <v>8282</v>
      </c>
      <c r="L2796" t="s">
        <v>8283</v>
      </c>
    </row>
    <row r="2797" spans="1:12" x14ac:dyDescent="0.25">
      <c r="A2797">
        <v>4809</v>
      </c>
      <c r="B2797" t="s">
        <v>2682</v>
      </c>
      <c r="C2797" t="s">
        <v>8363</v>
      </c>
      <c r="D2797" t="s">
        <v>8312</v>
      </c>
      <c r="E2797" t="s">
        <v>8581</v>
      </c>
      <c r="F2797">
        <v>8107</v>
      </c>
      <c r="G2797" t="s">
        <v>132</v>
      </c>
      <c r="H2797" t="s">
        <v>2</v>
      </c>
      <c r="I2797" t="s">
        <v>22</v>
      </c>
      <c r="J2797" t="s">
        <v>39</v>
      </c>
      <c r="K2797" t="s">
        <v>8282</v>
      </c>
      <c r="L2797" t="s">
        <v>8283</v>
      </c>
    </row>
    <row r="2798" spans="1:12" x14ac:dyDescent="0.25">
      <c r="A2798">
        <v>4810</v>
      </c>
      <c r="B2798" t="s">
        <v>2683</v>
      </c>
      <c r="C2798" t="s">
        <v>8363</v>
      </c>
      <c r="D2798" t="s">
        <v>8312</v>
      </c>
      <c r="E2798" t="s">
        <v>8581</v>
      </c>
      <c r="F2798">
        <v>8107</v>
      </c>
      <c r="G2798" t="s">
        <v>132</v>
      </c>
      <c r="H2798" t="s">
        <v>2</v>
      </c>
      <c r="I2798" t="s">
        <v>21</v>
      </c>
      <c r="J2798" t="s">
        <v>39</v>
      </c>
      <c r="K2798" t="s">
        <v>8282</v>
      </c>
      <c r="L2798" t="s">
        <v>8283</v>
      </c>
    </row>
    <row r="2799" spans="1:12" x14ac:dyDescent="0.25">
      <c r="A2799">
        <v>4811</v>
      </c>
      <c r="B2799" t="s">
        <v>115</v>
      </c>
      <c r="C2799" t="s">
        <v>8363</v>
      </c>
      <c r="D2799" t="s">
        <v>8312</v>
      </c>
      <c r="E2799" t="s">
        <v>8581</v>
      </c>
      <c r="F2799">
        <v>8107</v>
      </c>
      <c r="G2799" t="s">
        <v>132</v>
      </c>
      <c r="H2799" t="s">
        <v>2</v>
      </c>
      <c r="I2799" t="s">
        <v>22</v>
      </c>
      <c r="J2799" t="s">
        <v>39</v>
      </c>
      <c r="K2799" t="s">
        <v>8282</v>
      </c>
      <c r="L2799" t="s">
        <v>8283</v>
      </c>
    </row>
    <row r="2800" spans="1:12" x14ac:dyDescent="0.25">
      <c r="A2800">
        <v>4812</v>
      </c>
      <c r="B2800" t="s">
        <v>2684</v>
      </c>
      <c r="C2800" t="s">
        <v>8363</v>
      </c>
      <c r="D2800" t="s">
        <v>8312</v>
      </c>
      <c r="E2800" t="s">
        <v>8581</v>
      </c>
      <c r="F2800">
        <v>8107</v>
      </c>
      <c r="G2800" t="s">
        <v>132</v>
      </c>
      <c r="H2800" t="s">
        <v>2</v>
      </c>
      <c r="I2800" t="s">
        <v>21</v>
      </c>
      <c r="J2800" t="s">
        <v>39</v>
      </c>
      <c r="K2800" t="s">
        <v>8282</v>
      </c>
      <c r="L2800" t="s">
        <v>8283</v>
      </c>
    </row>
    <row r="2801" spans="1:12" x14ac:dyDescent="0.25">
      <c r="A2801">
        <v>4813</v>
      </c>
      <c r="B2801" t="s">
        <v>2685</v>
      </c>
      <c r="C2801" t="s">
        <v>8363</v>
      </c>
      <c r="D2801" t="s">
        <v>8312</v>
      </c>
      <c r="E2801" t="s">
        <v>8581</v>
      </c>
      <c r="F2801">
        <v>8107</v>
      </c>
      <c r="G2801" t="s">
        <v>132</v>
      </c>
      <c r="H2801" t="s">
        <v>2</v>
      </c>
      <c r="I2801" t="s">
        <v>21</v>
      </c>
      <c r="J2801" t="s">
        <v>39</v>
      </c>
      <c r="K2801" t="s">
        <v>8282</v>
      </c>
      <c r="L2801" t="s">
        <v>8283</v>
      </c>
    </row>
    <row r="2802" spans="1:12" x14ac:dyDescent="0.25">
      <c r="A2802">
        <v>4814</v>
      </c>
      <c r="B2802" t="s">
        <v>2686</v>
      </c>
      <c r="C2802" t="s">
        <v>8363</v>
      </c>
      <c r="D2802" t="s">
        <v>8312</v>
      </c>
      <c r="E2802" t="s">
        <v>8581</v>
      </c>
      <c r="F2802">
        <v>8107</v>
      </c>
      <c r="G2802" t="s">
        <v>132</v>
      </c>
      <c r="H2802" t="s">
        <v>2</v>
      </c>
      <c r="I2802" t="s">
        <v>22</v>
      </c>
      <c r="J2802" t="s">
        <v>39</v>
      </c>
      <c r="K2802" t="s">
        <v>8282</v>
      </c>
      <c r="L2802" t="s">
        <v>177</v>
      </c>
    </row>
    <row r="2803" spans="1:12" x14ac:dyDescent="0.25">
      <c r="A2803">
        <v>4817</v>
      </c>
      <c r="B2803" t="s">
        <v>2687</v>
      </c>
      <c r="C2803" t="s">
        <v>8363</v>
      </c>
      <c r="D2803" t="s">
        <v>8312</v>
      </c>
      <c r="E2803" t="s">
        <v>8581</v>
      </c>
      <c r="F2803">
        <v>8107</v>
      </c>
      <c r="G2803" t="s">
        <v>132</v>
      </c>
      <c r="H2803" t="s">
        <v>2</v>
      </c>
      <c r="I2803" t="s">
        <v>22</v>
      </c>
      <c r="J2803" t="s">
        <v>39</v>
      </c>
      <c r="K2803" t="s">
        <v>8282</v>
      </c>
      <c r="L2803" t="s">
        <v>177</v>
      </c>
    </row>
    <row r="2804" spans="1:12" x14ac:dyDescent="0.25">
      <c r="A2804">
        <v>4818</v>
      </c>
      <c r="B2804" t="s">
        <v>2688</v>
      </c>
      <c r="C2804" t="s">
        <v>8363</v>
      </c>
      <c r="D2804" t="s">
        <v>8312</v>
      </c>
      <c r="E2804" t="s">
        <v>8581</v>
      </c>
      <c r="F2804">
        <v>8107</v>
      </c>
      <c r="G2804" t="s">
        <v>76</v>
      </c>
      <c r="H2804" t="s">
        <v>2</v>
      </c>
      <c r="I2804" t="s">
        <v>21</v>
      </c>
      <c r="J2804" t="s">
        <v>39</v>
      </c>
      <c r="K2804" t="s">
        <v>8282</v>
      </c>
      <c r="L2804" t="s">
        <v>8283</v>
      </c>
    </row>
    <row r="2805" spans="1:12" x14ac:dyDescent="0.25">
      <c r="A2805">
        <v>4820</v>
      </c>
      <c r="B2805" t="s">
        <v>2689</v>
      </c>
      <c r="C2805" t="s">
        <v>8363</v>
      </c>
      <c r="D2805" t="s">
        <v>8312</v>
      </c>
      <c r="E2805" t="s">
        <v>8581</v>
      </c>
      <c r="F2805">
        <v>8107</v>
      </c>
      <c r="G2805" t="s">
        <v>76</v>
      </c>
      <c r="H2805" t="s">
        <v>2</v>
      </c>
      <c r="I2805" t="s">
        <v>22</v>
      </c>
      <c r="J2805" t="s">
        <v>39</v>
      </c>
      <c r="K2805" t="s">
        <v>8282</v>
      </c>
      <c r="L2805" t="s">
        <v>8283</v>
      </c>
    </row>
    <row r="2806" spans="1:12" x14ac:dyDescent="0.25">
      <c r="A2806">
        <v>4822</v>
      </c>
      <c r="B2806" t="s">
        <v>2690</v>
      </c>
      <c r="C2806" t="s">
        <v>8363</v>
      </c>
      <c r="D2806" t="s">
        <v>8312</v>
      </c>
      <c r="E2806" t="s">
        <v>8581</v>
      </c>
      <c r="F2806">
        <v>8107</v>
      </c>
      <c r="G2806" t="s">
        <v>76</v>
      </c>
      <c r="H2806" t="s">
        <v>2</v>
      </c>
      <c r="I2806" t="s">
        <v>21</v>
      </c>
      <c r="J2806" t="s">
        <v>39</v>
      </c>
      <c r="K2806" t="s">
        <v>8282</v>
      </c>
      <c r="L2806" t="s">
        <v>8283</v>
      </c>
    </row>
    <row r="2807" spans="1:12" x14ac:dyDescent="0.25">
      <c r="A2807">
        <v>4824</v>
      </c>
      <c r="B2807" t="s">
        <v>2691</v>
      </c>
      <c r="C2807" t="s">
        <v>8363</v>
      </c>
      <c r="D2807" t="s">
        <v>8312</v>
      </c>
      <c r="E2807" t="s">
        <v>8582</v>
      </c>
      <c r="F2807">
        <v>8111</v>
      </c>
      <c r="G2807" t="s">
        <v>841</v>
      </c>
      <c r="H2807" t="s">
        <v>1</v>
      </c>
      <c r="I2807" t="s">
        <v>23</v>
      </c>
      <c r="J2807" t="s">
        <v>39</v>
      </c>
      <c r="K2807" t="s">
        <v>8284</v>
      </c>
      <c r="L2807" t="s">
        <v>8283</v>
      </c>
    </row>
    <row r="2808" spans="1:12" x14ac:dyDescent="0.25">
      <c r="A2808">
        <v>4825</v>
      </c>
      <c r="B2808" t="s">
        <v>2692</v>
      </c>
      <c r="C2808" t="s">
        <v>8363</v>
      </c>
      <c r="D2808" t="s">
        <v>8312</v>
      </c>
      <c r="E2808" t="s">
        <v>8582</v>
      </c>
      <c r="F2808">
        <v>8111</v>
      </c>
      <c r="G2808" t="s">
        <v>132</v>
      </c>
      <c r="H2808" t="s">
        <v>2</v>
      </c>
      <c r="I2808" t="s">
        <v>22</v>
      </c>
      <c r="J2808" t="s">
        <v>39</v>
      </c>
      <c r="K2808" t="s">
        <v>8282</v>
      </c>
      <c r="L2808" t="s">
        <v>8283</v>
      </c>
    </row>
    <row r="2809" spans="1:12" x14ac:dyDescent="0.25">
      <c r="A2809">
        <v>4827</v>
      </c>
      <c r="B2809" t="s">
        <v>2693</v>
      </c>
      <c r="C2809" t="s">
        <v>8363</v>
      </c>
      <c r="D2809" t="s">
        <v>8312</v>
      </c>
      <c r="E2809" t="s">
        <v>8582</v>
      </c>
      <c r="F2809">
        <v>8111</v>
      </c>
      <c r="G2809" t="s">
        <v>132</v>
      </c>
      <c r="H2809" t="s">
        <v>2</v>
      </c>
      <c r="I2809" t="s">
        <v>22</v>
      </c>
      <c r="J2809" t="s">
        <v>39</v>
      </c>
      <c r="K2809" t="s">
        <v>8284</v>
      </c>
      <c r="L2809" t="s">
        <v>8283</v>
      </c>
    </row>
    <row r="2810" spans="1:12" x14ac:dyDescent="0.25">
      <c r="A2810">
        <v>4829</v>
      </c>
      <c r="B2810" t="s">
        <v>2694</v>
      </c>
      <c r="C2810" t="s">
        <v>8363</v>
      </c>
      <c r="D2810" t="s">
        <v>8312</v>
      </c>
      <c r="E2810" t="s">
        <v>8582</v>
      </c>
      <c r="F2810">
        <v>8111</v>
      </c>
      <c r="G2810" t="s">
        <v>132</v>
      </c>
      <c r="H2810" t="s">
        <v>2</v>
      </c>
      <c r="I2810" t="s">
        <v>22</v>
      </c>
      <c r="J2810" t="s">
        <v>39</v>
      </c>
      <c r="K2810" t="s">
        <v>8282</v>
      </c>
      <c r="L2810" t="s">
        <v>47</v>
      </c>
    </row>
    <row r="2811" spans="1:12" x14ac:dyDescent="0.25">
      <c r="A2811">
        <v>4830</v>
      </c>
      <c r="B2811" t="s">
        <v>2695</v>
      </c>
      <c r="C2811" t="s">
        <v>8363</v>
      </c>
      <c r="D2811" t="s">
        <v>8312</v>
      </c>
      <c r="E2811" t="s">
        <v>8582</v>
      </c>
      <c r="F2811">
        <v>8111</v>
      </c>
      <c r="G2811" t="s">
        <v>132</v>
      </c>
      <c r="H2811" t="s">
        <v>2</v>
      </c>
      <c r="I2811" t="s">
        <v>22</v>
      </c>
      <c r="J2811" t="s">
        <v>39</v>
      </c>
      <c r="K2811" t="s">
        <v>8282</v>
      </c>
      <c r="L2811" t="s">
        <v>8283</v>
      </c>
    </row>
    <row r="2812" spans="1:12" x14ac:dyDescent="0.25">
      <c r="A2812">
        <v>4831</v>
      </c>
      <c r="B2812" t="s">
        <v>2696</v>
      </c>
      <c r="C2812" t="s">
        <v>8363</v>
      </c>
      <c r="D2812" t="s">
        <v>8312</v>
      </c>
      <c r="E2812" t="s">
        <v>8582</v>
      </c>
      <c r="F2812">
        <v>8111</v>
      </c>
      <c r="G2812" t="s">
        <v>132</v>
      </c>
      <c r="H2812" t="s">
        <v>2</v>
      </c>
      <c r="I2812" t="s">
        <v>21</v>
      </c>
      <c r="J2812" t="s">
        <v>39</v>
      </c>
      <c r="K2812" t="s">
        <v>8282</v>
      </c>
      <c r="L2812" t="s">
        <v>8283</v>
      </c>
    </row>
    <row r="2813" spans="1:12" x14ac:dyDescent="0.25">
      <c r="A2813">
        <v>4832</v>
      </c>
      <c r="B2813" t="s">
        <v>2697</v>
      </c>
      <c r="C2813" t="s">
        <v>8363</v>
      </c>
      <c r="D2813" t="s">
        <v>8312</v>
      </c>
      <c r="E2813" t="s">
        <v>8582</v>
      </c>
      <c r="F2813">
        <v>8111</v>
      </c>
      <c r="G2813" t="s">
        <v>132</v>
      </c>
      <c r="H2813" t="s">
        <v>2</v>
      </c>
      <c r="I2813" t="s">
        <v>22</v>
      </c>
      <c r="J2813" t="s">
        <v>39</v>
      </c>
      <c r="K2813" t="s">
        <v>8282</v>
      </c>
      <c r="L2813" t="s">
        <v>47</v>
      </c>
    </row>
    <row r="2814" spans="1:12" x14ac:dyDescent="0.25">
      <c r="A2814">
        <v>4834</v>
      </c>
      <c r="B2814" t="s">
        <v>2698</v>
      </c>
      <c r="C2814" t="s">
        <v>8363</v>
      </c>
      <c r="D2814" t="s">
        <v>8312</v>
      </c>
      <c r="E2814" t="s">
        <v>8582</v>
      </c>
      <c r="F2814">
        <v>8111</v>
      </c>
      <c r="G2814" t="s">
        <v>132</v>
      </c>
      <c r="H2814" t="s">
        <v>2</v>
      </c>
      <c r="I2814" t="s">
        <v>22</v>
      </c>
      <c r="J2814" t="s">
        <v>39</v>
      </c>
      <c r="K2814" t="s">
        <v>8282</v>
      </c>
      <c r="L2814" t="s">
        <v>47</v>
      </c>
    </row>
    <row r="2815" spans="1:12" x14ac:dyDescent="0.25">
      <c r="A2815">
        <v>4835</v>
      </c>
      <c r="B2815" t="s">
        <v>2699</v>
      </c>
      <c r="C2815" t="s">
        <v>8363</v>
      </c>
      <c r="D2815" t="s">
        <v>8312</v>
      </c>
      <c r="E2815" t="s">
        <v>8582</v>
      </c>
      <c r="F2815">
        <v>8111</v>
      </c>
      <c r="G2815" t="s">
        <v>132</v>
      </c>
      <c r="H2815" t="s">
        <v>2</v>
      </c>
      <c r="I2815" t="s">
        <v>22</v>
      </c>
      <c r="J2815" t="s">
        <v>39</v>
      </c>
      <c r="K2815" t="s">
        <v>8282</v>
      </c>
      <c r="L2815" t="s">
        <v>8283</v>
      </c>
    </row>
    <row r="2816" spans="1:12" x14ac:dyDescent="0.25">
      <c r="A2816">
        <v>4836</v>
      </c>
      <c r="B2816" t="s">
        <v>2700</v>
      </c>
      <c r="C2816" t="s">
        <v>8363</v>
      </c>
      <c r="D2816" t="s">
        <v>8312</v>
      </c>
      <c r="E2816" t="s">
        <v>8582</v>
      </c>
      <c r="F2816">
        <v>8111</v>
      </c>
      <c r="G2816" t="s">
        <v>132</v>
      </c>
      <c r="H2816" t="s">
        <v>2</v>
      </c>
      <c r="I2816" t="s">
        <v>22</v>
      </c>
      <c r="J2816" t="s">
        <v>39</v>
      </c>
      <c r="K2816" t="s">
        <v>8282</v>
      </c>
      <c r="L2816" t="s">
        <v>8283</v>
      </c>
    </row>
    <row r="2817" spans="1:12" x14ac:dyDescent="0.25">
      <c r="A2817">
        <v>4837</v>
      </c>
      <c r="B2817" t="s">
        <v>2701</v>
      </c>
      <c r="C2817" t="s">
        <v>8363</v>
      </c>
      <c r="D2817" t="s">
        <v>8312</v>
      </c>
      <c r="E2817" t="s">
        <v>8582</v>
      </c>
      <c r="F2817">
        <v>8111</v>
      </c>
      <c r="G2817" t="s">
        <v>132</v>
      </c>
      <c r="H2817" t="s">
        <v>2</v>
      </c>
      <c r="I2817" t="s">
        <v>22</v>
      </c>
      <c r="J2817" t="s">
        <v>39</v>
      </c>
      <c r="K2817" t="s">
        <v>8282</v>
      </c>
      <c r="L2817" t="s">
        <v>8283</v>
      </c>
    </row>
    <row r="2818" spans="1:12" x14ac:dyDescent="0.25">
      <c r="A2818">
        <v>4838</v>
      </c>
      <c r="B2818" t="s">
        <v>2702</v>
      </c>
      <c r="C2818" t="s">
        <v>8363</v>
      </c>
      <c r="D2818" t="s">
        <v>8312</v>
      </c>
      <c r="E2818" t="s">
        <v>8582</v>
      </c>
      <c r="F2818">
        <v>8111</v>
      </c>
      <c r="G2818" t="s">
        <v>132</v>
      </c>
      <c r="H2818" t="s">
        <v>2</v>
      </c>
      <c r="I2818" t="s">
        <v>22</v>
      </c>
      <c r="J2818" t="s">
        <v>39</v>
      </c>
      <c r="K2818" t="s">
        <v>8282</v>
      </c>
      <c r="L2818" t="s">
        <v>47</v>
      </c>
    </row>
    <row r="2819" spans="1:12" x14ac:dyDescent="0.25">
      <c r="A2819">
        <v>4839</v>
      </c>
      <c r="B2819" t="s">
        <v>2703</v>
      </c>
      <c r="C2819" t="s">
        <v>8363</v>
      </c>
      <c r="D2819" t="s">
        <v>8312</v>
      </c>
      <c r="E2819" t="s">
        <v>8582</v>
      </c>
      <c r="F2819">
        <v>8111</v>
      </c>
      <c r="G2819" t="s">
        <v>132</v>
      </c>
      <c r="H2819" t="s">
        <v>2</v>
      </c>
      <c r="I2819" t="s">
        <v>22</v>
      </c>
      <c r="J2819" t="s">
        <v>39</v>
      </c>
      <c r="K2819" t="s">
        <v>8282</v>
      </c>
      <c r="L2819" t="s">
        <v>177</v>
      </c>
    </row>
    <row r="2820" spans="1:12" x14ac:dyDescent="0.25">
      <c r="A2820">
        <v>4840</v>
      </c>
      <c r="B2820" t="s">
        <v>2704</v>
      </c>
      <c r="C2820" t="s">
        <v>8363</v>
      </c>
      <c r="D2820" t="s">
        <v>8312</v>
      </c>
      <c r="E2820" t="s">
        <v>8582</v>
      </c>
      <c r="F2820">
        <v>8111</v>
      </c>
      <c r="G2820" t="s">
        <v>132</v>
      </c>
      <c r="H2820" t="s">
        <v>2</v>
      </c>
      <c r="I2820" t="s">
        <v>22</v>
      </c>
      <c r="J2820" t="s">
        <v>39</v>
      </c>
      <c r="K2820" t="s">
        <v>8282</v>
      </c>
      <c r="L2820" t="s">
        <v>8283</v>
      </c>
    </row>
    <row r="2821" spans="1:12" x14ac:dyDescent="0.25">
      <c r="A2821">
        <v>4841</v>
      </c>
      <c r="B2821" t="s">
        <v>2705</v>
      </c>
      <c r="C2821" t="s">
        <v>8363</v>
      </c>
      <c r="D2821" t="s">
        <v>8312</v>
      </c>
      <c r="E2821" t="s">
        <v>8582</v>
      </c>
      <c r="F2821">
        <v>8111</v>
      </c>
      <c r="G2821" t="s">
        <v>132</v>
      </c>
      <c r="H2821" t="s">
        <v>2</v>
      </c>
      <c r="I2821" t="s">
        <v>22</v>
      </c>
      <c r="J2821" t="s">
        <v>39</v>
      </c>
      <c r="K2821" t="s">
        <v>8282</v>
      </c>
      <c r="L2821" t="s">
        <v>177</v>
      </c>
    </row>
    <row r="2822" spans="1:12" x14ac:dyDescent="0.25">
      <c r="A2822">
        <v>4842</v>
      </c>
      <c r="B2822" t="s">
        <v>2070</v>
      </c>
      <c r="C2822" t="s">
        <v>8363</v>
      </c>
      <c r="D2822" t="s">
        <v>8312</v>
      </c>
      <c r="E2822" t="s">
        <v>8582</v>
      </c>
      <c r="F2822">
        <v>8111</v>
      </c>
      <c r="G2822" t="s">
        <v>132</v>
      </c>
      <c r="H2822" t="s">
        <v>2</v>
      </c>
      <c r="I2822" t="s">
        <v>22</v>
      </c>
      <c r="J2822" t="s">
        <v>39</v>
      </c>
      <c r="K2822" t="s">
        <v>8282</v>
      </c>
      <c r="L2822" t="s">
        <v>47</v>
      </c>
    </row>
    <row r="2823" spans="1:12" x14ac:dyDescent="0.25">
      <c r="A2823">
        <v>4843</v>
      </c>
      <c r="B2823" t="s">
        <v>2706</v>
      </c>
      <c r="C2823" t="s">
        <v>8363</v>
      </c>
      <c r="D2823" t="s">
        <v>8312</v>
      </c>
      <c r="E2823" t="s">
        <v>8582</v>
      </c>
      <c r="F2823">
        <v>8111</v>
      </c>
      <c r="G2823" t="s">
        <v>132</v>
      </c>
      <c r="H2823" t="s">
        <v>2</v>
      </c>
      <c r="I2823" t="s">
        <v>22</v>
      </c>
      <c r="J2823" t="s">
        <v>39</v>
      </c>
      <c r="K2823" t="s">
        <v>8282</v>
      </c>
      <c r="L2823" t="s">
        <v>47</v>
      </c>
    </row>
    <row r="2824" spans="1:12" x14ac:dyDescent="0.25">
      <c r="A2824">
        <v>4844</v>
      </c>
      <c r="B2824" t="s">
        <v>2707</v>
      </c>
      <c r="C2824" t="s">
        <v>8363</v>
      </c>
      <c r="D2824" t="s">
        <v>8312</v>
      </c>
      <c r="E2824" t="s">
        <v>8582</v>
      </c>
      <c r="F2824">
        <v>8111</v>
      </c>
      <c r="G2824" t="s">
        <v>132</v>
      </c>
      <c r="H2824" t="s">
        <v>2</v>
      </c>
      <c r="I2824" t="s">
        <v>22</v>
      </c>
      <c r="J2824" t="s">
        <v>39</v>
      </c>
      <c r="K2824" t="s">
        <v>8282</v>
      </c>
      <c r="L2824" t="s">
        <v>177</v>
      </c>
    </row>
    <row r="2825" spans="1:12" x14ac:dyDescent="0.25">
      <c r="A2825">
        <v>4845</v>
      </c>
      <c r="B2825" t="s">
        <v>2708</v>
      </c>
      <c r="C2825" t="s">
        <v>8363</v>
      </c>
      <c r="D2825" t="s">
        <v>8312</v>
      </c>
      <c r="E2825" t="s">
        <v>8582</v>
      </c>
      <c r="F2825">
        <v>8111</v>
      </c>
      <c r="G2825" t="s">
        <v>132</v>
      </c>
      <c r="H2825" t="s">
        <v>2</v>
      </c>
      <c r="I2825" t="s">
        <v>22</v>
      </c>
      <c r="J2825" t="s">
        <v>39</v>
      </c>
      <c r="K2825" t="s">
        <v>8282</v>
      </c>
      <c r="L2825" t="s">
        <v>47</v>
      </c>
    </row>
    <row r="2826" spans="1:12" x14ac:dyDescent="0.25">
      <c r="A2826">
        <v>4848</v>
      </c>
      <c r="B2826" t="s">
        <v>2709</v>
      </c>
      <c r="C2826" t="s">
        <v>8363</v>
      </c>
      <c r="D2826" t="s">
        <v>8312</v>
      </c>
      <c r="E2826" t="s">
        <v>8582</v>
      </c>
      <c r="F2826">
        <v>8111</v>
      </c>
      <c r="G2826" t="s">
        <v>132</v>
      </c>
      <c r="H2826" t="s">
        <v>2</v>
      </c>
      <c r="I2826" t="s">
        <v>22</v>
      </c>
      <c r="J2826" t="s">
        <v>39</v>
      </c>
      <c r="K2826" t="s">
        <v>8282</v>
      </c>
      <c r="L2826" t="s">
        <v>47</v>
      </c>
    </row>
    <row r="2827" spans="1:12" x14ac:dyDescent="0.25">
      <c r="A2827">
        <v>4851</v>
      </c>
      <c r="B2827" t="s">
        <v>2710</v>
      </c>
      <c r="C2827" t="s">
        <v>8363</v>
      </c>
      <c r="D2827" t="s">
        <v>8312</v>
      </c>
      <c r="E2827" t="s">
        <v>8582</v>
      </c>
      <c r="F2827">
        <v>8111</v>
      </c>
      <c r="G2827" t="s">
        <v>132</v>
      </c>
      <c r="H2827" t="s">
        <v>3</v>
      </c>
      <c r="I2827" t="s">
        <v>21</v>
      </c>
      <c r="J2827" t="s">
        <v>39</v>
      </c>
      <c r="K2827" t="s">
        <v>8282</v>
      </c>
      <c r="L2827" t="s">
        <v>8283</v>
      </c>
    </row>
    <row r="2828" spans="1:12" x14ac:dyDescent="0.25">
      <c r="A2828">
        <v>4852</v>
      </c>
      <c r="B2828" t="s">
        <v>2711</v>
      </c>
      <c r="C2828" t="s">
        <v>8363</v>
      </c>
      <c r="D2828" t="s">
        <v>8312</v>
      </c>
      <c r="E2828" t="s">
        <v>8582</v>
      </c>
      <c r="F2828">
        <v>8111</v>
      </c>
      <c r="G2828" t="s">
        <v>132</v>
      </c>
      <c r="H2828" t="s">
        <v>2</v>
      </c>
      <c r="I2828" t="s">
        <v>22</v>
      </c>
      <c r="J2828" t="s">
        <v>39</v>
      </c>
      <c r="K2828" t="s">
        <v>8282</v>
      </c>
      <c r="L2828" t="s">
        <v>8283</v>
      </c>
    </row>
    <row r="2829" spans="1:12" x14ac:dyDescent="0.25">
      <c r="A2829">
        <v>4854</v>
      </c>
      <c r="B2829" t="s">
        <v>198</v>
      </c>
      <c r="C2829" t="s">
        <v>8363</v>
      </c>
      <c r="D2829" t="s">
        <v>8312</v>
      </c>
      <c r="E2829" t="s">
        <v>8582</v>
      </c>
      <c r="F2829">
        <v>8111</v>
      </c>
      <c r="G2829" t="s">
        <v>132</v>
      </c>
      <c r="H2829" t="s">
        <v>2</v>
      </c>
      <c r="I2829" t="s">
        <v>22</v>
      </c>
      <c r="J2829" t="s">
        <v>39</v>
      </c>
      <c r="K2829" t="s">
        <v>8282</v>
      </c>
      <c r="L2829" t="s">
        <v>8283</v>
      </c>
    </row>
    <row r="2830" spans="1:12" x14ac:dyDescent="0.25">
      <c r="A2830">
        <v>4855</v>
      </c>
      <c r="B2830" t="s">
        <v>2712</v>
      </c>
      <c r="C2830" t="s">
        <v>8363</v>
      </c>
      <c r="D2830" t="s">
        <v>8312</v>
      </c>
      <c r="E2830" t="s">
        <v>8582</v>
      </c>
      <c r="F2830">
        <v>8111</v>
      </c>
      <c r="G2830" t="s">
        <v>132</v>
      </c>
      <c r="H2830" t="s">
        <v>2</v>
      </c>
      <c r="I2830" t="s">
        <v>22</v>
      </c>
      <c r="J2830" t="s">
        <v>39</v>
      </c>
      <c r="K2830" t="s">
        <v>8282</v>
      </c>
      <c r="L2830" t="s">
        <v>177</v>
      </c>
    </row>
    <row r="2831" spans="1:12" x14ac:dyDescent="0.25">
      <c r="A2831">
        <v>4858</v>
      </c>
      <c r="B2831" t="s">
        <v>2713</v>
      </c>
      <c r="C2831" t="s">
        <v>8363</v>
      </c>
      <c r="D2831" t="s">
        <v>8312</v>
      </c>
      <c r="E2831" t="s">
        <v>8582</v>
      </c>
      <c r="F2831">
        <v>8111</v>
      </c>
      <c r="G2831" t="s">
        <v>132</v>
      </c>
      <c r="H2831" t="s">
        <v>2</v>
      </c>
      <c r="I2831" t="s">
        <v>22</v>
      </c>
      <c r="J2831" t="s">
        <v>39</v>
      </c>
      <c r="K2831" t="s">
        <v>8282</v>
      </c>
      <c r="L2831" t="s">
        <v>8283</v>
      </c>
    </row>
    <row r="2832" spans="1:12" x14ac:dyDescent="0.25">
      <c r="A2832">
        <v>4859</v>
      </c>
      <c r="B2832" t="s">
        <v>2714</v>
      </c>
      <c r="C2832" t="s">
        <v>8363</v>
      </c>
      <c r="D2832" t="s">
        <v>8312</v>
      </c>
      <c r="E2832" t="s">
        <v>8582</v>
      </c>
      <c r="F2832">
        <v>8111</v>
      </c>
      <c r="G2832" t="s">
        <v>132</v>
      </c>
      <c r="H2832" t="s">
        <v>2</v>
      </c>
      <c r="I2832" t="s">
        <v>22</v>
      </c>
      <c r="J2832" t="s">
        <v>39</v>
      </c>
      <c r="K2832" t="s">
        <v>8282</v>
      </c>
      <c r="L2832" t="s">
        <v>8283</v>
      </c>
    </row>
    <row r="2833" spans="1:12" x14ac:dyDescent="0.25">
      <c r="A2833">
        <v>4860</v>
      </c>
      <c r="B2833" t="s">
        <v>2715</v>
      </c>
      <c r="C2833" t="s">
        <v>8363</v>
      </c>
      <c r="D2833" t="s">
        <v>8312</v>
      </c>
      <c r="E2833" t="s">
        <v>8582</v>
      </c>
      <c r="F2833">
        <v>8111</v>
      </c>
      <c r="G2833" t="s">
        <v>132</v>
      </c>
      <c r="H2833" t="s">
        <v>3</v>
      </c>
      <c r="I2833" t="s">
        <v>21</v>
      </c>
      <c r="J2833" t="s">
        <v>39</v>
      </c>
      <c r="K2833" t="s">
        <v>8282</v>
      </c>
      <c r="L2833" t="s">
        <v>47</v>
      </c>
    </row>
    <row r="2834" spans="1:12" x14ac:dyDescent="0.25">
      <c r="A2834">
        <v>4861</v>
      </c>
      <c r="B2834" t="s">
        <v>2716</v>
      </c>
      <c r="C2834" t="s">
        <v>8363</v>
      </c>
      <c r="D2834" t="s">
        <v>8312</v>
      </c>
      <c r="E2834" t="s">
        <v>8582</v>
      </c>
      <c r="F2834">
        <v>8111</v>
      </c>
      <c r="G2834" t="s">
        <v>132</v>
      </c>
      <c r="H2834" t="s">
        <v>2</v>
      </c>
      <c r="I2834" t="s">
        <v>22</v>
      </c>
      <c r="J2834" t="s">
        <v>39</v>
      </c>
      <c r="K2834" t="s">
        <v>8282</v>
      </c>
      <c r="L2834" t="s">
        <v>177</v>
      </c>
    </row>
    <row r="2835" spans="1:12" x14ac:dyDescent="0.25">
      <c r="A2835">
        <v>4865</v>
      </c>
      <c r="B2835" t="s">
        <v>2717</v>
      </c>
      <c r="C2835" t="s">
        <v>8363</v>
      </c>
      <c r="D2835" t="s">
        <v>8312</v>
      </c>
      <c r="E2835" t="s">
        <v>8582</v>
      </c>
      <c r="F2835">
        <v>8111</v>
      </c>
      <c r="G2835" t="s">
        <v>76</v>
      </c>
      <c r="H2835" t="s">
        <v>3</v>
      </c>
      <c r="I2835" t="s">
        <v>22</v>
      </c>
      <c r="J2835" t="s">
        <v>39</v>
      </c>
      <c r="K2835" t="s">
        <v>8282</v>
      </c>
      <c r="L2835" t="s">
        <v>177</v>
      </c>
    </row>
    <row r="2836" spans="1:12" x14ac:dyDescent="0.25">
      <c r="A2836">
        <v>4866</v>
      </c>
      <c r="B2836" t="s">
        <v>2718</v>
      </c>
      <c r="C2836" t="s">
        <v>8363</v>
      </c>
      <c r="D2836" t="s">
        <v>8312</v>
      </c>
      <c r="E2836" t="s">
        <v>8582</v>
      </c>
      <c r="F2836">
        <v>8111</v>
      </c>
      <c r="G2836" t="s">
        <v>76</v>
      </c>
      <c r="H2836" t="s">
        <v>2</v>
      </c>
      <c r="I2836" t="s">
        <v>22</v>
      </c>
      <c r="J2836" t="s">
        <v>39</v>
      </c>
      <c r="K2836" t="s">
        <v>8282</v>
      </c>
      <c r="L2836" t="s">
        <v>47</v>
      </c>
    </row>
    <row r="2837" spans="1:12" x14ac:dyDescent="0.25">
      <c r="A2837">
        <v>4867</v>
      </c>
      <c r="B2837" t="s">
        <v>2719</v>
      </c>
      <c r="C2837" t="s">
        <v>8363</v>
      </c>
      <c r="D2837" t="s">
        <v>8312</v>
      </c>
      <c r="E2837" t="s">
        <v>8582</v>
      </c>
      <c r="F2837">
        <v>8111</v>
      </c>
      <c r="G2837" t="s">
        <v>76</v>
      </c>
      <c r="H2837" t="s">
        <v>2</v>
      </c>
      <c r="I2837" t="s">
        <v>22</v>
      </c>
      <c r="J2837" t="s">
        <v>39</v>
      </c>
      <c r="K2837" t="s">
        <v>8282</v>
      </c>
      <c r="L2837" t="s">
        <v>177</v>
      </c>
    </row>
    <row r="2838" spans="1:12" x14ac:dyDescent="0.25">
      <c r="A2838">
        <v>4868</v>
      </c>
      <c r="B2838" t="s">
        <v>2720</v>
      </c>
      <c r="C2838" t="s">
        <v>8363</v>
      </c>
      <c r="D2838" t="s">
        <v>8312</v>
      </c>
      <c r="E2838" t="s">
        <v>8576</v>
      </c>
      <c r="F2838">
        <v>8101</v>
      </c>
      <c r="G2838" t="s">
        <v>76</v>
      </c>
      <c r="H2838" t="s">
        <v>2</v>
      </c>
      <c r="I2838" t="s">
        <v>22</v>
      </c>
      <c r="J2838" t="s">
        <v>39</v>
      </c>
      <c r="K2838" t="s">
        <v>8282</v>
      </c>
      <c r="L2838" t="s">
        <v>177</v>
      </c>
    </row>
    <row r="2839" spans="1:12" x14ac:dyDescent="0.25">
      <c r="A2839">
        <v>4869</v>
      </c>
      <c r="B2839" t="s">
        <v>2721</v>
      </c>
      <c r="C2839" t="s">
        <v>8363</v>
      </c>
      <c r="D2839" t="s">
        <v>8312</v>
      </c>
      <c r="E2839" t="s">
        <v>8583</v>
      </c>
      <c r="F2839">
        <v>8104</v>
      </c>
      <c r="G2839" t="s">
        <v>38</v>
      </c>
      <c r="H2839" t="s">
        <v>2</v>
      </c>
      <c r="I2839" t="s">
        <v>21</v>
      </c>
      <c r="J2839" t="s">
        <v>39</v>
      </c>
      <c r="K2839" t="s">
        <v>8282</v>
      </c>
      <c r="L2839" t="s">
        <v>8283</v>
      </c>
    </row>
    <row r="2840" spans="1:12" x14ac:dyDescent="0.25">
      <c r="A2840">
        <v>4870</v>
      </c>
      <c r="B2840" t="s">
        <v>2722</v>
      </c>
      <c r="C2840" t="s">
        <v>8363</v>
      </c>
      <c r="D2840" t="s">
        <v>8312</v>
      </c>
      <c r="E2840" t="s">
        <v>8583</v>
      </c>
      <c r="F2840">
        <v>8104</v>
      </c>
      <c r="G2840" t="s">
        <v>38</v>
      </c>
      <c r="H2840" t="s">
        <v>2</v>
      </c>
      <c r="I2840" t="s">
        <v>22</v>
      </c>
      <c r="J2840" t="s">
        <v>39</v>
      </c>
      <c r="K2840" t="s">
        <v>8282</v>
      </c>
      <c r="L2840" t="s">
        <v>8283</v>
      </c>
    </row>
    <row r="2841" spans="1:12" x14ac:dyDescent="0.25">
      <c r="A2841">
        <v>4871</v>
      </c>
      <c r="B2841" t="s">
        <v>2723</v>
      </c>
      <c r="C2841" t="s">
        <v>8363</v>
      </c>
      <c r="D2841" t="s">
        <v>8312</v>
      </c>
      <c r="E2841" t="s">
        <v>8583</v>
      </c>
      <c r="F2841">
        <v>8104</v>
      </c>
      <c r="G2841" t="s">
        <v>38</v>
      </c>
      <c r="H2841" t="s">
        <v>2</v>
      </c>
      <c r="I2841" t="s">
        <v>22</v>
      </c>
      <c r="J2841" t="s">
        <v>39</v>
      </c>
      <c r="K2841" t="s">
        <v>8282</v>
      </c>
      <c r="L2841" t="s">
        <v>8283</v>
      </c>
    </row>
    <row r="2842" spans="1:12" x14ac:dyDescent="0.25">
      <c r="A2842">
        <v>4873</v>
      </c>
      <c r="B2842" t="s">
        <v>2724</v>
      </c>
      <c r="C2842" t="s">
        <v>8363</v>
      </c>
      <c r="D2842" t="s">
        <v>8312</v>
      </c>
      <c r="E2842" t="s">
        <v>8583</v>
      </c>
      <c r="F2842">
        <v>8104</v>
      </c>
      <c r="G2842" t="s">
        <v>38</v>
      </c>
      <c r="H2842" t="s">
        <v>2</v>
      </c>
      <c r="I2842" t="s">
        <v>21</v>
      </c>
      <c r="J2842" t="s">
        <v>39</v>
      </c>
      <c r="K2842" t="s">
        <v>8282</v>
      </c>
      <c r="L2842" t="s">
        <v>8283</v>
      </c>
    </row>
    <row r="2843" spans="1:12" x14ac:dyDescent="0.25">
      <c r="A2843">
        <v>4875</v>
      </c>
      <c r="B2843" t="s">
        <v>2725</v>
      </c>
      <c r="C2843" t="s">
        <v>8363</v>
      </c>
      <c r="D2843" t="s">
        <v>8312</v>
      </c>
      <c r="E2843" t="s">
        <v>8583</v>
      </c>
      <c r="F2843">
        <v>8104</v>
      </c>
      <c r="G2843" t="s">
        <v>38</v>
      </c>
      <c r="H2843" t="s">
        <v>2</v>
      </c>
      <c r="I2843" t="s">
        <v>22</v>
      </c>
      <c r="J2843" t="s">
        <v>39</v>
      </c>
      <c r="K2843" t="s">
        <v>8282</v>
      </c>
      <c r="L2843" t="s">
        <v>8283</v>
      </c>
    </row>
    <row r="2844" spans="1:12" x14ac:dyDescent="0.25">
      <c r="A2844">
        <v>4877</v>
      </c>
      <c r="B2844" t="s">
        <v>2726</v>
      </c>
      <c r="C2844" t="s">
        <v>8363</v>
      </c>
      <c r="D2844" t="s">
        <v>8312</v>
      </c>
      <c r="E2844" t="s">
        <v>8583</v>
      </c>
      <c r="F2844">
        <v>8104</v>
      </c>
      <c r="G2844" t="s">
        <v>38</v>
      </c>
      <c r="H2844" t="s">
        <v>2</v>
      </c>
      <c r="I2844" t="s">
        <v>22</v>
      </c>
      <c r="J2844" t="s">
        <v>39</v>
      </c>
      <c r="K2844" t="s">
        <v>8282</v>
      </c>
      <c r="L2844" t="s">
        <v>8283</v>
      </c>
    </row>
    <row r="2845" spans="1:12" x14ac:dyDescent="0.25">
      <c r="A2845">
        <v>4879</v>
      </c>
      <c r="B2845" t="s">
        <v>2727</v>
      </c>
      <c r="C2845" t="s">
        <v>8363</v>
      </c>
      <c r="D2845" t="s">
        <v>8312</v>
      </c>
      <c r="E2845" t="s">
        <v>8583</v>
      </c>
      <c r="F2845">
        <v>8104</v>
      </c>
      <c r="G2845" t="s">
        <v>38</v>
      </c>
      <c r="H2845" t="s">
        <v>2</v>
      </c>
      <c r="I2845" t="s">
        <v>22</v>
      </c>
      <c r="J2845" t="s">
        <v>39</v>
      </c>
      <c r="K2845" t="s">
        <v>8282</v>
      </c>
      <c r="L2845" t="s">
        <v>8283</v>
      </c>
    </row>
    <row r="2846" spans="1:12" x14ac:dyDescent="0.25">
      <c r="A2846">
        <v>4882</v>
      </c>
      <c r="B2846" t="s">
        <v>2728</v>
      </c>
      <c r="C2846" t="s">
        <v>8363</v>
      </c>
      <c r="D2846" t="s">
        <v>8312</v>
      </c>
      <c r="E2846" t="s">
        <v>8583</v>
      </c>
      <c r="F2846">
        <v>8104</v>
      </c>
      <c r="G2846" t="s">
        <v>38</v>
      </c>
      <c r="H2846" t="s">
        <v>2</v>
      </c>
      <c r="I2846" t="s">
        <v>22</v>
      </c>
      <c r="J2846" t="s">
        <v>39</v>
      </c>
      <c r="K2846" t="s">
        <v>8282</v>
      </c>
      <c r="L2846" t="s">
        <v>8283</v>
      </c>
    </row>
    <row r="2847" spans="1:12" x14ac:dyDescent="0.25">
      <c r="A2847">
        <v>4886</v>
      </c>
      <c r="B2847" t="s">
        <v>2729</v>
      </c>
      <c r="C2847" t="s">
        <v>8363</v>
      </c>
      <c r="D2847" t="s">
        <v>8312</v>
      </c>
      <c r="E2847" t="s">
        <v>8583</v>
      </c>
      <c r="F2847">
        <v>8104</v>
      </c>
      <c r="G2847" t="s">
        <v>38</v>
      </c>
      <c r="H2847" t="s">
        <v>2</v>
      </c>
      <c r="I2847" t="s">
        <v>22</v>
      </c>
      <c r="J2847" t="s">
        <v>39</v>
      </c>
      <c r="K2847" t="s">
        <v>8282</v>
      </c>
      <c r="L2847" t="s">
        <v>8283</v>
      </c>
    </row>
    <row r="2848" spans="1:12" x14ac:dyDescent="0.25">
      <c r="A2848">
        <v>4889</v>
      </c>
      <c r="B2848" t="s">
        <v>2730</v>
      </c>
      <c r="C2848" t="s">
        <v>8363</v>
      </c>
      <c r="D2848" t="s">
        <v>8312</v>
      </c>
      <c r="E2848" t="s">
        <v>8583</v>
      </c>
      <c r="F2848">
        <v>8104</v>
      </c>
      <c r="G2848" t="s">
        <v>38</v>
      </c>
      <c r="H2848" t="s">
        <v>2</v>
      </c>
      <c r="I2848" t="s">
        <v>22</v>
      </c>
      <c r="J2848" t="s">
        <v>39</v>
      </c>
      <c r="K2848" t="s">
        <v>8282</v>
      </c>
      <c r="L2848" t="s">
        <v>8283</v>
      </c>
    </row>
    <row r="2849" spans="1:12" x14ac:dyDescent="0.25">
      <c r="A2849">
        <v>4890</v>
      </c>
      <c r="B2849" t="s">
        <v>2731</v>
      </c>
      <c r="C2849" t="s">
        <v>8363</v>
      </c>
      <c r="D2849" t="s">
        <v>8312</v>
      </c>
      <c r="E2849" t="s">
        <v>8583</v>
      </c>
      <c r="F2849">
        <v>8104</v>
      </c>
      <c r="G2849" t="s">
        <v>38</v>
      </c>
      <c r="H2849" t="s">
        <v>2</v>
      </c>
      <c r="I2849" t="s">
        <v>21</v>
      </c>
      <c r="J2849" t="s">
        <v>39</v>
      </c>
      <c r="K2849" t="s">
        <v>8282</v>
      </c>
      <c r="L2849" t="s">
        <v>8283</v>
      </c>
    </row>
    <row r="2850" spans="1:12" x14ac:dyDescent="0.25">
      <c r="A2850">
        <v>4894</v>
      </c>
      <c r="B2850" t="s">
        <v>2732</v>
      </c>
      <c r="C2850" t="s">
        <v>8363</v>
      </c>
      <c r="D2850" t="s">
        <v>8312</v>
      </c>
      <c r="E2850" t="s">
        <v>8583</v>
      </c>
      <c r="F2850">
        <v>8104</v>
      </c>
      <c r="G2850" t="s">
        <v>76</v>
      </c>
      <c r="H2850" t="s">
        <v>2</v>
      </c>
      <c r="I2850" t="s">
        <v>22</v>
      </c>
      <c r="J2850" t="s">
        <v>39</v>
      </c>
      <c r="K2850" t="s">
        <v>8282</v>
      </c>
      <c r="L2850" t="s">
        <v>177</v>
      </c>
    </row>
    <row r="2851" spans="1:12" x14ac:dyDescent="0.25">
      <c r="A2851">
        <v>4896</v>
      </c>
      <c r="B2851" t="s">
        <v>2733</v>
      </c>
      <c r="C2851" t="s">
        <v>8363</v>
      </c>
      <c r="D2851" t="s">
        <v>8312</v>
      </c>
      <c r="E2851" t="s">
        <v>8583</v>
      </c>
      <c r="F2851">
        <v>8104</v>
      </c>
      <c r="G2851" t="s">
        <v>76</v>
      </c>
      <c r="H2851" t="s">
        <v>2</v>
      </c>
      <c r="I2851" t="s">
        <v>21</v>
      </c>
      <c r="J2851" t="s">
        <v>39</v>
      </c>
      <c r="K2851" t="s">
        <v>8282</v>
      </c>
      <c r="L2851" t="s">
        <v>8283</v>
      </c>
    </row>
    <row r="2852" spans="1:12" x14ac:dyDescent="0.25">
      <c r="A2852">
        <v>4897</v>
      </c>
      <c r="B2852" t="s">
        <v>2734</v>
      </c>
      <c r="C2852" t="s">
        <v>8363</v>
      </c>
      <c r="D2852" t="s">
        <v>8312</v>
      </c>
      <c r="E2852" t="s">
        <v>8584</v>
      </c>
      <c r="F2852">
        <v>8105</v>
      </c>
      <c r="G2852" t="s">
        <v>38</v>
      </c>
      <c r="H2852" t="s">
        <v>2</v>
      </c>
      <c r="I2852" t="s">
        <v>22</v>
      </c>
      <c r="J2852" t="s">
        <v>39</v>
      </c>
      <c r="K2852" t="s">
        <v>8282</v>
      </c>
      <c r="L2852" t="s">
        <v>8283</v>
      </c>
    </row>
    <row r="2853" spans="1:12" x14ac:dyDescent="0.25">
      <c r="A2853">
        <v>4898</v>
      </c>
      <c r="B2853" t="s">
        <v>2735</v>
      </c>
      <c r="C2853" t="s">
        <v>8363</v>
      </c>
      <c r="D2853" t="s">
        <v>8312</v>
      </c>
      <c r="E2853" t="s">
        <v>8584</v>
      </c>
      <c r="F2853">
        <v>8105</v>
      </c>
      <c r="G2853" t="s">
        <v>38</v>
      </c>
      <c r="H2853" t="s">
        <v>2</v>
      </c>
      <c r="I2853" t="s">
        <v>22</v>
      </c>
      <c r="J2853" t="s">
        <v>39</v>
      </c>
      <c r="K2853" t="s">
        <v>8282</v>
      </c>
      <c r="L2853" t="s">
        <v>8283</v>
      </c>
    </row>
    <row r="2854" spans="1:12" x14ac:dyDescent="0.25">
      <c r="A2854">
        <v>4901</v>
      </c>
      <c r="B2854" t="s">
        <v>2736</v>
      </c>
      <c r="C2854" t="s">
        <v>8363</v>
      </c>
      <c r="D2854" t="s">
        <v>8312</v>
      </c>
      <c r="E2854" t="s">
        <v>8584</v>
      </c>
      <c r="F2854">
        <v>8105</v>
      </c>
      <c r="G2854" t="s">
        <v>38</v>
      </c>
      <c r="H2854" t="s">
        <v>2</v>
      </c>
      <c r="I2854" t="s">
        <v>22</v>
      </c>
      <c r="J2854" t="s">
        <v>39</v>
      </c>
      <c r="K2854" t="s">
        <v>8282</v>
      </c>
      <c r="L2854" t="s">
        <v>8283</v>
      </c>
    </row>
    <row r="2855" spans="1:12" x14ac:dyDescent="0.25">
      <c r="A2855">
        <v>4902</v>
      </c>
      <c r="B2855" t="s">
        <v>2737</v>
      </c>
      <c r="C2855" t="s">
        <v>8363</v>
      </c>
      <c r="D2855" t="s">
        <v>8312</v>
      </c>
      <c r="E2855" t="s">
        <v>8584</v>
      </c>
      <c r="F2855">
        <v>8105</v>
      </c>
      <c r="G2855" t="s">
        <v>38</v>
      </c>
      <c r="H2855" t="s">
        <v>2</v>
      </c>
      <c r="I2855" t="s">
        <v>22</v>
      </c>
      <c r="J2855" t="s">
        <v>39</v>
      </c>
      <c r="K2855" t="s">
        <v>8282</v>
      </c>
      <c r="L2855" t="s">
        <v>8283</v>
      </c>
    </row>
    <row r="2856" spans="1:12" x14ac:dyDescent="0.25">
      <c r="A2856">
        <v>4904</v>
      </c>
      <c r="B2856" t="s">
        <v>2738</v>
      </c>
      <c r="C2856" t="s">
        <v>8363</v>
      </c>
      <c r="D2856" t="s">
        <v>8312</v>
      </c>
      <c r="E2856" t="s">
        <v>8584</v>
      </c>
      <c r="F2856">
        <v>8105</v>
      </c>
      <c r="G2856" t="s">
        <v>38</v>
      </c>
      <c r="H2856" t="s">
        <v>2</v>
      </c>
      <c r="I2856" t="s">
        <v>22</v>
      </c>
      <c r="J2856" t="s">
        <v>39</v>
      </c>
      <c r="K2856" t="s">
        <v>8282</v>
      </c>
      <c r="L2856" t="s">
        <v>8283</v>
      </c>
    </row>
    <row r="2857" spans="1:12" x14ac:dyDescent="0.25">
      <c r="A2857">
        <v>4906</v>
      </c>
      <c r="B2857" t="s">
        <v>2739</v>
      </c>
      <c r="C2857" t="s">
        <v>8363</v>
      </c>
      <c r="D2857" t="s">
        <v>8312</v>
      </c>
      <c r="E2857" t="s">
        <v>8584</v>
      </c>
      <c r="F2857">
        <v>8105</v>
      </c>
      <c r="G2857" t="s">
        <v>38</v>
      </c>
      <c r="H2857" t="s">
        <v>3</v>
      </c>
      <c r="I2857" t="s">
        <v>21</v>
      </c>
      <c r="J2857" t="s">
        <v>39</v>
      </c>
      <c r="K2857" t="s">
        <v>8282</v>
      </c>
      <c r="L2857" t="s">
        <v>8283</v>
      </c>
    </row>
    <row r="2858" spans="1:12" x14ac:dyDescent="0.25">
      <c r="A2858">
        <v>4907</v>
      </c>
      <c r="B2858" t="s">
        <v>2740</v>
      </c>
      <c r="C2858" t="s">
        <v>8363</v>
      </c>
      <c r="D2858" t="s">
        <v>8312</v>
      </c>
      <c r="E2858" t="s">
        <v>8584</v>
      </c>
      <c r="F2858">
        <v>8105</v>
      </c>
      <c r="G2858" t="s">
        <v>38</v>
      </c>
      <c r="H2858" t="s">
        <v>2</v>
      </c>
      <c r="I2858" t="s">
        <v>22</v>
      </c>
      <c r="J2858" t="s">
        <v>39</v>
      </c>
      <c r="K2858" t="s">
        <v>8282</v>
      </c>
      <c r="L2858" t="s">
        <v>8283</v>
      </c>
    </row>
    <row r="2859" spans="1:12" x14ac:dyDescent="0.25">
      <c r="A2859">
        <v>4908</v>
      </c>
      <c r="B2859" t="s">
        <v>2741</v>
      </c>
      <c r="C2859" t="s">
        <v>8363</v>
      </c>
      <c r="D2859" t="s">
        <v>8312</v>
      </c>
      <c r="E2859" t="s">
        <v>8584</v>
      </c>
      <c r="F2859">
        <v>8105</v>
      </c>
      <c r="G2859" t="s">
        <v>38</v>
      </c>
      <c r="H2859" t="s">
        <v>2</v>
      </c>
      <c r="I2859" t="s">
        <v>22</v>
      </c>
      <c r="J2859" t="s">
        <v>39</v>
      </c>
      <c r="K2859" t="s">
        <v>8282</v>
      </c>
      <c r="L2859" t="s">
        <v>8283</v>
      </c>
    </row>
    <row r="2860" spans="1:12" x14ac:dyDescent="0.25">
      <c r="A2860">
        <v>4909</v>
      </c>
      <c r="B2860" t="s">
        <v>2742</v>
      </c>
      <c r="C2860" t="s">
        <v>8363</v>
      </c>
      <c r="D2860" t="s">
        <v>8312</v>
      </c>
      <c r="E2860" t="s">
        <v>8584</v>
      </c>
      <c r="F2860">
        <v>8105</v>
      </c>
      <c r="G2860" t="s">
        <v>38</v>
      </c>
      <c r="H2860" t="s">
        <v>2</v>
      </c>
      <c r="I2860" t="s">
        <v>21</v>
      </c>
      <c r="J2860" t="s">
        <v>39</v>
      </c>
      <c r="K2860" t="s">
        <v>8282</v>
      </c>
      <c r="L2860" t="s">
        <v>8283</v>
      </c>
    </row>
    <row r="2861" spans="1:12" x14ac:dyDescent="0.25">
      <c r="A2861">
        <v>4910</v>
      </c>
      <c r="B2861" t="s">
        <v>2743</v>
      </c>
      <c r="C2861" t="s">
        <v>8363</v>
      </c>
      <c r="D2861" t="s">
        <v>8312</v>
      </c>
      <c r="E2861" t="s">
        <v>8584</v>
      </c>
      <c r="F2861">
        <v>8105</v>
      </c>
      <c r="G2861" t="s">
        <v>38</v>
      </c>
      <c r="H2861" t="s">
        <v>3</v>
      </c>
      <c r="I2861" t="s">
        <v>21</v>
      </c>
      <c r="J2861" t="s">
        <v>39</v>
      </c>
      <c r="K2861" t="s">
        <v>8282</v>
      </c>
      <c r="L2861" t="s">
        <v>8283</v>
      </c>
    </row>
    <row r="2862" spans="1:12" x14ac:dyDescent="0.25">
      <c r="A2862">
        <v>4913</v>
      </c>
      <c r="B2862" t="s">
        <v>2744</v>
      </c>
      <c r="C2862" t="s">
        <v>8363</v>
      </c>
      <c r="D2862" t="s">
        <v>8312</v>
      </c>
      <c r="E2862" t="s">
        <v>8584</v>
      </c>
      <c r="F2862">
        <v>8105</v>
      </c>
      <c r="G2862" t="s">
        <v>38</v>
      </c>
      <c r="H2862" t="s">
        <v>2</v>
      </c>
      <c r="I2862" t="s">
        <v>22</v>
      </c>
      <c r="J2862" t="s">
        <v>39</v>
      </c>
      <c r="K2862" t="s">
        <v>8282</v>
      </c>
      <c r="L2862" t="s">
        <v>8283</v>
      </c>
    </row>
    <row r="2863" spans="1:12" x14ac:dyDescent="0.25">
      <c r="A2863">
        <v>4915</v>
      </c>
      <c r="B2863" t="s">
        <v>2745</v>
      </c>
      <c r="C2863" t="s">
        <v>8363</v>
      </c>
      <c r="D2863" t="s">
        <v>8312</v>
      </c>
      <c r="E2863" t="s">
        <v>8584</v>
      </c>
      <c r="F2863">
        <v>8105</v>
      </c>
      <c r="G2863" t="s">
        <v>38</v>
      </c>
      <c r="H2863" t="s">
        <v>2</v>
      </c>
      <c r="I2863" t="s">
        <v>22</v>
      </c>
      <c r="J2863" t="s">
        <v>39</v>
      </c>
      <c r="K2863" t="s">
        <v>8282</v>
      </c>
      <c r="L2863" t="s">
        <v>8283</v>
      </c>
    </row>
    <row r="2864" spans="1:12" x14ac:dyDescent="0.25">
      <c r="A2864">
        <v>4917</v>
      </c>
      <c r="B2864" t="s">
        <v>2746</v>
      </c>
      <c r="C2864" t="s">
        <v>8363</v>
      </c>
      <c r="D2864" t="s">
        <v>8312</v>
      </c>
      <c r="E2864" t="s">
        <v>8584</v>
      </c>
      <c r="F2864">
        <v>8105</v>
      </c>
      <c r="G2864" t="s">
        <v>38</v>
      </c>
      <c r="H2864" t="s">
        <v>3</v>
      </c>
      <c r="I2864" t="s">
        <v>21</v>
      </c>
      <c r="J2864" t="s">
        <v>39</v>
      </c>
      <c r="K2864" t="s">
        <v>8282</v>
      </c>
      <c r="L2864" t="s">
        <v>8283</v>
      </c>
    </row>
    <row r="2865" spans="1:12" x14ac:dyDescent="0.25">
      <c r="A2865">
        <v>4918</v>
      </c>
      <c r="B2865" t="s">
        <v>2747</v>
      </c>
      <c r="C2865" t="s">
        <v>8363</v>
      </c>
      <c r="D2865" t="s">
        <v>8312</v>
      </c>
      <c r="E2865" t="s">
        <v>8584</v>
      </c>
      <c r="F2865">
        <v>8105</v>
      </c>
      <c r="G2865" t="s">
        <v>38</v>
      </c>
      <c r="H2865" t="s">
        <v>2</v>
      </c>
      <c r="I2865" t="s">
        <v>22</v>
      </c>
      <c r="J2865" t="s">
        <v>39</v>
      </c>
      <c r="K2865" t="s">
        <v>8282</v>
      </c>
      <c r="L2865" t="s">
        <v>8283</v>
      </c>
    </row>
    <row r="2866" spans="1:12" x14ac:dyDescent="0.25">
      <c r="A2866">
        <v>4920</v>
      </c>
      <c r="B2866" t="s">
        <v>2748</v>
      </c>
      <c r="C2866" t="s">
        <v>8363</v>
      </c>
      <c r="D2866" t="s">
        <v>8312</v>
      </c>
      <c r="E2866" t="s">
        <v>8584</v>
      </c>
      <c r="F2866">
        <v>8105</v>
      </c>
      <c r="G2866" t="s">
        <v>38</v>
      </c>
      <c r="H2866" t="s">
        <v>2</v>
      </c>
      <c r="I2866" t="s">
        <v>22</v>
      </c>
      <c r="J2866" t="s">
        <v>39</v>
      </c>
      <c r="K2866" t="s">
        <v>8282</v>
      </c>
      <c r="L2866" t="s">
        <v>8283</v>
      </c>
    </row>
    <row r="2867" spans="1:12" x14ac:dyDescent="0.25">
      <c r="A2867">
        <v>4922</v>
      </c>
      <c r="B2867" t="s">
        <v>359</v>
      </c>
      <c r="C2867" t="s">
        <v>8363</v>
      </c>
      <c r="D2867" t="s">
        <v>8312</v>
      </c>
      <c r="E2867" t="s">
        <v>8584</v>
      </c>
      <c r="F2867">
        <v>8105</v>
      </c>
      <c r="G2867" t="s">
        <v>76</v>
      </c>
      <c r="H2867" t="s">
        <v>2</v>
      </c>
      <c r="I2867" t="s">
        <v>22</v>
      </c>
      <c r="J2867" t="s">
        <v>39</v>
      </c>
      <c r="K2867" t="s">
        <v>8282</v>
      </c>
      <c r="L2867" t="s">
        <v>8283</v>
      </c>
    </row>
    <row r="2868" spans="1:12" x14ac:dyDescent="0.25">
      <c r="A2868">
        <v>4925</v>
      </c>
      <c r="B2868" t="s">
        <v>2749</v>
      </c>
      <c r="C2868" t="s">
        <v>8363</v>
      </c>
      <c r="D2868" t="s">
        <v>8312</v>
      </c>
      <c r="E2868" t="s">
        <v>8585</v>
      </c>
      <c r="F2868">
        <v>8109</v>
      </c>
      <c r="G2868" t="s">
        <v>132</v>
      </c>
      <c r="H2868" t="s">
        <v>2</v>
      </c>
      <c r="I2868" t="s">
        <v>22</v>
      </c>
      <c r="J2868" t="s">
        <v>39</v>
      </c>
      <c r="K2868" t="s">
        <v>8282</v>
      </c>
      <c r="L2868" t="s">
        <v>177</v>
      </c>
    </row>
    <row r="2869" spans="1:12" x14ac:dyDescent="0.25">
      <c r="A2869">
        <v>4926</v>
      </c>
      <c r="B2869" t="s">
        <v>2750</v>
      </c>
      <c r="C2869" t="s">
        <v>8363</v>
      </c>
      <c r="D2869" t="s">
        <v>8312</v>
      </c>
      <c r="E2869" t="s">
        <v>8585</v>
      </c>
      <c r="F2869">
        <v>8109</v>
      </c>
      <c r="G2869" t="s">
        <v>132</v>
      </c>
      <c r="H2869" t="s">
        <v>2</v>
      </c>
      <c r="I2869" t="s">
        <v>22</v>
      </c>
      <c r="J2869" t="s">
        <v>39</v>
      </c>
      <c r="K2869" t="s">
        <v>8282</v>
      </c>
      <c r="L2869" t="s">
        <v>177</v>
      </c>
    </row>
    <row r="2870" spans="1:12" x14ac:dyDescent="0.25">
      <c r="A2870">
        <v>4927</v>
      </c>
      <c r="B2870" t="s">
        <v>2751</v>
      </c>
      <c r="C2870" t="s">
        <v>8363</v>
      </c>
      <c r="D2870" t="s">
        <v>8312</v>
      </c>
      <c r="E2870" t="s">
        <v>8585</v>
      </c>
      <c r="F2870">
        <v>8109</v>
      </c>
      <c r="G2870" t="s">
        <v>132</v>
      </c>
      <c r="H2870" t="s">
        <v>2</v>
      </c>
      <c r="I2870" t="s">
        <v>22</v>
      </c>
      <c r="J2870" t="s">
        <v>39</v>
      </c>
      <c r="K2870" t="s">
        <v>8282</v>
      </c>
      <c r="L2870" t="s">
        <v>8283</v>
      </c>
    </row>
    <row r="2871" spans="1:12" x14ac:dyDescent="0.25">
      <c r="A2871">
        <v>4929</v>
      </c>
      <c r="B2871" t="s">
        <v>2752</v>
      </c>
      <c r="C2871" t="s">
        <v>8363</v>
      </c>
      <c r="D2871" t="s">
        <v>8312</v>
      </c>
      <c r="E2871" t="s">
        <v>8585</v>
      </c>
      <c r="F2871">
        <v>8109</v>
      </c>
      <c r="G2871" t="s">
        <v>132</v>
      </c>
      <c r="H2871" t="s">
        <v>2</v>
      </c>
      <c r="I2871" t="s">
        <v>21</v>
      </c>
      <c r="J2871" t="s">
        <v>39</v>
      </c>
      <c r="K2871" t="s">
        <v>8282</v>
      </c>
      <c r="L2871" t="s">
        <v>8283</v>
      </c>
    </row>
    <row r="2872" spans="1:12" x14ac:dyDescent="0.25">
      <c r="A2872">
        <v>4940</v>
      </c>
      <c r="B2872" t="s">
        <v>2753</v>
      </c>
      <c r="C2872" t="s">
        <v>8363</v>
      </c>
      <c r="D2872" t="s">
        <v>8312</v>
      </c>
      <c r="E2872" t="s">
        <v>8585</v>
      </c>
      <c r="F2872">
        <v>8109</v>
      </c>
      <c r="G2872" t="s">
        <v>132</v>
      </c>
      <c r="H2872" t="s">
        <v>2</v>
      </c>
      <c r="I2872" t="s">
        <v>22</v>
      </c>
      <c r="J2872" t="s">
        <v>39</v>
      </c>
      <c r="K2872" t="s">
        <v>8282</v>
      </c>
      <c r="L2872" t="s">
        <v>8283</v>
      </c>
    </row>
    <row r="2873" spans="1:12" x14ac:dyDescent="0.25">
      <c r="A2873">
        <v>4941</v>
      </c>
      <c r="B2873" t="s">
        <v>2754</v>
      </c>
      <c r="C2873" t="s">
        <v>8363</v>
      </c>
      <c r="D2873" t="s">
        <v>8312</v>
      </c>
      <c r="E2873" t="s">
        <v>8585</v>
      </c>
      <c r="F2873">
        <v>8109</v>
      </c>
      <c r="G2873" t="s">
        <v>132</v>
      </c>
      <c r="H2873" t="s">
        <v>0</v>
      </c>
      <c r="I2873" t="s">
        <v>21</v>
      </c>
      <c r="J2873" t="s">
        <v>39</v>
      </c>
      <c r="K2873" t="s">
        <v>8282</v>
      </c>
      <c r="L2873" t="s">
        <v>8283</v>
      </c>
    </row>
    <row r="2874" spans="1:12" x14ac:dyDescent="0.25">
      <c r="A2874">
        <v>4942</v>
      </c>
      <c r="B2874" t="s">
        <v>2755</v>
      </c>
      <c r="C2874" t="s">
        <v>8363</v>
      </c>
      <c r="D2874" t="s">
        <v>8312</v>
      </c>
      <c r="E2874" t="s">
        <v>8585</v>
      </c>
      <c r="F2874">
        <v>8109</v>
      </c>
      <c r="G2874" t="s">
        <v>132</v>
      </c>
      <c r="H2874" t="s">
        <v>2</v>
      </c>
      <c r="I2874" t="s">
        <v>22</v>
      </c>
      <c r="J2874" t="s">
        <v>39</v>
      </c>
      <c r="K2874" t="s">
        <v>8282</v>
      </c>
      <c r="L2874" t="s">
        <v>8283</v>
      </c>
    </row>
    <row r="2875" spans="1:12" x14ac:dyDescent="0.25">
      <c r="A2875">
        <v>4943</v>
      </c>
      <c r="B2875" t="s">
        <v>2756</v>
      </c>
      <c r="C2875" t="s">
        <v>8363</v>
      </c>
      <c r="D2875" t="s">
        <v>8312</v>
      </c>
      <c r="E2875" t="s">
        <v>8585</v>
      </c>
      <c r="F2875">
        <v>8109</v>
      </c>
      <c r="G2875" t="s">
        <v>132</v>
      </c>
      <c r="H2875" t="s">
        <v>2</v>
      </c>
      <c r="I2875" t="s">
        <v>22</v>
      </c>
      <c r="J2875" t="s">
        <v>39</v>
      </c>
      <c r="K2875" t="s">
        <v>8282</v>
      </c>
      <c r="L2875" t="s">
        <v>8283</v>
      </c>
    </row>
    <row r="2876" spans="1:12" x14ac:dyDescent="0.25">
      <c r="A2876">
        <v>4946</v>
      </c>
      <c r="B2876" t="s">
        <v>2757</v>
      </c>
      <c r="C2876" t="s">
        <v>8363</v>
      </c>
      <c r="D2876" t="s">
        <v>8312</v>
      </c>
      <c r="E2876" t="s">
        <v>8585</v>
      </c>
      <c r="F2876">
        <v>8109</v>
      </c>
      <c r="G2876" t="s">
        <v>132</v>
      </c>
      <c r="H2876" t="s">
        <v>2</v>
      </c>
      <c r="I2876" t="s">
        <v>22</v>
      </c>
      <c r="J2876" t="s">
        <v>39</v>
      </c>
      <c r="K2876" t="s">
        <v>8282</v>
      </c>
      <c r="L2876" t="s">
        <v>8283</v>
      </c>
    </row>
    <row r="2877" spans="1:12" x14ac:dyDescent="0.25">
      <c r="A2877">
        <v>4947</v>
      </c>
      <c r="B2877" t="s">
        <v>2758</v>
      </c>
      <c r="C2877" t="s">
        <v>8363</v>
      </c>
      <c r="D2877" t="s">
        <v>8312</v>
      </c>
      <c r="E2877" t="s">
        <v>8585</v>
      </c>
      <c r="F2877">
        <v>8109</v>
      </c>
      <c r="G2877" t="s">
        <v>76</v>
      </c>
      <c r="H2877" t="s">
        <v>2</v>
      </c>
      <c r="I2877" t="s">
        <v>22</v>
      </c>
      <c r="J2877" t="s">
        <v>39</v>
      </c>
      <c r="K2877" t="s">
        <v>8282</v>
      </c>
      <c r="L2877" t="s">
        <v>8283</v>
      </c>
    </row>
    <row r="2878" spans="1:12" x14ac:dyDescent="0.25">
      <c r="A2878">
        <v>4948</v>
      </c>
      <c r="B2878" t="s">
        <v>2759</v>
      </c>
      <c r="C2878" t="s">
        <v>8363</v>
      </c>
      <c r="D2878" t="s">
        <v>8312</v>
      </c>
      <c r="E2878" t="s">
        <v>8586</v>
      </c>
      <c r="F2878">
        <v>8106</v>
      </c>
      <c r="G2878" t="s">
        <v>132</v>
      </c>
      <c r="H2878" t="s">
        <v>2</v>
      </c>
      <c r="I2878" t="s">
        <v>22</v>
      </c>
      <c r="J2878" t="s">
        <v>39</v>
      </c>
      <c r="K2878" t="s">
        <v>8282</v>
      </c>
      <c r="L2878" t="s">
        <v>47</v>
      </c>
    </row>
    <row r="2879" spans="1:12" x14ac:dyDescent="0.25">
      <c r="A2879">
        <v>4949</v>
      </c>
      <c r="B2879" t="s">
        <v>2760</v>
      </c>
      <c r="C2879" t="s">
        <v>8363</v>
      </c>
      <c r="D2879" t="s">
        <v>8312</v>
      </c>
      <c r="E2879" t="s">
        <v>8586</v>
      </c>
      <c r="F2879">
        <v>8106</v>
      </c>
      <c r="G2879" t="s">
        <v>132</v>
      </c>
      <c r="H2879" t="s">
        <v>2</v>
      </c>
      <c r="I2879" t="s">
        <v>22</v>
      </c>
      <c r="J2879" t="s">
        <v>39</v>
      </c>
      <c r="K2879" t="s">
        <v>8282</v>
      </c>
      <c r="L2879" t="s">
        <v>47</v>
      </c>
    </row>
    <row r="2880" spans="1:12" x14ac:dyDescent="0.25">
      <c r="A2880">
        <v>4950</v>
      </c>
      <c r="B2880" t="s">
        <v>2761</v>
      </c>
      <c r="C2880" t="s">
        <v>8363</v>
      </c>
      <c r="D2880" t="s">
        <v>8312</v>
      </c>
      <c r="E2880" t="s">
        <v>8586</v>
      </c>
      <c r="F2880">
        <v>8106</v>
      </c>
      <c r="G2880" t="s">
        <v>132</v>
      </c>
      <c r="H2880" t="s">
        <v>2</v>
      </c>
      <c r="I2880" t="s">
        <v>21</v>
      </c>
      <c r="J2880" t="s">
        <v>39</v>
      </c>
      <c r="K2880" t="s">
        <v>8284</v>
      </c>
      <c r="L2880" t="s">
        <v>8283</v>
      </c>
    </row>
    <row r="2881" spans="1:12" x14ac:dyDescent="0.25">
      <c r="A2881">
        <v>4951</v>
      </c>
      <c r="B2881" t="s">
        <v>2762</v>
      </c>
      <c r="C2881" t="s">
        <v>8363</v>
      </c>
      <c r="D2881" t="s">
        <v>8312</v>
      </c>
      <c r="E2881" t="s">
        <v>8586</v>
      </c>
      <c r="F2881">
        <v>8106</v>
      </c>
      <c r="G2881" t="s">
        <v>132</v>
      </c>
      <c r="H2881" t="s">
        <v>3</v>
      </c>
      <c r="I2881" t="s">
        <v>21</v>
      </c>
      <c r="J2881" t="s">
        <v>39</v>
      </c>
      <c r="K2881" t="s">
        <v>8282</v>
      </c>
      <c r="L2881" t="s">
        <v>47</v>
      </c>
    </row>
    <row r="2882" spans="1:12" x14ac:dyDescent="0.25">
      <c r="A2882">
        <v>4952</v>
      </c>
      <c r="B2882" t="s">
        <v>2763</v>
      </c>
      <c r="C2882" t="s">
        <v>8363</v>
      </c>
      <c r="D2882" t="s">
        <v>8312</v>
      </c>
      <c r="E2882" t="s">
        <v>8586</v>
      </c>
      <c r="F2882">
        <v>8106</v>
      </c>
      <c r="G2882" t="s">
        <v>132</v>
      </c>
      <c r="H2882" t="s">
        <v>2</v>
      </c>
      <c r="I2882" t="s">
        <v>22</v>
      </c>
      <c r="J2882" t="s">
        <v>39</v>
      </c>
      <c r="K2882" t="s">
        <v>8282</v>
      </c>
      <c r="L2882" t="s">
        <v>47</v>
      </c>
    </row>
    <row r="2883" spans="1:12" x14ac:dyDescent="0.25">
      <c r="A2883">
        <v>4953</v>
      </c>
      <c r="B2883" t="s">
        <v>2764</v>
      </c>
      <c r="C2883" t="s">
        <v>8363</v>
      </c>
      <c r="D2883" t="s">
        <v>8312</v>
      </c>
      <c r="E2883" t="s">
        <v>8586</v>
      </c>
      <c r="F2883">
        <v>8106</v>
      </c>
      <c r="G2883" t="s">
        <v>132</v>
      </c>
      <c r="H2883" t="s">
        <v>3</v>
      </c>
      <c r="I2883" t="s">
        <v>21</v>
      </c>
      <c r="J2883" t="s">
        <v>39</v>
      </c>
      <c r="K2883" t="s">
        <v>8284</v>
      </c>
      <c r="L2883" t="s">
        <v>177</v>
      </c>
    </row>
    <row r="2884" spans="1:12" x14ac:dyDescent="0.25">
      <c r="A2884">
        <v>4954</v>
      </c>
      <c r="B2884" t="s">
        <v>2765</v>
      </c>
      <c r="C2884" t="s">
        <v>8363</v>
      </c>
      <c r="D2884" t="s">
        <v>8312</v>
      </c>
      <c r="E2884" t="s">
        <v>8586</v>
      </c>
      <c r="F2884">
        <v>8106</v>
      </c>
      <c r="G2884" t="s">
        <v>132</v>
      </c>
      <c r="H2884" t="s">
        <v>2</v>
      </c>
      <c r="I2884" t="s">
        <v>22</v>
      </c>
      <c r="J2884" t="s">
        <v>39</v>
      </c>
      <c r="K2884" t="s">
        <v>8282</v>
      </c>
      <c r="L2884" t="s">
        <v>177</v>
      </c>
    </row>
    <row r="2885" spans="1:12" x14ac:dyDescent="0.25">
      <c r="A2885">
        <v>4955</v>
      </c>
      <c r="B2885" t="s">
        <v>2766</v>
      </c>
      <c r="C2885" t="s">
        <v>8363</v>
      </c>
      <c r="D2885" t="s">
        <v>8312</v>
      </c>
      <c r="E2885" t="s">
        <v>8586</v>
      </c>
      <c r="F2885">
        <v>8106</v>
      </c>
      <c r="G2885" t="s">
        <v>132</v>
      </c>
      <c r="H2885" t="s">
        <v>2</v>
      </c>
      <c r="I2885" t="s">
        <v>22</v>
      </c>
      <c r="J2885" t="s">
        <v>39</v>
      </c>
      <c r="K2885" t="s">
        <v>8282</v>
      </c>
      <c r="L2885" t="s">
        <v>177</v>
      </c>
    </row>
    <row r="2886" spans="1:12" x14ac:dyDescent="0.25">
      <c r="A2886">
        <v>4956</v>
      </c>
      <c r="B2886" t="s">
        <v>2767</v>
      </c>
      <c r="C2886" t="s">
        <v>8363</v>
      </c>
      <c r="D2886" t="s">
        <v>8312</v>
      </c>
      <c r="E2886" t="s">
        <v>8586</v>
      </c>
      <c r="F2886">
        <v>8106</v>
      </c>
      <c r="G2886" t="s">
        <v>132</v>
      </c>
      <c r="H2886" t="s">
        <v>2</v>
      </c>
      <c r="I2886" t="s">
        <v>22</v>
      </c>
      <c r="J2886" t="s">
        <v>39</v>
      </c>
      <c r="K2886" t="s">
        <v>8282</v>
      </c>
      <c r="L2886" t="s">
        <v>177</v>
      </c>
    </row>
    <row r="2887" spans="1:12" x14ac:dyDescent="0.25">
      <c r="A2887">
        <v>4958</v>
      </c>
      <c r="B2887" t="s">
        <v>2768</v>
      </c>
      <c r="C2887" t="s">
        <v>8363</v>
      </c>
      <c r="D2887" t="s">
        <v>8312</v>
      </c>
      <c r="E2887" t="s">
        <v>8586</v>
      </c>
      <c r="F2887">
        <v>8106</v>
      </c>
      <c r="G2887" t="s">
        <v>132</v>
      </c>
      <c r="H2887" t="s">
        <v>3</v>
      </c>
      <c r="I2887" t="s">
        <v>21</v>
      </c>
      <c r="J2887" t="s">
        <v>39</v>
      </c>
      <c r="K2887" t="s">
        <v>8282</v>
      </c>
      <c r="L2887" t="s">
        <v>47</v>
      </c>
    </row>
    <row r="2888" spans="1:12" x14ac:dyDescent="0.25">
      <c r="A2888">
        <v>4960</v>
      </c>
      <c r="B2888" t="s">
        <v>2769</v>
      </c>
      <c r="C2888" t="s">
        <v>8363</v>
      </c>
      <c r="D2888" t="s">
        <v>8312</v>
      </c>
      <c r="E2888" t="s">
        <v>8586</v>
      </c>
      <c r="F2888">
        <v>8106</v>
      </c>
      <c r="G2888" t="s">
        <v>132</v>
      </c>
      <c r="H2888" t="s">
        <v>2</v>
      </c>
      <c r="I2888" t="s">
        <v>22</v>
      </c>
      <c r="J2888" t="s">
        <v>39</v>
      </c>
      <c r="K2888" t="s">
        <v>8282</v>
      </c>
      <c r="L2888" t="s">
        <v>177</v>
      </c>
    </row>
    <row r="2889" spans="1:12" x14ac:dyDescent="0.25">
      <c r="A2889">
        <v>4961</v>
      </c>
      <c r="B2889" t="s">
        <v>2770</v>
      </c>
      <c r="C2889" t="s">
        <v>8363</v>
      </c>
      <c r="D2889" t="s">
        <v>8312</v>
      </c>
      <c r="E2889" t="s">
        <v>8586</v>
      </c>
      <c r="F2889">
        <v>8106</v>
      </c>
      <c r="G2889" t="s">
        <v>132</v>
      </c>
      <c r="H2889" t="s">
        <v>2</v>
      </c>
      <c r="I2889" t="s">
        <v>22</v>
      </c>
      <c r="J2889" t="s">
        <v>39</v>
      </c>
      <c r="K2889" t="s">
        <v>8282</v>
      </c>
      <c r="L2889" t="s">
        <v>177</v>
      </c>
    </row>
    <row r="2890" spans="1:12" x14ac:dyDescent="0.25">
      <c r="A2890">
        <v>4965</v>
      </c>
      <c r="B2890" t="s">
        <v>2771</v>
      </c>
      <c r="C2890" t="s">
        <v>8363</v>
      </c>
      <c r="D2890" t="s">
        <v>8312</v>
      </c>
      <c r="E2890" t="s">
        <v>8586</v>
      </c>
      <c r="F2890">
        <v>8106</v>
      </c>
      <c r="G2890" t="s">
        <v>132</v>
      </c>
      <c r="H2890" t="s">
        <v>2</v>
      </c>
      <c r="I2890" t="s">
        <v>21</v>
      </c>
      <c r="J2890" t="s">
        <v>39</v>
      </c>
      <c r="K2890" t="s">
        <v>8284</v>
      </c>
      <c r="L2890" t="s">
        <v>8283</v>
      </c>
    </row>
    <row r="2891" spans="1:12" x14ac:dyDescent="0.25">
      <c r="A2891">
        <v>4967</v>
      </c>
      <c r="B2891" t="s">
        <v>2772</v>
      </c>
      <c r="C2891" t="s">
        <v>8363</v>
      </c>
      <c r="D2891" t="s">
        <v>8312</v>
      </c>
      <c r="E2891" t="s">
        <v>8586</v>
      </c>
      <c r="F2891">
        <v>8106</v>
      </c>
      <c r="G2891" t="s">
        <v>132</v>
      </c>
      <c r="H2891" t="s">
        <v>2</v>
      </c>
      <c r="I2891" t="s">
        <v>22</v>
      </c>
      <c r="J2891" t="s">
        <v>39</v>
      </c>
      <c r="K2891" t="s">
        <v>8282</v>
      </c>
      <c r="L2891" t="s">
        <v>177</v>
      </c>
    </row>
    <row r="2892" spans="1:12" x14ac:dyDescent="0.25">
      <c r="A2892">
        <v>4968</v>
      </c>
      <c r="B2892" t="s">
        <v>2773</v>
      </c>
      <c r="C2892" t="s">
        <v>8363</v>
      </c>
      <c r="D2892" t="s">
        <v>8312</v>
      </c>
      <c r="E2892" t="s">
        <v>8586</v>
      </c>
      <c r="F2892">
        <v>8106</v>
      </c>
      <c r="G2892" t="s">
        <v>132</v>
      </c>
      <c r="H2892" t="s">
        <v>3</v>
      </c>
      <c r="I2892" t="s">
        <v>21</v>
      </c>
      <c r="J2892" t="s">
        <v>39</v>
      </c>
      <c r="K2892" t="s">
        <v>8282</v>
      </c>
      <c r="L2892" t="s">
        <v>8283</v>
      </c>
    </row>
    <row r="2893" spans="1:12" x14ac:dyDescent="0.25">
      <c r="A2893">
        <v>4969</v>
      </c>
      <c r="B2893" t="s">
        <v>2774</v>
      </c>
      <c r="C2893" t="s">
        <v>8363</v>
      </c>
      <c r="D2893" t="s">
        <v>8312</v>
      </c>
      <c r="E2893" t="s">
        <v>8586</v>
      </c>
      <c r="F2893">
        <v>8106</v>
      </c>
      <c r="G2893" t="s">
        <v>76</v>
      </c>
      <c r="H2893" t="s">
        <v>2</v>
      </c>
      <c r="I2893" t="s">
        <v>22</v>
      </c>
      <c r="J2893" t="s">
        <v>39</v>
      </c>
      <c r="K2893" t="s">
        <v>8282</v>
      </c>
      <c r="L2893" t="s">
        <v>177</v>
      </c>
    </row>
    <row r="2894" spans="1:12" x14ac:dyDescent="0.25">
      <c r="A2894">
        <v>4973</v>
      </c>
      <c r="B2894" t="s">
        <v>2775</v>
      </c>
      <c r="C2894" t="s">
        <v>8363</v>
      </c>
      <c r="D2894" t="s">
        <v>8312</v>
      </c>
      <c r="E2894" t="s">
        <v>8586</v>
      </c>
      <c r="F2894">
        <v>8106</v>
      </c>
      <c r="G2894" t="s">
        <v>76</v>
      </c>
      <c r="H2894" t="s">
        <v>2</v>
      </c>
      <c r="I2894" t="s">
        <v>22</v>
      </c>
      <c r="J2894" t="s">
        <v>39</v>
      </c>
      <c r="K2894" t="s">
        <v>8282</v>
      </c>
      <c r="L2894" t="s">
        <v>8283</v>
      </c>
    </row>
    <row r="2895" spans="1:12" x14ac:dyDescent="0.25">
      <c r="A2895">
        <v>4974</v>
      </c>
      <c r="B2895" t="s">
        <v>2776</v>
      </c>
      <c r="C2895" t="s">
        <v>8363</v>
      </c>
      <c r="D2895" t="s">
        <v>8312</v>
      </c>
      <c r="E2895" t="s">
        <v>8586</v>
      </c>
      <c r="F2895">
        <v>8106</v>
      </c>
      <c r="G2895" t="s">
        <v>76</v>
      </c>
      <c r="H2895" t="s">
        <v>2</v>
      </c>
      <c r="I2895" t="s">
        <v>22</v>
      </c>
      <c r="J2895" t="s">
        <v>39</v>
      </c>
      <c r="K2895" t="s">
        <v>8282</v>
      </c>
      <c r="L2895" t="s">
        <v>8283</v>
      </c>
    </row>
    <row r="2896" spans="1:12" x14ac:dyDescent="0.25">
      <c r="A2896">
        <v>4975</v>
      </c>
      <c r="B2896" t="s">
        <v>2777</v>
      </c>
      <c r="C2896" t="s">
        <v>8363</v>
      </c>
      <c r="D2896" t="s">
        <v>8312</v>
      </c>
      <c r="E2896" t="s">
        <v>8587</v>
      </c>
      <c r="F2896">
        <v>8102</v>
      </c>
      <c r="G2896" t="s">
        <v>841</v>
      </c>
      <c r="H2896" t="s">
        <v>2</v>
      </c>
      <c r="I2896" t="s">
        <v>22</v>
      </c>
      <c r="J2896" t="s">
        <v>39</v>
      </c>
      <c r="K2896" t="s">
        <v>8284</v>
      </c>
      <c r="L2896" t="s">
        <v>8283</v>
      </c>
    </row>
    <row r="2897" spans="1:12" x14ac:dyDescent="0.25">
      <c r="A2897">
        <v>4977</v>
      </c>
      <c r="B2897" t="s">
        <v>2778</v>
      </c>
      <c r="C2897" t="s">
        <v>8363</v>
      </c>
      <c r="D2897" t="s">
        <v>8312</v>
      </c>
      <c r="E2897" t="s">
        <v>8587</v>
      </c>
      <c r="F2897">
        <v>8102</v>
      </c>
      <c r="G2897" t="s">
        <v>132</v>
      </c>
      <c r="H2897" t="s">
        <v>2</v>
      </c>
      <c r="I2897" t="s">
        <v>22</v>
      </c>
      <c r="J2897" t="s">
        <v>39</v>
      </c>
      <c r="K2897" t="s">
        <v>8282</v>
      </c>
      <c r="L2897" t="s">
        <v>8283</v>
      </c>
    </row>
    <row r="2898" spans="1:12" x14ac:dyDescent="0.25">
      <c r="A2898">
        <v>4979</v>
      </c>
      <c r="B2898" t="s">
        <v>2779</v>
      </c>
      <c r="C2898" t="s">
        <v>8363</v>
      </c>
      <c r="D2898" t="s">
        <v>8312</v>
      </c>
      <c r="E2898" t="s">
        <v>8587</v>
      </c>
      <c r="F2898">
        <v>8102</v>
      </c>
      <c r="G2898" t="s">
        <v>132</v>
      </c>
      <c r="H2898" t="s">
        <v>2</v>
      </c>
      <c r="I2898" t="s">
        <v>22</v>
      </c>
      <c r="J2898" t="s">
        <v>39</v>
      </c>
      <c r="K2898" t="s">
        <v>8284</v>
      </c>
      <c r="L2898" t="s">
        <v>8283</v>
      </c>
    </row>
    <row r="2899" spans="1:12" x14ac:dyDescent="0.25">
      <c r="A2899">
        <v>4982</v>
      </c>
      <c r="B2899" t="s">
        <v>2780</v>
      </c>
      <c r="C2899" t="s">
        <v>8363</v>
      </c>
      <c r="D2899" t="s">
        <v>8312</v>
      </c>
      <c r="E2899" t="s">
        <v>8587</v>
      </c>
      <c r="F2899">
        <v>8102</v>
      </c>
      <c r="G2899" t="s">
        <v>132</v>
      </c>
      <c r="H2899" t="s">
        <v>2</v>
      </c>
      <c r="I2899" t="s">
        <v>22</v>
      </c>
      <c r="J2899" t="s">
        <v>39</v>
      </c>
      <c r="K2899" t="s">
        <v>8282</v>
      </c>
      <c r="L2899" t="s">
        <v>8283</v>
      </c>
    </row>
    <row r="2900" spans="1:12" x14ac:dyDescent="0.25">
      <c r="A2900">
        <v>4983</v>
      </c>
      <c r="B2900" t="s">
        <v>2781</v>
      </c>
      <c r="C2900" t="s">
        <v>8363</v>
      </c>
      <c r="D2900" t="s">
        <v>8312</v>
      </c>
      <c r="E2900" t="s">
        <v>8587</v>
      </c>
      <c r="F2900">
        <v>8102</v>
      </c>
      <c r="G2900" t="s">
        <v>132</v>
      </c>
      <c r="H2900" t="s">
        <v>3</v>
      </c>
      <c r="I2900" t="s">
        <v>24</v>
      </c>
      <c r="J2900" t="s">
        <v>39</v>
      </c>
      <c r="K2900" t="s">
        <v>8282</v>
      </c>
      <c r="L2900" t="s">
        <v>47</v>
      </c>
    </row>
    <row r="2901" spans="1:12" x14ac:dyDescent="0.25">
      <c r="A2901">
        <v>4984</v>
      </c>
      <c r="B2901" t="s">
        <v>2782</v>
      </c>
      <c r="C2901" t="s">
        <v>8363</v>
      </c>
      <c r="D2901" t="s">
        <v>8312</v>
      </c>
      <c r="E2901" t="s">
        <v>8587</v>
      </c>
      <c r="F2901">
        <v>8102</v>
      </c>
      <c r="G2901" t="s">
        <v>132</v>
      </c>
      <c r="H2901" t="s">
        <v>2</v>
      </c>
      <c r="I2901" t="s">
        <v>22</v>
      </c>
      <c r="J2901" t="s">
        <v>39</v>
      </c>
      <c r="K2901" t="s">
        <v>8282</v>
      </c>
      <c r="L2901" t="s">
        <v>8283</v>
      </c>
    </row>
    <row r="2902" spans="1:12" x14ac:dyDescent="0.25">
      <c r="A2902">
        <v>4985</v>
      </c>
      <c r="B2902" t="s">
        <v>2783</v>
      </c>
      <c r="C2902" t="s">
        <v>8363</v>
      </c>
      <c r="D2902" t="s">
        <v>8312</v>
      </c>
      <c r="E2902" t="s">
        <v>8587</v>
      </c>
      <c r="F2902">
        <v>8102</v>
      </c>
      <c r="G2902" t="s">
        <v>132</v>
      </c>
      <c r="H2902" t="s">
        <v>3</v>
      </c>
      <c r="I2902" t="s">
        <v>21</v>
      </c>
      <c r="J2902" t="s">
        <v>39</v>
      </c>
      <c r="K2902" t="s">
        <v>8282</v>
      </c>
      <c r="L2902" t="s">
        <v>177</v>
      </c>
    </row>
    <row r="2903" spans="1:12" x14ac:dyDescent="0.25">
      <c r="A2903">
        <v>4986</v>
      </c>
      <c r="B2903" t="s">
        <v>2784</v>
      </c>
      <c r="C2903" t="s">
        <v>8363</v>
      </c>
      <c r="D2903" t="s">
        <v>8312</v>
      </c>
      <c r="E2903" t="s">
        <v>8587</v>
      </c>
      <c r="F2903">
        <v>8102</v>
      </c>
      <c r="G2903" t="s">
        <v>132</v>
      </c>
      <c r="H2903" t="s">
        <v>2</v>
      </c>
      <c r="I2903" t="s">
        <v>22</v>
      </c>
      <c r="J2903" t="s">
        <v>39</v>
      </c>
      <c r="K2903" t="s">
        <v>8282</v>
      </c>
      <c r="L2903" t="s">
        <v>8283</v>
      </c>
    </row>
    <row r="2904" spans="1:12" x14ac:dyDescent="0.25">
      <c r="A2904">
        <v>4987</v>
      </c>
      <c r="B2904" t="s">
        <v>2785</v>
      </c>
      <c r="C2904" t="s">
        <v>8363</v>
      </c>
      <c r="D2904" t="s">
        <v>8312</v>
      </c>
      <c r="E2904" t="s">
        <v>8587</v>
      </c>
      <c r="F2904">
        <v>8102</v>
      </c>
      <c r="G2904" t="s">
        <v>132</v>
      </c>
      <c r="H2904" t="s">
        <v>2</v>
      </c>
      <c r="I2904" t="s">
        <v>22</v>
      </c>
      <c r="J2904" t="s">
        <v>39</v>
      </c>
      <c r="K2904" t="s">
        <v>8282</v>
      </c>
      <c r="L2904" t="s">
        <v>8283</v>
      </c>
    </row>
    <row r="2905" spans="1:12" x14ac:dyDescent="0.25">
      <c r="A2905">
        <v>4988</v>
      </c>
      <c r="B2905" t="s">
        <v>2786</v>
      </c>
      <c r="C2905" t="s">
        <v>8363</v>
      </c>
      <c r="D2905" t="s">
        <v>8312</v>
      </c>
      <c r="E2905" t="s">
        <v>8587</v>
      </c>
      <c r="F2905">
        <v>8102</v>
      </c>
      <c r="G2905" t="s">
        <v>132</v>
      </c>
      <c r="H2905" t="s">
        <v>3</v>
      </c>
      <c r="I2905" t="s">
        <v>21</v>
      </c>
      <c r="J2905" t="s">
        <v>39</v>
      </c>
      <c r="K2905" t="s">
        <v>8282</v>
      </c>
      <c r="L2905" t="s">
        <v>177</v>
      </c>
    </row>
    <row r="2906" spans="1:12" x14ac:dyDescent="0.25">
      <c r="A2906">
        <v>4989</v>
      </c>
      <c r="B2906" t="s">
        <v>2787</v>
      </c>
      <c r="C2906" t="s">
        <v>8363</v>
      </c>
      <c r="D2906" t="s">
        <v>8312</v>
      </c>
      <c r="E2906" t="s">
        <v>8587</v>
      </c>
      <c r="F2906">
        <v>8102</v>
      </c>
      <c r="G2906" t="s">
        <v>132</v>
      </c>
      <c r="H2906" t="s">
        <v>2</v>
      </c>
      <c r="I2906" t="s">
        <v>22</v>
      </c>
      <c r="J2906" t="s">
        <v>39</v>
      </c>
      <c r="K2906" t="s">
        <v>8282</v>
      </c>
      <c r="L2906" t="s">
        <v>47</v>
      </c>
    </row>
    <row r="2907" spans="1:12" x14ac:dyDescent="0.25">
      <c r="A2907">
        <v>4990</v>
      </c>
      <c r="B2907" t="s">
        <v>2788</v>
      </c>
      <c r="C2907" t="s">
        <v>8363</v>
      </c>
      <c r="D2907" t="s">
        <v>8312</v>
      </c>
      <c r="E2907" t="s">
        <v>8587</v>
      </c>
      <c r="F2907">
        <v>8102</v>
      </c>
      <c r="G2907" t="s">
        <v>132</v>
      </c>
      <c r="H2907" t="s">
        <v>2</v>
      </c>
      <c r="I2907" t="s">
        <v>22</v>
      </c>
      <c r="J2907" t="s">
        <v>39</v>
      </c>
      <c r="K2907" t="s">
        <v>8282</v>
      </c>
      <c r="L2907" t="s">
        <v>8283</v>
      </c>
    </row>
    <row r="2908" spans="1:12" x14ac:dyDescent="0.25">
      <c r="A2908">
        <v>4991</v>
      </c>
      <c r="B2908" t="s">
        <v>48</v>
      </c>
      <c r="C2908" t="s">
        <v>8363</v>
      </c>
      <c r="D2908" t="s">
        <v>8312</v>
      </c>
      <c r="E2908" t="s">
        <v>8587</v>
      </c>
      <c r="F2908">
        <v>8102</v>
      </c>
      <c r="G2908" t="s">
        <v>132</v>
      </c>
      <c r="H2908" t="s">
        <v>2</v>
      </c>
      <c r="I2908" t="s">
        <v>22</v>
      </c>
      <c r="J2908" t="s">
        <v>39</v>
      </c>
      <c r="K2908" t="s">
        <v>8282</v>
      </c>
      <c r="L2908" t="s">
        <v>8283</v>
      </c>
    </row>
    <row r="2909" spans="1:12" x14ac:dyDescent="0.25">
      <c r="A2909">
        <v>4992</v>
      </c>
      <c r="B2909" t="s">
        <v>2789</v>
      </c>
      <c r="C2909" t="s">
        <v>8363</v>
      </c>
      <c r="D2909" t="s">
        <v>8312</v>
      </c>
      <c r="E2909" t="s">
        <v>8587</v>
      </c>
      <c r="F2909">
        <v>8102</v>
      </c>
      <c r="G2909" t="s">
        <v>132</v>
      </c>
      <c r="H2909" t="s">
        <v>3</v>
      </c>
      <c r="I2909" t="s">
        <v>24</v>
      </c>
      <c r="J2909" t="s">
        <v>39</v>
      </c>
      <c r="K2909" t="s">
        <v>8282</v>
      </c>
      <c r="L2909" t="s">
        <v>8283</v>
      </c>
    </row>
    <row r="2910" spans="1:12" x14ac:dyDescent="0.25">
      <c r="A2910">
        <v>4994</v>
      </c>
      <c r="B2910" t="s">
        <v>2790</v>
      </c>
      <c r="C2910" t="s">
        <v>8363</v>
      </c>
      <c r="D2910" t="s">
        <v>8312</v>
      </c>
      <c r="E2910" t="s">
        <v>8587</v>
      </c>
      <c r="F2910">
        <v>8102</v>
      </c>
      <c r="G2910" t="s">
        <v>132</v>
      </c>
      <c r="H2910" t="s">
        <v>3</v>
      </c>
      <c r="I2910" t="s">
        <v>21</v>
      </c>
      <c r="J2910" t="s">
        <v>39</v>
      </c>
      <c r="K2910" t="s">
        <v>8282</v>
      </c>
      <c r="L2910" t="s">
        <v>177</v>
      </c>
    </row>
    <row r="2911" spans="1:12" x14ac:dyDescent="0.25">
      <c r="A2911">
        <v>4995</v>
      </c>
      <c r="B2911" t="s">
        <v>2791</v>
      </c>
      <c r="C2911" t="s">
        <v>8363</v>
      </c>
      <c r="D2911" t="s">
        <v>8312</v>
      </c>
      <c r="E2911" t="s">
        <v>8587</v>
      </c>
      <c r="F2911">
        <v>8102</v>
      </c>
      <c r="G2911" t="s">
        <v>132</v>
      </c>
      <c r="H2911" t="s">
        <v>3</v>
      </c>
      <c r="I2911" t="s">
        <v>24</v>
      </c>
      <c r="J2911" t="s">
        <v>39</v>
      </c>
      <c r="K2911" t="s">
        <v>8282</v>
      </c>
      <c r="L2911" t="s">
        <v>8283</v>
      </c>
    </row>
    <row r="2912" spans="1:12" x14ac:dyDescent="0.25">
      <c r="A2912">
        <v>4996</v>
      </c>
      <c r="B2912" t="s">
        <v>2792</v>
      </c>
      <c r="C2912" t="s">
        <v>8363</v>
      </c>
      <c r="D2912" t="s">
        <v>8312</v>
      </c>
      <c r="E2912" t="s">
        <v>8587</v>
      </c>
      <c r="F2912">
        <v>8102</v>
      </c>
      <c r="G2912" t="s">
        <v>132</v>
      </c>
      <c r="H2912" t="s">
        <v>2</v>
      </c>
      <c r="I2912" t="s">
        <v>22</v>
      </c>
      <c r="J2912" t="s">
        <v>39</v>
      </c>
      <c r="K2912" t="s">
        <v>8282</v>
      </c>
      <c r="L2912" t="s">
        <v>47</v>
      </c>
    </row>
    <row r="2913" spans="1:12" x14ac:dyDescent="0.25">
      <c r="A2913">
        <v>4997</v>
      </c>
      <c r="B2913" t="s">
        <v>2793</v>
      </c>
      <c r="C2913" t="s">
        <v>8363</v>
      </c>
      <c r="D2913" t="s">
        <v>8312</v>
      </c>
      <c r="E2913" t="s">
        <v>8587</v>
      </c>
      <c r="F2913">
        <v>8102</v>
      </c>
      <c r="G2913" t="s">
        <v>132</v>
      </c>
      <c r="H2913" t="s">
        <v>2</v>
      </c>
      <c r="I2913" t="s">
        <v>22</v>
      </c>
      <c r="J2913" t="s">
        <v>39</v>
      </c>
      <c r="K2913" t="s">
        <v>8282</v>
      </c>
      <c r="L2913" t="s">
        <v>177</v>
      </c>
    </row>
    <row r="2914" spans="1:12" x14ac:dyDescent="0.25">
      <c r="A2914">
        <v>4998</v>
      </c>
      <c r="B2914" t="s">
        <v>2794</v>
      </c>
      <c r="C2914" t="s">
        <v>8363</v>
      </c>
      <c r="D2914" t="s">
        <v>8312</v>
      </c>
      <c r="E2914" t="s">
        <v>8587</v>
      </c>
      <c r="F2914">
        <v>8102</v>
      </c>
      <c r="G2914" t="s">
        <v>132</v>
      </c>
      <c r="H2914" t="s">
        <v>2</v>
      </c>
      <c r="I2914" t="s">
        <v>22</v>
      </c>
      <c r="J2914" t="s">
        <v>39</v>
      </c>
      <c r="K2914" t="s">
        <v>8282</v>
      </c>
      <c r="L2914" t="s">
        <v>8283</v>
      </c>
    </row>
    <row r="2915" spans="1:12" x14ac:dyDescent="0.25">
      <c r="A2915">
        <v>4999</v>
      </c>
      <c r="B2915" t="s">
        <v>2795</v>
      </c>
      <c r="C2915" t="s">
        <v>8363</v>
      </c>
      <c r="D2915" t="s">
        <v>8312</v>
      </c>
      <c r="E2915" t="s">
        <v>8587</v>
      </c>
      <c r="F2915">
        <v>8102</v>
      </c>
      <c r="G2915" t="s">
        <v>132</v>
      </c>
      <c r="H2915" t="s">
        <v>2</v>
      </c>
      <c r="I2915" t="s">
        <v>22</v>
      </c>
      <c r="J2915" t="s">
        <v>39</v>
      </c>
      <c r="K2915" t="s">
        <v>8282</v>
      </c>
      <c r="L2915" t="s">
        <v>47</v>
      </c>
    </row>
    <row r="2916" spans="1:12" x14ac:dyDescent="0.25">
      <c r="A2916">
        <v>5001</v>
      </c>
      <c r="B2916" t="s">
        <v>2796</v>
      </c>
      <c r="C2916" t="s">
        <v>8363</v>
      </c>
      <c r="D2916" t="s">
        <v>8312</v>
      </c>
      <c r="E2916" t="s">
        <v>8587</v>
      </c>
      <c r="F2916">
        <v>8102</v>
      </c>
      <c r="G2916" t="s">
        <v>132</v>
      </c>
      <c r="H2916" t="s">
        <v>1</v>
      </c>
      <c r="I2916" t="s">
        <v>22</v>
      </c>
      <c r="J2916" t="s">
        <v>39</v>
      </c>
      <c r="K2916" t="s">
        <v>8282</v>
      </c>
      <c r="L2916" t="s">
        <v>8283</v>
      </c>
    </row>
    <row r="2917" spans="1:12" x14ac:dyDescent="0.25">
      <c r="A2917">
        <v>5002</v>
      </c>
      <c r="B2917" t="s">
        <v>2797</v>
      </c>
      <c r="C2917" t="s">
        <v>8363</v>
      </c>
      <c r="D2917" t="s">
        <v>8312</v>
      </c>
      <c r="E2917" t="s">
        <v>8587</v>
      </c>
      <c r="F2917">
        <v>8102</v>
      </c>
      <c r="G2917" t="s">
        <v>132</v>
      </c>
      <c r="H2917" t="s">
        <v>2</v>
      </c>
      <c r="I2917" t="s">
        <v>21</v>
      </c>
      <c r="J2917" t="s">
        <v>39</v>
      </c>
      <c r="K2917" t="s">
        <v>8282</v>
      </c>
      <c r="L2917" t="s">
        <v>8283</v>
      </c>
    </row>
    <row r="2918" spans="1:12" x14ac:dyDescent="0.25">
      <c r="A2918">
        <v>5003</v>
      </c>
      <c r="B2918" t="s">
        <v>2798</v>
      </c>
      <c r="C2918" t="s">
        <v>8363</v>
      </c>
      <c r="D2918" t="s">
        <v>8312</v>
      </c>
      <c r="E2918" t="s">
        <v>8587</v>
      </c>
      <c r="F2918">
        <v>8102</v>
      </c>
      <c r="G2918" t="s">
        <v>132</v>
      </c>
      <c r="H2918" t="s">
        <v>2</v>
      </c>
      <c r="I2918" t="s">
        <v>21</v>
      </c>
      <c r="J2918" t="s">
        <v>39</v>
      </c>
      <c r="K2918" t="s">
        <v>8282</v>
      </c>
      <c r="L2918" t="s">
        <v>8283</v>
      </c>
    </row>
    <row r="2919" spans="1:12" x14ac:dyDescent="0.25">
      <c r="A2919">
        <v>5005</v>
      </c>
      <c r="B2919" t="s">
        <v>2799</v>
      </c>
      <c r="C2919" t="s">
        <v>8363</v>
      </c>
      <c r="D2919" t="s">
        <v>8312</v>
      </c>
      <c r="E2919" t="s">
        <v>8587</v>
      </c>
      <c r="F2919">
        <v>8102</v>
      </c>
      <c r="G2919" t="s">
        <v>132</v>
      </c>
      <c r="H2919" t="s">
        <v>3</v>
      </c>
      <c r="I2919" t="s">
        <v>21</v>
      </c>
      <c r="J2919" t="s">
        <v>39</v>
      </c>
      <c r="K2919" t="s">
        <v>8282</v>
      </c>
      <c r="L2919" t="s">
        <v>177</v>
      </c>
    </row>
    <row r="2920" spans="1:12" x14ac:dyDescent="0.25">
      <c r="A2920">
        <v>5006</v>
      </c>
      <c r="B2920" t="s">
        <v>2800</v>
      </c>
      <c r="C2920" t="s">
        <v>8363</v>
      </c>
      <c r="D2920" t="s">
        <v>8312</v>
      </c>
      <c r="E2920" t="s">
        <v>8587</v>
      </c>
      <c r="F2920">
        <v>8102</v>
      </c>
      <c r="G2920" t="s">
        <v>132</v>
      </c>
      <c r="H2920" t="s">
        <v>3</v>
      </c>
      <c r="I2920" t="s">
        <v>21</v>
      </c>
      <c r="J2920" t="s">
        <v>39</v>
      </c>
      <c r="K2920" t="s">
        <v>8282</v>
      </c>
      <c r="L2920" t="s">
        <v>47</v>
      </c>
    </row>
    <row r="2921" spans="1:12" x14ac:dyDescent="0.25">
      <c r="A2921">
        <v>5009</v>
      </c>
      <c r="B2921" t="s">
        <v>440</v>
      </c>
      <c r="C2921" t="s">
        <v>8363</v>
      </c>
      <c r="D2921" t="s">
        <v>8312</v>
      </c>
      <c r="E2921" t="s">
        <v>8587</v>
      </c>
      <c r="F2921">
        <v>8102</v>
      </c>
      <c r="G2921" t="s">
        <v>76</v>
      </c>
      <c r="H2921" t="s">
        <v>2</v>
      </c>
      <c r="I2921" t="s">
        <v>21</v>
      </c>
      <c r="J2921" t="s">
        <v>39</v>
      </c>
      <c r="K2921" t="s">
        <v>8282</v>
      </c>
      <c r="L2921" t="s">
        <v>8283</v>
      </c>
    </row>
    <row r="2922" spans="1:12" x14ac:dyDescent="0.25">
      <c r="A2922">
        <v>5010</v>
      </c>
      <c r="B2922" t="s">
        <v>2801</v>
      </c>
      <c r="C2922" t="s">
        <v>8363</v>
      </c>
      <c r="D2922" t="s">
        <v>8312</v>
      </c>
      <c r="E2922" t="s">
        <v>8587</v>
      </c>
      <c r="F2922">
        <v>8102</v>
      </c>
      <c r="G2922" t="s">
        <v>76</v>
      </c>
      <c r="H2922" t="s">
        <v>2</v>
      </c>
      <c r="I2922" t="s">
        <v>22</v>
      </c>
      <c r="J2922" t="s">
        <v>39</v>
      </c>
      <c r="K2922" t="s">
        <v>8282</v>
      </c>
      <c r="L2922" t="s">
        <v>8283</v>
      </c>
    </row>
    <row r="2923" spans="1:12" x14ac:dyDescent="0.25">
      <c r="A2923">
        <v>5012</v>
      </c>
      <c r="B2923" t="s">
        <v>2802</v>
      </c>
      <c r="C2923" t="s">
        <v>8363</v>
      </c>
      <c r="D2923" t="s">
        <v>8312</v>
      </c>
      <c r="E2923" t="s">
        <v>8587</v>
      </c>
      <c r="F2923">
        <v>8102</v>
      </c>
      <c r="G2923" t="s">
        <v>76</v>
      </c>
      <c r="H2923" t="s">
        <v>2</v>
      </c>
      <c r="I2923" t="s">
        <v>22</v>
      </c>
      <c r="J2923" t="s">
        <v>39</v>
      </c>
      <c r="K2923" t="s">
        <v>8282</v>
      </c>
      <c r="L2923" t="s">
        <v>47</v>
      </c>
    </row>
    <row r="2924" spans="1:12" x14ac:dyDescent="0.25">
      <c r="A2924">
        <v>5015</v>
      </c>
      <c r="B2924" t="s">
        <v>2803</v>
      </c>
      <c r="C2924" t="s">
        <v>8363</v>
      </c>
      <c r="D2924" t="s">
        <v>8312</v>
      </c>
      <c r="E2924" t="s">
        <v>8587</v>
      </c>
      <c r="F2924">
        <v>8102</v>
      </c>
      <c r="G2924" t="s">
        <v>76</v>
      </c>
      <c r="H2924" t="s">
        <v>2</v>
      </c>
      <c r="I2924" t="s">
        <v>22</v>
      </c>
      <c r="J2924" t="s">
        <v>39</v>
      </c>
      <c r="K2924" t="s">
        <v>8282</v>
      </c>
      <c r="L2924" t="s">
        <v>177</v>
      </c>
    </row>
    <row r="2925" spans="1:12" x14ac:dyDescent="0.25">
      <c r="A2925">
        <v>5016</v>
      </c>
      <c r="B2925" t="s">
        <v>2804</v>
      </c>
      <c r="C2925" t="s">
        <v>8363</v>
      </c>
      <c r="D2925" t="s">
        <v>8312</v>
      </c>
      <c r="E2925" t="s">
        <v>8587</v>
      </c>
      <c r="F2925">
        <v>8102</v>
      </c>
      <c r="G2925" t="s">
        <v>76</v>
      </c>
      <c r="H2925" t="s">
        <v>2</v>
      </c>
      <c r="I2925" t="s">
        <v>22</v>
      </c>
      <c r="J2925" t="s">
        <v>39</v>
      </c>
      <c r="K2925" t="s">
        <v>8282</v>
      </c>
      <c r="L2925" t="s">
        <v>8283</v>
      </c>
    </row>
    <row r="2926" spans="1:12" x14ac:dyDescent="0.25">
      <c r="A2926">
        <v>5019</v>
      </c>
      <c r="B2926" t="s">
        <v>2805</v>
      </c>
      <c r="C2926" t="s">
        <v>8363</v>
      </c>
      <c r="D2926" t="s">
        <v>8312</v>
      </c>
      <c r="E2926" t="s">
        <v>8587</v>
      </c>
      <c r="F2926">
        <v>8102</v>
      </c>
      <c r="G2926" t="s">
        <v>76</v>
      </c>
      <c r="H2926" t="s">
        <v>2</v>
      </c>
      <c r="I2926" t="s">
        <v>21</v>
      </c>
      <c r="J2926" t="s">
        <v>39</v>
      </c>
      <c r="K2926" t="s">
        <v>8282</v>
      </c>
      <c r="L2926" t="s">
        <v>8283</v>
      </c>
    </row>
    <row r="2927" spans="1:12" x14ac:dyDescent="0.25">
      <c r="A2927">
        <v>5020</v>
      </c>
      <c r="B2927" t="s">
        <v>2806</v>
      </c>
      <c r="C2927" t="s">
        <v>8363</v>
      </c>
      <c r="D2927" t="s">
        <v>8312</v>
      </c>
      <c r="E2927" t="s">
        <v>8587</v>
      </c>
      <c r="F2927">
        <v>8102</v>
      </c>
      <c r="G2927" t="s">
        <v>76</v>
      </c>
      <c r="H2927" t="s">
        <v>2</v>
      </c>
      <c r="I2927" t="s">
        <v>21</v>
      </c>
      <c r="J2927" t="s">
        <v>39</v>
      </c>
      <c r="K2927" t="s">
        <v>8282</v>
      </c>
      <c r="L2927" t="s">
        <v>8283</v>
      </c>
    </row>
    <row r="2928" spans="1:12" x14ac:dyDescent="0.25">
      <c r="A2928">
        <v>5021</v>
      </c>
      <c r="B2928" t="s">
        <v>2807</v>
      </c>
      <c r="C2928" t="s">
        <v>8363</v>
      </c>
      <c r="D2928" t="s">
        <v>8313</v>
      </c>
      <c r="E2928" t="s">
        <v>8588</v>
      </c>
      <c r="F2928">
        <v>8201</v>
      </c>
      <c r="G2928" t="s">
        <v>132</v>
      </c>
      <c r="H2928" t="s">
        <v>2</v>
      </c>
      <c r="I2928" t="s">
        <v>21</v>
      </c>
      <c r="J2928" t="s">
        <v>39</v>
      </c>
      <c r="K2928" t="s">
        <v>8282</v>
      </c>
      <c r="L2928" t="s">
        <v>8283</v>
      </c>
    </row>
    <row r="2929" spans="1:12" x14ac:dyDescent="0.25">
      <c r="A2929">
        <v>5024</v>
      </c>
      <c r="B2929" t="s">
        <v>2808</v>
      </c>
      <c r="C2929" t="s">
        <v>8363</v>
      </c>
      <c r="D2929" t="s">
        <v>8313</v>
      </c>
      <c r="E2929" t="s">
        <v>8588</v>
      </c>
      <c r="F2929">
        <v>8201</v>
      </c>
      <c r="G2929" t="s">
        <v>132</v>
      </c>
      <c r="H2929" t="s">
        <v>2</v>
      </c>
      <c r="I2929" t="s">
        <v>22</v>
      </c>
      <c r="J2929" t="s">
        <v>39</v>
      </c>
      <c r="K2929" t="s">
        <v>8282</v>
      </c>
      <c r="L2929" t="s">
        <v>8283</v>
      </c>
    </row>
    <row r="2930" spans="1:12" x14ac:dyDescent="0.25">
      <c r="A2930">
        <v>5025</v>
      </c>
      <c r="B2930" t="s">
        <v>2809</v>
      </c>
      <c r="C2930" t="s">
        <v>8363</v>
      </c>
      <c r="D2930" t="s">
        <v>8313</v>
      </c>
      <c r="E2930" t="s">
        <v>8588</v>
      </c>
      <c r="F2930">
        <v>8201</v>
      </c>
      <c r="G2930" t="s">
        <v>132</v>
      </c>
      <c r="H2930" t="s">
        <v>2</v>
      </c>
      <c r="I2930" t="s">
        <v>22</v>
      </c>
      <c r="J2930" t="s">
        <v>39</v>
      </c>
      <c r="K2930" t="s">
        <v>8282</v>
      </c>
      <c r="L2930" t="s">
        <v>177</v>
      </c>
    </row>
    <row r="2931" spans="1:12" x14ac:dyDescent="0.25">
      <c r="A2931">
        <v>5026</v>
      </c>
      <c r="B2931" t="s">
        <v>2810</v>
      </c>
      <c r="C2931" t="s">
        <v>8363</v>
      </c>
      <c r="D2931" t="s">
        <v>8313</v>
      </c>
      <c r="E2931" t="s">
        <v>8588</v>
      </c>
      <c r="F2931">
        <v>8201</v>
      </c>
      <c r="G2931" t="s">
        <v>132</v>
      </c>
      <c r="H2931" t="s">
        <v>2</v>
      </c>
      <c r="I2931" t="s">
        <v>22</v>
      </c>
      <c r="J2931" t="s">
        <v>39</v>
      </c>
      <c r="K2931" t="s">
        <v>8282</v>
      </c>
      <c r="L2931" t="s">
        <v>8283</v>
      </c>
    </row>
    <row r="2932" spans="1:12" x14ac:dyDescent="0.25">
      <c r="A2932">
        <v>5028</v>
      </c>
      <c r="B2932" t="s">
        <v>2811</v>
      </c>
      <c r="C2932" t="s">
        <v>8363</v>
      </c>
      <c r="D2932" t="s">
        <v>8313</v>
      </c>
      <c r="E2932" t="s">
        <v>8588</v>
      </c>
      <c r="F2932">
        <v>8201</v>
      </c>
      <c r="G2932" t="s">
        <v>132</v>
      </c>
      <c r="H2932" t="s">
        <v>2</v>
      </c>
      <c r="I2932" t="s">
        <v>21</v>
      </c>
      <c r="J2932" t="s">
        <v>39</v>
      </c>
      <c r="K2932" t="s">
        <v>8282</v>
      </c>
      <c r="L2932" t="s">
        <v>8283</v>
      </c>
    </row>
    <row r="2933" spans="1:12" x14ac:dyDescent="0.25">
      <c r="A2933">
        <v>5029</v>
      </c>
      <c r="B2933" t="s">
        <v>2812</v>
      </c>
      <c r="C2933" t="s">
        <v>8363</v>
      </c>
      <c r="D2933" t="s">
        <v>8313</v>
      </c>
      <c r="E2933" t="s">
        <v>8588</v>
      </c>
      <c r="F2933">
        <v>8201</v>
      </c>
      <c r="G2933" t="s">
        <v>132</v>
      </c>
      <c r="H2933" t="s">
        <v>2</v>
      </c>
      <c r="I2933" t="s">
        <v>21</v>
      </c>
      <c r="J2933" t="s">
        <v>39</v>
      </c>
      <c r="K2933" t="s">
        <v>8282</v>
      </c>
      <c r="L2933" t="s">
        <v>8283</v>
      </c>
    </row>
    <row r="2934" spans="1:12" x14ac:dyDescent="0.25">
      <c r="A2934">
        <v>5031</v>
      </c>
      <c r="B2934" t="s">
        <v>2813</v>
      </c>
      <c r="C2934" t="s">
        <v>8363</v>
      </c>
      <c r="D2934" t="s">
        <v>8313</v>
      </c>
      <c r="E2934" t="s">
        <v>8588</v>
      </c>
      <c r="F2934">
        <v>8201</v>
      </c>
      <c r="G2934" t="s">
        <v>132</v>
      </c>
      <c r="H2934" t="s">
        <v>2</v>
      </c>
      <c r="I2934" t="s">
        <v>22</v>
      </c>
      <c r="J2934" t="s">
        <v>39</v>
      </c>
      <c r="K2934" t="s">
        <v>8282</v>
      </c>
      <c r="L2934" t="s">
        <v>8283</v>
      </c>
    </row>
    <row r="2935" spans="1:12" x14ac:dyDescent="0.25">
      <c r="A2935">
        <v>5033</v>
      </c>
      <c r="B2935" t="s">
        <v>2814</v>
      </c>
      <c r="C2935" t="s">
        <v>8363</v>
      </c>
      <c r="D2935" t="s">
        <v>8313</v>
      </c>
      <c r="E2935" t="s">
        <v>8588</v>
      </c>
      <c r="F2935">
        <v>8201</v>
      </c>
      <c r="G2935" t="s">
        <v>132</v>
      </c>
      <c r="H2935" t="s">
        <v>2</v>
      </c>
      <c r="I2935" t="s">
        <v>21</v>
      </c>
      <c r="J2935" t="s">
        <v>39</v>
      </c>
      <c r="K2935" t="s">
        <v>8282</v>
      </c>
      <c r="L2935" t="s">
        <v>8283</v>
      </c>
    </row>
    <row r="2936" spans="1:12" x14ac:dyDescent="0.25">
      <c r="A2936">
        <v>5034</v>
      </c>
      <c r="B2936" t="s">
        <v>2021</v>
      </c>
      <c r="C2936" t="s">
        <v>8363</v>
      </c>
      <c r="D2936" t="s">
        <v>8313</v>
      </c>
      <c r="E2936" t="s">
        <v>8588</v>
      </c>
      <c r="F2936">
        <v>8201</v>
      </c>
      <c r="G2936" t="s">
        <v>132</v>
      </c>
      <c r="H2936" t="s">
        <v>2</v>
      </c>
      <c r="I2936" t="s">
        <v>22</v>
      </c>
      <c r="J2936" t="s">
        <v>39</v>
      </c>
      <c r="K2936" t="s">
        <v>8282</v>
      </c>
      <c r="L2936" t="s">
        <v>8283</v>
      </c>
    </row>
    <row r="2937" spans="1:12" x14ac:dyDescent="0.25">
      <c r="A2937">
        <v>5036</v>
      </c>
      <c r="B2937" t="s">
        <v>2815</v>
      </c>
      <c r="C2937" t="s">
        <v>8363</v>
      </c>
      <c r="D2937" t="s">
        <v>8313</v>
      </c>
      <c r="E2937" t="s">
        <v>8588</v>
      </c>
      <c r="F2937">
        <v>8201</v>
      </c>
      <c r="G2937" t="s">
        <v>132</v>
      </c>
      <c r="H2937" t="s">
        <v>2</v>
      </c>
      <c r="I2937" t="s">
        <v>21</v>
      </c>
      <c r="J2937" t="s">
        <v>39</v>
      </c>
      <c r="K2937" t="s">
        <v>8282</v>
      </c>
      <c r="L2937" t="s">
        <v>8283</v>
      </c>
    </row>
    <row r="2938" spans="1:12" x14ac:dyDescent="0.25">
      <c r="A2938">
        <v>5039</v>
      </c>
      <c r="B2938" t="s">
        <v>2816</v>
      </c>
      <c r="C2938" t="s">
        <v>8363</v>
      </c>
      <c r="D2938" t="s">
        <v>8313</v>
      </c>
      <c r="E2938" t="s">
        <v>8588</v>
      </c>
      <c r="F2938">
        <v>8201</v>
      </c>
      <c r="G2938" t="s">
        <v>132</v>
      </c>
      <c r="H2938" t="s">
        <v>2</v>
      </c>
      <c r="I2938" t="s">
        <v>22</v>
      </c>
      <c r="J2938" t="s">
        <v>39</v>
      </c>
      <c r="K2938" t="s">
        <v>8282</v>
      </c>
      <c r="L2938" t="s">
        <v>177</v>
      </c>
    </row>
    <row r="2939" spans="1:12" x14ac:dyDescent="0.25">
      <c r="A2939">
        <v>5040</v>
      </c>
      <c r="B2939" t="s">
        <v>2817</v>
      </c>
      <c r="C2939" t="s">
        <v>8363</v>
      </c>
      <c r="D2939" t="s">
        <v>8313</v>
      </c>
      <c r="E2939" t="s">
        <v>8588</v>
      </c>
      <c r="F2939">
        <v>8201</v>
      </c>
      <c r="G2939" t="s">
        <v>132</v>
      </c>
      <c r="H2939" t="s">
        <v>2</v>
      </c>
      <c r="I2939" t="s">
        <v>21</v>
      </c>
      <c r="J2939" t="s">
        <v>39</v>
      </c>
      <c r="K2939" t="s">
        <v>8282</v>
      </c>
      <c r="L2939" t="s">
        <v>8283</v>
      </c>
    </row>
    <row r="2940" spans="1:12" x14ac:dyDescent="0.25">
      <c r="A2940">
        <v>5046</v>
      </c>
      <c r="B2940" t="s">
        <v>2818</v>
      </c>
      <c r="C2940" t="s">
        <v>8363</v>
      </c>
      <c r="D2940" t="s">
        <v>8313</v>
      </c>
      <c r="E2940" t="s">
        <v>8588</v>
      </c>
      <c r="F2940">
        <v>8201</v>
      </c>
      <c r="G2940" t="s">
        <v>76</v>
      </c>
      <c r="H2940" t="s">
        <v>0</v>
      </c>
      <c r="I2940" t="s">
        <v>22</v>
      </c>
      <c r="J2940" t="s">
        <v>39</v>
      </c>
      <c r="K2940" t="s">
        <v>8282</v>
      </c>
      <c r="L2940" t="s">
        <v>8283</v>
      </c>
    </row>
    <row r="2941" spans="1:12" x14ac:dyDescent="0.25">
      <c r="A2941">
        <v>5047</v>
      </c>
      <c r="B2941" t="s">
        <v>2819</v>
      </c>
      <c r="C2941" t="s">
        <v>8363</v>
      </c>
      <c r="D2941" t="s">
        <v>8313</v>
      </c>
      <c r="E2941" t="s">
        <v>8355</v>
      </c>
      <c r="F2941">
        <v>8202</v>
      </c>
      <c r="G2941" t="s">
        <v>132</v>
      </c>
      <c r="H2941" t="s">
        <v>3</v>
      </c>
      <c r="I2941" t="s">
        <v>21</v>
      </c>
      <c r="J2941" t="s">
        <v>39</v>
      </c>
      <c r="K2941" t="s">
        <v>8284</v>
      </c>
      <c r="L2941" t="s">
        <v>8283</v>
      </c>
    </row>
    <row r="2942" spans="1:12" x14ac:dyDescent="0.25">
      <c r="A2942">
        <v>5048</v>
      </c>
      <c r="B2942" t="s">
        <v>2820</v>
      </c>
      <c r="C2942" t="s">
        <v>8363</v>
      </c>
      <c r="D2942" t="s">
        <v>8313</v>
      </c>
      <c r="E2942" t="s">
        <v>8355</v>
      </c>
      <c r="F2942">
        <v>8202</v>
      </c>
      <c r="G2942" t="s">
        <v>132</v>
      </c>
      <c r="H2942" t="s">
        <v>2</v>
      </c>
      <c r="I2942" t="s">
        <v>22</v>
      </c>
      <c r="J2942" t="s">
        <v>39</v>
      </c>
      <c r="K2942" t="s">
        <v>8282</v>
      </c>
      <c r="L2942" t="s">
        <v>8283</v>
      </c>
    </row>
    <row r="2943" spans="1:12" x14ac:dyDescent="0.25">
      <c r="A2943">
        <v>5049</v>
      </c>
      <c r="B2943" t="s">
        <v>2821</v>
      </c>
      <c r="C2943" t="s">
        <v>8363</v>
      </c>
      <c r="D2943" t="s">
        <v>8313</v>
      </c>
      <c r="E2943" t="s">
        <v>8355</v>
      </c>
      <c r="F2943">
        <v>8202</v>
      </c>
      <c r="G2943" t="s">
        <v>132</v>
      </c>
      <c r="H2943" t="s">
        <v>2</v>
      </c>
      <c r="I2943" t="s">
        <v>22</v>
      </c>
      <c r="J2943" t="s">
        <v>39</v>
      </c>
      <c r="K2943" t="s">
        <v>8282</v>
      </c>
      <c r="L2943" t="s">
        <v>8283</v>
      </c>
    </row>
    <row r="2944" spans="1:12" x14ac:dyDescent="0.25">
      <c r="A2944">
        <v>5050</v>
      </c>
      <c r="B2944" t="s">
        <v>2822</v>
      </c>
      <c r="C2944" t="s">
        <v>8363</v>
      </c>
      <c r="D2944" t="s">
        <v>8313</v>
      </c>
      <c r="E2944" t="s">
        <v>8355</v>
      </c>
      <c r="F2944">
        <v>8202</v>
      </c>
      <c r="G2944" t="s">
        <v>132</v>
      </c>
      <c r="H2944" t="s">
        <v>3</v>
      </c>
      <c r="I2944" t="s">
        <v>21</v>
      </c>
      <c r="J2944" t="s">
        <v>39</v>
      </c>
      <c r="K2944" t="s">
        <v>8282</v>
      </c>
      <c r="L2944" t="s">
        <v>8283</v>
      </c>
    </row>
    <row r="2945" spans="1:12" x14ac:dyDescent="0.25">
      <c r="A2945">
        <v>5051</v>
      </c>
      <c r="B2945" t="s">
        <v>2823</v>
      </c>
      <c r="C2945" t="s">
        <v>8363</v>
      </c>
      <c r="D2945" t="s">
        <v>8313</v>
      </c>
      <c r="E2945" t="s">
        <v>8355</v>
      </c>
      <c r="F2945">
        <v>8202</v>
      </c>
      <c r="G2945" t="s">
        <v>132</v>
      </c>
      <c r="H2945" t="s">
        <v>2</v>
      </c>
      <c r="I2945" t="s">
        <v>22</v>
      </c>
      <c r="J2945" t="s">
        <v>39</v>
      </c>
      <c r="K2945" t="s">
        <v>8282</v>
      </c>
      <c r="L2945" t="s">
        <v>8283</v>
      </c>
    </row>
    <row r="2946" spans="1:12" x14ac:dyDescent="0.25">
      <c r="A2946">
        <v>5052</v>
      </c>
      <c r="B2946" t="s">
        <v>2824</v>
      </c>
      <c r="C2946" t="s">
        <v>8363</v>
      </c>
      <c r="D2946" t="s">
        <v>8313</v>
      </c>
      <c r="E2946" t="s">
        <v>8355</v>
      </c>
      <c r="F2946">
        <v>8202</v>
      </c>
      <c r="G2946" t="s">
        <v>132</v>
      </c>
      <c r="H2946" t="s">
        <v>2</v>
      </c>
      <c r="I2946" t="s">
        <v>22</v>
      </c>
      <c r="J2946" t="s">
        <v>39</v>
      </c>
      <c r="K2946" t="s">
        <v>8282</v>
      </c>
      <c r="L2946" t="s">
        <v>8283</v>
      </c>
    </row>
    <row r="2947" spans="1:12" x14ac:dyDescent="0.25">
      <c r="A2947">
        <v>5053</v>
      </c>
      <c r="B2947" t="s">
        <v>2825</v>
      </c>
      <c r="C2947" t="s">
        <v>8363</v>
      </c>
      <c r="D2947" t="s">
        <v>8313</v>
      </c>
      <c r="E2947" t="s">
        <v>8355</v>
      </c>
      <c r="F2947">
        <v>8202</v>
      </c>
      <c r="G2947" t="s">
        <v>132</v>
      </c>
      <c r="H2947" t="s">
        <v>2</v>
      </c>
      <c r="I2947" t="s">
        <v>22</v>
      </c>
      <c r="J2947" t="s">
        <v>39</v>
      </c>
      <c r="K2947" t="s">
        <v>8282</v>
      </c>
      <c r="L2947" t="s">
        <v>47</v>
      </c>
    </row>
    <row r="2948" spans="1:12" x14ac:dyDescent="0.25">
      <c r="A2948">
        <v>5054</v>
      </c>
      <c r="B2948" t="s">
        <v>2826</v>
      </c>
      <c r="C2948" t="s">
        <v>8363</v>
      </c>
      <c r="D2948" t="s">
        <v>8313</v>
      </c>
      <c r="E2948" t="s">
        <v>8355</v>
      </c>
      <c r="F2948">
        <v>8202</v>
      </c>
      <c r="G2948" t="s">
        <v>132</v>
      </c>
      <c r="H2948" t="s">
        <v>2</v>
      </c>
      <c r="I2948" t="s">
        <v>22</v>
      </c>
      <c r="J2948" t="s">
        <v>39</v>
      </c>
      <c r="K2948" t="s">
        <v>8282</v>
      </c>
      <c r="L2948" t="s">
        <v>8283</v>
      </c>
    </row>
    <row r="2949" spans="1:12" x14ac:dyDescent="0.25">
      <c r="A2949">
        <v>5055</v>
      </c>
      <c r="B2949" t="s">
        <v>2827</v>
      </c>
      <c r="C2949" t="s">
        <v>8363</v>
      </c>
      <c r="D2949" t="s">
        <v>8313</v>
      </c>
      <c r="E2949" t="s">
        <v>8355</v>
      </c>
      <c r="F2949">
        <v>8202</v>
      </c>
      <c r="G2949" t="s">
        <v>132</v>
      </c>
      <c r="H2949" t="s">
        <v>2</v>
      </c>
      <c r="I2949" t="s">
        <v>22</v>
      </c>
      <c r="J2949" t="s">
        <v>39</v>
      </c>
      <c r="K2949" t="s">
        <v>8282</v>
      </c>
      <c r="L2949" t="s">
        <v>8283</v>
      </c>
    </row>
    <row r="2950" spans="1:12" x14ac:dyDescent="0.25">
      <c r="A2950">
        <v>5056</v>
      </c>
      <c r="B2950" t="s">
        <v>2828</v>
      </c>
      <c r="C2950" t="s">
        <v>8363</v>
      </c>
      <c r="D2950" t="s">
        <v>8313</v>
      </c>
      <c r="E2950" t="s">
        <v>8355</v>
      </c>
      <c r="F2950">
        <v>8202</v>
      </c>
      <c r="G2950" t="s">
        <v>132</v>
      </c>
      <c r="H2950" t="s">
        <v>2</v>
      </c>
      <c r="I2950" t="s">
        <v>22</v>
      </c>
      <c r="J2950" t="s">
        <v>39</v>
      </c>
      <c r="K2950" t="s">
        <v>8282</v>
      </c>
      <c r="L2950" t="s">
        <v>8283</v>
      </c>
    </row>
    <row r="2951" spans="1:12" x14ac:dyDescent="0.25">
      <c r="A2951">
        <v>5057</v>
      </c>
      <c r="B2951" t="s">
        <v>2829</v>
      </c>
      <c r="C2951" t="s">
        <v>8363</v>
      </c>
      <c r="D2951" t="s">
        <v>8313</v>
      </c>
      <c r="E2951" t="s">
        <v>8355</v>
      </c>
      <c r="F2951">
        <v>8202</v>
      </c>
      <c r="G2951" t="s">
        <v>132</v>
      </c>
      <c r="H2951" t="s">
        <v>2</v>
      </c>
      <c r="I2951" t="s">
        <v>22</v>
      </c>
      <c r="J2951" t="s">
        <v>39</v>
      </c>
      <c r="K2951" t="s">
        <v>8282</v>
      </c>
      <c r="L2951" t="s">
        <v>8283</v>
      </c>
    </row>
    <row r="2952" spans="1:12" x14ac:dyDescent="0.25">
      <c r="A2952">
        <v>5059</v>
      </c>
      <c r="B2952" t="s">
        <v>2830</v>
      </c>
      <c r="C2952" t="s">
        <v>8363</v>
      </c>
      <c r="D2952" t="s">
        <v>8313</v>
      </c>
      <c r="E2952" t="s">
        <v>8355</v>
      </c>
      <c r="F2952">
        <v>8202</v>
      </c>
      <c r="G2952" t="s">
        <v>132</v>
      </c>
      <c r="H2952" t="s">
        <v>2</v>
      </c>
      <c r="I2952" t="s">
        <v>22</v>
      </c>
      <c r="J2952" t="s">
        <v>39</v>
      </c>
      <c r="K2952" t="s">
        <v>8282</v>
      </c>
      <c r="L2952" t="s">
        <v>8283</v>
      </c>
    </row>
    <row r="2953" spans="1:12" x14ac:dyDescent="0.25">
      <c r="A2953">
        <v>5060</v>
      </c>
      <c r="B2953" t="s">
        <v>2831</v>
      </c>
      <c r="C2953" t="s">
        <v>8363</v>
      </c>
      <c r="D2953" t="s">
        <v>8313</v>
      </c>
      <c r="E2953" t="s">
        <v>8355</v>
      </c>
      <c r="F2953">
        <v>8202</v>
      </c>
      <c r="G2953" t="s">
        <v>132</v>
      </c>
      <c r="H2953" t="s">
        <v>2</v>
      </c>
      <c r="I2953" t="s">
        <v>22</v>
      </c>
      <c r="J2953" t="s">
        <v>39</v>
      </c>
      <c r="K2953" t="s">
        <v>8282</v>
      </c>
      <c r="L2953" t="s">
        <v>8283</v>
      </c>
    </row>
    <row r="2954" spans="1:12" x14ac:dyDescent="0.25">
      <c r="A2954">
        <v>5064</v>
      </c>
      <c r="B2954" t="s">
        <v>2832</v>
      </c>
      <c r="C2954" t="s">
        <v>8363</v>
      </c>
      <c r="D2954" t="s">
        <v>8313</v>
      </c>
      <c r="E2954" t="s">
        <v>8355</v>
      </c>
      <c r="F2954">
        <v>8202</v>
      </c>
      <c r="G2954" t="s">
        <v>132</v>
      </c>
      <c r="H2954" t="s">
        <v>3</v>
      </c>
      <c r="I2954" t="s">
        <v>21</v>
      </c>
      <c r="J2954" t="s">
        <v>39</v>
      </c>
      <c r="K2954" t="s">
        <v>8282</v>
      </c>
      <c r="L2954" t="s">
        <v>8283</v>
      </c>
    </row>
    <row r="2955" spans="1:12" x14ac:dyDescent="0.25">
      <c r="A2955">
        <v>5065</v>
      </c>
      <c r="B2955" t="s">
        <v>2833</v>
      </c>
      <c r="C2955" t="s">
        <v>8363</v>
      </c>
      <c r="D2955" t="s">
        <v>8313</v>
      </c>
      <c r="E2955" t="s">
        <v>8355</v>
      </c>
      <c r="F2955">
        <v>8202</v>
      </c>
      <c r="G2955" t="s">
        <v>132</v>
      </c>
      <c r="H2955" t="s">
        <v>2</v>
      </c>
      <c r="I2955" t="s">
        <v>22</v>
      </c>
      <c r="J2955" t="s">
        <v>39</v>
      </c>
      <c r="K2955" t="s">
        <v>8282</v>
      </c>
      <c r="L2955" t="s">
        <v>8283</v>
      </c>
    </row>
    <row r="2956" spans="1:12" x14ac:dyDescent="0.25">
      <c r="A2956">
        <v>5066</v>
      </c>
      <c r="B2956" t="s">
        <v>2834</v>
      </c>
      <c r="C2956" t="s">
        <v>8363</v>
      </c>
      <c r="D2956" t="s">
        <v>8313</v>
      </c>
      <c r="E2956" t="s">
        <v>8355</v>
      </c>
      <c r="F2956">
        <v>8202</v>
      </c>
      <c r="G2956" t="s">
        <v>132</v>
      </c>
      <c r="H2956" t="s">
        <v>2</v>
      </c>
      <c r="I2956" t="s">
        <v>22</v>
      </c>
      <c r="J2956" t="s">
        <v>39</v>
      </c>
      <c r="K2956" t="s">
        <v>8282</v>
      </c>
      <c r="L2956" t="s">
        <v>8283</v>
      </c>
    </row>
    <row r="2957" spans="1:12" x14ac:dyDescent="0.25">
      <c r="A2957">
        <v>5067</v>
      </c>
      <c r="B2957" t="s">
        <v>2835</v>
      </c>
      <c r="C2957" t="s">
        <v>8363</v>
      </c>
      <c r="D2957" t="s">
        <v>8313</v>
      </c>
      <c r="E2957" t="s">
        <v>8355</v>
      </c>
      <c r="F2957">
        <v>8202</v>
      </c>
      <c r="G2957" t="s">
        <v>132</v>
      </c>
      <c r="H2957" t="s">
        <v>2</v>
      </c>
      <c r="I2957" t="s">
        <v>22</v>
      </c>
      <c r="J2957" t="s">
        <v>39</v>
      </c>
      <c r="K2957" t="s">
        <v>8282</v>
      </c>
      <c r="L2957" t="s">
        <v>8283</v>
      </c>
    </row>
    <row r="2958" spans="1:12" x14ac:dyDescent="0.25">
      <c r="A2958">
        <v>5068</v>
      </c>
      <c r="B2958" t="s">
        <v>2836</v>
      </c>
      <c r="C2958" t="s">
        <v>8363</v>
      </c>
      <c r="D2958" t="s">
        <v>8313</v>
      </c>
      <c r="E2958" t="s">
        <v>8355</v>
      </c>
      <c r="F2958">
        <v>8202</v>
      </c>
      <c r="G2958" t="s">
        <v>132</v>
      </c>
      <c r="H2958" t="s">
        <v>2</v>
      </c>
      <c r="I2958" t="s">
        <v>22</v>
      </c>
      <c r="J2958" t="s">
        <v>39</v>
      </c>
      <c r="K2958" t="s">
        <v>8282</v>
      </c>
      <c r="L2958" t="s">
        <v>8283</v>
      </c>
    </row>
    <row r="2959" spans="1:12" x14ac:dyDescent="0.25">
      <c r="A2959">
        <v>5069</v>
      </c>
      <c r="B2959" t="s">
        <v>2837</v>
      </c>
      <c r="C2959" t="s">
        <v>8363</v>
      </c>
      <c r="D2959" t="s">
        <v>8313</v>
      </c>
      <c r="E2959" t="s">
        <v>8355</v>
      </c>
      <c r="F2959">
        <v>8202</v>
      </c>
      <c r="G2959" t="s">
        <v>132</v>
      </c>
      <c r="H2959" t="s">
        <v>2</v>
      </c>
      <c r="I2959" t="s">
        <v>22</v>
      </c>
      <c r="J2959" t="s">
        <v>39</v>
      </c>
      <c r="K2959" t="s">
        <v>8282</v>
      </c>
      <c r="L2959" t="s">
        <v>8283</v>
      </c>
    </row>
    <row r="2960" spans="1:12" x14ac:dyDescent="0.25">
      <c r="A2960">
        <v>5070</v>
      </c>
      <c r="B2960" t="s">
        <v>2838</v>
      </c>
      <c r="C2960" t="s">
        <v>8363</v>
      </c>
      <c r="D2960" t="s">
        <v>8313</v>
      </c>
      <c r="E2960" t="s">
        <v>8355</v>
      </c>
      <c r="F2960">
        <v>8202</v>
      </c>
      <c r="G2960" t="s">
        <v>132</v>
      </c>
      <c r="H2960" t="s">
        <v>2</v>
      </c>
      <c r="I2960" t="s">
        <v>22</v>
      </c>
      <c r="J2960" t="s">
        <v>39</v>
      </c>
      <c r="K2960" t="s">
        <v>8282</v>
      </c>
      <c r="L2960" t="s">
        <v>8283</v>
      </c>
    </row>
    <row r="2961" spans="1:12" x14ac:dyDescent="0.25">
      <c r="A2961">
        <v>5072</v>
      </c>
      <c r="B2961" t="s">
        <v>2839</v>
      </c>
      <c r="C2961" t="s">
        <v>8363</v>
      </c>
      <c r="D2961" t="s">
        <v>8313</v>
      </c>
      <c r="E2961" t="s">
        <v>8355</v>
      </c>
      <c r="F2961">
        <v>8202</v>
      </c>
      <c r="G2961" t="s">
        <v>132</v>
      </c>
      <c r="H2961" t="s">
        <v>2</v>
      </c>
      <c r="I2961" t="s">
        <v>22</v>
      </c>
      <c r="J2961" t="s">
        <v>39</v>
      </c>
      <c r="K2961" t="s">
        <v>8282</v>
      </c>
      <c r="L2961" t="s">
        <v>8283</v>
      </c>
    </row>
    <row r="2962" spans="1:12" x14ac:dyDescent="0.25">
      <c r="A2962">
        <v>5073</v>
      </c>
      <c r="B2962" t="s">
        <v>2840</v>
      </c>
      <c r="C2962" t="s">
        <v>8363</v>
      </c>
      <c r="D2962" t="s">
        <v>8313</v>
      </c>
      <c r="E2962" t="s">
        <v>8355</v>
      </c>
      <c r="F2962">
        <v>8202</v>
      </c>
      <c r="G2962" t="s">
        <v>132</v>
      </c>
      <c r="H2962" t="s">
        <v>2</v>
      </c>
      <c r="I2962" t="s">
        <v>22</v>
      </c>
      <c r="J2962" t="s">
        <v>39</v>
      </c>
      <c r="K2962" t="s">
        <v>8282</v>
      </c>
      <c r="L2962" t="s">
        <v>8283</v>
      </c>
    </row>
    <row r="2963" spans="1:12" x14ac:dyDescent="0.25">
      <c r="A2963">
        <v>5074</v>
      </c>
      <c r="B2963" t="s">
        <v>2841</v>
      </c>
      <c r="C2963" t="s">
        <v>8363</v>
      </c>
      <c r="D2963" t="s">
        <v>8313</v>
      </c>
      <c r="E2963" t="s">
        <v>8355</v>
      </c>
      <c r="F2963">
        <v>8202</v>
      </c>
      <c r="G2963" t="s">
        <v>132</v>
      </c>
      <c r="H2963" t="s">
        <v>2</v>
      </c>
      <c r="I2963" t="s">
        <v>22</v>
      </c>
      <c r="J2963" t="s">
        <v>39</v>
      </c>
      <c r="K2963" t="s">
        <v>8282</v>
      </c>
      <c r="L2963" t="s">
        <v>8283</v>
      </c>
    </row>
    <row r="2964" spans="1:12" x14ac:dyDescent="0.25">
      <c r="A2964">
        <v>5078</v>
      </c>
      <c r="B2964" t="s">
        <v>2842</v>
      </c>
      <c r="C2964" t="s">
        <v>8363</v>
      </c>
      <c r="D2964" t="s">
        <v>8313</v>
      </c>
      <c r="E2964" t="s">
        <v>8355</v>
      </c>
      <c r="F2964">
        <v>8202</v>
      </c>
      <c r="G2964" t="s">
        <v>132</v>
      </c>
      <c r="H2964" t="s">
        <v>2</v>
      </c>
      <c r="I2964" t="s">
        <v>22</v>
      </c>
      <c r="J2964" t="s">
        <v>39</v>
      </c>
      <c r="K2964" t="s">
        <v>8282</v>
      </c>
      <c r="L2964" t="s">
        <v>8283</v>
      </c>
    </row>
    <row r="2965" spans="1:12" x14ac:dyDescent="0.25">
      <c r="A2965">
        <v>5080</v>
      </c>
      <c r="B2965" t="s">
        <v>2843</v>
      </c>
      <c r="C2965" t="s">
        <v>8363</v>
      </c>
      <c r="D2965" t="s">
        <v>8313</v>
      </c>
      <c r="E2965" t="s">
        <v>8355</v>
      </c>
      <c r="F2965">
        <v>8202</v>
      </c>
      <c r="G2965" t="s">
        <v>132</v>
      </c>
      <c r="H2965" t="s">
        <v>2</v>
      </c>
      <c r="I2965" t="s">
        <v>21</v>
      </c>
      <c r="J2965" t="s">
        <v>39</v>
      </c>
      <c r="K2965" t="s">
        <v>8282</v>
      </c>
      <c r="L2965" t="s">
        <v>8283</v>
      </c>
    </row>
    <row r="2966" spans="1:12" x14ac:dyDescent="0.25">
      <c r="A2966">
        <v>5081</v>
      </c>
      <c r="B2966" t="s">
        <v>2844</v>
      </c>
      <c r="C2966" t="s">
        <v>8363</v>
      </c>
      <c r="D2966" t="s">
        <v>8313</v>
      </c>
      <c r="E2966" t="s">
        <v>8355</v>
      </c>
      <c r="F2966">
        <v>8202</v>
      </c>
      <c r="G2966" t="s">
        <v>132</v>
      </c>
      <c r="H2966" t="s">
        <v>2</v>
      </c>
      <c r="I2966" t="s">
        <v>22</v>
      </c>
      <c r="J2966" t="s">
        <v>39</v>
      </c>
      <c r="K2966" t="s">
        <v>8282</v>
      </c>
      <c r="L2966" t="s">
        <v>8283</v>
      </c>
    </row>
    <row r="2967" spans="1:12" x14ac:dyDescent="0.25">
      <c r="A2967">
        <v>5082</v>
      </c>
      <c r="B2967" t="s">
        <v>2845</v>
      </c>
      <c r="C2967" t="s">
        <v>8363</v>
      </c>
      <c r="D2967" t="s">
        <v>8313</v>
      </c>
      <c r="E2967" t="s">
        <v>8355</v>
      </c>
      <c r="F2967">
        <v>8202</v>
      </c>
      <c r="G2967" t="s">
        <v>76</v>
      </c>
      <c r="H2967" t="s">
        <v>2</v>
      </c>
      <c r="I2967" t="s">
        <v>22</v>
      </c>
      <c r="J2967" t="s">
        <v>39</v>
      </c>
      <c r="K2967" t="s">
        <v>8282</v>
      </c>
      <c r="L2967" t="s">
        <v>8283</v>
      </c>
    </row>
    <row r="2968" spans="1:12" x14ac:dyDescent="0.25">
      <c r="A2968">
        <v>5084</v>
      </c>
      <c r="B2968" t="s">
        <v>2846</v>
      </c>
      <c r="C2968" t="s">
        <v>8363</v>
      </c>
      <c r="D2968" t="s">
        <v>8313</v>
      </c>
      <c r="E2968" t="s">
        <v>8589</v>
      </c>
      <c r="F2968">
        <v>8205</v>
      </c>
      <c r="G2968" t="s">
        <v>132</v>
      </c>
      <c r="H2968" t="s">
        <v>2</v>
      </c>
      <c r="I2968" t="s">
        <v>22</v>
      </c>
      <c r="J2968" t="s">
        <v>39</v>
      </c>
      <c r="K2968" t="s">
        <v>8282</v>
      </c>
      <c r="L2968" t="s">
        <v>8283</v>
      </c>
    </row>
    <row r="2969" spans="1:12" x14ac:dyDescent="0.25">
      <c r="A2969">
        <v>5085</v>
      </c>
      <c r="B2969" t="s">
        <v>2847</v>
      </c>
      <c r="C2969" t="s">
        <v>8363</v>
      </c>
      <c r="D2969" t="s">
        <v>8313</v>
      </c>
      <c r="E2969" t="s">
        <v>8589</v>
      </c>
      <c r="F2969">
        <v>8205</v>
      </c>
      <c r="G2969" t="s">
        <v>132</v>
      </c>
      <c r="H2969" t="s">
        <v>2</v>
      </c>
      <c r="I2969" t="s">
        <v>22</v>
      </c>
      <c r="J2969" t="s">
        <v>39</v>
      </c>
      <c r="K2969" t="s">
        <v>8282</v>
      </c>
      <c r="L2969" t="s">
        <v>177</v>
      </c>
    </row>
    <row r="2970" spans="1:12" x14ac:dyDescent="0.25">
      <c r="A2970">
        <v>5086</v>
      </c>
      <c r="B2970" t="s">
        <v>2848</v>
      </c>
      <c r="C2970" t="s">
        <v>8363</v>
      </c>
      <c r="D2970" t="s">
        <v>8313</v>
      </c>
      <c r="E2970" t="s">
        <v>8589</v>
      </c>
      <c r="F2970">
        <v>8205</v>
      </c>
      <c r="G2970" t="s">
        <v>132</v>
      </c>
      <c r="H2970" t="s">
        <v>2</v>
      </c>
      <c r="I2970" t="s">
        <v>22</v>
      </c>
      <c r="J2970" t="s">
        <v>39</v>
      </c>
      <c r="K2970" t="s">
        <v>8282</v>
      </c>
      <c r="L2970" t="s">
        <v>8283</v>
      </c>
    </row>
    <row r="2971" spans="1:12" x14ac:dyDescent="0.25">
      <c r="A2971">
        <v>5087</v>
      </c>
      <c r="B2971" t="s">
        <v>2849</v>
      </c>
      <c r="C2971" t="s">
        <v>8363</v>
      </c>
      <c r="D2971" t="s">
        <v>8313</v>
      </c>
      <c r="E2971" t="s">
        <v>8589</v>
      </c>
      <c r="F2971">
        <v>8205</v>
      </c>
      <c r="G2971" t="s">
        <v>132</v>
      </c>
      <c r="H2971" t="s">
        <v>2</v>
      </c>
      <c r="I2971" t="s">
        <v>22</v>
      </c>
      <c r="J2971" t="s">
        <v>39</v>
      </c>
      <c r="K2971" t="s">
        <v>8282</v>
      </c>
      <c r="L2971" t="s">
        <v>8283</v>
      </c>
    </row>
    <row r="2972" spans="1:12" x14ac:dyDescent="0.25">
      <c r="A2972">
        <v>5088</v>
      </c>
      <c r="B2972" t="s">
        <v>163</v>
      </c>
      <c r="C2972" t="s">
        <v>8363</v>
      </c>
      <c r="D2972" t="s">
        <v>8313</v>
      </c>
      <c r="E2972" t="s">
        <v>8589</v>
      </c>
      <c r="F2972">
        <v>8205</v>
      </c>
      <c r="G2972" t="s">
        <v>132</v>
      </c>
      <c r="H2972" t="s">
        <v>3</v>
      </c>
      <c r="I2972" t="s">
        <v>22</v>
      </c>
      <c r="J2972" t="s">
        <v>39</v>
      </c>
      <c r="K2972" t="s">
        <v>8282</v>
      </c>
      <c r="L2972" t="s">
        <v>8283</v>
      </c>
    </row>
    <row r="2973" spans="1:12" x14ac:dyDescent="0.25">
      <c r="A2973">
        <v>5090</v>
      </c>
      <c r="B2973" t="s">
        <v>2850</v>
      </c>
      <c r="C2973" t="s">
        <v>8363</v>
      </c>
      <c r="D2973" t="s">
        <v>8313</v>
      </c>
      <c r="E2973" t="s">
        <v>8589</v>
      </c>
      <c r="F2973">
        <v>8205</v>
      </c>
      <c r="G2973" t="s">
        <v>132</v>
      </c>
      <c r="H2973" t="s">
        <v>2</v>
      </c>
      <c r="I2973" t="s">
        <v>22</v>
      </c>
      <c r="J2973" t="s">
        <v>39</v>
      </c>
      <c r="K2973" t="s">
        <v>8282</v>
      </c>
      <c r="L2973" t="s">
        <v>8283</v>
      </c>
    </row>
    <row r="2974" spans="1:12" x14ac:dyDescent="0.25">
      <c r="A2974">
        <v>5091</v>
      </c>
      <c r="B2974" t="s">
        <v>59</v>
      </c>
      <c r="C2974" t="s">
        <v>8363</v>
      </c>
      <c r="D2974" t="s">
        <v>8313</v>
      </c>
      <c r="E2974" t="s">
        <v>8589</v>
      </c>
      <c r="F2974">
        <v>8205</v>
      </c>
      <c r="G2974" t="s">
        <v>132</v>
      </c>
      <c r="H2974" t="s">
        <v>2</v>
      </c>
      <c r="I2974" t="s">
        <v>22</v>
      </c>
      <c r="J2974" t="s">
        <v>39</v>
      </c>
      <c r="K2974" t="s">
        <v>8282</v>
      </c>
      <c r="L2974" t="s">
        <v>177</v>
      </c>
    </row>
    <row r="2975" spans="1:12" x14ac:dyDescent="0.25">
      <c r="A2975">
        <v>5093</v>
      </c>
      <c r="B2975" t="s">
        <v>883</v>
      </c>
      <c r="C2975" t="s">
        <v>8363</v>
      </c>
      <c r="D2975" t="s">
        <v>8313</v>
      </c>
      <c r="E2975" t="s">
        <v>8589</v>
      </c>
      <c r="F2975">
        <v>8205</v>
      </c>
      <c r="G2975" t="s">
        <v>132</v>
      </c>
      <c r="H2975" t="s">
        <v>2</v>
      </c>
      <c r="I2975" t="s">
        <v>22</v>
      </c>
      <c r="J2975" t="s">
        <v>39</v>
      </c>
      <c r="K2975" t="s">
        <v>8282</v>
      </c>
      <c r="L2975" t="s">
        <v>177</v>
      </c>
    </row>
    <row r="2976" spans="1:12" x14ac:dyDescent="0.25">
      <c r="A2976">
        <v>5094</v>
      </c>
      <c r="B2976" t="s">
        <v>2851</v>
      </c>
      <c r="C2976" t="s">
        <v>8363</v>
      </c>
      <c r="D2976" t="s">
        <v>8313</v>
      </c>
      <c r="E2976" t="s">
        <v>8589</v>
      </c>
      <c r="F2976">
        <v>8205</v>
      </c>
      <c r="G2976" t="s">
        <v>132</v>
      </c>
      <c r="H2976" t="s">
        <v>2</v>
      </c>
      <c r="I2976" t="s">
        <v>22</v>
      </c>
      <c r="J2976" t="s">
        <v>39</v>
      </c>
      <c r="K2976" t="s">
        <v>8284</v>
      </c>
      <c r="L2976" t="s">
        <v>8283</v>
      </c>
    </row>
    <row r="2977" spans="1:12" x14ac:dyDescent="0.25">
      <c r="A2977">
        <v>5095</v>
      </c>
      <c r="B2977" t="s">
        <v>2852</v>
      </c>
      <c r="C2977" t="s">
        <v>8363</v>
      </c>
      <c r="D2977" t="s">
        <v>8313</v>
      </c>
      <c r="E2977" t="s">
        <v>8589</v>
      </c>
      <c r="F2977">
        <v>8205</v>
      </c>
      <c r="G2977" t="s">
        <v>132</v>
      </c>
      <c r="H2977" t="s">
        <v>2</v>
      </c>
      <c r="I2977" t="s">
        <v>21</v>
      </c>
      <c r="J2977" t="s">
        <v>39</v>
      </c>
      <c r="K2977" t="s">
        <v>8282</v>
      </c>
      <c r="L2977" t="s">
        <v>8283</v>
      </c>
    </row>
    <row r="2978" spans="1:12" x14ac:dyDescent="0.25">
      <c r="A2978">
        <v>5097</v>
      </c>
      <c r="B2978" t="s">
        <v>2853</v>
      </c>
      <c r="C2978" t="s">
        <v>8363</v>
      </c>
      <c r="D2978" t="s">
        <v>8313</v>
      </c>
      <c r="E2978" t="s">
        <v>8589</v>
      </c>
      <c r="F2978">
        <v>8205</v>
      </c>
      <c r="G2978" t="s">
        <v>132</v>
      </c>
      <c r="H2978" t="s">
        <v>2</v>
      </c>
      <c r="I2978" t="s">
        <v>22</v>
      </c>
      <c r="J2978" t="s">
        <v>39</v>
      </c>
      <c r="K2978" t="s">
        <v>8282</v>
      </c>
      <c r="L2978" t="s">
        <v>8283</v>
      </c>
    </row>
    <row r="2979" spans="1:12" x14ac:dyDescent="0.25">
      <c r="A2979">
        <v>5099</v>
      </c>
      <c r="B2979" t="s">
        <v>2854</v>
      </c>
      <c r="C2979" t="s">
        <v>8363</v>
      </c>
      <c r="D2979" t="s">
        <v>8313</v>
      </c>
      <c r="E2979" t="s">
        <v>8589</v>
      </c>
      <c r="F2979">
        <v>8205</v>
      </c>
      <c r="G2979" t="s">
        <v>132</v>
      </c>
      <c r="H2979" t="s">
        <v>2</v>
      </c>
      <c r="I2979" t="s">
        <v>22</v>
      </c>
      <c r="J2979" t="s">
        <v>39</v>
      </c>
      <c r="K2979" t="s">
        <v>8282</v>
      </c>
      <c r="L2979" t="s">
        <v>8283</v>
      </c>
    </row>
    <row r="2980" spans="1:12" x14ac:dyDescent="0.25">
      <c r="A2980">
        <v>5100</v>
      </c>
      <c r="B2980" t="s">
        <v>2855</v>
      </c>
      <c r="C2980" t="s">
        <v>8363</v>
      </c>
      <c r="D2980" t="s">
        <v>8313</v>
      </c>
      <c r="E2980" t="s">
        <v>8589</v>
      </c>
      <c r="F2980">
        <v>8205</v>
      </c>
      <c r="G2980" t="s">
        <v>132</v>
      </c>
      <c r="H2980" t="s">
        <v>2</v>
      </c>
      <c r="I2980" t="s">
        <v>22</v>
      </c>
      <c r="J2980" t="s">
        <v>39</v>
      </c>
      <c r="K2980" t="s">
        <v>8282</v>
      </c>
      <c r="L2980" t="s">
        <v>8283</v>
      </c>
    </row>
    <row r="2981" spans="1:12" x14ac:dyDescent="0.25">
      <c r="A2981">
        <v>5101</v>
      </c>
      <c r="B2981" t="s">
        <v>2856</v>
      </c>
      <c r="C2981" t="s">
        <v>8363</v>
      </c>
      <c r="D2981" t="s">
        <v>8313</v>
      </c>
      <c r="E2981" t="s">
        <v>8589</v>
      </c>
      <c r="F2981">
        <v>8205</v>
      </c>
      <c r="G2981" t="s">
        <v>132</v>
      </c>
      <c r="H2981" t="s">
        <v>2</v>
      </c>
      <c r="I2981" t="s">
        <v>22</v>
      </c>
      <c r="J2981" t="s">
        <v>39</v>
      </c>
      <c r="K2981" t="s">
        <v>8282</v>
      </c>
      <c r="L2981" t="s">
        <v>177</v>
      </c>
    </row>
    <row r="2982" spans="1:12" x14ac:dyDescent="0.25">
      <c r="A2982">
        <v>5103</v>
      </c>
      <c r="B2982" t="s">
        <v>2857</v>
      </c>
      <c r="C2982" t="s">
        <v>8363</v>
      </c>
      <c r="D2982" t="s">
        <v>8313</v>
      </c>
      <c r="E2982" t="s">
        <v>8589</v>
      </c>
      <c r="F2982">
        <v>8205</v>
      </c>
      <c r="G2982" t="s">
        <v>132</v>
      </c>
      <c r="H2982" t="s">
        <v>2</v>
      </c>
      <c r="I2982" t="s">
        <v>22</v>
      </c>
      <c r="J2982" t="s">
        <v>39</v>
      </c>
      <c r="K2982" t="s">
        <v>8282</v>
      </c>
      <c r="L2982" t="s">
        <v>8283</v>
      </c>
    </row>
    <row r="2983" spans="1:12" x14ac:dyDescent="0.25">
      <c r="A2983">
        <v>5104</v>
      </c>
      <c r="B2983" t="s">
        <v>861</v>
      </c>
      <c r="C2983" t="s">
        <v>8363</v>
      </c>
      <c r="D2983" t="s">
        <v>8313</v>
      </c>
      <c r="E2983" t="s">
        <v>8589</v>
      </c>
      <c r="F2983">
        <v>8205</v>
      </c>
      <c r="G2983" t="s">
        <v>76</v>
      </c>
      <c r="H2983" t="s">
        <v>2</v>
      </c>
      <c r="I2983" t="s">
        <v>21</v>
      </c>
      <c r="J2983" t="s">
        <v>39</v>
      </c>
      <c r="K2983" t="s">
        <v>8282</v>
      </c>
      <c r="L2983" t="s">
        <v>8283</v>
      </c>
    </row>
    <row r="2984" spans="1:12" x14ac:dyDescent="0.25">
      <c r="A2984">
        <v>5105</v>
      </c>
      <c r="B2984" t="s">
        <v>2858</v>
      </c>
      <c r="C2984" t="s">
        <v>8363</v>
      </c>
      <c r="D2984" t="s">
        <v>8313</v>
      </c>
      <c r="E2984" t="s">
        <v>8590</v>
      </c>
      <c r="F2984">
        <v>8206</v>
      </c>
      <c r="G2984" t="s">
        <v>132</v>
      </c>
      <c r="H2984" t="s">
        <v>2</v>
      </c>
      <c r="I2984" t="s">
        <v>22</v>
      </c>
      <c r="J2984" t="s">
        <v>39</v>
      </c>
      <c r="K2984" t="s">
        <v>8282</v>
      </c>
      <c r="L2984" t="s">
        <v>8283</v>
      </c>
    </row>
    <row r="2985" spans="1:12" x14ac:dyDescent="0.25">
      <c r="A2985">
        <v>5106</v>
      </c>
      <c r="B2985" t="s">
        <v>2859</v>
      </c>
      <c r="C2985" t="s">
        <v>8363</v>
      </c>
      <c r="D2985" t="s">
        <v>8313</v>
      </c>
      <c r="E2985" t="s">
        <v>8590</v>
      </c>
      <c r="F2985">
        <v>8206</v>
      </c>
      <c r="G2985" t="s">
        <v>132</v>
      </c>
      <c r="H2985" t="s">
        <v>2</v>
      </c>
      <c r="I2985" t="s">
        <v>22</v>
      </c>
      <c r="J2985" t="s">
        <v>39</v>
      </c>
      <c r="K2985" t="s">
        <v>8282</v>
      </c>
      <c r="L2985" t="s">
        <v>8283</v>
      </c>
    </row>
    <row r="2986" spans="1:12" x14ac:dyDescent="0.25">
      <c r="A2986">
        <v>5109</v>
      </c>
      <c r="B2986" t="s">
        <v>2860</v>
      </c>
      <c r="C2986" t="s">
        <v>8363</v>
      </c>
      <c r="D2986" t="s">
        <v>8313</v>
      </c>
      <c r="E2986" t="s">
        <v>8590</v>
      </c>
      <c r="F2986">
        <v>8206</v>
      </c>
      <c r="G2986" t="s">
        <v>132</v>
      </c>
      <c r="H2986" t="s">
        <v>2</v>
      </c>
      <c r="I2986" t="s">
        <v>22</v>
      </c>
      <c r="J2986" t="s">
        <v>39</v>
      </c>
      <c r="K2986" t="s">
        <v>8282</v>
      </c>
      <c r="L2986" t="s">
        <v>177</v>
      </c>
    </row>
    <row r="2987" spans="1:12" x14ac:dyDescent="0.25">
      <c r="A2987">
        <v>5110</v>
      </c>
      <c r="B2987" t="s">
        <v>2861</v>
      </c>
      <c r="C2987" t="s">
        <v>8363</v>
      </c>
      <c r="D2987" t="s">
        <v>8313</v>
      </c>
      <c r="E2987" t="s">
        <v>8590</v>
      </c>
      <c r="F2987">
        <v>8206</v>
      </c>
      <c r="G2987" t="s">
        <v>132</v>
      </c>
      <c r="H2987" t="s">
        <v>3</v>
      </c>
      <c r="I2987" t="s">
        <v>21</v>
      </c>
      <c r="J2987" t="s">
        <v>39</v>
      </c>
      <c r="K2987" t="s">
        <v>8282</v>
      </c>
      <c r="L2987" t="s">
        <v>8283</v>
      </c>
    </row>
    <row r="2988" spans="1:12" x14ac:dyDescent="0.25">
      <c r="A2988">
        <v>5112</v>
      </c>
      <c r="B2988" t="s">
        <v>2862</v>
      </c>
      <c r="C2988" t="s">
        <v>8363</v>
      </c>
      <c r="D2988" t="s">
        <v>8313</v>
      </c>
      <c r="E2988" t="s">
        <v>8590</v>
      </c>
      <c r="F2988">
        <v>8206</v>
      </c>
      <c r="G2988" t="s">
        <v>132</v>
      </c>
      <c r="H2988" t="s">
        <v>3</v>
      </c>
      <c r="I2988" t="s">
        <v>21</v>
      </c>
      <c r="J2988" t="s">
        <v>39</v>
      </c>
      <c r="K2988" t="s">
        <v>8282</v>
      </c>
      <c r="L2988" t="s">
        <v>8283</v>
      </c>
    </row>
    <row r="2989" spans="1:12" x14ac:dyDescent="0.25">
      <c r="A2989">
        <v>5113</v>
      </c>
      <c r="B2989" t="s">
        <v>2863</v>
      </c>
      <c r="C2989" t="s">
        <v>8363</v>
      </c>
      <c r="D2989" t="s">
        <v>8313</v>
      </c>
      <c r="E2989" t="s">
        <v>8590</v>
      </c>
      <c r="F2989">
        <v>8206</v>
      </c>
      <c r="G2989" t="s">
        <v>132</v>
      </c>
      <c r="H2989" t="s">
        <v>3</v>
      </c>
      <c r="I2989" t="s">
        <v>21</v>
      </c>
      <c r="J2989" t="s">
        <v>39</v>
      </c>
      <c r="K2989" t="s">
        <v>8282</v>
      </c>
      <c r="L2989" t="s">
        <v>177</v>
      </c>
    </row>
    <row r="2990" spans="1:12" x14ac:dyDescent="0.25">
      <c r="A2990">
        <v>5114</v>
      </c>
      <c r="B2990" t="s">
        <v>2864</v>
      </c>
      <c r="C2990" t="s">
        <v>8363</v>
      </c>
      <c r="D2990" t="s">
        <v>8313</v>
      </c>
      <c r="E2990" t="s">
        <v>8590</v>
      </c>
      <c r="F2990">
        <v>8206</v>
      </c>
      <c r="G2990" t="s">
        <v>132</v>
      </c>
      <c r="H2990" t="s">
        <v>3</v>
      </c>
      <c r="I2990" t="s">
        <v>21</v>
      </c>
      <c r="J2990" t="s">
        <v>39</v>
      </c>
      <c r="K2990" t="s">
        <v>8282</v>
      </c>
      <c r="L2990" t="s">
        <v>8283</v>
      </c>
    </row>
    <row r="2991" spans="1:12" x14ac:dyDescent="0.25">
      <c r="A2991">
        <v>5116</v>
      </c>
      <c r="B2991" t="s">
        <v>2865</v>
      </c>
      <c r="C2991" t="s">
        <v>8363</v>
      </c>
      <c r="D2991" t="s">
        <v>8313</v>
      </c>
      <c r="E2991" t="s">
        <v>8590</v>
      </c>
      <c r="F2991">
        <v>8206</v>
      </c>
      <c r="G2991" t="s">
        <v>132</v>
      </c>
      <c r="H2991" t="s">
        <v>2</v>
      </c>
      <c r="I2991" t="s">
        <v>22</v>
      </c>
      <c r="J2991" t="s">
        <v>39</v>
      </c>
      <c r="K2991" t="s">
        <v>8282</v>
      </c>
      <c r="L2991" t="s">
        <v>8283</v>
      </c>
    </row>
    <row r="2992" spans="1:12" x14ac:dyDescent="0.25">
      <c r="A2992">
        <v>5117</v>
      </c>
      <c r="B2992" t="s">
        <v>2866</v>
      </c>
      <c r="C2992" t="s">
        <v>8363</v>
      </c>
      <c r="D2992" t="s">
        <v>8313</v>
      </c>
      <c r="E2992" t="s">
        <v>8590</v>
      </c>
      <c r="F2992">
        <v>8206</v>
      </c>
      <c r="G2992" t="s">
        <v>132</v>
      </c>
      <c r="H2992" t="s">
        <v>2</v>
      </c>
      <c r="I2992" t="s">
        <v>22</v>
      </c>
      <c r="J2992" t="s">
        <v>39</v>
      </c>
      <c r="K2992" t="s">
        <v>8282</v>
      </c>
      <c r="L2992" t="s">
        <v>8283</v>
      </c>
    </row>
    <row r="2993" spans="1:12" x14ac:dyDescent="0.25">
      <c r="A2993">
        <v>5119</v>
      </c>
      <c r="B2993" t="s">
        <v>2867</v>
      </c>
      <c r="C2993" t="s">
        <v>8363</v>
      </c>
      <c r="D2993" t="s">
        <v>8313</v>
      </c>
      <c r="E2993" t="s">
        <v>8590</v>
      </c>
      <c r="F2993">
        <v>8206</v>
      </c>
      <c r="G2993" t="s">
        <v>132</v>
      </c>
      <c r="H2993" t="s">
        <v>3</v>
      </c>
      <c r="I2993" t="s">
        <v>21</v>
      </c>
      <c r="J2993" t="s">
        <v>39</v>
      </c>
      <c r="K2993" t="s">
        <v>8282</v>
      </c>
      <c r="L2993" t="s">
        <v>8283</v>
      </c>
    </row>
    <row r="2994" spans="1:12" x14ac:dyDescent="0.25">
      <c r="A2994">
        <v>5120</v>
      </c>
      <c r="B2994" t="s">
        <v>883</v>
      </c>
      <c r="C2994" t="s">
        <v>8363</v>
      </c>
      <c r="D2994" t="s">
        <v>8313</v>
      </c>
      <c r="E2994" t="s">
        <v>8590</v>
      </c>
      <c r="F2994">
        <v>8206</v>
      </c>
      <c r="G2994" t="s">
        <v>132</v>
      </c>
      <c r="H2994" t="s">
        <v>2</v>
      </c>
      <c r="I2994" t="s">
        <v>21</v>
      </c>
      <c r="J2994" t="s">
        <v>39</v>
      </c>
      <c r="K2994" t="s">
        <v>8282</v>
      </c>
      <c r="L2994" t="s">
        <v>8283</v>
      </c>
    </row>
    <row r="2995" spans="1:12" x14ac:dyDescent="0.25">
      <c r="A2995">
        <v>5121</v>
      </c>
      <c r="B2995" t="s">
        <v>2868</v>
      </c>
      <c r="C2995" t="s">
        <v>8363</v>
      </c>
      <c r="D2995" t="s">
        <v>8313</v>
      </c>
      <c r="E2995" t="s">
        <v>8590</v>
      </c>
      <c r="F2995">
        <v>8206</v>
      </c>
      <c r="G2995" t="s">
        <v>132</v>
      </c>
      <c r="H2995" t="s">
        <v>3</v>
      </c>
      <c r="I2995" t="s">
        <v>21</v>
      </c>
      <c r="J2995" t="s">
        <v>39</v>
      </c>
      <c r="K2995" t="s">
        <v>8282</v>
      </c>
      <c r="L2995" t="s">
        <v>8283</v>
      </c>
    </row>
    <row r="2996" spans="1:12" x14ac:dyDescent="0.25">
      <c r="A2996">
        <v>5122</v>
      </c>
      <c r="B2996" t="s">
        <v>2869</v>
      </c>
      <c r="C2996" t="s">
        <v>8363</v>
      </c>
      <c r="D2996" t="s">
        <v>8313</v>
      </c>
      <c r="E2996" t="s">
        <v>8590</v>
      </c>
      <c r="F2996">
        <v>8206</v>
      </c>
      <c r="G2996" t="s">
        <v>76</v>
      </c>
      <c r="H2996" t="s">
        <v>2</v>
      </c>
      <c r="I2996" t="s">
        <v>22</v>
      </c>
      <c r="J2996" t="s">
        <v>39</v>
      </c>
      <c r="K2996" t="s">
        <v>8282</v>
      </c>
      <c r="L2996" t="s">
        <v>177</v>
      </c>
    </row>
    <row r="2997" spans="1:12" x14ac:dyDescent="0.25">
      <c r="A2997">
        <v>5123</v>
      </c>
      <c r="B2997" t="s">
        <v>2870</v>
      </c>
      <c r="C2997" t="s">
        <v>8363</v>
      </c>
      <c r="D2997" t="s">
        <v>8313</v>
      </c>
      <c r="E2997" t="s">
        <v>8591</v>
      </c>
      <c r="F2997">
        <v>8203</v>
      </c>
      <c r="G2997" t="s">
        <v>132</v>
      </c>
      <c r="H2997" t="s">
        <v>2</v>
      </c>
      <c r="I2997" t="s">
        <v>21</v>
      </c>
      <c r="J2997" t="s">
        <v>39</v>
      </c>
      <c r="K2997" t="s">
        <v>8282</v>
      </c>
      <c r="L2997" t="s">
        <v>8283</v>
      </c>
    </row>
    <row r="2998" spans="1:12" x14ac:dyDescent="0.25">
      <c r="A2998">
        <v>5126</v>
      </c>
      <c r="B2998" t="s">
        <v>2871</v>
      </c>
      <c r="C2998" t="s">
        <v>8363</v>
      </c>
      <c r="D2998" t="s">
        <v>8313</v>
      </c>
      <c r="E2998" t="s">
        <v>8591</v>
      </c>
      <c r="F2998">
        <v>8203</v>
      </c>
      <c r="G2998" t="s">
        <v>132</v>
      </c>
      <c r="H2998" t="s">
        <v>2</v>
      </c>
      <c r="I2998" t="s">
        <v>22</v>
      </c>
      <c r="J2998" t="s">
        <v>39</v>
      </c>
      <c r="K2998" t="s">
        <v>8282</v>
      </c>
      <c r="L2998" t="s">
        <v>8283</v>
      </c>
    </row>
    <row r="2999" spans="1:12" x14ac:dyDescent="0.25">
      <c r="A2999">
        <v>5127</v>
      </c>
      <c r="B2999" t="s">
        <v>2872</v>
      </c>
      <c r="C2999" t="s">
        <v>8363</v>
      </c>
      <c r="D2999" t="s">
        <v>8313</v>
      </c>
      <c r="E2999" t="s">
        <v>8591</v>
      </c>
      <c r="F2999">
        <v>8203</v>
      </c>
      <c r="G2999" t="s">
        <v>132</v>
      </c>
      <c r="H2999" t="s">
        <v>2</v>
      </c>
      <c r="I2999" t="s">
        <v>22</v>
      </c>
      <c r="J2999" t="s">
        <v>39</v>
      </c>
      <c r="K2999" t="s">
        <v>8282</v>
      </c>
      <c r="L2999" t="s">
        <v>8283</v>
      </c>
    </row>
    <row r="3000" spans="1:12" x14ac:dyDescent="0.25">
      <c r="A3000">
        <v>5128</v>
      </c>
      <c r="B3000" t="s">
        <v>165</v>
      </c>
      <c r="C3000" t="s">
        <v>8363</v>
      </c>
      <c r="D3000" t="s">
        <v>8313</v>
      </c>
      <c r="E3000" t="s">
        <v>8591</v>
      </c>
      <c r="F3000">
        <v>8203</v>
      </c>
      <c r="G3000" t="s">
        <v>132</v>
      </c>
      <c r="H3000" t="s">
        <v>3</v>
      </c>
      <c r="I3000" t="s">
        <v>21</v>
      </c>
      <c r="J3000" t="s">
        <v>39</v>
      </c>
      <c r="K3000" t="s">
        <v>8282</v>
      </c>
      <c r="L3000" t="s">
        <v>8283</v>
      </c>
    </row>
    <row r="3001" spans="1:12" x14ac:dyDescent="0.25">
      <c r="A3001">
        <v>5129</v>
      </c>
      <c r="B3001" t="s">
        <v>2873</v>
      </c>
      <c r="C3001" t="s">
        <v>8363</v>
      </c>
      <c r="D3001" t="s">
        <v>8313</v>
      </c>
      <c r="E3001" t="s">
        <v>8591</v>
      </c>
      <c r="F3001">
        <v>8203</v>
      </c>
      <c r="G3001" t="s">
        <v>132</v>
      </c>
      <c r="H3001" t="s">
        <v>2</v>
      </c>
      <c r="I3001" t="s">
        <v>22</v>
      </c>
      <c r="J3001" t="s">
        <v>39</v>
      </c>
      <c r="K3001" t="s">
        <v>8282</v>
      </c>
      <c r="L3001" t="s">
        <v>8283</v>
      </c>
    </row>
    <row r="3002" spans="1:12" x14ac:dyDescent="0.25">
      <c r="A3002">
        <v>5130</v>
      </c>
      <c r="B3002" t="s">
        <v>2874</v>
      </c>
      <c r="C3002" t="s">
        <v>8363</v>
      </c>
      <c r="D3002" t="s">
        <v>8313</v>
      </c>
      <c r="E3002" t="s">
        <v>8591</v>
      </c>
      <c r="F3002">
        <v>8203</v>
      </c>
      <c r="G3002" t="s">
        <v>132</v>
      </c>
      <c r="H3002" t="s">
        <v>3</v>
      </c>
      <c r="I3002" t="s">
        <v>21</v>
      </c>
      <c r="J3002" t="s">
        <v>39</v>
      </c>
      <c r="K3002" t="s">
        <v>8282</v>
      </c>
      <c r="L3002" t="s">
        <v>8283</v>
      </c>
    </row>
    <row r="3003" spans="1:12" x14ac:dyDescent="0.25">
      <c r="A3003">
        <v>5131</v>
      </c>
      <c r="B3003" t="s">
        <v>2875</v>
      </c>
      <c r="C3003" t="s">
        <v>8363</v>
      </c>
      <c r="D3003" t="s">
        <v>8313</v>
      </c>
      <c r="E3003" t="s">
        <v>8591</v>
      </c>
      <c r="F3003">
        <v>8203</v>
      </c>
      <c r="G3003" t="s">
        <v>132</v>
      </c>
      <c r="H3003" t="s">
        <v>3</v>
      </c>
      <c r="I3003" t="s">
        <v>21</v>
      </c>
      <c r="J3003" t="s">
        <v>39</v>
      </c>
      <c r="K3003" t="s">
        <v>8282</v>
      </c>
      <c r="L3003" t="s">
        <v>177</v>
      </c>
    </row>
    <row r="3004" spans="1:12" x14ac:dyDescent="0.25">
      <c r="A3004">
        <v>5132</v>
      </c>
      <c r="B3004" t="s">
        <v>2876</v>
      </c>
      <c r="C3004" t="s">
        <v>8363</v>
      </c>
      <c r="D3004" t="s">
        <v>8313</v>
      </c>
      <c r="E3004" t="s">
        <v>8591</v>
      </c>
      <c r="F3004">
        <v>8203</v>
      </c>
      <c r="G3004" t="s">
        <v>132</v>
      </c>
      <c r="H3004" t="s">
        <v>2</v>
      </c>
      <c r="I3004" t="s">
        <v>22</v>
      </c>
      <c r="J3004" t="s">
        <v>39</v>
      </c>
      <c r="K3004" t="s">
        <v>8282</v>
      </c>
      <c r="L3004" t="s">
        <v>8283</v>
      </c>
    </row>
    <row r="3005" spans="1:12" x14ac:dyDescent="0.25">
      <c r="A3005">
        <v>5133</v>
      </c>
      <c r="B3005" t="s">
        <v>2877</v>
      </c>
      <c r="C3005" t="s">
        <v>8363</v>
      </c>
      <c r="D3005" t="s">
        <v>8313</v>
      </c>
      <c r="E3005" t="s">
        <v>8591</v>
      </c>
      <c r="F3005">
        <v>8203</v>
      </c>
      <c r="G3005" t="s">
        <v>132</v>
      </c>
      <c r="H3005" t="s">
        <v>2</v>
      </c>
      <c r="I3005" t="s">
        <v>21</v>
      </c>
      <c r="J3005" t="s">
        <v>39</v>
      </c>
      <c r="K3005" t="s">
        <v>8282</v>
      </c>
      <c r="L3005" t="s">
        <v>8283</v>
      </c>
    </row>
    <row r="3006" spans="1:12" x14ac:dyDescent="0.25">
      <c r="A3006">
        <v>5134</v>
      </c>
      <c r="B3006" t="s">
        <v>2878</v>
      </c>
      <c r="C3006" t="s">
        <v>8363</v>
      </c>
      <c r="D3006" t="s">
        <v>8313</v>
      </c>
      <c r="E3006" t="s">
        <v>8591</v>
      </c>
      <c r="F3006">
        <v>8203</v>
      </c>
      <c r="G3006" t="s">
        <v>132</v>
      </c>
      <c r="H3006" t="s">
        <v>2</v>
      </c>
      <c r="I3006" t="s">
        <v>22</v>
      </c>
      <c r="J3006" t="s">
        <v>39</v>
      </c>
      <c r="K3006" t="s">
        <v>8282</v>
      </c>
      <c r="L3006" t="s">
        <v>47</v>
      </c>
    </row>
    <row r="3007" spans="1:12" x14ac:dyDescent="0.25">
      <c r="A3007">
        <v>5135</v>
      </c>
      <c r="B3007" t="s">
        <v>2879</v>
      </c>
      <c r="C3007" t="s">
        <v>8363</v>
      </c>
      <c r="D3007" t="s">
        <v>8313</v>
      </c>
      <c r="E3007" t="s">
        <v>8591</v>
      </c>
      <c r="F3007">
        <v>8203</v>
      </c>
      <c r="G3007" t="s">
        <v>132</v>
      </c>
      <c r="H3007" t="s">
        <v>2</v>
      </c>
      <c r="I3007" t="s">
        <v>22</v>
      </c>
      <c r="J3007" t="s">
        <v>39</v>
      </c>
      <c r="K3007" t="s">
        <v>8282</v>
      </c>
      <c r="L3007" t="s">
        <v>8283</v>
      </c>
    </row>
    <row r="3008" spans="1:12" x14ac:dyDescent="0.25">
      <c r="A3008">
        <v>5140</v>
      </c>
      <c r="B3008" t="s">
        <v>2880</v>
      </c>
      <c r="C3008" t="s">
        <v>8363</v>
      </c>
      <c r="D3008" t="s">
        <v>8313</v>
      </c>
      <c r="E3008" t="s">
        <v>8591</v>
      </c>
      <c r="F3008">
        <v>8203</v>
      </c>
      <c r="G3008" t="s">
        <v>132</v>
      </c>
      <c r="H3008" t="s">
        <v>2</v>
      </c>
      <c r="I3008" t="s">
        <v>21</v>
      </c>
      <c r="J3008" t="s">
        <v>39</v>
      </c>
      <c r="K3008" t="s">
        <v>8282</v>
      </c>
      <c r="L3008" t="s">
        <v>8283</v>
      </c>
    </row>
    <row r="3009" spans="1:12" x14ac:dyDescent="0.25">
      <c r="A3009">
        <v>5143</v>
      </c>
      <c r="B3009" t="s">
        <v>2881</v>
      </c>
      <c r="C3009" t="s">
        <v>8363</v>
      </c>
      <c r="D3009" t="s">
        <v>8313</v>
      </c>
      <c r="E3009" t="s">
        <v>8591</v>
      </c>
      <c r="F3009">
        <v>8203</v>
      </c>
      <c r="G3009" t="s">
        <v>132</v>
      </c>
      <c r="H3009" t="s">
        <v>2</v>
      </c>
      <c r="I3009" t="s">
        <v>21</v>
      </c>
      <c r="J3009" t="s">
        <v>39</v>
      </c>
      <c r="K3009" t="s">
        <v>8282</v>
      </c>
      <c r="L3009" t="s">
        <v>8283</v>
      </c>
    </row>
    <row r="3010" spans="1:12" x14ac:dyDescent="0.25">
      <c r="A3010">
        <v>5145</v>
      </c>
      <c r="B3010" t="s">
        <v>2882</v>
      </c>
      <c r="C3010" t="s">
        <v>8363</v>
      </c>
      <c r="D3010" t="s">
        <v>8313</v>
      </c>
      <c r="E3010" t="s">
        <v>8591</v>
      </c>
      <c r="F3010">
        <v>8203</v>
      </c>
      <c r="G3010" t="s">
        <v>132</v>
      </c>
      <c r="H3010" t="s">
        <v>0</v>
      </c>
      <c r="I3010" t="s">
        <v>22</v>
      </c>
      <c r="J3010" t="s">
        <v>39</v>
      </c>
      <c r="K3010" t="s">
        <v>8282</v>
      </c>
      <c r="L3010" t="s">
        <v>8283</v>
      </c>
    </row>
    <row r="3011" spans="1:12" x14ac:dyDescent="0.25">
      <c r="A3011">
        <v>5147</v>
      </c>
      <c r="B3011" t="s">
        <v>2883</v>
      </c>
      <c r="C3011" t="s">
        <v>8363</v>
      </c>
      <c r="D3011" t="s">
        <v>8313</v>
      </c>
      <c r="E3011" t="s">
        <v>8591</v>
      </c>
      <c r="F3011">
        <v>8203</v>
      </c>
      <c r="G3011" t="s">
        <v>132</v>
      </c>
      <c r="H3011" t="s">
        <v>2</v>
      </c>
      <c r="I3011" t="s">
        <v>22</v>
      </c>
      <c r="J3011" t="s">
        <v>39</v>
      </c>
      <c r="K3011" t="s">
        <v>8282</v>
      </c>
      <c r="L3011" t="s">
        <v>8283</v>
      </c>
    </row>
    <row r="3012" spans="1:12" x14ac:dyDescent="0.25">
      <c r="A3012">
        <v>5150</v>
      </c>
      <c r="B3012" t="s">
        <v>2884</v>
      </c>
      <c r="C3012" t="s">
        <v>8363</v>
      </c>
      <c r="D3012" t="s">
        <v>8313</v>
      </c>
      <c r="E3012" t="s">
        <v>8591</v>
      </c>
      <c r="F3012">
        <v>8203</v>
      </c>
      <c r="G3012" t="s">
        <v>76</v>
      </c>
      <c r="H3012" t="s">
        <v>2</v>
      </c>
      <c r="I3012" t="s">
        <v>22</v>
      </c>
      <c r="J3012" t="s">
        <v>39</v>
      </c>
      <c r="K3012" t="s">
        <v>8282</v>
      </c>
      <c r="L3012" t="s">
        <v>8283</v>
      </c>
    </row>
    <row r="3013" spans="1:12" x14ac:dyDescent="0.25">
      <c r="A3013">
        <v>5151</v>
      </c>
      <c r="B3013" t="s">
        <v>2885</v>
      </c>
      <c r="C3013" t="s">
        <v>8363</v>
      </c>
      <c r="D3013" t="s">
        <v>8313</v>
      </c>
      <c r="E3013" t="s">
        <v>8591</v>
      </c>
      <c r="F3013">
        <v>8203</v>
      </c>
      <c r="G3013" t="s">
        <v>76</v>
      </c>
      <c r="H3013" t="s">
        <v>2</v>
      </c>
      <c r="I3013" t="s">
        <v>22</v>
      </c>
      <c r="J3013" t="s">
        <v>39</v>
      </c>
      <c r="K3013" t="s">
        <v>8282</v>
      </c>
      <c r="L3013" t="s">
        <v>8283</v>
      </c>
    </row>
    <row r="3014" spans="1:12" x14ac:dyDescent="0.25">
      <c r="A3014">
        <v>5152</v>
      </c>
      <c r="B3014" t="s">
        <v>2886</v>
      </c>
      <c r="C3014" t="s">
        <v>8363</v>
      </c>
      <c r="D3014" t="s">
        <v>8313</v>
      </c>
      <c r="E3014" t="s">
        <v>8591</v>
      </c>
      <c r="F3014">
        <v>8203</v>
      </c>
      <c r="G3014" t="s">
        <v>76</v>
      </c>
      <c r="H3014" t="s">
        <v>2</v>
      </c>
      <c r="I3014" t="s">
        <v>22</v>
      </c>
      <c r="J3014" t="s">
        <v>39</v>
      </c>
      <c r="K3014" t="s">
        <v>8282</v>
      </c>
      <c r="L3014" t="s">
        <v>8283</v>
      </c>
    </row>
    <row r="3015" spans="1:12" x14ac:dyDescent="0.25">
      <c r="A3015">
        <v>5153</v>
      </c>
      <c r="B3015" t="s">
        <v>2887</v>
      </c>
      <c r="C3015" t="s">
        <v>8363</v>
      </c>
      <c r="D3015" t="s">
        <v>8313</v>
      </c>
      <c r="E3015" t="s">
        <v>8591</v>
      </c>
      <c r="F3015">
        <v>8203</v>
      </c>
      <c r="G3015" t="s">
        <v>76</v>
      </c>
      <c r="H3015" t="s">
        <v>2</v>
      </c>
      <c r="I3015" t="s">
        <v>21</v>
      </c>
      <c r="J3015" t="s">
        <v>39</v>
      </c>
      <c r="K3015" t="s">
        <v>8282</v>
      </c>
      <c r="L3015" t="s">
        <v>8283</v>
      </c>
    </row>
    <row r="3016" spans="1:12" x14ac:dyDescent="0.25">
      <c r="A3016">
        <v>5154</v>
      </c>
      <c r="B3016" t="s">
        <v>2888</v>
      </c>
      <c r="C3016" t="s">
        <v>8363</v>
      </c>
      <c r="D3016" t="s">
        <v>8313</v>
      </c>
      <c r="E3016" t="s">
        <v>8592</v>
      </c>
      <c r="F3016">
        <v>8204</v>
      </c>
      <c r="G3016" t="s">
        <v>132</v>
      </c>
      <c r="H3016" t="s">
        <v>2</v>
      </c>
      <c r="I3016" t="s">
        <v>22</v>
      </c>
      <c r="J3016" t="s">
        <v>39</v>
      </c>
      <c r="K3016" t="s">
        <v>8282</v>
      </c>
      <c r="L3016" t="s">
        <v>8283</v>
      </c>
    </row>
    <row r="3017" spans="1:12" x14ac:dyDescent="0.25">
      <c r="A3017">
        <v>5155</v>
      </c>
      <c r="B3017" t="s">
        <v>2889</v>
      </c>
      <c r="C3017" t="s">
        <v>8363</v>
      </c>
      <c r="D3017" t="s">
        <v>8313</v>
      </c>
      <c r="E3017" t="s">
        <v>8592</v>
      </c>
      <c r="F3017">
        <v>8204</v>
      </c>
      <c r="G3017" t="s">
        <v>132</v>
      </c>
      <c r="H3017" t="s">
        <v>2</v>
      </c>
      <c r="I3017" t="s">
        <v>22</v>
      </c>
      <c r="J3017" t="s">
        <v>39</v>
      </c>
      <c r="K3017" t="s">
        <v>8282</v>
      </c>
      <c r="L3017" t="s">
        <v>8283</v>
      </c>
    </row>
    <row r="3018" spans="1:12" x14ac:dyDescent="0.25">
      <c r="A3018">
        <v>5157</v>
      </c>
      <c r="B3018" t="s">
        <v>2890</v>
      </c>
      <c r="C3018" t="s">
        <v>8363</v>
      </c>
      <c r="D3018" t="s">
        <v>8313</v>
      </c>
      <c r="E3018" t="s">
        <v>8591</v>
      </c>
      <c r="F3018">
        <v>8203</v>
      </c>
      <c r="G3018" t="s">
        <v>132</v>
      </c>
      <c r="H3018" t="s">
        <v>2</v>
      </c>
      <c r="I3018" t="s">
        <v>22</v>
      </c>
      <c r="J3018" t="s">
        <v>39</v>
      </c>
      <c r="K3018" t="s">
        <v>8282</v>
      </c>
      <c r="L3018" t="s">
        <v>8283</v>
      </c>
    </row>
    <row r="3019" spans="1:12" x14ac:dyDescent="0.25">
      <c r="A3019">
        <v>5158</v>
      </c>
      <c r="B3019" t="s">
        <v>2891</v>
      </c>
      <c r="C3019" t="s">
        <v>8363</v>
      </c>
      <c r="D3019" t="s">
        <v>8313</v>
      </c>
      <c r="E3019" t="s">
        <v>8591</v>
      </c>
      <c r="F3019">
        <v>8203</v>
      </c>
      <c r="G3019" t="s">
        <v>132</v>
      </c>
      <c r="H3019" t="s">
        <v>2</v>
      </c>
      <c r="I3019" t="s">
        <v>22</v>
      </c>
      <c r="J3019" t="s">
        <v>39</v>
      </c>
      <c r="K3019" t="s">
        <v>8282</v>
      </c>
      <c r="L3019" t="s">
        <v>8283</v>
      </c>
    </row>
    <row r="3020" spans="1:12" x14ac:dyDescent="0.25">
      <c r="A3020">
        <v>5159</v>
      </c>
      <c r="B3020" t="s">
        <v>2892</v>
      </c>
      <c r="C3020" t="s">
        <v>8363</v>
      </c>
      <c r="D3020" t="s">
        <v>8313</v>
      </c>
      <c r="E3020" t="s">
        <v>8592</v>
      </c>
      <c r="F3020">
        <v>8204</v>
      </c>
      <c r="G3020" t="s">
        <v>132</v>
      </c>
      <c r="H3020" t="s">
        <v>2</v>
      </c>
      <c r="I3020" t="s">
        <v>21</v>
      </c>
      <c r="J3020" t="s">
        <v>39</v>
      </c>
      <c r="K3020" t="s">
        <v>8282</v>
      </c>
      <c r="L3020" t="s">
        <v>8283</v>
      </c>
    </row>
    <row r="3021" spans="1:12" x14ac:dyDescent="0.25">
      <c r="A3021">
        <v>5162</v>
      </c>
      <c r="B3021" t="s">
        <v>2893</v>
      </c>
      <c r="C3021" t="s">
        <v>8363</v>
      </c>
      <c r="D3021" t="s">
        <v>8313</v>
      </c>
      <c r="E3021" t="s">
        <v>8592</v>
      </c>
      <c r="F3021">
        <v>8204</v>
      </c>
      <c r="G3021" t="s">
        <v>132</v>
      </c>
      <c r="H3021" t="s">
        <v>2</v>
      </c>
      <c r="I3021" t="s">
        <v>22</v>
      </c>
      <c r="J3021" t="s">
        <v>39</v>
      </c>
      <c r="K3021" t="s">
        <v>8282</v>
      </c>
      <c r="L3021" t="s">
        <v>8283</v>
      </c>
    </row>
    <row r="3022" spans="1:12" x14ac:dyDescent="0.25">
      <c r="A3022">
        <v>5163</v>
      </c>
      <c r="B3022" t="s">
        <v>2894</v>
      </c>
      <c r="C3022" t="s">
        <v>8363</v>
      </c>
      <c r="D3022" t="s">
        <v>8313</v>
      </c>
      <c r="E3022" t="s">
        <v>8592</v>
      </c>
      <c r="F3022">
        <v>8204</v>
      </c>
      <c r="G3022" t="s">
        <v>132</v>
      </c>
      <c r="H3022" t="s">
        <v>0</v>
      </c>
      <c r="I3022" t="s">
        <v>22</v>
      </c>
      <c r="J3022" t="s">
        <v>39</v>
      </c>
      <c r="K3022" t="s">
        <v>8282</v>
      </c>
      <c r="L3022" t="s">
        <v>8283</v>
      </c>
    </row>
    <row r="3023" spans="1:12" x14ac:dyDescent="0.25">
      <c r="A3023">
        <v>5165</v>
      </c>
      <c r="B3023" t="s">
        <v>2895</v>
      </c>
      <c r="C3023" t="s">
        <v>8363</v>
      </c>
      <c r="D3023" t="s">
        <v>8313</v>
      </c>
      <c r="E3023" t="s">
        <v>8592</v>
      </c>
      <c r="F3023">
        <v>8204</v>
      </c>
      <c r="G3023" t="s">
        <v>132</v>
      </c>
      <c r="H3023" t="s">
        <v>2</v>
      </c>
      <c r="I3023" t="s">
        <v>21</v>
      </c>
      <c r="J3023" t="s">
        <v>39</v>
      </c>
      <c r="K3023" t="s">
        <v>8282</v>
      </c>
      <c r="L3023" t="s">
        <v>8283</v>
      </c>
    </row>
    <row r="3024" spans="1:12" x14ac:dyDescent="0.25">
      <c r="A3024">
        <v>5166</v>
      </c>
      <c r="B3024" t="s">
        <v>2896</v>
      </c>
      <c r="C3024" t="s">
        <v>8363</v>
      </c>
      <c r="D3024" t="s">
        <v>8313</v>
      </c>
      <c r="E3024" t="s">
        <v>8592</v>
      </c>
      <c r="F3024">
        <v>8204</v>
      </c>
      <c r="G3024" t="s">
        <v>132</v>
      </c>
      <c r="H3024" t="s">
        <v>2</v>
      </c>
      <c r="I3024" t="s">
        <v>21</v>
      </c>
      <c r="J3024" t="s">
        <v>39</v>
      </c>
      <c r="K3024" t="s">
        <v>8282</v>
      </c>
      <c r="L3024" t="s">
        <v>8283</v>
      </c>
    </row>
    <row r="3025" spans="1:12" x14ac:dyDescent="0.25">
      <c r="A3025">
        <v>5167</v>
      </c>
      <c r="B3025" t="s">
        <v>2897</v>
      </c>
      <c r="C3025" t="s">
        <v>8363</v>
      </c>
      <c r="D3025" t="s">
        <v>8313</v>
      </c>
      <c r="E3025" t="s">
        <v>8592</v>
      </c>
      <c r="F3025">
        <v>8204</v>
      </c>
      <c r="G3025" t="s">
        <v>132</v>
      </c>
      <c r="H3025" t="s">
        <v>2</v>
      </c>
      <c r="I3025" t="s">
        <v>21</v>
      </c>
      <c r="J3025" t="s">
        <v>39</v>
      </c>
      <c r="K3025" t="s">
        <v>8282</v>
      </c>
      <c r="L3025" t="s">
        <v>8283</v>
      </c>
    </row>
    <row r="3026" spans="1:12" x14ac:dyDescent="0.25">
      <c r="A3026">
        <v>5169</v>
      </c>
      <c r="B3026" t="s">
        <v>2898</v>
      </c>
      <c r="C3026" t="s">
        <v>8363</v>
      </c>
      <c r="D3026" t="s">
        <v>8313</v>
      </c>
      <c r="E3026" t="s">
        <v>8592</v>
      </c>
      <c r="F3026">
        <v>8204</v>
      </c>
      <c r="G3026" t="s">
        <v>132</v>
      </c>
      <c r="H3026" t="s">
        <v>2</v>
      </c>
      <c r="I3026" t="s">
        <v>21</v>
      </c>
      <c r="J3026" t="s">
        <v>39</v>
      </c>
      <c r="K3026" t="s">
        <v>8282</v>
      </c>
      <c r="L3026" t="s">
        <v>8283</v>
      </c>
    </row>
    <row r="3027" spans="1:12" x14ac:dyDescent="0.25">
      <c r="A3027">
        <v>5170</v>
      </c>
      <c r="B3027" t="s">
        <v>2899</v>
      </c>
      <c r="C3027" t="s">
        <v>8363</v>
      </c>
      <c r="D3027" t="s">
        <v>8313</v>
      </c>
      <c r="E3027" t="s">
        <v>8592</v>
      </c>
      <c r="F3027">
        <v>8204</v>
      </c>
      <c r="G3027" t="s">
        <v>132</v>
      </c>
      <c r="H3027" t="s">
        <v>2</v>
      </c>
      <c r="I3027" t="s">
        <v>21</v>
      </c>
      <c r="J3027" t="s">
        <v>39</v>
      </c>
      <c r="K3027" t="s">
        <v>8282</v>
      </c>
      <c r="L3027" t="s">
        <v>8283</v>
      </c>
    </row>
    <row r="3028" spans="1:12" x14ac:dyDescent="0.25">
      <c r="A3028">
        <v>5172</v>
      </c>
      <c r="B3028" t="s">
        <v>2900</v>
      </c>
      <c r="C3028" t="s">
        <v>8363</v>
      </c>
      <c r="D3028" t="s">
        <v>8313</v>
      </c>
      <c r="E3028" t="s">
        <v>8591</v>
      </c>
      <c r="F3028">
        <v>8203</v>
      </c>
      <c r="G3028" t="s">
        <v>132</v>
      </c>
      <c r="H3028" t="s">
        <v>2</v>
      </c>
      <c r="I3028" t="s">
        <v>22</v>
      </c>
      <c r="J3028" t="s">
        <v>39</v>
      </c>
      <c r="K3028" t="s">
        <v>8282</v>
      </c>
      <c r="L3028" t="s">
        <v>8283</v>
      </c>
    </row>
    <row r="3029" spans="1:12" x14ac:dyDescent="0.25">
      <c r="A3029">
        <v>5174</v>
      </c>
      <c r="B3029" t="s">
        <v>2901</v>
      </c>
      <c r="C3029" t="s">
        <v>8363</v>
      </c>
      <c r="D3029" t="s">
        <v>8313</v>
      </c>
      <c r="E3029" t="s">
        <v>8592</v>
      </c>
      <c r="F3029">
        <v>8204</v>
      </c>
      <c r="G3029" t="s">
        <v>132</v>
      </c>
      <c r="H3029" t="s">
        <v>1</v>
      </c>
      <c r="I3029" t="s">
        <v>23</v>
      </c>
      <c r="J3029" t="s">
        <v>39</v>
      </c>
      <c r="K3029" t="s">
        <v>8282</v>
      </c>
      <c r="L3029" t="s">
        <v>8283</v>
      </c>
    </row>
    <row r="3030" spans="1:12" x14ac:dyDescent="0.25">
      <c r="A3030">
        <v>5175</v>
      </c>
      <c r="B3030" t="s">
        <v>2902</v>
      </c>
      <c r="C3030" t="s">
        <v>8363</v>
      </c>
      <c r="D3030" t="s">
        <v>8313</v>
      </c>
      <c r="E3030" t="s">
        <v>8592</v>
      </c>
      <c r="F3030">
        <v>8204</v>
      </c>
      <c r="G3030" t="s">
        <v>132</v>
      </c>
      <c r="H3030" t="s">
        <v>2</v>
      </c>
      <c r="I3030" t="s">
        <v>21</v>
      </c>
      <c r="J3030" t="s">
        <v>39</v>
      </c>
      <c r="K3030" t="s">
        <v>8282</v>
      </c>
      <c r="L3030" t="s">
        <v>8283</v>
      </c>
    </row>
    <row r="3031" spans="1:12" x14ac:dyDescent="0.25">
      <c r="A3031">
        <v>5176</v>
      </c>
      <c r="B3031" t="s">
        <v>2903</v>
      </c>
      <c r="C3031" t="s">
        <v>8363</v>
      </c>
      <c r="D3031" t="s">
        <v>8313</v>
      </c>
      <c r="E3031" t="s">
        <v>8592</v>
      </c>
      <c r="F3031">
        <v>8204</v>
      </c>
      <c r="G3031" t="s">
        <v>132</v>
      </c>
      <c r="H3031" t="s">
        <v>2</v>
      </c>
      <c r="I3031" t="s">
        <v>22</v>
      </c>
      <c r="J3031" t="s">
        <v>39</v>
      </c>
      <c r="K3031" t="s">
        <v>8282</v>
      </c>
      <c r="L3031" t="s">
        <v>8283</v>
      </c>
    </row>
    <row r="3032" spans="1:12" x14ac:dyDescent="0.25">
      <c r="A3032">
        <v>5180</v>
      </c>
      <c r="B3032" t="s">
        <v>2904</v>
      </c>
      <c r="C3032" t="s">
        <v>8363</v>
      </c>
      <c r="D3032" t="s">
        <v>8313</v>
      </c>
      <c r="E3032" t="s">
        <v>8591</v>
      </c>
      <c r="F3032">
        <v>8203</v>
      </c>
      <c r="G3032" t="s">
        <v>76</v>
      </c>
      <c r="H3032" t="s">
        <v>3</v>
      </c>
      <c r="I3032" t="s">
        <v>21</v>
      </c>
      <c r="J3032" t="s">
        <v>39</v>
      </c>
      <c r="K3032" t="s">
        <v>8282</v>
      </c>
      <c r="L3032" t="s">
        <v>8283</v>
      </c>
    </row>
    <row r="3033" spans="1:12" x14ac:dyDescent="0.25">
      <c r="A3033">
        <v>5181</v>
      </c>
      <c r="B3033" t="s">
        <v>2905</v>
      </c>
      <c r="C3033" t="s">
        <v>8363</v>
      </c>
      <c r="D3033" t="s">
        <v>8313</v>
      </c>
      <c r="E3033" t="s">
        <v>8592</v>
      </c>
      <c r="F3033">
        <v>8204</v>
      </c>
      <c r="G3033" t="s">
        <v>76</v>
      </c>
      <c r="H3033" t="s">
        <v>2</v>
      </c>
      <c r="I3033" t="s">
        <v>22</v>
      </c>
      <c r="J3033" t="s">
        <v>39</v>
      </c>
      <c r="K3033" t="s">
        <v>8282</v>
      </c>
      <c r="L3033" t="s">
        <v>8283</v>
      </c>
    </row>
    <row r="3034" spans="1:12" x14ac:dyDescent="0.25">
      <c r="A3034">
        <v>5186</v>
      </c>
      <c r="B3034" t="s">
        <v>2906</v>
      </c>
      <c r="C3034" t="s">
        <v>8363</v>
      </c>
      <c r="D3034" t="s">
        <v>8313</v>
      </c>
      <c r="E3034" t="s">
        <v>8592</v>
      </c>
      <c r="F3034">
        <v>8204</v>
      </c>
      <c r="G3034" t="s">
        <v>76</v>
      </c>
      <c r="H3034" t="s">
        <v>2</v>
      </c>
      <c r="I3034" t="s">
        <v>22</v>
      </c>
      <c r="J3034" t="s">
        <v>39</v>
      </c>
      <c r="K3034" t="s">
        <v>8282</v>
      </c>
      <c r="L3034" t="s">
        <v>8283</v>
      </c>
    </row>
    <row r="3035" spans="1:12" x14ac:dyDescent="0.25">
      <c r="A3035">
        <v>5188</v>
      </c>
      <c r="B3035" t="s">
        <v>2907</v>
      </c>
      <c r="C3035" t="s">
        <v>8363</v>
      </c>
      <c r="D3035" t="s">
        <v>8313</v>
      </c>
      <c r="E3035" t="s">
        <v>8592</v>
      </c>
      <c r="F3035">
        <v>8204</v>
      </c>
      <c r="G3035" t="s">
        <v>76</v>
      </c>
      <c r="H3035" t="s">
        <v>2</v>
      </c>
      <c r="I3035" t="s">
        <v>22</v>
      </c>
      <c r="J3035" t="s">
        <v>39</v>
      </c>
      <c r="K3035" t="s">
        <v>8282</v>
      </c>
      <c r="L3035" t="s">
        <v>8283</v>
      </c>
    </row>
    <row r="3036" spans="1:12" x14ac:dyDescent="0.25">
      <c r="A3036">
        <v>5189</v>
      </c>
      <c r="B3036" t="s">
        <v>2908</v>
      </c>
      <c r="C3036" t="s">
        <v>8363</v>
      </c>
      <c r="D3036" t="s">
        <v>8313</v>
      </c>
      <c r="E3036" t="s">
        <v>8592</v>
      </c>
      <c r="F3036">
        <v>8204</v>
      </c>
      <c r="G3036" t="s">
        <v>76</v>
      </c>
      <c r="H3036" t="s">
        <v>2</v>
      </c>
      <c r="I3036" t="s">
        <v>22</v>
      </c>
      <c r="J3036" t="s">
        <v>39</v>
      </c>
      <c r="K3036" t="s">
        <v>8282</v>
      </c>
      <c r="L3036" t="s">
        <v>8283</v>
      </c>
    </row>
    <row r="3037" spans="1:12" x14ac:dyDescent="0.25">
      <c r="A3037">
        <v>5192</v>
      </c>
      <c r="B3037" t="s">
        <v>2909</v>
      </c>
      <c r="C3037" t="s">
        <v>8363</v>
      </c>
      <c r="D3037" t="s">
        <v>8313</v>
      </c>
      <c r="E3037" t="s">
        <v>8593</v>
      </c>
      <c r="F3037">
        <v>8207</v>
      </c>
      <c r="G3037" t="s">
        <v>132</v>
      </c>
      <c r="H3037" t="s">
        <v>2</v>
      </c>
      <c r="I3037" t="s">
        <v>22</v>
      </c>
      <c r="J3037" t="s">
        <v>39</v>
      </c>
      <c r="K3037" t="s">
        <v>8282</v>
      </c>
      <c r="L3037" t="s">
        <v>47</v>
      </c>
    </row>
    <row r="3038" spans="1:12" x14ac:dyDescent="0.25">
      <c r="A3038">
        <v>5193</v>
      </c>
      <c r="B3038" t="s">
        <v>2910</v>
      </c>
      <c r="C3038" t="s">
        <v>8363</v>
      </c>
      <c r="D3038" t="s">
        <v>8313</v>
      </c>
      <c r="E3038" t="s">
        <v>8593</v>
      </c>
      <c r="F3038">
        <v>8207</v>
      </c>
      <c r="G3038" t="s">
        <v>132</v>
      </c>
      <c r="H3038" t="s">
        <v>2</v>
      </c>
      <c r="I3038" t="s">
        <v>22</v>
      </c>
      <c r="J3038" t="s">
        <v>39</v>
      </c>
      <c r="K3038" t="s">
        <v>8282</v>
      </c>
      <c r="L3038" t="s">
        <v>8283</v>
      </c>
    </row>
    <row r="3039" spans="1:12" x14ac:dyDescent="0.25">
      <c r="A3039">
        <v>5194</v>
      </c>
      <c r="B3039" t="s">
        <v>2911</v>
      </c>
      <c r="C3039" t="s">
        <v>8363</v>
      </c>
      <c r="D3039" t="s">
        <v>8313</v>
      </c>
      <c r="E3039" t="s">
        <v>8593</v>
      </c>
      <c r="F3039">
        <v>8207</v>
      </c>
      <c r="G3039" t="s">
        <v>132</v>
      </c>
      <c r="H3039" t="s">
        <v>2</v>
      </c>
      <c r="I3039" t="s">
        <v>22</v>
      </c>
      <c r="J3039" t="s">
        <v>39</v>
      </c>
      <c r="K3039" t="s">
        <v>8282</v>
      </c>
      <c r="L3039" t="s">
        <v>47</v>
      </c>
    </row>
    <row r="3040" spans="1:12" x14ac:dyDescent="0.25">
      <c r="A3040">
        <v>5195</v>
      </c>
      <c r="B3040" t="s">
        <v>2912</v>
      </c>
      <c r="C3040" t="s">
        <v>8363</v>
      </c>
      <c r="D3040" t="s">
        <v>8313</v>
      </c>
      <c r="E3040" t="s">
        <v>8593</v>
      </c>
      <c r="F3040">
        <v>8207</v>
      </c>
      <c r="G3040" t="s">
        <v>132</v>
      </c>
      <c r="H3040" t="s">
        <v>2</v>
      </c>
      <c r="I3040" t="s">
        <v>21</v>
      </c>
      <c r="J3040" t="s">
        <v>39</v>
      </c>
      <c r="K3040" t="s">
        <v>8282</v>
      </c>
      <c r="L3040" t="s">
        <v>8283</v>
      </c>
    </row>
    <row r="3041" spans="1:12" x14ac:dyDescent="0.25">
      <c r="A3041">
        <v>5196</v>
      </c>
      <c r="B3041" t="s">
        <v>2913</v>
      </c>
      <c r="C3041" t="s">
        <v>8363</v>
      </c>
      <c r="D3041" t="s">
        <v>8313</v>
      </c>
      <c r="E3041" t="s">
        <v>8593</v>
      </c>
      <c r="F3041">
        <v>8207</v>
      </c>
      <c r="G3041" t="s">
        <v>132</v>
      </c>
      <c r="H3041" t="s">
        <v>3</v>
      </c>
      <c r="I3041" t="s">
        <v>21</v>
      </c>
      <c r="J3041" t="s">
        <v>39</v>
      </c>
      <c r="K3041" t="s">
        <v>8282</v>
      </c>
      <c r="L3041" t="s">
        <v>47</v>
      </c>
    </row>
    <row r="3042" spans="1:12" x14ac:dyDescent="0.25">
      <c r="A3042">
        <v>5197</v>
      </c>
      <c r="B3042" t="s">
        <v>2914</v>
      </c>
      <c r="C3042" t="s">
        <v>8363</v>
      </c>
      <c r="D3042" t="s">
        <v>8313</v>
      </c>
      <c r="E3042" t="s">
        <v>8593</v>
      </c>
      <c r="F3042">
        <v>8207</v>
      </c>
      <c r="G3042" t="s">
        <v>132</v>
      </c>
      <c r="H3042" t="s">
        <v>2</v>
      </c>
      <c r="I3042" t="s">
        <v>22</v>
      </c>
      <c r="J3042" t="s">
        <v>39</v>
      </c>
      <c r="K3042" t="s">
        <v>8282</v>
      </c>
      <c r="L3042" t="s">
        <v>8283</v>
      </c>
    </row>
    <row r="3043" spans="1:12" x14ac:dyDescent="0.25">
      <c r="A3043">
        <v>5198</v>
      </c>
      <c r="B3043" t="s">
        <v>2915</v>
      </c>
      <c r="C3043" t="s">
        <v>8363</v>
      </c>
      <c r="D3043" t="s">
        <v>8313</v>
      </c>
      <c r="E3043" t="s">
        <v>8593</v>
      </c>
      <c r="F3043">
        <v>8207</v>
      </c>
      <c r="G3043" t="s">
        <v>132</v>
      </c>
      <c r="H3043" t="s">
        <v>2</v>
      </c>
      <c r="I3043" t="s">
        <v>21</v>
      </c>
      <c r="J3043" t="s">
        <v>39</v>
      </c>
      <c r="K3043" t="s">
        <v>8282</v>
      </c>
      <c r="L3043" t="s">
        <v>8283</v>
      </c>
    </row>
    <row r="3044" spans="1:12" x14ac:dyDescent="0.25">
      <c r="A3044">
        <v>5202</v>
      </c>
      <c r="B3044" t="s">
        <v>2916</v>
      </c>
      <c r="C3044" t="s">
        <v>8363</v>
      </c>
      <c r="D3044" t="s">
        <v>8313</v>
      </c>
      <c r="E3044" t="s">
        <v>8593</v>
      </c>
      <c r="F3044">
        <v>8207</v>
      </c>
      <c r="G3044" t="s">
        <v>132</v>
      </c>
      <c r="H3044" t="s">
        <v>2</v>
      </c>
      <c r="I3044" t="s">
        <v>22</v>
      </c>
      <c r="J3044" t="s">
        <v>39</v>
      </c>
      <c r="K3044" t="s">
        <v>8282</v>
      </c>
      <c r="L3044" t="s">
        <v>8283</v>
      </c>
    </row>
    <row r="3045" spans="1:12" x14ac:dyDescent="0.25">
      <c r="A3045">
        <v>5204</v>
      </c>
      <c r="B3045" t="s">
        <v>712</v>
      </c>
      <c r="C3045" t="s">
        <v>8363</v>
      </c>
      <c r="D3045" t="s">
        <v>8313</v>
      </c>
      <c r="E3045" t="s">
        <v>8593</v>
      </c>
      <c r="F3045">
        <v>8207</v>
      </c>
      <c r="G3045" t="s">
        <v>132</v>
      </c>
      <c r="H3045" t="s">
        <v>2</v>
      </c>
      <c r="I3045" t="s">
        <v>21</v>
      </c>
      <c r="J3045" t="s">
        <v>39</v>
      </c>
      <c r="K3045" t="s">
        <v>8282</v>
      </c>
      <c r="L3045" t="s">
        <v>8283</v>
      </c>
    </row>
    <row r="3046" spans="1:12" x14ac:dyDescent="0.25">
      <c r="A3046">
        <v>5205</v>
      </c>
      <c r="B3046" t="s">
        <v>2917</v>
      </c>
      <c r="C3046" t="s">
        <v>8363</v>
      </c>
      <c r="D3046" t="s">
        <v>8313</v>
      </c>
      <c r="E3046" t="s">
        <v>8593</v>
      </c>
      <c r="F3046">
        <v>8207</v>
      </c>
      <c r="G3046" t="s">
        <v>132</v>
      </c>
      <c r="H3046" t="s">
        <v>2</v>
      </c>
      <c r="I3046" t="s">
        <v>22</v>
      </c>
      <c r="J3046" t="s">
        <v>39</v>
      </c>
      <c r="K3046" t="s">
        <v>8282</v>
      </c>
      <c r="L3046" t="s">
        <v>8283</v>
      </c>
    </row>
    <row r="3047" spans="1:12" x14ac:dyDescent="0.25">
      <c r="A3047">
        <v>5207</v>
      </c>
      <c r="B3047" t="s">
        <v>2918</v>
      </c>
      <c r="C3047" t="s">
        <v>8363</v>
      </c>
      <c r="D3047" t="s">
        <v>8313</v>
      </c>
      <c r="E3047" t="s">
        <v>8593</v>
      </c>
      <c r="F3047">
        <v>8207</v>
      </c>
      <c r="G3047" t="s">
        <v>132</v>
      </c>
      <c r="H3047" t="s">
        <v>3</v>
      </c>
      <c r="I3047" t="s">
        <v>21</v>
      </c>
      <c r="J3047" t="s">
        <v>39</v>
      </c>
      <c r="K3047" t="s">
        <v>8282</v>
      </c>
      <c r="L3047" t="s">
        <v>8283</v>
      </c>
    </row>
    <row r="3048" spans="1:12" x14ac:dyDescent="0.25">
      <c r="A3048">
        <v>5208</v>
      </c>
      <c r="B3048" t="s">
        <v>2919</v>
      </c>
      <c r="C3048" t="s">
        <v>8363</v>
      </c>
      <c r="D3048" t="s">
        <v>8313</v>
      </c>
      <c r="E3048" t="s">
        <v>8593</v>
      </c>
      <c r="F3048">
        <v>8207</v>
      </c>
      <c r="G3048" t="s">
        <v>76</v>
      </c>
      <c r="H3048" t="s">
        <v>3</v>
      </c>
      <c r="I3048" t="s">
        <v>21</v>
      </c>
      <c r="J3048" t="s">
        <v>39</v>
      </c>
      <c r="K3048" t="s">
        <v>8282</v>
      </c>
      <c r="L3048" t="s">
        <v>8283</v>
      </c>
    </row>
    <row r="3049" spans="1:12" x14ac:dyDescent="0.25">
      <c r="A3049">
        <v>5210</v>
      </c>
      <c r="B3049" t="s">
        <v>2920</v>
      </c>
      <c r="C3049" t="s">
        <v>8363</v>
      </c>
      <c r="D3049" t="s">
        <v>8313</v>
      </c>
      <c r="E3049" t="s">
        <v>8593</v>
      </c>
      <c r="F3049">
        <v>8207</v>
      </c>
      <c r="G3049" t="s">
        <v>76</v>
      </c>
      <c r="H3049" t="s">
        <v>2</v>
      </c>
      <c r="I3049" t="s">
        <v>22</v>
      </c>
      <c r="J3049" t="s">
        <v>39</v>
      </c>
      <c r="K3049" t="s">
        <v>8282</v>
      </c>
      <c r="L3049" t="s">
        <v>8283</v>
      </c>
    </row>
    <row r="3050" spans="1:12" x14ac:dyDescent="0.25">
      <c r="A3050">
        <v>5211</v>
      </c>
      <c r="B3050" t="s">
        <v>2921</v>
      </c>
      <c r="C3050" t="s">
        <v>8363</v>
      </c>
      <c r="D3050" t="s">
        <v>8313</v>
      </c>
      <c r="E3050" t="s">
        <v>8593</v>
      </c>
      <c r="F3050">
        <v>8207</v>
      </c>
      <c r="G3050" t="s">
        <v>76</v>
      </c>
      <c r="H3050" t="s">
        <v>2</v>
      </c>
      <c r="I3050" t="s">
        <v>22</v>
      </c>
      <c r="J3050" t="s">
        <v>39</v>
      </c>
      <c r="K3050" t="s">
        <v>8282</v>
      </c>
      <c r="L3050" t="s">
        <v>8283</v>
      </c>
    </row>
    <row r="3051" spans="1:12" x14ac:dyDescent="0.25">
      <c r="A3051">
        <v>5212</v>
      </c>
      <c r="B3051" t="s">
        <v>2922</v>
      </c>
      <c r="C3051" t="s">
        <v>8363</v>
      </c>
      <c r="D3051" t="s">
        <v>8313</v>
      </c>
      <c r="E3051" t="s">
        <v>8593</v>
      </c>
      <c r="F3051">
        <v>8207</v>
      </c>
      <c r="G3051" t="s">
        <v>76</v>
      </c>
      <c r="H3051" t="s">
        <v>2</v>
      </c>
      <c r="I3051" t="s">
        <v>22</v>
      </c>
      <c r="J3051" t="s">
        <v>39</v>
      </c>
      <c r="K3051" t="s">
        <v>8282</v>
      </c>
      <c r="L3051" t="s">
        <v>8283</v>
      </c>
    </row>
    <row r="3052" spans="1:12" x14ac:dyDescent="0.25">
      <c r="A3052">
        <v>5213</v>
      </c>
      <c r="B3052" t="s">
        <v>2923</v>
      </c>
      <c r="C3052" t="s">
        <v>8363</v>
      </c>
      <c r="D3052" t="s">
        <v>8313</v>
      </c>
      <c r="E3052" t="s">
        <v>8593</v>
      </c>
      <c r="F3052">
        <v>8207</v>
      </c>
      <c r="G3052" t="s">
        <v>76</v>
      </c>
      <c r="H3052" t="s">
        <v>2</v>
      </c>
      <c r="I3052" t="s">
        <v>21</v>
      </c>
      <c r="J3052" t="s">
        <v>39</v>
      </c>
      <c r="K3052" t="s">
        <v>8282</v>
      </c>
      <c r="L3052" t="s">
        <v>8283</v>
      </c>
    </row>
    <row r="3053" spans="1:12" x14ac:dyDescent="0.25">
      <c r="A3053">
        <v>5214</v>
      </c>
      <c r="B3053" t="s">
        <v>2924</v>
      </c>
      <c r="C3053" t="s">
        <v>8363</v>
      </c>
      <c r="D3053" t="s">
        <v>8313</v>
      </c>
      <c r="E3053" t="s">
        <v>8593</v>
      </c>
      <c r="F3053">
        <v>8207</v>
      </c>
      <c r="G3053" t="s">
        <v>76</v>
      </c>
      <c r="H3053" t="s">
        <v>3</v>
      </c>
      <c r="I3053" t="s">
        <v>21</v>
      </c>
      <c r="J3053" t="s">
        <v>39</v>
      </c>
      <c r="K3053" t="s">
        <v>8282</v>
      </c>
      <c r="L3053" t="s">
        <v>8283</v>
      </c>
    </row>
    <row r="3054" spans="1:12" x14ac:dyDescent="0.25">
      <c r="A3054">
        <v>5215</v>
      </c>
      <c r="B3054" t="s">
        <v>2925</v>
      </c>
      <c r="C3054" t="s">
        <v>8372</v>
      </c>
      <c r="D3054" t="s">
        <v>8317</v>
      </c>
      <c r="E3054" t="s">
        <v>8423</v>
      </c>
      <c r="F3054">
        <v>9201</v>
      </c>
      <c r="G3054" t="s">
        <v>841</v>
      </c>
      <c r="H3054" t="s">
        <v>2</v>
      </c>
      <c r="I3054" t="s">
        <v>21</v>
      </c>
      <c r="J3054" t="s">
        <v>39</v>
      </c>
      <c r="K3054" t="s">
        <v>8284</v>
      </c>
      <c r="L3054" t="s">
        <v>8283</v>
      </c>
    </row>
    <row r="3055" spans="1:12" x14ac:dyDescent="0.25">
      <c r="A3055">
        <v>5216</v>
      </c>
      <c r="B3055" t="s">
        <v>2926</v>
      </c>
      <c r="C3055" t="s">
        <v>8372</v>
      </c>
      <c r="D3055" t="s">
        <v>8317</v>
      </c>
      <c r="E3055" t="s">
        <v>8423</v>
      </c>
      <c r="F3055">
        <v>9201</v>
      </c>
      <c r="G3055" t="s">
        <v>132</v>
      </c>
      <c r="H3055" t="s">
        <v>2</v>
      </c>
      <c r="I3055" t="s">
        <v>22</v>
      </c>
      <c r="J3055" t="s">
        <v>39</v>
      </c>
      <c r="K3055" t="s">
        <v>8282</v>
      </c>
      <c r="L3055" t="s">
        <v>8283</v>
      </c>
    </row>
    <row r="3056" spans="1:12" x14ac:dyDescent="0.25">
      <c r="A3056">
        <v>5218</v>
      </c>
      <c r="B3056" t="s">
        <v>2927</v>
      </c>
      <c r="C3056" t="s">
        <v>8372</v>
      </c>
      <c r="D3056" t="s">
        <v>8317</v>
      </c>
      <c r="E3056" t="s">
        <v>8423</v>
      </c>
      <c r="F3056">
        <v>9201</v>
      </c>
      <c r="G3056" t="s">
        <v>132</v>
      </c>
      <c r="H3056" t="s">
        <v>2</v>
      </c>
      <c r="I3056" t="s">
        <v>22</v>
      </c>
      <c r="J3056" t="s">
        <v>39</v>
      </c>
      <c r="K3056" t="s">
        <v>8282</v>
      </c>
      <c r="L3056" t="s">
        <v>177</v>
      </c>
    </row>
    <row r="3057" spans="1:12" x14ac:dyDescent="0.25">
      <c r="A3057">
        <v>5219</v>
      </c>
      <c r="B3057" t="s">
        <v>2928</v>
      </c>
      <c r="C3057" t="s">
        <v>8372</v>
      </c>
      <c r="D3057" t="s">
        <v>8317</v>
      </c>
      <c r="E3057" t="s">
        <v>8423</v>
      </c>
      <c r="F3057">
        <v>9201</v>
      </c>
      <c r="G3057" t="s">
        <v>132</v>
      </c>
      <c r="H3057" t="s">
        <v>2</v>
      </c>
      <c r="I3057" t="s">
        <v>22</v>
      </c>
      <c r="J3057" t="s">
        <v>39</v>
      </c>
      <c r="K3057" t="s">
        <v>8282</v>
      </c>
      <c r="L3057" t="s">
        <v>47</v>
      </c>
    </row>
    <row r="3058" spans="1:12" x14ac:dyDescent="0.25">
      <c r="A3058">
        <v>5220</v>
      </c>
      <c r="B3058" t="s">
        <v>318</v>
      </c>
      <c r="C3058" t="s">
        <v>8372</v>
      </c>
      <c r="D3058" t="s">
        <v>8317</v>
      </c>
      <c r="E3058" t="s">
        <v>8423</v>
      </c>
      <c r="F3058">
        <v>9201</v>
      </c>
      <c r="G3058" t="s">
        <v>132</v>
      </c>
      <c r="H3058" t="s">
        <v>2</v>
      </c>
      <c r="I3058" t="s">
        <v>22</v>
      </c>
      <c r="J3058" t="s">
        <v>39</v>
      </c>
      <c r="K3058" t="s">
        <v>8282</v>
      </c>
      <c r="L3058" t="s">
        <v>8283</v>
      </c>
    </row>
    <row r="3059" spans="1:12" x14ac:dyDescent="0.25">
      <c r="A3059">
        <v>5221</v>
      </c>
      <c r="B3059" t="s">
        <v>2929</v>
      </c>
      <c r="C3059" t="s">
        <v>8372</v>
      </c>
      <c r="D3059" t="s">
        <v>8317</v>
      </c>
      <c r="E3059" t="s">
        <v>8423</v>
      </c>
      <c r="F3059">
        <v>9201</v>
      </c>
      <c r="G3059" t="s">
        <v>132</v>
      </c>
      <c r="H3059" t="s">
        <v>2</v>
      </c>
      <c r="I3059" t="s">
        <v>22</v>
      </c>
      <c r="J3059" t="s">
        <v>39</v>
      </c>
      <c r="K3059" t="s">
        <v>8282</v>
      </c>
      <c r="L3059" t="s">
        <v>8283</v>
      </c>
    </row>
    <row r="3060" spans="1:12" x14ac:dyDescent="0.25">
      <c r="A3060">
        <v>5224</v>
      </c>
      <c r="B3060" t="s">
        <v>2930</v>
      </c>
      <c r="C3060" t="s">
        <v>8372</v>
      </c>
      <c r="D3060" t="s">
        <v>8317</v>
      </c>
      <c r="E3060" t="s">
        <v>8423</v>
      </c>
      <c r="F3060">
        <v>9201</v>
      </c>
      <c r="G3060" t="s">
        <v>132</v>
      </c>
      <c r="H3060" t="s">
        <v>2</v>
      </c>
      <c r="I3060" t="s">
        <v>22</v>
      </c>
      <c r="J3060" t="s">
        <v>39</v>
      </c>
      <c r="K3060" t="s">
        <v>8282</v>
      </c>
      <c r="L3060" t="s">
        <v>8283</v>
      </c>
    </row>
    <row r="3061" spans="1:12" x14ac:dyDescent="0.25">
      <c r="A3061">
        <v>5225</v>
      </c>
      <c r="B3061" t="s">
        <v>2931</v>
      </c>
      <c r="C3061" t="s">
        <v>8372</v>
      </c>
      <c r="D3061" t="s">
        <v>8317</v>
      </c>
      <c r="E3061" t="s">
        <v>8423</v>
      </c>
      <c r="F3061">
        <v>9201</v>
      </c>
      <c r="G3061" t="s">
        <v>132</v>
      </c>
      <c r="H3061" t="s">
        <v>2</v>
      </c>
      <c r="I3061" t="s">
        <v>22</v>
      </c>
      <c r="J3061" t="s">
        <v>39</v>
      </c>
      <c r="K3061" t="s">
        <v>8282</v>
      </c>
      <c r="L3061" t="s">
        <v>8283</v>
      </c>
    </row>
    <row r="3062" spans="1:12" x14ac:dyDescent="0.25">
      <c r="A3062">
        <v>5226</v>
      </c>
      <c r="B3062" t="s">
        <v>2932</v>
      </c>
      <c r="C3062" t="s">
        <v>8372</v>
      </c>
      <c r="D3062" t="s">
        <v>8317</v>
      </c>
      <c r="E3062" t="s">
        <v>8423</v>
      </c>
      <c r="F3062">
        <v>9201</v>
      </c>
      <c r="G3062" t="s">
        <v>132</v>
      </c>
      <c r="H3062" t="s">
        <v>2</v>
      </c>
      <c r="I3062" t="s">
        <v>22</v>
      </c>
      <c r="J3062" t="s">
        <v>39</v>
      </c>
      <c r="K3062" t="s">
        <v>8282</v>
      </c>
      <c r="L3062" t="s">
        <v>8283</v>
      </c>
    </row>
    <row r="3063" spans="1:12" x14ac:dyDescent="0.25">
      <c r="A3063">
        <v>5227</v>
      </c>
      <c r="B3063" t="s">
        <v>2933</v>
      </c>
      <c r="C3063" t="s">
        <v>8372</v>
      </c>
      <c r="D3063" t="s">
        <v>8317</v>
      </c>
      <c r="E3063" t="s">
        <v>8423</v>
      </c>
      <c r="F3063">
        <v>9201</v>
      </c>
      <c r="G3063" t="s">
        <v>132</v>
      </c>
      <c r="H3063" t="s">
        <v>2</v>
      </c>
      <c r="I3063" t="s">
        <v>22</v>
      </c>
      <c r="J3063" t="s">
        <v>39</v>
      </c>
      <c r="K3063" t="s">
        <v>8282</v>
      </c>
      <c r="L3063" t="s">
        <v>8283</v>
      </c>
    </row>
    <row r="3064" spans="1:12" x14ac:dyDescent="0.25">
      <c r="A3064">
        <v>5228</v>
      </c>
      <c r="B3064" t="s">
        <v>2934</v>
      </c>
      <c r="C3064" t="s">
        <v>8372</v>
      </c>
      <c r="D3064" t="s">
        <v>8317</v>
      </c>
      <c r="E3064" t="s">
        <v>8423</v>
      </c>
      <c r="F3064">
        <v>9201</v>
      </c>
      <c r="G3064" t="s">
        <v>132</v>
      </c>
      <c r="H3064" t="s">
        <v>3</v>
      </c>
      <c r="I3064" t="s">
        <v>21</v>
      </c>
      <c r="J3064" t="s">
        <v>39</v>
      </c>
      <c r="K3064" t="s">
        <v>8282</v>
      </c>
      <c r="L3064" t="s">
        <v>8283</v>
      </c>
    </row>
    <row r="3065" spans="1:12" x14ac:dyDescent="0.25">
      <c r="A3065">
        <v>5229</v>
      </c>
      <c r="B3065" t="s">
        <v>2935</v>
      </c>
      <c r="C3065" t="s">
        <v>8372</v>
      </c>
      <c r="D3065" t="s">
        <v>8317</v>
      </c>
      <c r="E3065" t="s">
        <v>8423</v>
      </c>
      <c r="F3065">
        <v>9201</v>
      </c>
      <c r="G3065" t="s">
        <v>132</v>
      </c>
      <c r="H3065" t="s">
        <v>2</v>
      </c>
      <c r="I3065" t="s">
        <v>22</v>
      </c>
      <c r="J3065" t="s">
        <v>39</v>
      </c>
      <c r="K3065" t="s">
        <v>8282</v>
      </c>
      <c r="L3065" t="s">
        <v>8283</v>
      </c>
    </row>
    <row r="3066" spans="1:12" x14ac:dyDescent="0.25">
      <c r="A3066">
        <v>5230</v>
      </c>
      <c r="B3066" t="s">
        <v>1743</v>
      </c>
      <c r="C3066" t="s">
        <v>8372</v>
      </c>
      <c r="D3066" t="s">
        <v>8317</v>
      </c>
      <c r="E3066" t="s">
        <v>8423</v>
      </c>
      <c r="F3066">
        <v>9201</v>
      </c>
      <c r="G3066" t="s">
        <v>132</v>
      </c>
      <c r="H3066" t="s">
        <v>2</v>
      </c>
      <c r="I3066" t="s">
        <v>22</v>
      </c>
      <c r="J3066" t="s">
        <v>39</v>
      </c>
      <c r="K3066" t="s">
        <v>8284</v>
      </c>
      <c r="L3066" t="s">
        <v>8283</v>
      </c>
    </row>
    <row r="3067" spans="1:12" x14ac:dyDescent="0.25">
      <c r="A3067">
        <v>5232</v>
      </c>
      <c r="B3067" t="s">
        <v>2936</v>
      </c>
      <c r="C3067" t="s">
        <v>8372</v>
      </c>
      <c r="D3067" t="s">
        <v>8317</v>
      </c>
      <c r="E3067" t="s">
        <v>8423</v>
      </c>
      <c r="F3067">
        <v>9201</v>
      </c>
      <c r="G3067" t="s">
        <v>132</v>
      </c>
      <c r="H3067" t="s">
        <v>2</v>
      </c>
      <c r="I3067" t="s">
        <v>22</v>
      </c>
      <c r="J3067" t="s">
        <v>39</v>
      </c>
      <c r="K3067" t="s">
        <v>8284</v>
      </c>
      <c r="L3067" t="s">
        <v>8283</v>
      </c>
    </row>
    <row r="3068" spans="1:12" x14ac:dyDescent="0.25">
      <c r="A3068">
        <v>5233</v>
      </c>
      <c r="B3068" t="s">
        <v>2937</v>
      </c>
      <c r="C3068" t="s">
        <v>8372</v>
      </c>
      <c r="D3068" t="s">
        <v>8317</v>
      </c>
      <c r="E3068" t="s">
        <v>8423</v>
      </c>
      <c r="F3068">
        <v>9201</v>
      </c>
      <c r="G3068" t="s">
        <v>132</v>
      </c>
      <c r="H3068" t="s">
        <v>2</v>
      </c>
      <c r="I3068" t="s">
        <v>22</v>
      </c>
      <c r="J3068" t="s">
        <v>39</v>
      </c>
      <c r="K3068" t="s">
        <v>8282</v>
      </c>
      <c r="L3068" t="s">
        <v>8283</v>
      </c>
    </row>
    <row r="3069" spans="1:12" x14ac:dyDescent="0.25">
      <c r="A3069">
        <v>5248</v>
      </c>
      <c r="B3069" t="s">
        <v>2938</v>
      </c>
      <c r="C3069" t="s">
        <v>8372</v>
      </c>
      <c r="D3069" t="s">
        <v>8317</v>
      </c>
      <c r="E3069" t="s">
        <v>8423</v>
      </c>
      <c r="F3069">
        <v>9201</v>
      </c>
      <c r="G3069" t="s">
        <v>132</v>
      </c>
      <c r="H3069" t="s">
        <v>2</v>
      </c>
      <c r="I3069" t="s">
        <v>22</v>
      </c>
      <c r="J3069" t="s">
        <v>39</v>
      </c>
      <c r="K3069" t="s">
        <v>8282</v>
      </c>
      <c r="L3069" t="s">
        <v>8283</v>
      </c>
    </row>
    <row r="3070" spans="1:12" x14ac:dyDescent="0.25">
      <c r="A3070">
        <v>5249</v>
      </c>
      <c r="B3070" t="s">
        <v>2939</v>
      </c>
      <c r="C3070" t="s">
        <v>8372</v>
      </c>
      <c r="D3070" t="s">
        <v>8317</v>
      </c>
      <c r="E3070" t="s">
        <v>8423</v>
      </c>
      <c r="F3070">
        <v>9201</v>
      </c>
      <c r="G3070" t="s">
        <v>132</v>
      </c>
      <c r="H3070" t="s">
        <v>2</v>
      </c>
      <c r="I3070" t="s">
        <v>22</v>
      </c>
      <c r="J3070" t="s">
        <v>39</v>
      </c>
      <c r="K3070" t="s">
        <v>8282</v>
      </c>
      <c r="L3070" t="s">
        <v>8283</v>
      </c>
    </row>
    <row r="3071" spans="1:12" x14ac:dyDescent="0.25">
      <c r="A3071">
        <v>5250</v>
      </c>
      <c r="B3071" t="s">
        <v>2940</v>
      </c>
      <c r="C3071" t="s">
        <v>8372</v>
      </c>
      <c r="D3071" t="s">
        <v>8317</v>
      </c>
      <c r="E3071" t="s">
        <v>8423</v>
      </c>
      <c r="F3071">
        <v>9201</v>
      </c>
      <c r="G3071" t="s">
        <v>132</v>
      </c>
      <c r="H3071" t="s">
        <v>2</v>
      </c>
      <c r="I3071" t="s">
        <v>22</v>
      </c>
      <c r="J3071" t="s">
        <v>39</v>
      </c>
      <c r="K3071" t="s">
        <v>8282</v>
      </c>
      <c r="L3071" t="s">
        <v>8283</v>
      </c>
    </row>
    <row r="3072" spans="1:12" x14ac:dyDescent="0.25">
      <c r="A3072">
        <v>5258</v>
      </c>
      <c r="B3072" t="s">
        <v>2941</v>
      </c>
      <c r="C3072" t="s">
        <v>8372</v>
      </c>
      <c r="D3072" t="s">
        <v>8317</v>
      </c>
      <c r="E3072" t="s">
        <v>8423</v>
      </c>
      <c r="F3072">
        <v>9201</v>
      </c>
      <c r="G3072" t="s">
        <v>132</v>
      </c>
      <c r="H3072" t="s">
        <v>2</v>
      </c>
      <c r="I3072" t="s">
        <v>22</v>
      </c>
      <c r="J3072" t="s">
        <v>39</v>
      </c>
      <c r="K3072" t="s">
        <v>8282</v>
      </c>
      <c r="L3072" t="s">
        <v>47</v>
      </c>
    </row>
    <row r="3073" spans="1:12" x14ac:dyDescent="0.25">
      <c r="A3073">
        <v>5264</v>
      </c>
      <c r="B3073" t="s">
        <v>2942</v>
      </c>
      <c r="C3073" t="s">
        <v>8372</v>
      </c>
      <c r="D3073" t="s">
        <v>8317</v>
      </c>
      <c r="E3073" t="s">
        <v>8423</v>
      </c>
      <c r="F3073">
        <v>9201</v>
      </c>
      <c r="G3073" t="s">
        <v>76</v>
      </c>
      <c r="H3073" t="s">
        <v>3</v>
      </c>
      <c r="I3073" t="s">
        <v>21</v>
      </c>
      <c r="J3073" t="s">
        <v>39</v>
      </c>
      <c r="K3073" t="s">
        <v>8282</v>
      </c>
      <c r="L3073" t="s">
        <v>47</v>
      </c>
    </row>
    <row r="3074" spans="1:12" x14ac:dyDescent="0.25">
      <c r="A3074">
        <v>5265</v>
      </c>
      <c r="B3074" t="s">
        <v>2943</v>
      </c>
      <c r="C3074" t="s">
        <v>8372</v>
      </c>
      <c r="D3074" t="s">
        <v>8317</v>
      </c>
      <c r="E3074" t="s">
        <v>8423</v>
      </c>
      <c r="F3074">
        <v>9201</v>
      </c>
      <c r="G3074" t="s">
        <v>76</v>
      </c>
      <c r="H3074" t="s">
        <v>2</v>
      </c>
      <c r="I3074" t="s">
        <v>22</v>
      </c>
      <c r="J3074" t="s">
        <v>39</v>
      </c>
      <c r="K3074" t="s">
        <v>8282</v>
      </c>
      <c r="L3074" t="s">
        <v>8283</v>
      </c>
    </row>
    <row r="3075" spans="1:12" x14ac:dyDescent="0.25">
      <c r="A3075">
        <v>5267</v>
      </c>
      <c r="B3075" t="s">
        <v>2944</v>
      </c>
      <c r="C3075" t="s">
        <v>8372</v>
      </c>
      <c r="D3075" t="s">
        <v>8317</v>
      </c>
      <c r="E3075" t="s">
        <v>8423</v>
      </c>
      <c r="F3075">
        <v>9201</v>
      </c>
      <c r="G3075" t="s">
        <v>76</v>
      </c>
      <c r="H3075" t="s">
        <v>2</v>
      </c>
      <c r="I3075" t="s">
        <v>22</v>
      </c>
      <c r="J3075" t="s">
        <v>39</v>
      </c>
      <c r="K3075" t="s">
        <v>8282</v>
      </c>
      <c r="L3075" t="s">
        <v>47</v>
      </c>
    </row>
    <row r="3076" spans="1:12" x14ac:dyDescent="0.25">
      <c r="A3076">
        <v>5270</v>
      </c>
      <c r="B3076" t="s">
        <v>2945</v>
      </c>
      <c r="C3076" t="s">
        <v>8372</v>
      </c>
      <c r="D3076" t="s">
        <v>8317</v>
      </c>
      <c r="E3076" t="s">
        <v>8424</v>
      </c>
      <c r="F3076">
        <v>9209</v>
      </c>
      <c r="G3076" t="s">
        <v>132</v>
      </c>
      <c r="H3076" t="s">
        <v>3</v>
      </c>
      <c r="I3076" t="s">
        <v>21</v>
      </c>
      <c r="J3076" t="s">
        <v>39</v>
      </c>
      <c r="K3076" t="s">
        <v>8282</v>
      </c>
      <c r="L3076" t="s">
        <v>8283</v>
      </c>
    </row>
    <row r="3077" spans="1:12" x14ac:dyDescent="0.25">
      <c r="A3077">
        <v>5272</v>
      </c>
      <c r="B3077" t="s">
        <v>2946</v>
      </c>
      <c r="C3077" t="s">
        <v>8372</v>
      </c>
      <c r="D3077" t="s">
        <v>8317</v>
      </c>
      <c r="E3077" t="s">
        <v>8424</v>
      </c>
      <c r="F3077">
        <v>9209</v>
      </c>
      <c r="G3077" t="s">
        <v>132</v>
      </c>
      <c r="H3077" t="s">
        <v>2</v>
      </c>
      <c r="I3077" t="s">
        <v>22</v>
      </c>
      <c r="J3077" t="s">
        <v>39</v>
      </c>
      <c r="K3077" t="s">
        <v>8282</v>
      </c>
      <c r="L3077" t="s">
        <v>8283</v>
      </c>
    </row>
    <row r="3078" spans="1:12" x14ac:dyDescent="0.25">
      <c r="A3078">
        <v>5273</v>
      </c>
      <c r="B3078" t="s">
        <v>2947</v>
      </c>
      <c r="C3078" t="s">
        <v>8372</v>
      </c>
      <c r="D3078" t="s">
        <v>8317</v>
      </c>
      <c r="E3078" t="s">
        <v>8424</v>
      </c>
      <c r="F3078">
        <v>9209</v>
      </c>
      <c r="G3078" t="s">
        <v>132</v>
      </c>
      <c r="H3078" t="s">
        <v>2</v>
      </c>
      <c r="I3078" t="s">
        <v>21</v>
      </c>
      <c r="J3078" t="s">
        <v>39</v>
      </c>
      <c r="K3078" t="s">
        <v>8282</v>
      </c>
      <c r="L3078" t="s">
        <v>8283</v>
      </c>
    </row>
    <row r="3079" spans="1:12" x14ac:dyDescent="0.25">
      <c r="A3079">
        <v>5274</v>
      </c>
      <c r="B3079" t="s">
        <v>2948</v>
      </c>
      <c r="C3079" t="s">
        <v>8372</v>
      </c>
      <c r="D3079" t="s">
        <v>8317</v>
      </c>
      <c r="E3079" t="s">
        <v>8424</v>
      </c>
      <c r="F3079">
        <v>9209</v>
      </c>
      <c r="G3079" t="s">
        <v>132</v>
      </c>
      <c r="H3079" t="s">
        <v>2</v>
      </c>
      <c r="I3079" t="s">
        <v>22</v>
      </c>
      <c r="J3079" t="s">
        <v>39</v>
      </c>
      <c r="K3079" t="s">
        <v>8282</v>
      </c>
      <c r="L3079" t="s">
        <v>8283</v>
      </c>
    </row>
    <row r="3080" spans="1:12" x14ac:dyDescent="0.25">
      <c r="A3080">
        <v>5275</v>
      </c>
      <c r="B3080" t="s">
        <v>2949</v>
      </c>
      <c r="C3080" t="s">
        <v>8372</v>
      </c>
      <c r="D3080" t="s">
        <v>8317</v>
      </c>
      <c r="E3080" t="s">
        <v>8424</v>
      </c>
      <c r="F3080">
        <v>9209</v>
      </c>
      <c r="G3080" t="s">
        <v>132</v>
      </c>
      <c r="H3080" t="s">
        <v>2</v>
      </c>
      <c r="I3080" t="s">
        <v>22</v>
      </c>
      <c r="J3080" t="s">
        <v>39</v>
      </c>
      <c r="K3080" t="s">
        <v>8282</v>
      </c>
      <c r="L3080" t="s">
        <v>47</v>
      </c>
    </row>
    <row r="3081" spans="1:12" x14ac:dyDescent="0.25">
      <c r="A3081">
        <v>5276</v>
      </c>
      <c r="B3081" t="s">
        <v>2950</v>
      </c>
      <c r="C3081" t="s">
        <v>8372</v>
      </c>
      <c r="D3081" t="s">
        <v>8317</v>
      </c>
      <c r="E3081" t="s">
        <v>8424</v>
      </c>
      <c r="F3081">
        <v>9209</v>
      </c>
      <c r="G3081" t="s">
        <v>132</v>
      </c>
      <c r="H3081" t="s">
        <v>2</v>
      </c>
      <c r="I3081" t="s">
        <v>22</v>
      </c>
      <c r="J3081" t="s">
        <v>39</v>
      </c>
      <c r="K3081" t="s">
        <v>8282</v>
      </c>
      <c r="L3081" t="s">
        <v>47</v>
      </c>
    </row>
    <row r="3082" spans="1:12" x14ac:dyDescent="0.25">
      <c r="A3082">
        <v>5280</v>
      </c>
      <c r="B3082" t="s">
        <v>2951</v>
      </c>
      <c r="C3082" t="s">
        <v>8372</v>
      </c>
      <c r="D3082" t="s">
        <v>8317</v>
      </c>
      <c r="E3082" t="s">
        <v>8424</v>
      </c>
      <c r="F3082">
        <v>9209</v>
      </c>
      <c r="G3082" t="s">
        <v>76</v>
      </c>
      <c r="H3082" t="s">
        <v>3</v>
      </c>
      <c r="I3082" t="s">
        <v>21</v>
      </c>
      <c r="J3082" t="s">
        <v>39</v>
      </c>
      <c r="K3082" t="s">
        <v>8282</v>
      </c>
      <c r="L3082" t="s">
        <v>8283</v>
      </c>
    </row>
    <row r="3083" spans="1:12" x14ac:dyDescent="0.25">
      <c r="A3083">
        <v>5282</v>
      </c>
      <c r="B3083" t="s">
        <v>2952</v>
      </c>
      <c r="C3083" t="s">
        <v>8372</v>
      </c>
      <c r="D3083" t="s">
        <v>8317</v>
      </c>
      <c r="E3083" t="s">
        <v>8425</v>
      </c>
      <c r="F3083">
        <v>9202</v>
      </c>
      <c r="G3083" t="s">
        <v>132</v>
      </c>
      <c r="H3083" t="s">
        <v>2</v>
      </c>
      <c r="I3083" t="s">
        <v>22</v>
      </c>
      <c r="J3083" t="s">
        <v>39</v>
      </c>
      <c r="K3083" t="s">
        <v>8282</v>
      </c>
      <c r="L3083" t="s">
        <v>47</v>
      </c>
    </row>
    <row r="3084" spans="1:12" x14ac:dyDescent="0.25">
      <c r="A3084">
        <v>5283</v>
      </c>
      <c r="B3084" t="s">
        <v>2953</v>
      </c>
      <c r="C3084" t="s">
        <v>8372</v>
      </c>
      <c r="D3084" t="s">
        <v>8317</v>
      </c>
      <c r="E3084" t="s">
        <v>8425</v>
      </c>
      <c r="F3084">
        <v>9202</v>
      </c>
      <c r="G3084" t="s">
        <v>132</v>
      </c>
      <c r="H3084" t="s">
        <v>2</v>
      </c>
      <c r="I3084" t="s">
        <v>22</v>
      </c>
      <c r="J3084" t="s">
        <v>39</v>
      </c>
      <c r="K3084" t="s">
        <v>8282</v>
      </c>
      <c r="L3084" t="s">
        <v>8283</v>
      </c>
    </row>
    <row r="3085" spans="1:12" x14ac:dyDescent="0.25">
      <c r="A3085">
        <v>5284</v>
      </c>
      <c r="B3085" t="s">
        <v>2954</v>
      </c>
      <c r="C3085" t="s">
        <v>8372</v>
      </c>
      <c r="D3085" t="s">
        <v>8317</v>
      </c>
      <c r="E3085" t="s">
        <v>8425</v>
      </c>
      <c r="F3085">
        <v>9202</v>
      </c>
      <c r="G3085" t="s">
        <v>132</v>
      </c>
      <c r="H3085" t="s">
        <v>2</v>
      </c>
      <c r="I3085" t="s">
        <v>22</v>
      </c>
      <c r="J3085" t="s">
        <v>39</v>
      </c>
      <c r="K3085" t="s">
        <v>8282</v>
      </c>
      <c r="L3085" t="s">
        <v>8283</v>
      </c>
    </row>
    <row r="3086" spans="1:12" x14ac:dyDescent="0.25">
      <c r="A3086">
        <v>5286</v>
      </c>
      <c r="B3086" t="s">
        <v>2955</v>
      </c>
      <c r="C3086" t="s">
        <v>8372</v>
      </c>
      <c r="D3086" t="s">
        <v>8317</v>
      </c>
      <c r="E3086" t="s">
        <v>8425</v>
      </c>
      <c r="F3086">
        <v>9202</v>
      </c>
      <c r="G3086" t="s">
        <v>132</v>
      </c>
      <c r="H3086" t="s">
        <v>2</v>
      </c>
      <c r="I3086" t="s">
        <v>22</v>
      </c>
      <c r="J3086" t="s">
        <v>39</v>
      </c>
      <c r="K3086" t="s">
        <v>8282</v>
      </c>
      <c r="L3086" t="s">
        <v>8283</v>
      </c>
    </row>
    <row r="3087" spans="1:12" x14ac:dyDescent="0.25">
      <c r="A3087">
        <v>5288</v>
      </c>
      <c r="B3087" t="s">
        <v>2956</v>
      </c>
      <c r="C3087" t="s">
        <v>8372</v>
      </c>
      <c r="D3087" t="s">
        <v>8317</v>
      </c>
      <c r="E3087" t="s">
        <v>8425</v>
      </c>
      <c r="F3087">
        <v>9202</v>
      </c>
      <c r="G3087" t="s">
        <v>132</v>
      </c>
      <c r="H3087" t="s">
        <v>2</v>
      </c>
      <c r="I3087" t="s">
        <v>22</v>
      </c>
      <c r="J3087" t="s">
        <v>39</v>
      </c>
      <c r="K3087" t="s">
        <v>8282</v>
      </c>
      <c r="L3087" t="s">
        <v>47</v>
      </c>
    </row>
    <row r="3088" spans="1:12" x14ac:dyDescent="0.25">
      <c r="A3088">
        <v>5289</v>
      </c>
      <c r="B3088" t="s">
        <v>2957</v>
      </c>
      <c r="C3088" t="s">
        <v>8372</v>
      </c>
      <c r="D3088" t="s">
        <v>8317</v>
      </c>
      <c r="E3088" t="s">
        <v>8425</v>
      </c>
      <c r="F3088">
        <v>9202</v>
      </c>
      <c r="G3088" t="s">
        <v>132</v>
      </c>
      <c r="H3088" t="s">
        <v>2</v>
      </c>
      <c r="I3088" t="s">
        <v>22</v>
      </c>
      <c r="J3088" t="s">
        <v>39</v>
      </c>
      <c r="K3088" t="s">
        <v>8282</v>
      </c>
      <c r="L3088" t="s">
        <v>8283</v>
      </c>
    </row>
    <row r="3089" spans="1:12" x14ac:dyDescent="0.25">
      <c r="A3089">
        <v>5290</v>
      </c>
      <c r="B3089" t="s">
        <v>2958</v>
      </c>
      <c r="C3089" t="s">
        <v>8372</v>
      </c>
      <c r="D3089" t="s">
        <v>8317</v>
      </c>
      <c r="E3089" t="s">
        <v>8425</v>
      </c>
      <c r="F3089">
        <v>9202</v>
      </c>
      <c r="G3089" t="s">
        <v>132</v>
      </c>
      <c r="H3089" t="s">
        <v>2</v>
      </c>
      <c r="I3089" t="s">
        <v>22</v>
      </c>
      <c r="J3089" t="s">
        <v>39</v>
      </c>
      <c r="K3089" t="s">
        <v>8282</v>
      </c>
      <c r="L3089" t="s">
        <v>8283</v>
      </c>
    </row>
    <row r="3090" spans="1:12" x14ac:dyDescent="0.25">
      <c r="A3090">
        <v>5292</v>
      </c>
      <c r="B3090" t="s">
        <v>2959</v>
      </c>
      <c r="C3090" t="s">
        <v>8372</v>
      </c>
      <c r="D3090" t="s">
        <v>8317</v>
      </c>
      <c r="E3090" t="s">
        <v>8425</v>
      </c>
      <c r="F3090">
        <v>9202</v>
      </c>
      <c r="G3090" t="s">
        <v>132</v>
      </c>
      <c r="H3090" t="s">
        <v>2</v>
      </c>
      <c r="I3090" t="s">
        <v>22</v>
      </c>
      <c r="J3090" t="s">
        <v>39</v>
      </c>
      <c r="K3090" t="s">
        <v>8282</v>
      </c>
      <c r="L3090" t="s">
        <v>8283</v>
      </c>
    </row>
    <row r="3091" spans="1:12" x14ac:dyDescent="0.25">
      <c r="A3091">
        <v>5294</v>
      </c>
      <c r="B3091" t="s">
        <v>2960</v>
      </c>
      <c r="C3091" t="s">
        <v>8372</v>
      </c>
      <c r="D3091" t="s">
        <v>8317</v>
      </c>
      <c r="E3091" t="s">
        <v>8425</v>
      </c>
      <c r="F3091">
        <v>9202</v>
      </c>
      <c r="G3091" t="s">
        <v>132</v>
      </c>
      <c r="H3091" t="s">
        <v>2</v>
      </c>
      <c r="I3091" t="s">
        <v>22</v>
      </c>
      <c r="J3091" t="s">
        <v>39</v>
      </c>
      <c r="K3091" t="s">
        <v>8282</v>
      </c>
      <c r="L3091" t="s">
        <v>177</v>
      </c>
    </row>
    <row r="3092" spans="1:12" x14ac:dyDescent="0.25">
      <c r="A3092">
        <v>5307</v>
      </c>
      <c r="B3092" t="s">
        <v>405</v>
      </c>
      <c r="C3092" t="s">
        <v>8372</v>
      </c>
      <c r="D3092" t="s">
        <v>8317</v>
      </c>
      <c r="E3092" t="s">
        <v>8425</v>
      </c>
      <c r="F3092">
        <v>9202</v>
      </c>
      <c r="G3092" t="s">
        <v>132</v>
      </c>
      <c r="H3092" t="s">
        <v>2</v>
      </c>
      <c r="I3092" t="s">
        <v>22</v>
      </c>
      <c r="J3092" t="s">
        <v>39</v>
      </c>
      <c r="K3092" t="s">
        <v>8282</v>
      </c>
      <c r="L3092" t="s">
        <v>177</v>
      </c>
    </row>
    <row r="3093" spans="1:12" x14ac:dyDescent="0.25">
      <c r="A3093">
        <v>5309</v>
      </c>
      <c r="B3093" t="s">
        <v>2961</v>
      </c>
      <c r="C3093" t="s">
        <v>8372</v>
      </c>
      <c r="D3093" t="s">
        <v>8317</v>
      </c>
      <c r="E3093" t="s">
        <v>8425</v>
      </c>
      <c r="F3093">
        <v>9202</v>
      </c>
      <c r="G3093" t="s">
        <v>132</v>
      </c>
      <c r="H3093" t="s">
        <v>2</v>
      </c>
      <c r="I3093" t="s">
        <v>22</v>
      </c>
      <c r="J3093" t="s">
        <v>39</v>
      </c>
      <c r="K3093" t="s">
        <v>8282</v>
      </c>
      <c r="L3093" t="s">
        <v>177</v>
      </c>
    </row>
    <row r="3094" spans="1:12" x14ac:dyDescent="0.25">
      <c r="A3094">
        <v>5310</v>
      </c>
      <c r="B3094" t="s">
        <v>2962</v>
      </c>
      <c r="C3094" t="s">
        <v>8372</v>
      </c>
      <c r="D3094" t="s">
        <v>8317</v>
      </c>
      <c r="E3094" t="s">
        <v>8425</v>
      </c>
      <c r="F3094">
        <v>9202</v>
      </c>
      <c r="G3094" t="s">
        <v>132</v>
      </c>
      <c r="H3094" t="s">
        <v>2</v>
      </c>
      <c r="I3094" t="s">
        <v>22</v>
      </c>
      <c r="J3094" t="s">
        <v>39</v>
      </c>
      <c r="K3094" t="s">
        <v>8282</v>
      </c>
      <c r="L3094" t="s">
        <v>177</v>
      </c>
    </row>
    <row r="3095" spans="1:12" x14ac:dyDescent="0.25">
      <c r="A3095">
        <v>5314</v>
      </c>
      <c r="B3095" t="s">
        <v>2963</v>
      </c>
      <c r="C3095" t="s">
        <v>8372</v>
      </c>
      <c r="D3095" t="s">
        <v>8317</v>
      </c>
      <c r="E3095" t="s">
        <v>8425</v>
      </c>
      <c r="F3095">
        <v>9202</v>
      </c>
      <c r="G3095" t="s">
        <v>132</v>
      </c>
      <c r="H3095" t="s">
        <v>2</v>
      </c>
      <c r="I3095" t="s">
        <v>22</v>
      </c>
      <c r="J3095" t="s">
        <v>39</v>
      </c>
      <c r="K3095" t="s">
        <v>8282</v>
      </c>
      <c r="L3095" t="s">
        <v>177</v>
      </c>
    </row>
    <row r="3096" spans="1:12" x14ac:dyDescent="0.25">
      <c r="A3096">
        <v>5315</v>
      </c>
      <c r="B3096" t="s">
        <v>2964</v>
      </c>
      <c r="C3096" t="s">
        <v>8372</v>
      </c>
      <c r="D3096" t="s">
        <v>8317</v>
      </c>
      <c r="E3096" t="s">
        <v>8425</v>
      </c>
      <c r="F3096">
        <v>9202</v>
      </c>
      <c r="G3096" t="s">
        <v>76</v>
      </c>
      <c r="H3096" t="s">
        <v>2</v>
      </c>
      <c r="I3096" t="s">
        <v>21</v>
      </c>
      <c r="J3096" t="s">
        <v>39</v>
      </c>
      <c r="K3096" t="s">
        <v>8282</v>
      </c>
      <c r="L3096" t="s">
        <v>8283</v>
      </c>
    </row>
    <row r="3097" spans="1:12" x14ac:dyDescent="0.25">
      <c r="A3097">
        <v>5322</v>
      </c>
      <c r="B3097" t="s">
        <v>2965</v>
      </c>
      <c r="C3097" t="s">
        <v>8372</v>
      </c>
      <c r="D3097" t="s">
        <v>8317</v>
      </c>
      <c r="E3097" t="s">
        <v>8425</v>
      </c>
      <c r="F3097">
        <v>9202</v>
      </c>
      <c r="G3097" t="s">
        <v>76</v>
      </c>
      <c r="H3097" t="s">
        <v>2</v>
      </c>
      <c r="I3097" t="s">
        <v>22</v>
      </c>
      <c r="J3097" t="s">
        <v>39</v>
      </c>
      <c r="K3097" t="s">
        <v>8282</v>
      </c>
      <c r="L3097" t="s">
        <v>8283</v>
      </c>
    </row>
    <row r="3098" spans="1:12" x14ac:dyDescent="0.25">
      <c r="A3098">
        <v>5323</v>
      </c>
      <c r="B3098" t="s">
        <v>2966</v>
      </c>
      <c r="C3098" t="s">
        <v>8372</v>
      </c>
      <c r="D3098" t="s">
        <v>8317</v>
      </c>
      <c r="E3098" t="s">
        <v>8426</v>
      </c>
      <c r="F3098">
        <v>9205</v>
      </c>
      <c r="G3098" t="s">
        <v>132</v>
      </c>
      <c r="H3098" t="s">
        <v>2</v>
      </c>
      <c r="I3098" t="s">
        <v>22</v>
      </c>
      <c r="J3098" t="s">
        <v>39</v>
      </c>
      <c r="K3098" t="s">
        <v>8282</v>
      </c>
      <c r="L3098" t="s">
        <v>8283</v>
      </c>
    </row>
    <row r="3099" spans="1:12" x14ac:dyDescent="0.25">
      <c r="A3099">
        <v>5324</v>
      </c>
      <c r="B3099" t="s">
        <v>2967</v>
      </c>
      <c r="C3099" t="s">
        <v>8372</v>
      </c>
      <c r="D3099" t="s">
        <v>8317</v>
      </c>
      <c r="E3099" t="s">
        <v>8426</v>
      </c>
      <c r="F3099">
        <v>9205</v>
      </c>
      <c r="G3099" t="s">
        <v>132</v>
      </c>
      <c r="H3099" t="s">
        <v>2</v>
      </c>
      <c r="I3099" t="s">
        <v>22</v>
      </c>
      <c r="J3099" t="s">
        <v>39</v>
      </c>
      <c r="K3099" t="s">
        <v>8282</v>
      </c>
      <c r="L3099" t="s">
        <v>8283</v>
      </c>
    </row>
    <row r="3100" spans="1:12" x14ac:dyDescent="0.25">
      <c r="A3100">
        <v>5326</v>
      </c>
      <c r="B3100" t="s">
        <v>2968</v>
      </c>
      <c r="C3100" t="s">
        <v>8372</v>
      </c>
      <c r="D3100" t="s">
        <v>8317</v>
      </c>
      <c r="E3100" t="s">
        <v>8426</v>
      </c>
      <c r="F3100">
        <v>9205</v>
      </c>
      <c r="G3100" t="s">
        <v>132</v>
      </c>
      <c r="H3100" t="s">
        <v>2</v>
      </c>
      <c r="I3100" t="s">
        <v>22</v>
      </c>
      <c r="J3100" t="s">
        <v>39</v>
      </c>
      <c r="K3100" t="s">
        <v>8282</v>
      </c>
      <c r="L3100" t="s">
        <v>8283</v>
      </c>
    </row>
    <row r="3101" spans="1:12" x14ac:dyDescent="0.25">
      <c r="A3101">
        <v>5327</v>
      </c>
      <c r="B3101" t="s">
        <v>2969</v>
      </c>
      <c r="C3101" t="s">
        <v>8372</v>
      </c>
      <c r="D3101" t="s">
        <v>8317</v>
      </c>
      <c r="E3101" t="s">
        <v>8426</v>
      </c>
      <c r="F3101">
        <v>9205</v>
      </c>
      <c r="G3101" t="s">
        <v>132</v>
      </c>
      <c r="H3101" t="s">
        <v>2</v>
      </c>
      <c r="I3101" t="s">
        <v>22</v>
      </c>
      <c r="J3101" t="s">
        <v>39</v>
      </c>
      <c r="K3101" t="s">
        <v>8282</v>
      </c>
      <c r="L3101" t="s">
        <v>8283</v>
      </c>
    </row>
    <row r="3102" spans="1:12" x14ac:dyDescent="0.25">
      <c r="A3102">
        <v>5328</v>
      </c>
      <c r="B3102" t="s">
        <v>2970</v>
      </c>
      <c r="C3102" t="s">
        <v>8372</v>
      </c>
      <c r="D3102" t="s">
        <v>8317</v>
      </c>
      <c r="E3102" t="s">
        <v>8426</v>
      </c>
      <c r="F3102">
        <v>9205</v>
      </c>
      <c r="G3102" t="s">
        <v>132</v>
      </c>
      <c r="H3102" t="s">
        <v>2</v>
      </c>
      <c r="I3102" t="s">
        <v>22</v>
      </c>
      <c r="J3102" t="s">
        <v>39</v>
      </c>
      <c r="K3102" t="s">
        <v>8282</v>
      </c>
      <c r="L3102" t="s">
        <v>8283</v>
      </c>
    </row>
    <row r="3103" spans="1:12" x14ac:dyDescent="0.25">
      <c r="A3103">
        <v>5329</v>
      </c>
      <c r="B3103" t="s">
        <v>2971</v>
      </c>
      <c r="C3103" t="s">
        <v>8372</v>
      </c>
      <c r="D3103" t="s">
        <v>8317</v>
      </c>
      <c r="E3103" t="s">
        <v>8426</v>
      </c>
      <c r="F3103">
        <v>9205</v>
      </c>
      <c r="G3103" t="s">
        <v>132</v>
      </c>
      <c r="H3103" t="s">
        <v>2</v>
      </c>
      <c r="I3103" t="s">
        <v>22</v>
      </c>
      <c r="J3103" t="s">
        <v>39</v>
      </c>
      <c r="K3103" t="s">
        <v>8282</v>
      </c>
      <c r="L3103" t="s">
        <v>8283</v>
      </c>
    </row>
    <row r="3104" spans="1:12" x14ac:dyDescent="0.25">
      <c r="A3104">
        <v>5331</v>
      </c>
      <c r="B3104" t="s">
        <v>2972</v>
      </c>
      <c r="C3104" t="s">
        <v>8372</v>
      </c>
      <c r="D3104" t="s">
        <v>8317</v>
      </c>
      <c r="E3104" t="s">
        <v>8426</v>
      </c>
      <c r="F3104">
        <v>9205</v>
      </c>
      <c r="G3104" t="s">
        <v>132</v>
      </c>
      <c r="H3104" t="s">
        <v>2</v>
      </c>
      <c r="I3104" t="s">
        <v>22</v>
      </c>
      <c r="J3104" t="s">
        <v>39</v>
      </c>
      <c r="K3104" t="s">
        <v>8282</v>
      </c>
      <c r="L3104" t="s">
        <v>8283</v>
      </c>
    </row>
    <row r="3105" spans="1:12" x14ac:dyDescent="0.25">
      <c r="A3105">
        <v>5332</v>
      </c>
      <c r="B3105" t="s">
        <v>2973</v>
      </c>
      <c r="C3105" t="s">
        <v>8372</v>
      </c>
      <c r="D3105" t="s">
        <v>8317</v>
      </c>
      <c r="E3105" t="s">
        <v>8426</v>
      </c>
      <c r="F3105">
        <v>9205</v>
      </c>
      <c r="G3105" t="s">
        <v>132</v>
      </c>
      <c r="H3105" t="s">
        <v>0</v>
      </c>
      <c r="I3105" t="s">
        <v>21</v>
      </c>
      <c r="J3105" t="s">
        <v>39</v>
      </c>
      <c r="K3105" t="s">
        <v>8282</v>
      </c>
      <c r="L3105" t="s">
        <v>8283</v>
      </c>
    </row>
    <row r="3106" spans="1:12" x14ac:dyDescent="0.25">
      <c r="A3106">
        <v>5333</v>
      </c>
      <c r="B3106" t="s">
        <v>2974</v>
      </c>
      <c r="C3106" t="s">
        <v>8372</v>
      </c>
      <c r="D3106" t="s">
        <v>8317</v>
      </c>
      <c r="E3106" t="s">
        <v>8426</v>
      </c>
      <c r="F3106">
        <v>9205</v>
      </c>
      <c r="G3106" t="s">
        <v>132</v>
      </c>
      <c r="H3106" t="s">
        <v>2</v>
      </c>
      <c r="I3106" t="s">
        <v>22</v>
      </c>
      <c r="J3106" t="s">
        <v>39</v>
      </c>
      <c r="K3106" t="s">
        <v>8282</v>
      </c>
      <c r="L3106" t="s">
        <v>8283</v>
      </c>
    </row>
    <row r="3107" spans="1:12" x14ac:dyDescent="0.25">
      <c r="A3107">
        <v>5336</v>
      </c>
      <c r="B3107" t="s">
        <v>2975</v>
      </c>
      <c r="C3107" t="s">
        <v>8372</v>
      </c>
      <c r="D3107" t="s">
        <v>8317</v>
      </c>
      <c r="E3107" t="s">
        <v>8426</v>
      </c>
      <c r="F3107">
        <v>9205</v>
      </c>
      <c r="G3107" t="s">
        <v>132</v>
      </c>
      <c r="H3107" t="s">
        <v>2</v>
      </c>
      <c r="I3107" t="s">
        <v>22</v>
      </c>
      <c r="J3107" t="s">
        <v>39</v>
      </c>
      <c r="K3107" t="s">
        <v>8282</v>
      </c>
      <c r="L3107" t="s">
        <v>8283</v>
      </c>
    </row>
    <row r="3108" spans="1:12" x14ac:dyDescent="0.25">
      <c r="A3108">
        <v>5337</v>
      </c>
      <c r="B3108" t="s">
        <v>2976</v>
      </c>
      <c r="C3108" t="s">
        <v>8372</v>
      </c>
      <c r="D3108" t="s">
        <v>8317</v>
      </c>
      <c r="E3108" t="s">
        <v>8426</v>
      </c>
      <c r="F3108">
        <v>9205</v>
      </c>
      <c r="G3108" t="s">
        <v>132</v>
      </c>
      <c r="H3108" t="s">
        <v>2</v>
      </c>
      <c r="I3108" t="s">
        <v>22</v>
      </c>
      <c r="J3108" t="s">
        <v>39</v>
      </c>
      <c r="K3108" t="s">
        <v>8282</v>
      </c>
      <c r="L3108" t="s">
        <v>8283</v>
      </c>
    </row>
    <row r="3109" spans="1:12" x14ac:dyDescent="0.25">
      <c r="A3109">
        <v>5338</v>
      </c>
      <c r="B3109" t="s">
        <v>2977</v>
      </c>
      <c r="C3109" t="s">
        <v>8372</v>
      </c>
      <c r="D3109" t="s">
        <v>8317</v>
      </c>
      <c r="E3109" t="s">
        <v>8426</v>
      </c>
      <c r="F3109">
        <v>9205</v>
      </c>
      <c r="G3109" t="s">
        <v>132</v>
      </c>
      <c r="H3109" t="s">
        <v>2</v>
      </c>
      <c r="I3109" t="s">
        <v>21</v>
      </c>
      <c r="J3109" t="s">
        <v>39</v>
      </c>
      <c r="K3109" t="s">
        <v>8284</v>
      </c>
      <c r="L3109" t="s">
        <v>8283</v>
      </c>
    </row>
    <row r="3110" spans="1:12" x14ac:dyDescent="0.25">
      <c r="A3110">
        <v>5339</v>
      </c>
      <c r="B3110" t="s">
        <v>2978</v>
      </c>
      <c r="C3110" t="s">
        <v>8372</v>
      </c>
      <c r="D3110" t="s">
        <v>8317</v>
      </c>
      <c r="E3110" t="s">
        <v>8426</v>
      </c>
      <c r="F3110">
        <v>9205</v>
      </c>
      <c r="G3110" t="s">
        <v>132</v>
      </c>
      <c r="H3110" t="s">
        <v>2</v>
      </c>
      <c r="I3110" t="s">
        <v>22</v>
      </c>
      <c r="J3110" t="s">
        <v>39</v>
      </c>
      <c r="K3110" t="s">
        <v>8282</v>
      </c>
      <c r="L3110" t="s">
        <v>8283</v>
      </c>
    </row>
    <row r="3111" spans="1:12" x14ac:dyDescent="0.25">
      <c r="A3111">
        <v>5340</v>
      </c>
      <c r="B3111" t="s">
        <v>2979</v>
      </c>
      <c r="C3111" t="s">
        <v>8372</v>
      </c>
      <c r="D3111" t="s">
        <v>8317</v>
      </c>
      <c r="E3111" t="s">
        <v>8426</v>
      </c>
      <c r="F3111">
        <v>9205</v>
      </c>
      <c r="G3111" t="s">
        <v>132</v>
      </c>
      <c r="H3111" t="s">
        <v>2</v>
      </c>
      <c r="I3111" t="s">
        <v>22</v>
      </c>
      <c r="J3111" t="s">
        <v>39</v>
      </c>
      <c r="K3111" t="s">
        <v>8282</v>
      </c>
      <c r="L3111" t="s">
        <v>8283</v>
      </c>
    </row>
    <row r="3112" spans="1:12" x14ac:dyDescent="0.25">
      <c r="A3112">
        <v>5341</v>
      </c>
      <c r="B3112" t="s">
        <v>2980</v>
      </c>
      <c r="C3112" t="s">
        <v>8372</v>
      </c>
      <c r="D3112" t="s">
        <v>8317</v>
      </c>
      <c r="E3112" t="s">
        <v>8426</v>
      </c>
      <c r="F3112">
        <v>9205</v>
      </c>
      <c r="G3112" t="s">
        <v>132</v>
      </c>
      <c r="H3112" t="s">
        <v>2</v>
      </c>
      <c r="I3112" t="s">
        <v>22</v>
      </c>
      <c r="J3112" t="s">
        <v>39</v>
      </c>
      <c r="K3112" t="s">
        <v>8282</v>
      </c>
      <c r="L3112" t="s">
        <v>8283</v>
      </c>
    </row>
    <row r="3113" spans="1:12" x14ac:dyDescent="0.25">
      <c r="A3113">
        <v>5342</v>
      </c>
      <c r="B3113" t="s">
        <v>2981</v>
      </c>
      <c r="C3113" t="s">
        <v>8372</v>
      </c>
      <c r="D3113" t="s">
        <v>8317</v>
      </c>
      <c r="E3113" t="s">
        <v>8426</v>
      </c>
      <c r="F3113">
        <v>9205</v>
      </c>
      <c r="G3113" t="s">
        <v>76</v>
      </c>
      <c r="H3113" t="s">
        <v>2</v>
      </c>
      <c r="I3113" t="s">
        <v>22</v>
      </c>
      <c r="J3113" t="s">
        <v>39</v>
      </c>
      <c r="K3113" t="s">
        <v>8282</v>
      </c>
      <c r="L3113" t="s">
        <v>8283</v>
      </c>
    </row>
    <row r="3114" spans="1:12" x14ac:dyDescent="0.25">
      <c r="A3114">
        <v>5343</v>
      </c>
      <c r="B3114" t="s">
        <v>2982</v>
      </c>
      <c r="C3114" t="s">
        <v>8372</v>
      </c>
      <c r="D3114" t="s">
        <v>8317</v>
      </c>
      <c r="E3114" t="s">
        <v>8427</v>
      </c>
      <c r="F3114">
        <v>9203</v>
      </c>
      <c r="G3114" t="s">
        <v>841</v>
      </c>
      <c r="H3114" t="s">
        <v>3</v>
      </c>
      <c r="I3114" t="s">
        <v>21</v>
      </c>
      <c r="J3114" t="s">
        <v>39</v>
      </c>
      <c r="K3114" t="s">
        <v>8284</v>
      </c>
      <c r="L3114" t="s">
        <v>47</v>
      </c>
    </row>
    <row r="3115" spans="1:12" x14ac:dyDescent="0.25">
      <c r="A3115">
        <v>5344</v>
      </c>
      <c r="B3115" t="s">
        <v>2983</v>
      </c>
      <c r="C3115" t="s">
        <v>8372</v>
      </c>
      <c r="D3115" t="s">
        <v>8317</v>
      </c>
      <c r="E3115" t="s">
        <v>8427</v>
      </c>
      <c r="F3115">
        <v>9203</v>
      </c>
      <c r="G3115" t="s">
        <v>132</v>
      </c>
      <c r="H3115" t="s">
        <v>2</v>
      </c>
      <c r="I3115" t="s">
        <v>22</v>
      </c>
      <c r="J3115" t="s">
        <v>39</v>
      </c>
      <c r="K3115" t="s">
        <v>8282</v>
      </c>
      <c r="L3115" t="s">
        <v>47</v>
      </c>
    </row>
    <row r="3116" spans="1:12" x14ac:dyDescent="0.25">
      <c r="A3116">
        <v>5345</v>
      </c>
      <c r="B3116" t="s">
        <v>444</v>
      </c>
      <c r="C3116" t="s">
        <v>8372</v>
      </c>
      <c r="D3116" t="s">
        <v>8317</v>
      </c>
      <c r="E3116" t="s">
        <v>8427</v>
      </c>
      <c r="F3116">
        <v>9203</v>
      </c>
      <c r="G3116" t="s">
        <v>132</v>
      </c>
      <c r="H3116" t="s">
        <v>2</v>
      </c>
      <c r="I3116" t="s">
        <v>22</v>
      </c>
      <c r="J3116" t="s">
        <v>39</v>
      </c>
      <c r="K3116" t="s">
        <v>8282</v>
      </c>
      <c r="L3116" t="s">
        <v>177</v>
      </c>
    </row>
    <row r="3117" spans="1:12" x14ac:dyDescent="0.25">
      <c r="A3117">
        <v>5346</v>
      </c>
      <c r="B3117" t="s">
        <v>2984</v>
      </c>
      <c r="C3117" t="s">
        <v>8372</v>
      </c>
      <c r="D3117" t="s">
        <v>8317</v>
      </c>
      <c r="E3117" t="s">
        <v>8427</v>
      </c>
      <c r="F3117">
        <v>9203</v>
      </c>
      <c r="G3117" t="s">
        <v>132</v>
      </c>
      <c r="H3117" t="s">
        <v>2</v>
      </c>
      <c r="I3117" t="s">
        <v>22</v>
      </c>
      <c r="J3117" t="s">
        <v>39</v>
      </c>
      <c r="K3117" t="s">
        <v>8282</v>
      </c>
      <c r="L3117" t="s">
        <v>177</v>
      </c>
    </row>
    <row r="3118" spans="1:12" x14ac:dyDescent="0.25">
      <c r="A3118">
        <v>5347</v>
      </c>
      <c r="B3118" t="s">
        <v>2985</v>
      </c>
      <c r="C3118" t="s">
        <v>8372</v>
      </c>
      <c r="D3118" t="s">
        <v>8317</v>
      </c>
      <c r="E3118" t="s">
        <v>8427</v>
      </c>
      <c r="F3118">
        <v>9203</v>
      </c>
      <c r="G3118" t="s">
        <v>132</v>
      </c>
      <c r="H3118" t="s">
        <v>2</v>
      </c>
      <c r="I3118" t="s">
        <v>22</v>
      </c>
      <c r="J3118" t="s">
        <v>39</v>
      </c>
      <c r="K3118" t="s">
        <v>8282</v>
      </c>
      <c r="L3118" t="s">
        <v>47</v>
      </c>
    </row>
    <row r="3119" spans="1:12" x14ac:dyDescent="0.25">
      <c r="A3119">
        <v>5348</v>
      </c>
      <c r="B3119" t="s">
        <v>2986</v>
      </c>
      <c r="C3119" t="s">
        <v>8372</v>
      </c>
      <c r="D3119" t="s">
        <v>8317</v>
      </c>
      <c r="E3119" t="s">
        <v>8427</v>
      </c>
      <c r="F3119">
        <v>9203</v>
      </c>
      <c r="G3119" t="s">
        <v>132</v>
      </c>
      <c r="H3119" t="s">
        <v>2</v>
      </c>
      <c r="I3119" t="s">
        <v>22</v>
      </c>
      <c r="J3119" t="s">
        <v>39</v>
      </c>
      <c r="K3119" t="s">
        <v>8282</v>
      </c>
      <c r="L3119" t="s">
        <v>177</v>
      </c>
    </row>
    <row r="3120" spans="1:12" x14ac:dyDescent="0.25">
      <c r="A3120">
        <v>5350</v>
      </c>
      <c r="B3120" t="s">
        <v>2987</v>
      </c>
      <c r="C3120" t="s">
        <v>8372</v>
      </c>
      <c r="D3120" t="s">
        <v>8317</v>
      </c>
      <c r="E3120" t="s">
        <v>8427</v>
      </c>
      <c r="F3120">
        <v>9203</v>
      </c>
      <c r="G3120" t="s">
        <v>132</v>
      </c>
      <c r="H3120" t="s">
        <v>2</v>
      </c>
      <c r="I3120" t="s">
        <v>22</v>
      </c>
      <c r="J3120" t="s">
        <v>39</v>
      </c>
      <c r="K3120" t="s">
        <v>8284</v>
      </c>
      <c r="L3120" t="s">
        <v>8283</v>
      </c>
    </row>
    <row r="3121" spans="1:12" x14ac:dyDescent="0.25">
      <c r="A3121">
        <v>5353</v>
      </c>
      <c r="B3121" t="s">
        <v>2988</v>
      </c>
      <c r="C3121" t="s">
        <v>8372</v>
      </c>
      <c r="D3121" t="s">
        <v>8317</v>
      </c>
      <c r="E3121" t="s">
        <v>8427</v>
      </c>
      <c r="F3121">
        <v>9203</v>
      </c>
      <c r="G3121" t="s">
        <v>132</v>
      </c>
      <c r="H3121" t="s">
        <v>2</v>
      </c>
      <c r="I3121" t="s">
        <v>22</v>
      </c>
      <c r="J3121" t="s">
        <v>39</v>
      </c>
      <c r="K3121" t="s">
        <v>8282</v>
      </c>
      <c r="L3121" t="s">
        <v>47</v>
      </c>
    </row>
    <row r="3122" spans="1:12" x14ac:dyDescent="0.25">
      <c r="A3122">
        <v>5357</v>
      </c>
      <c r="B3122" t="s">
        <v>2989</v>
      </c>
      <c r="C3122" t="s">
        <v>8372</v>
      </c>
      <c r="D3122" t="s">
        <v>8317</v>
      </c>
      <c r="E3122" t="s">
        <v>8427</v>
      </c>
      <c r="F3122">
        <v>9203</v>
      </c>
      <c r="G3122" t="s">
        <v>132</v>
      </c>
      <c r="H3122" t="s">
        <v>2</v>
      </c>
      <c r="I3122" t="s">
        <v>22</v>
      </c>
      <c r="J3122" t="s">
        <v>39</v>
      </c>
      <c r="K3122" t="s">
        <v>8282</v>
      </c>
      <c r="L3122" t="s">
        <v>47</v>
      </c>
    </row>
    <row r="3123" spans="1:12" x14ac:dyDescent="0.25">
      <c r="A3123">
        <v>5358</v>
      </c>
      <c r="B3123" t="s">
        <v>2990</v>
      </c>
      <c r="C3123" t="s">
        <v>8372</v>
      </c>
      <c r="D3123" t="s">
        <v>8317</v>
      </c>
      <c r="E3123" t="s">
        <v>8427</v>
      </c>
      <c r="F3123">
        <v>9203</v>
      </c>
      <c r="G3123" t="s">
        <v>132</v>
      </c>
      <c r="H3123" t="s">
        <v>0</v>
      </c>
      <c r="I3123" t="s">
        <v>21</v>
      </c>
      <c r="J3123" t="s">
        <v>2307</v>
      </c>
      <c r="K3123" t="s">
        <v>8282</v>
      </c>
      <c r="L3123" t="s">
        <v>8283</v>
      </c>
    </row>
    <row r="3124" spans="1:12" x14ac:dyDescent="0.25">
      <c r="A3124">
        <v>5360</v>
      </c>
      <c r="B3124" t="s">
        <v>2991</v>
      </c>
      <c r="C3124" t="s">
        <v>8372</v>
      </c>
      <c r="D3124" t="s">
        <v>8317</v>
      </c>
      <c r="E3124" t="s">
        <v>8427</v>
      </c>
      <c r="F3124">
        <v>9203</v>
      </c>
      <c r="G3124" t="s">
        <v>132</v>
      </c>
      <c r="H3124" t="s">
        <v>2</v>
      </c>
      <c r="I3124" t="s">
        <v>22</v>
      </c>
      <c r="J3124" t="s">
        <v>39</v>
      </c>
      <c r="K3124" t="s">
        <v>8282</v>
      </c>
      <c r="L3124" t="s">
        <v>47</v>
      </c>
    </row>
    <row r="3125" spans="1:12" x14ac:dyDescent="0.25">
      <c r="A3125">
        <v>5362</v>
      </c>
      <c r="B3125" t="s">
        <v>2992</v>
      </c>
      <c r="C3125" t="s">
        <v>8372</v>
      </c>
      <c r="D3125" t="s">
        <v>8317</v>
      </c>
      <c r="E3125" t="s">
        <v>8427</v>
      </c>
      <c r="F3125">
        <v>9203</v>
      </c>
      <c r="G3125" t="s">
        <v>132</v>
      </c>
      <c r="H3125" t="s">
        <v>2</v>
      </c>
      <c r="I3125" t="s">
        <v>22</v>
      </c>
      <c r="J3125" t="s">
        <v>39</v>
      </c>
      <c r="K3125" t="s">
        <v>8282</v>
      </c>
      <c r="L3125" t="s">
        <v>47</v>
      </c>
    </row>
    <row r="3126" spans="1:12" x14ac:dyDescent="0.25">
      <c r="A3126">
        <v>5363</v>
      </c>
      <c r="B3126" t="s">
        <v>2993</v>
      </c>
      <c r="C3126" t="s">
        <v>8372</v>
      </c>
      <c r="D3126" t="s">
        <v>8317</v>
      </c>
      <c r="E3126" t="s">
        <v>8427</v>
      </c>
      <c r="F3126">
        <v>9203</v>
      </c>
      <c r="G3126" t="s">
        <v>132</v>
      </c>
      <c r="H3126" t="s">
        <v>2</v>
      </c>
      <c r="I3126" t="s">
        <v>22</v>
      </c>
      <c r="J3126" t="s">
        <v>39</v>
      </c>
      <c r="K3126" t="s">
        <v>8282</v>
      </c>
      <c r="L3126" t="s">
        <v>177</v>
      </c>
    </row>
    <row r="3127" spans="1:12" x14ac:dyDescent="0.25">
      <c r="A3127">
        <v>5364</v>
      </c>
      <c r="B3127" t="s">
        <v>2994</v>
      </c>
      <c r="C3127" t="s">
        <v>8372</v>
      </c>
      <c r="D3127" t="s">
        <v>8317</v>
      </c>
      <c r="E3127" t="s">
        <v>8427</v>
      </c>
      <c r="F3127">
        <v>9203</v>
      </c>
      <c r="G3127" t="s">
        <v>132</v>
      </c>
      <c r="H3127" t="s">
        <v>2</v>
      </c>
      <c r="I3127" t="s">
        <v>22</v>
      </c>
      <c r="J3127" t="s">
        <v>39</v>
      </c>
      <c r="K3127" t="s">
        <v>8282</v>
      </c>
      <c r="L3127" t="s">
        <v>47</v>
      </c>
    </row>
    <row r="3128" spans="1:12" x14ac:dyDescent="0.25">
      <c r="A3128">
        <v>5365</v>
      </c>
      <c r="B3128" t="s">
        <v>2995</v>
      </c>
      <c r="C3128" t="s">
        <v>8372</v>
      </c>
      <c r="D3128" t="s">
        <v>8317</v>
      </c>
      <c r="E3128" t="s">
        <v>8427</v>
      </c>
      <c r="F3128">
        <v>9203</v>
      </c>
      <c r="G3128" t="s">
        <v>132</v>
      </c>
      <c r="H3128" t="s">
        <v>2</v>
      </c>
      <c r="I3128" t="s">
        <v>22</v>
      </c>
      <c r="J3128" t="s">
        <v>39</v>
      </c>
      <c r="K3128" t="s">
        <v>8282</v>
      </c>
      <c r="L3128" t="s">
        <v>47</v>
      </c>
    </row>
    <row r="3129" spans="1:12" x14ac:dyDescent="0.25">
      <c r="A3129">
        <v>5368</v>
      </c>
      <c r="B3129" t="s">
        <v>2996</v>
      </c>
      <c r="C3129" t="s">
        <v>8372</v>
      </c>
      <c r="D3129" t="s">
        <v>8317</v>
      </c>
      <c r="E3129" t="s">
        <v>8427</v>
      </c>
      <c r="F3129">
        <v>9203</v>
      </c>
      <c r="G3129" t="s">
        <v>132</v>
      </c>
      <c r="H3129" t="s">
        <v>2</v>
      </c>
      <c r="I3129" t="s">
        <v>22</v>
      </c>
      <c r="J3129" t="s">
        <v>39</v>
      </c>
      <c r="K3129" t="s">
        <v>8282</v>
      </c>
      <c r="L3129" t="s">
        <v>47</v>
      </c>
    </row>
    <row r="3130" spans="1:12" x14ac:dyDescent="0.25">
      <c r="A3130">
        <v>5371</v>
      </c>
      <c r="B3130" t="s">
        <v>2997</v>
      </c>
      <c r="C3130" t="s">
        <v>8372</v>
      </c>
      <c r="D3130" t="s">
        <v>8317</v>
      </c>
      <c r="E3130" t="s">
        <v>8427</v>
      </c>
      <c r="F3130">
        <v>9203</v>
      </c>
      <c r="G3130" t="s">
        <v>132</v>
      </c>
      <c r="H3130" t="s">
        <v>2</v>
      </c>
      <c r="I3130" t="s">
        <v>22</v>
      </c>
      <c r="J3130" t="s">
        <v>39</v>
      </c>
      <c r="K3130" t="s">
        <v>8282</v>
      </c>
      <c r="L3130" t="s">
        <v>47</v>
      </c>
    </row>
    <row r="3131" spans="1:12" x14ac:dyDescent="0.25">
      <c r="A3131">
        <v>5372</v>
      </c>
      <c r="B3131" t="s">
        <v>2998</v>
      </c>
      <c r="C3131" t="s">
        <v>8372</v>
      </c>
      <c r="D3131" t="s">
        <v>8317</v>
      </c>
      <c r="E3131" t="s">
        <v>8427</v>
      </c>
      <c r="F3131">
        <v>9203</v>
      </c>
      <c r="G3131" t="s">
        <v>76</v>
      </c>
      <c r="H3131" t="s">
        <v>3</v>
      </c>
      <c r="I3131" t="s">
        <v>21</v>
      </c>
      <c r="J3131" t="s">
        <v>39</v>
      </c>
      <c r="K3131" t="s">
        <v>8282</v>
      </c>
      <c r="L3131" t="s">
        <v>8283</v>
      </c>
    </row>
    <row r="3132" spans="1:12" x14ac:dyDescent="0.25">
      <c r="A3132">
        <v>5373</v>
      </c>
      <c r="B3132" t="s">
        <v>2999</v>
      </c>
      <c r="C3132" t="s">
        <v>8372</v>
      </c>
      <c r="D3132" t="s">
        <v>8317</v>
      </c>
      <c r="E3132" t="s">
        <v>8427</v>
      </c>
      <c r="F3132">
        <v>9203</v>
      </c>
      <c r="G3132" t="s">
        <v>76</v>
      </c>
      <c r="H3132" t="s">
        <v>2</v>
      </c>
      <c r="I3132" t="s">
        <v>22</v>
      </c>
      <c r="J3132" t="s">
        <v>39</v>
      </c>
      <c r="K3132" t="s">
        <v>8282</v>
      </c>
      <c r="L3132" t="s">
        <v>177</v>
      </c>
    </row>
    <row r="3133" spans="1:12" x14ac:dyDescent="0.25">
      <c r="A3133">
        <v>5374</v>
      </c>
      <c r="B3133" t="s">
        <v>3000</v>
      </c>
      <c r="C3133" t="s">
        <v>8372</v>
      </c>
      <c r="D3133" t="s">
        <v>8317</v>
      </c>
      <c r="E3133" t="s">
        <v>8428</v>
      </c>
      <c r="F3133">
        <v>9204</v>
      </c>
      <c r="G3133" t="s">
        <v>132</v>
      </c>
      <c r="H3133" t="s">
        <v>2</v>
      </c>
      <c r="I3133" t="s">
        <v>22</v>
      </c>
      <c r="J3133" t="s">
        <v>39</v>
      </c>
      <c r="K3133" t="s">
        <v>8282</v>
      </c>
      <c r="L3133" t="s">
        <v>177</v>
      </c>
    </row>
    <row r="3134" spans="1:12" x14ac:dyDescent="0.25">
      <c r="A3134">
        <v>5375</v>
      </c>
      <c r="B3134" t="s">
        <v>3001</v>
      </c>
      <c r="C3134" t="s">
        <v>8372</v>
      </c>
      <c r="D3134" t="s">
        <v>8317</v>
      </c>
      <c r="E3134" t="s">
        <v>8428</v>
      </c>
      <c r="F3134">
        <v>9204</v>
      </c>
      <c r="G3134" t="s">
        <v>132</v>
      </c>
      <c r="H3134" t="s">
        <v>2</v>
      </c>
      <c r="I3134" t="s">
        <v>22</v>
      </c>
      <c r="J3134" t="s">
        <v>39</v>
      </c>
      <c r="K3134" t="s">
        <v>8282</v>
      </c>
      <c r="L3134" t="s">
        <v>8283</v>
      </c>
    </row>
    <row r="3135" spans="1:12" x14ac:dyDescent="0.25">
      <c r="A3135">
        <v>5376</v>
      </c>
      <c r="B3135" t="s">
        <v>3002</v>
      </c>
      <c r="C3135" t="s">
        <v>8372</v>
      </c>
      <c r="D3135" t="s">
        <v>8317</v>
      </c>
      <c r="E3135" t="s">
        <v>8428</v>
      </c>
      <c r="F3135">
        <v>9204</v>
      </c>
      <c r="G3135" t="s">
        <v>132</v>
      </c>
      <c r="H3135" t="s">
        <v>3</v>
      </c>
      <c r="I3135" t="s">
        <v>21</v>
      </c>
      <c r="J3135" t="s">
        <v>39</v>
      </c>
      <c r="K3135" t="s">
        <v>8282</v>
      </c>
      <c r="L3135" t="s">
        <v>8283</v>
      </c>
    </row>
    <row r="3136" spans="1:12" x14ac:dyDescent="0.25">
      <c r="A3136">
        <v>5378</v>
      </c>
      <c r="B3136" t="s">
        <v>3003</v>
      </c>
      <c r="C3136" t="s">
        <v>8372</v>
      </c>
      <c r="D3136" t="s">
        <v>8317</v>
      </c>
      <c r="E3136" t="s">
        <v>8428</v>
      </c>
      <c r="F3136">
        <v>9204</v>
      </c>
      <c r="G3136" t="s">
        <v>132</v>
      </c>
      <c r="H3136" t="s">
        <v>2</v>
      </c>
      <c r="I3136" t="s">
        <v>22</v>
      </c>
      <c r="J3136" t="s">
        <v>39</v>
      </c>
      <c r="K3136" t="s">
        <v>8282</v>
      </c>
      <c r="L3136" t="s">
        <v>8283</v>
      </c>
    </row>
    <row r="3137" spans="1:12" x14ac:dyDescent="0.25">
      <c r="A3137">
        <v>5379</v>
      </c>
      <c r="B3137" t="s">
        <v>3004</v>
      </c>
      <c r="C3137" t="s">
        <v>8372</v>
      </c>
      <c r="D3137" t="s">
        <v>8317</v>
      </c>
      <c r="E3137" t="s">
        <v>8428</v>
      </c>
      <c r="F3137">
        <v>9204</v>
      </c>
      <c r="G3137" t="s">
        <v>132</v>
      </c>
      <c r="H3137" t="s">
        <v>2</v>
      </c>
      <c r="I3137" t="s">
        <v>22</v>
      </c>
      <c r="J3137" t="s">
        <v>39</v>
      </c>
      <c r="K3137" t="s">
        <v>8282</v>
      </c>
      <c r="L3137" t="s">
        <v>8283</v>
      </c>
    </row>
    <row r="3138" spans="1:12" x14ac:dyDescent="0.25">
      <c r="A3138">
        <v>5381</v>
      </c>
      <c r="B3138" t="s">
        <v>3005</v>
      </c>
      <c r="C3138" t="s">
        <v>8372</v>
      </c>
      <c r="D3138" t="s">
        <v>8317</v>
      </c>
      <c r="E3138" t="s">
        <v>8428</v>
      </c>
      <c r="F3138">
        <v>9204</v>
      </c>
      <c r="G3138" t="s">
        <v>132</v>
      </c>
      <c r="H3138" t="s">
        <v>2</v>
      </c>
      <c r="I3138" t="s">
        <v>22</v>
      </c>
      <c r="J3138" t="s">
        <v>39</v>
      </c>
      <c r="K3138" t="s">
        <v>8282</v>
      </c>
      <c r="L3138" t="s">
        <v>8283</v>
      </c>
    </row>
    <row r="3139" spans="1:12" x14ac:dyDescent="0.25">
      <c r="A3139">
        <v>5382</v>
      </c>
      <c r="B3139" t="s">
        <v>3006</v>
      </c>
      <c r="C3139" t="s">
        <v>8372</v>
      </c>
      <c r="D3139" t="s">
        <v>8317</v>
      </c>
      <c r="E3139" t="s">
        <v>8428</v>
      </c>
      <c r="F3139">
        <v>9204</v>
      </c>
      <c r="G3139" t="s">
        <v>132</v>
      </c>
      <c r="H3139" t="s">
        <v>3</v>
      </c>
      <c r="I3139" t="s">
        <v>21</v>
      </c>
      <c r="J3139" t="s">
        <v>39</v>
      </c>
      <c r="K3139" t="s">
        <v>8282</v>
      </c>
      <c r="L3139" t="s">
        <v>47</v>
      </c>
    </row>
    <row r="3140" spans="1:12" x14ac:dyDescent="0.25">
      <c r="A3140">
        <v>5385</v>
      </c>
      <c r="B3140" t="s">
        <v>3007</v>
      </c>
      <c r="C3140" t="s">
        <v>8372</v>
      </c>
      <c r="D3140" t="s">
        <v>8317</v>
      </c>
      <c r="E3140" t="s">
        <v>8428</v>
      </c>
      <c r="F3140">
        <v>9204</v>
      </c>
      <c r="G3140" t="s">
        <v>132</v>
      </c>
      <c r="H3140" t="s">
        <v>2</v>
      </c>
      <c r="I3140" t="s">
        <v>22</v>
      </c>
      <c r="J3140" t="s">
        <v>39</v>
      </c>
      <c r="K3140" t="s">
        <v>8282</v>
      </c>
      <c r="L3140" t="s">
        <v>8283</v>
      </c>
    </row>
    <row r="3141" spans="1:12" x14ac:dyDescent="0.25">
      <c r="A3141">
        <v>5386</v>
      </c>
      <c r="B3141" t="s">
        <v>3008</v>
      </c>
      <c r="C3141" t="s">
        <v>8372</v>
      </c>
      <c r="D3141" t="s">
        <v>8317</v>
      </c>
      <c r="E3141" t="s">
        <v>8428</v>
      </c>
      <c r="F3141">
        <v>9204</v>
      </c>
      <c r="G3141" t="s">
        <v>132</v>
      </c>
      <c r="H3141" t="s">
        <v>2</v>
      </c>
      <c r="I3141" t="s">
        <v>22</v>
      </c>
      <c r="J3141" t="s">
        <v>39</v>
      </c>
      <c r="K3141" t="s">
        <v>8282</v>
      </c>
      <c r="L3141" t="s">
        <v>8283</v>
      </c>
    </row>
    <row r="3142" spans="1:12" x14ac:dyDescent="0.25">
      <c r="A3142">
        <v>5387</v>
      </c>
      <c r="B3142" t="s">
        <v>3009</v>
      </c>
      <c r="C3142" t="s">
        <v>8372</v>
      </c>
      <c r="D3142" t="s">
        <v>8317</v>
      </c>
      <c r="E3142" t="s">
        <v>8428</v>
      </c>
      <c r="F3142">
        <v>9204</v>
      </c>
      <c r="G3142" t="s">
        <v>76</v>
      </c>
      <c r="H3142" t="s">
        <v>2</v>
      </c>
      <c r="I3142" t="s">
        <v>21</v>
      </c>
      <c r="J3142" t="s">
        <v>39</v>
      </c>
      <c r="K3142" t="s">
        <v>8282</v>
      </c>
      <c r="L3142" t="s">
        <v>8283</v>
      </c>
    </row>
    <row r="3143" spans="1:12" x14ac:dyDescent="0.25">
      <c r="A3143">
        <v>5391</v>
      </c>
      <c r="B3143" t="s">
        <v>1890</v>
      </c>
      <c r="C3143" t="s">
        <v>8372</v>
      </c>
      <c r="D3143" t="s">
        <v>8317</v>
      </c>
      <c r="E3143" t="s">
        <v>8428</v>
      </c>
      <c r="F3143">
        <v>9204</v>
      </c>
      <c r="G3143" t="s">
        <v>76</v>
      </c>
      <c r="H3143" t="s">
        <v>3</v>
      </c>
      <c r="I3143" t="s">
        <v>21</v>
      </c>
      <c r="J3143" t="s">
        <v>39</v>
      </c>
      <c r="K3143" t="s">
        <v>8282</v>
      </c>
      <c r="L3143" t="s">
        <v>8283</v>
      </c>
    </row>
    <row r="3144" spans="1:12" x14ac:dyDescent="0.25">
      <c r="A3144">
        <v>5392</v>
      </c>
      <c r="B3144" t="s">
        <v>3010</v>
      </c>
      <c r="C3144" t="s">
        <v>8372</v>
      </c>
      <c r="D3144" t="s">
        <v>8317</v>
      </c>
      <c r="E3144" t="s">
        <v>8425</v>
      </c>
      <c r="F3144">
        <v>9202</v>
      </c>
      <c r="G3144" t="s">
        <v>76</v>
      </c>
      <c r="H3144" t="s">
        <v>2</v>
      </c>
      <c r="I3144" t="s">
        <v>22</v>
      </c>
      <c r="J3144" t="s">
        <v>39</v>
      </c>
      <c r="K3144" t="s">
        <v>8282</v>
      </c>
      <c r="L3144" t="s">
        <v>8283</v>
      </c>
    </row>
    <row r="3145" spans="1:12" x14ac:dyDescent="0.25">
      <c r="A3145">
        <v>5393</v>
      </c>
      <c r="B3145" t="s">
        <v>3011</v>
      </c>
      <c r="C3145" t="s">
        <v>8372</v>
      </c>
      <c r="D3145" t="s">
        <v>8317</v>
      </c>
      <c r="E3145" t="s">
        <v>8429</v>
      </c>
      <c r="F3145">
        <v>9211</v>
      </c>
      <c r="G3145" t="s">
        <v>132</v>
      </c>
      <c r="H3145" t="s">
        <v>2</v>
      </c>
      <c r="I3145" t="s">
        <v>22</v>
      </c>
      <c r="J3145" t="s">
        <v>39</v>
      </c>
      <c r="K3145" t="s">
        <v>8282</v>
      </c>
      <c r="L3145" t="s">
        <v>177</v>
      </c>
    </row>
    <row r="3146" spans="1:12" x14ac:dyDescent="0.25">
      <c r="A3146">
        <v>5394</v>
      </c>
      <c r="B3146" t="s">
        <v>3012</v>
      </c>
      <c r="C3146" t="s">
        <v>8372</v>
      </c>
      <c r="D3146" t="s">
        <v>8317</v>
      </c>
      <c r="E3146" t="s">
        <v>8429</v>
      </c>
      <c r="F3146">
        <v>9211</v>
      </c>
      <c r="G3146" t="s">
        <v>132</v>
      </c>
      <c r="H3146" t="s">
        <v>2</v>
      </c>
      <c r="I3146" t="s">
        <v>22</v>
      </c>
      <c r="J3146" t="s">
        <v>39</v>
      </c>
      <c r="K3146" t="s">
        <v>8282</v>
      </c>
      <c r="L3146" t="s">
        <v>177</v>
      </c>
    </row>
    <row r="3147" spans="1:12" x14ac:dyDescent="0.25">
      <c r="A3147">
        <v>5395</v>
      </c>
      <c r="B3147" t="s">
        <v>572</v>
      </c>
      <c r="C3147" t="s">
        <v>8372</v>
      </c>
      <c r="D3147" t="s">
        <v>8317</v>
      </c>
      <c r="E3147" t="s">
        <v>8429</v>
      </c>
      <c r="F3147">
        <v>9211</v>
      </c>
      <c r="G3147" t="s">
        <v>132</v>
      </c>
      <c r="H3147" t="s">
        <v>2</v>
      </c>
      <c r="I3147" t="s">
        <v>22</v>
      </c>
      <c r="J3147" t="s">
        <v>39</v>
      </c>
      <c r="K3147" t="s">
        <v>8282</v>
      </c>
      <c r="L3147" t="s">
        <v>177</v>
      </c>
    </row>
    <row r="3148" spans="1:12" x14ac:dyDescent="0.25">
      <c r="A3148">
        <v>5396</v>
      </c>
      <c r="B3148" t="s">
        <v>3013</v>
      </c>
      <c r="C3148" t="s">
        <v>8372</v>
      </c>
      <c r="D3148" t="s">
        <v>8317</v>
      </c>
      <c r="E3148" t="s">
        <v>8429</v>
      </c>
      <c r="F3148">
        <v>9211</v>
      </c>
      <c r="G3148" t="s">
        <v>132</v>
      </c>
      <c r="H3148" t="s">
        <v>2</v>
      </c>
      <c r="I3148" t="s">
        <v>22</v>
      </c>
      <c r="J3148" t="s">
        <v>39</v>
      </c>
      <c r="K3148" t="s">
        <v>8282</v>
      </c>
      <c r="L3148" t="s">
        <v>8283</v>
      </c>
    </row>
    <row r="3149" spans="1:12" x14ac:dyDescent="0.25">
      <c r="A3149">
        <v>5398</v>
      </c>
      <c r="B3149" t="s">
        <v>890</v>
      </c>
      <c r="C3149" t="s">
        <v>8372</v>
      </c>
      <c r="D3149" t="s">
        <v>8317</v>
      </c>
      <c r="E3149" t="s">
        <v>8429</v>
      </c>
      <c r="F3149">
        <v>9211</v>
      </c>
      <c r="G3149" t="s">
        <v>132</v>
      </c>
      <c r="H3149" t="s">
        <v>2</v>
      </c>
      <c r="I3149" t="s">
        <v>22</v>
      </c>
      <c r="J3149" t="s">
        <v>39</v>
      </c>
      <c r="K3149" t="s">
        <v>8282</v>
      </c>
      <c r="L3149" t="s">
        <v>177</v>
      </c>
    </row>
    <row r="3150" spans="1:12" x14ac:dyDescent="0.25">
      <c r="A3150">
        <v>5401</v>
      </c>
      <c r="B3150" t="s">
        <v>3014</v>
      </c>
      <c r="C3150" t="s">
        <v>8372</v>
      </c>
      <c r="D3150" t="s">
        <v>8317</v>
      </c>
      <c r="E3150" t="s">
        <v>8429</v>
      </c>
      <c r="F3150">
        <v>9211</v>
      </c>
      <c r="G3150" t="s">
        <v>132</v>
      </c>
      <c r="H3150" t="s">
        <v>2</v>
      </c>
      <c r="I3150" t="s">
        <v>21</v>
      </c>
      <c r="J3150" t="s">
        <v>39</v>
      </c>
      <c r="K3150" t="s">
        <v>8284</v>
      </c>
      <c r="L3150" t="s">
        <v>8283</v>
      </c>
    </row>
    <row r="3151" spans="1:12" x14ac:dyDescent="0.25">
      <c r="A3151">
        <v>5404</v>
      </c>
      <c r="B3151" t="s">
        <v>3015</v>
      </c>
      <c r="C3151" t="s">
        <v>8372</v>
      </c>
      <c r="D3151" t="s">
        <v>8317</v>
      </c>
      <c r="E3151" t="s">
        <v>8429</v>
      </c>
      <c r="F3151">
        <v>9211</v>
      </c>
      <c r="G3151" t="s">
        <v>132</v>
      </c>
      <c r="H3151" t="s">
        <v>2</v>
      </c>
      <c r="I3151" t="s">
        <v>22</v>
      </c>
      <c r="J3151" t="s">
        <v>39</v>
      </c>
      <c r="K3151" t="s">
        <v>8282</v>
      </c>
      <c r="L3151" t="s">
        <v>177</v>
      </c>
    </row>
    <row r="3152" spans="1:12" x14ac:dyDescent="0.25">
      <c r="A3152">
        <v>5406</v>
      </c>
      <c r="B3152" t="s">
        <v>3016</v>
      </c>
      <c r="C3152" t="s">
        <v>8372</v>
      </c>
      <c r="D3152" t="s">
        <v>8317</v>
      </c>
      <c r="E3152" t="s">
        <v>8429</v>
      </c>
      <c r="F3152">
        <v>9211</v>
      </c>
      <c r="G3152" t="s">
        <v>132</v>
      </c>
      <c r="H3152" t="s">
        <v>2</v>
      </c>
      <c r="I3152" t="s">
        <v>22</v>
      </c>
      <c r="J3152" t="s">
        <v>39</v>
      </c>
      <c r="K3152" t="s">
        <v>8282</v>
      </c>
      <c r="L3152" t="s">
        <v>177</v>
      </c>
    </row>
    <row r="3153" spans="1:12" x14ac:dyDescent="0.25">
      <c r="A3153">
        <v>5407</v>
      </c>
      <c r="B3153" t="s">
        <v>3017</v>
      </c>
      <c r="C3153" t="s">
        <v>8372</v>
      </c>
      <c r="D3153" t="s">
        <v>8317</v>
      </c>
      <c r="E3153" t="s">
        <v>8429</v>
      </c>
      <c r="F3153">
        <v>9211</v>
      </c>
      <c r="G3153" t="s">
        <v>132</v>
      </c>
      <c r="H3153" t="s">
        <v>2</v>
      </c>
      <c r="I3153" t="s">
        <v>22</v>
      </c>
      <c r="J3153" t="s">
        <v>39</v>
      </c>
      <c r="K3153" t="s">
        <v>8282</v>
      </c>
      <c r="L3153" t="s">
        <v>177</v>
      </c>
    </row>
    <row r="3154" spans="1:12" x14ac:dyDescent="0.25">
      <c r="A3154">
        <v>5408</v>
      </c>
      <c r="B3154" t="s">
        <v>3018</v>
      </c>
      <c r="C3154" t="s">
        <v>8372</v>
      </c>
      <c r="D3154" t="s">
        <v>8317</v>
      </c>
      <c r="E3154" t="s">
        <v>8429</v>
      </c>
      <c r="F3154">
        <v>9211</v>
      </c>
      <c r="G3154" t="s">
        <v>132</v>
      </c>
      <c r="H3154" t="s">
        <v>2</v>
      </c>
      <c r="I3154" t="s">
        <v>22</v>
      </c>
      <c r="J3154" t="s">
        <v>39</v>
      </c>
      <c r="K3154" t="s">
        <v>8282</v>
      </c>
      <c r="L3154" t="s">
        <v>177</v>
      </c>
    </row>
    <row r="3155" spans="1:12" x14ac:dyDescent="0.25">
      <c r="A3155">
        <v>5410</v>
      </c>
      <c r="B3155" t="s">
        <v>3019</v>
      </c>
      <c r="C3155" t="s">
        <v>8372</v>
      </c>
      <c r="D3155" t="s">
        <v>8317</v>
      </c>
      <c r="E3155" t="s">
        <v>8429</v>
      </c>
      <c r="F3155">
        <v>9211</v>
      </c>
      <c r="G3155" t="s">
        <v>132</v>
      </c>
      <c r="H3155" t="s">
        <v>2</v>
      </c>
      <c r="I3155" t="s">
        <v>22</v>
      </c>
      <c r="J3155" t="s">
        <v>39</v>
      </c>
      <c r="K3155" t="s">
        <v>8282</v>
      </c>
      <c r="L3155" t="s">
        <v>47</v>
      </c>
    </row>
    <row r="3156" spans="1:12" x14ac:dyDescent="0.25">
      <c r="A3156">
        <v>5411</v>
      </c>
      <c r="B3156" t="s">
        <v>3020</v>
      </c>
      <c r="C3156" t="s">
        <v>8372</v>
      </c>
      <c r="D3156" t="s">
        <v>8317</v>
      </c>
      <c r="E3156" t="s">
        <v>8429</v>
      </c>
      <c r="F3156">
        <v>9211</v>
      </c>
      <c r="G3156" t="s">
        <v>132</v>
      </c>
      <c r="H3156" t="s">
        <v>2</v>
      </c>
      <c r="I3156" t="s">
        <v>22</v>
      </c>
      <c r="J3156" t="s">
        <v>39</v>
      </c>
      <c r="K3156" t="s">
        <v>8282</v>
      </c>
      <c r="L3156" t="s">
        <v>177</v>
      </c>
    </row>
    <row r="3157" spans="1:12" x14ac:dyDescent="0.25">
      <c r="A3157">
        <v>5414</v>
      </c>
      <c r="B3157" t="s">
        <v>3021</v>
      </c>
      <c r="C3157" t="s">
        <v>8372</v>
      </c>
      <c r="D3157" t="s">
        <v>8317</v>
      </c>
      <c r="E3157" t="s">
        <v>8429</v>
      </c>
      <c r="F3157">
        <v>9211</v>
      </c>
      <c r="G3157" t="s">
        <v>132</v>
      </c>
      <c r="H3157" t="s">
        <v>2</v>
      </c>
      <c r="I3157" t="s">
        <v>22</v>
      </c>
      <c r="J3157" t="s">
        <v>39</v>
      </c>
      <c r="K3157" t="s">
        <v>8282</v>
      </c>
      <c r="L3157" t="s">
        <v>47</v>
      </c>
    </row>
    <row r="3158" spans="1:12" x14ac:dyDescent="0.25">
      <c r="A3158">
        <v>5415</v>
      </c>
      <c r="B3158" t="s">
        <v>894</v>
      </c>
      <c r="C3158" t="s">
        <v>8372</v>
      </c>
      <c r="D3158" t="s">
        <v>8317</v>
      </c>
      <c r="E3158" t="s">
        <v>8429</v>
      </c>
      <c r="F3158">
        <v>9211</v>
      </c>
      <c r="G3158" t="s">
        <v>132</v>
      </c>
      <c r="H3158" t="s">
        <v>2</v>
      </c>
      <c r="I3158" t="s">
        <v>22</v>
      </c>
      <c r="J3158" t="s">
        <v>39</v>
      </c>
      <c r="K3158" t="s">
        <v>8282</v>
      </c>
      <c r="L3158" t="s">
        <v>47</v>
      </c>
    </row>
    <row r="3159" spans="1:12" x14ac:dyDescent="0.25">
      <c r="A3159">
        <v>5422</v>
      </c>
      <c r="B3159" t="s">
        <v>3022</v>
      </c>
      <c r="C3159" t="s">
        <v>8372</v>
      </c>
      <c r="D3159" t="s">
        <v>8317</v>
      </c>
      <c r="E3159" t="s">
        <v>8429</v>
      </c>
      <c r="F3159">
        <v>9211</v>
      </c>
      <c r="G3159" t="s">
        <v>132</v>
      </c>
      <c r="H3159" t="s">
        <v>2</v>
      </c>
      <c r="I3159" t="s">
        <v>22</v>
      </c>
      <c r="J3159" t="s">
        <v>39</v>
      </c>
      <c r="K3159" t="s">
        <v>8282</v>
      </c>
      <c r="L3159" t="s">
        <v>177</v>
      </c>
    </row>
    <row r="3160" spans="1:12" x14ac:dyDescent="0.25">
      <c r="A3160">
        <v>5423</v>
      </c>
      <c r="B3160" t="s">
        <v>3023</v>
      </c>
      <c r="C3160" t="s">
        <v>8372</v>
      </c>
      <c r="D3160" t="s">
        <v>8317</v>
      </c>
      <c r="E3160" t="s">
        <v>8429</v>
      </c>
      <c r="F3160">
        <v>9211</v>
      </c>
      <c r="G3160" t="s">
        <v>132</v>
      </c>
      <c r="H3160" t="s">
        <v>2</v>
      </c>
      <c r="I3160" t="s">
        <v>22</v>
      </c>
      <c r="J3160" t="s">
        <v>39</v>
      </c>
      <c r="K3160" t="s">
        <v>8282</v>
      </c>
      <c r="L3160" t="s">
        <v>177</v>
      </c>
    </row>
    <row r="3161" spans="1:12" x14ac:dyDescent="0.25">
      <c r="A3161">
        <v>5424</v>
      </c>
      <c r="B3161" t="s">
        <v>3024</v>
      </c>
      <c r="C3161" t="s">
        <v>8372</v>
      </c>
      <c r="D3161" t="s">
        <v>8317</v>
      </c>
      <c r="E3161" t="s">
        <v>8429</v>
      </c>
      <c r="F3161">
        <v>9211</v>
      </c>
      <c r="G3161" t="s">
        <v>132</v>
      </c>
      <c r="H3161" t="s">
        <v>2</v>
      </c>
      <c r="I3161" t="s">
        <v>22</v>
      </c>
      <c r="J3161" t="s">
        <v>39</v>
      </c>
      <c r="K3161" t="s">
        <v>8282</v>
      </c>
      <c r="L3161" t="s">
        <v>47</v>
      </c>
    </row>
    <row r="3162" spans="1:12" x14ac:dyDescent="0.25">
      <c r="A3162">
        <v>5425</v>
      </c>
      <c r="B3162" t="s">
        <v>2361</v>
      </c>
      <c r="C3162" t="s">
        <v>8372</v>
      </c>
      <c r="D3162" t="s">
        <v>8317</v>
      </c>
      <c r="E3162" t="s">
        <v>8429</v>
      </c>
      <c r="F3162">
        <v>9211</v>
      </c>
      <c r="G3162" t="s">
        <v>132</v>
      </c>
      <c r="H3162" t="s">
        <v>2</v>
      </c>
      <c r="I3162" t="s">
        <v>22</v>
      </c>
      <c r="J3162" t="s">
        <v>39</v>
      </c>
      <c r="K3162" t="s">
        <v>8282</v>
      </c>
      <c r="L3162" t="s">
        <v>177</v>
      </c>
    </row>
    <row r="3163" spans="1:12" x14ac:dyDescent="0.25">
      <c r="A3163">
        <v>5430</v>
      </c>
      <c r="B3163" t="s">
        <v>3025</v>
      </c>
      <c r="C3163" t="s">
        <v>8372</v>
      </c>
      <c r="D3163" t="s">
        <v>8317</v>
      </c>
      <c r="E3163" t="s">
        <v>8429</v>
      </c>
      <c r="F3163">
        <v>9211</v>
      </c>
      <c r="G3163" t="s">
        <v>132</v>
      </c>
      <c r="H3163" t="s">
        <v>2</v>
      </c>
      <c r="I3163" t="s">
        <v>22</v>
      </c>
      <c r="J3163" t="s">
        <v>39</v>
      </c>
      <c r="K3163" t="s">
        <v>8282</v>
      </c>
      <c r="L3163" t="s">
        <v>47</v>
      </c>
    </row>
    <row r="3164" spans="1:12" x14ac:dyDescent="0.25">
      <c r="A3164">
        <v>5431</v>
      </c>
      <c r="B3164" t="s">
        <v>3026</v>
      </c>
      <c r="C3164" t="s">
        <v>8372</v>
      </c>
      <c r="D3164" t="s">
        <v>8317</v>
      </c>
      <c r="E3164" t="s">
        <v>8429</v>
      </c>
      <c r="F3164">
        <v>9211</v>
      </c>
      <c r="G3164" t="s">
        <v>132</v>
      </c>
      <c r="H3164" t="s">
        <v>2</v>
      </c>
      <c r="I3164" t="s">
        <v>22</v>
      </c>
      <c r="J3164" t="s">
        <v>39</v>
      </c>
      <c r="K3164" t="s">
        <v>8282</v>
      </c>
      <c r="L3164" t="s">
        <v>47</v>
      </c>
    </row>
    <row r="3165" spans="1:12" x14ac:dyDescent="0.25">
      <c r="A3165">
        <v>5434</v>
      </c>
      <c r="B3165" t="s">
        <v>3027</v>
      </c>
      <c r="C3165" t="s">
        <v>8372</v>
      </c>
      <c r="D3165" t="s">
        <v>8317</v>
      </c>
      <c r="E3165" t="s">
        <v>8429</v>
      </c>
      <c r="F3165">
        <v>9211</v>
      </c>
      <c r="G3165" t="s">
        <v>76</v>
      </c>
      <c r="H3165" t="s">
        <v>2</v>
      </c>
      <c r="I3165" t="s">
        <v>22</v>
      </c>
      <c r="J3165" t="s">
        <v>39</v>
      </c>
      <c r="K3165" t="s">
        <v>8282</v>
      </c>
      <c r="L3165" t="s">
        <v>177</v>
      </c>
    </row>
    <row r="3166" spans="1:12" x14ac:dyDescent="0.25">
      <c r="A3166">
        <v>5435</v>
      </c>
      <c r="B3166" t="s">
        <v>3028</v>
      </c>
      <c r="C3166" t="s">
        <v>8372</v>
      </c>
      <c r="D3166" t="s">
        <v>8317</v>
      </c>
      <c r="E3166" t="s">
        <v>8429</v>
      </c>
      <c r="F3166">
        <v>9211</v>
      </c>
      <c r="G3166" t="s">
        <v>76</v>
      </c>
      <c r="H3166" t="s">
        <v>2</v>
      </c>
      <c r="I3166" t="s">
        <v>22</v>
      </c>
      <c r="J3166" t="s">
        <v>39</v>
      </c>
      <c r="K3166" t="s">
        <v>8282</v>
      </c>
      <c r="L3166" t="s">
        <v>177</v>
      </c>
    </row>
    <row r="3167" spans="1:12" x14ac:dyDescent="0.25">
      <c r="A3167">
        <v>5437</v>
      </c>
      <c r="B3167" t="s">
        <v>3029</v>
      </c>
      <c r="C3167" t="s">
        <v>8372</v>
      </c>
      <c r="D3167" t="s">
        <v>8317</v>
      </c>
      <c r="E3167" t="s">
        <v>8429</v>
      </c>
      <c r="F3167">
        <v>9211</v>
      </c>
      <c r="G3167" t="s">
        <v>76</v>
      </c>
      <c r="H3167" t="s">
        <v>2</v>
      </c>
      <c r="I3167" t="s">
        <v>22</v>
      </c>
      <c r="J3167" t="s">
        <v>39</v>
      </c>
      <c r="K3167" t="s">
        <v>8282</v>
      </c>
      <c r="L3167" t="s">
        <v>8283</v>
      </c>
    </row>
    <row r="3168" spans="1:12" x14ac:dyDescent="0.25">
      <c r="A3168">
        <v>5439</v>
      </c>
      <c r="B3168" t="s">
        <v>3030</v>
      </c>
      <c r="C3168" t="s">
        <v>8372</v>
      </c>
      <c r="D3168" t="s">
        <v>8317</v>
      </c>
      <c r="E3168" t="s">
        <v>8430</v>
      </c>
      <c r="F3168">
        <v>9210</v>
      </c>
      <c r="G3168" t="s">
        <v>132</v>
      </c>
      <c r="H3168" t="s">
        <v>2</v>
      </c>
      <c r="I3168" t="s">
        <v>22</v>
      </c>
      <c r="J3168" t="s">
        <v>39</v>
      </c>
      <c r="K3168" t="s">
        <v>8282</v>
      </c>
      <c r="L3168" t="s">
        <v>47</v>
      </c>
    </row>
    <row r="3169" spans="1:12" x14ac:dyDescent="0.25">
      <c r="A3169">
        <v>5440</v>
      </c>
      <c r="B3169" t="s">
        <v>3031</v>
      </c>
      <c r="C3169" t="s">
        <v>8372</v>
      </c>
      <c r="D3169" t="s">
        <v>8317</v>
      </c>
      <c r="E3169" t="s">
        <v>8430</v>
      </c>
      <c r="F3169">
        <v>9210</v>
      </c>
      <c r="G3169" t="s">
        <v>132</v>
      </c>
      <c r="H3169" t="s">
        <v>2</v>
      </c>
      <c r="I3169" t="s">
        <v>22</v>
      </c>
      <c r="J3169" t="s">
        <v>39</v>
      </c>
      <c r="K3169" t="s">
        <v>8282</v>
      </c>
      <c r="L3169" t="s">
        <v>8283</v>
      </c>
    </row>
    <row r="3170" spans="1:12" x14ac:dyDescent="0.25">
      <c r="A3170">
        <v>5441</v>
      </c>
      <c r="B3170" t="s">
        <v>46</v>
      </c>
      <c r="C3170" t="s">
        <v>8372</v>
      </c>
      <c r="D3170" t="s">
        <v>8317</v>
      </c>
      <c r="E3170" t="s">
        <v>8430</v>
      </c>
      <c r="F3170">
        <v>9210</v>
      </c>
      <c r="G3170" t="s">
        <v>132</v>
      </c>
      <c r="H3170" t="s">
        <v>2</v>
      </c>
      <c r="I3170" t="s">
        <v>22</v>
      </c>
      <c r="J3170" t="s">
        <v>39</v>
      </c>
      <c r="K3170" t="s">
        <v>8282</v>
      </c>
      <c r="L3170" t="s">
        <v>47</v>
      </c>
    </row>
    <row r="3171" spans="1:12" x14ac:dyDescent="0.25">
      <c r="A3171">
        <v>5442</v>
      </c>
      <c r="B3171" t="s">
        <v>3032</v>
      </c>
      <c r="C3171" t="s">
        <v>8372</v>
      </c>
      <c r="D3171" t="s">
        <v>8317</v>
      </c>
      <c r="E3171" t="s">
        <v>8430</v>
      </c>
      <c r="F3171">
        <v>9210</v>
      </c>
      <c r="G3171" t="s">
        <v>132</v>
      </c>
      <c r="H3171" t="s">
        <v>2</v>
      </c>
      <c r="I3171" t="s">
        <v>22</v>
      </c>
      <c r="J3171" t="s">
        <v>39</v>
      </c>
      <c r="K3171" t="s">
        <v>8282</v>
      </c>
      <c r="L3171" t="s">
        <v>47</v>
      </c>
    </row>
    <row r="3172" spans="1:12" x14ac:dyDescent="0.25">
      <c r="A3172">
        <v>5444</v>
      </c>
      <c r="B3172" t="s">
        <v>3033</v>
      </c>
      <c r="C3172" t="s">
        <v>8372</v>
      </c>
      <c r="D3172" t="s">
        <v>8317</v>
      </c>
      <c r="E3172" t="s">
        <v>8430</v>
      </c>
      <c r="F3172">
        <v>9210</v>
      </c>
      <c r="G3172" t="s">
        <v>132</v>
      </c>
      <c r="H3172" t="s">
        <v>3</v>
      </c>
      <c r="I3172" t="s">
        <v>21</v>
      </c>
      <c r="J3172" t="s">
        <v>39</v>
      </c>
      <c r="K3172" t="s">
        <v>8284</v>
      </c>
      <c r="L3172" t="s">
        <v>8283</v>
      </c>
    </row>
    <row r="3173" spans="1:12" x14ac:dyDescent="0.25">
      <c r="A3173">
        <v>5446</v>
      </c>
      <c r="B3173" t="s">
        <v>750</v>
      </c>
      <c r="C3173" t="s">
        <v>8372</v>
      </c>
      <c r="D3173" t="s">
        <v>8317</v>
      </c>
      <c r="E3173" t="s">
        <v>8430</v>
      </c>
      <c r="F3173">
        <v>9210</v>
      </c>
      <c r="G3173" t="s">
        <v>132</v>
      </c>
      <c r="H3173" t="s">
        <v>2</v>
      </c>
      <c r="I3173" t="s">
        <v>22</v>
      </c>
      <c r="J3173" t="s">
        <v>39</v>
      </c>
      <c r="K3173" t="s">
        <v>8282</v>
      </c>
      <c r="L3173" t="s">
        <v>47</v>
      </c>
    </row>
    <row r="3174" spans="1:12" x14ac:dyDescent="0.25">
      <c r="A3174">
        <v>5449</v>
      </c>
      <c r="B3174" t="s">
        <v>3034</v>
      </c>
      <c r="C3174" t="s">
        <v>8372</v>
      </c>
      <c r="D3174" t="s">
        <v>8317</v>
      </c>
      <c r="E3174" t="s">
        <v>8430</v>
      </c>
      <c r="F3174">
        <v>9210</v>
      </c>
      <c r="G3174" t="s">
        <v>132</v>
      </c>
      <c r="H3174" t="s">
        <v>2</v>
      </c>
      <c r="I3174" t="s">
        <v>22</v>
      </c>
      <c r="J3174" t="s">
        <v>39</v>
      </c>
      <c r="K3174" t="s">
        <v>8282</v>
      </c>
      <c r="L3174" t="s">
        <v>8283</v>
      </c>
    </row>
    <row r="3175" spans="1:12" x14ac:dyDescent="0.25">
      <c r="A3175">
        <v>5455</v>
      </c>
      <c r="B3175" t="s">
        <v>3035</v>
      </c>
      <c r="C3175" t="s">
        <v>8372</v>
      </c>
      <c r="D3175" t="s">
        <v>8317</v>
      </c>
      <c r="E3175" t="s">
        <v>8430</v>
      </c>
      <c r="F3175">
        <v>9210</v>
      </c>
      <c r="G3175" t="s">
        <v>132</v>
      </c>
      <c r="H3175" t="s">
        <v>2</v>
      </c>
      <c r="I3175" t="s">
        <v>21</v>
      </c>
      <c r="J3175" t="s">
        <v>39</v>
      </c>
      <c r="K3175" t="s">
        <v>8282</v>
      </c>
      <c r="L3175" t="s">
        <v>8283</v>
      </c>
    </row>
    <row r="3176" spans="1:12" x14ac:dyDescent="0.25">
      <c r="A3176">
        <v>5459</v>
      </c>
      <c r="B3176" t="s">
        <v>3036</v>
      </c>
      <c r="C3176" t="s">
        <v>8372</v>
      </c>
      <c r="D3176" t="s">
        <v>8317</v>
      </c>
      <c r="E3176" t="s">
        <v>8430</v>
      </c>
      <c r="F3176">
        <v>9210</v>
      </c>
      <c r="G3176" t="s">
        <v>132</v>
      </c>
      <c r="H3176" t="s">
        <v>2</v>
      </c>
      <c r="I3176" t="s">
        <v>22</v>
      </c>
      <c r="J3176" t="s">
        <v>39</v>
      </c>
      <c r="K3176" t="s">
        <v>8282</v>
      </c>
      <c r="L3176" t="s">
        <v>8283</v>
      </c>
    </row>
    <row r="3177" spans="1:12" x14ac:dyDescent="0.25">
      <c r="A3177">
        <v>5462</v>
      </c>
      <c r="B3177" t="s">
        <v>3037</v>
      </c>
      <c r="C3177" t="s">
        <v>8372</v>
      </c>
      <c r="D3177" t="s">
        <v>8317</v>
      </c>
      <c r="E3177" t="s">
        <v>8430</v>
      </c>
      <c r="F3177">
        <v>9210</v>
      </c>
      <c r="G3177" t="s">
        <v>132</v>
      </c>
      <c r="H3177" t="s">
        <v>2</v>
      </c>
      <c r="I3177" t="s">
        <v>22</v>
      </c>
      <c r="J3177" t="s">
        <v>39</v>
      </c>
      <c r="K3177" t="s">
        <v>8282</v>
      </c>
      <c r="L3177" t="s">
        <v>8283</v>
      </c>
    </row>
    <row r="3178" spans="1:12" x14ac:dyDescent="0.25">
      <c r="A3178">
        <v>5463</v>
      </c>
      <c r="B3178" t="s">
        <v>3038</v>
      </c>
      <c r="C3178" t="s">
        <v>8372</v>
      </c>
      <c r="D3178" t="s">
        <v>8317</v>
      </c>
      <c r="E3178" t="s">
        <v>8430</v>
      </c>
      <c r="F3178">
        <v>9210</v>
      </c>
      <c r="G3178" t="s">
        <v>132</v>
      </c>
      <c r="H3178" t="s">
        <v>2</v>
      </c>
      <c r="I3178" t="s">
        <v>22</v>
      </c>
      <c r="J3178" t="s">
        <v>39</v>
      </c>
      <c r="K3178" t="s">
        <v>8282</v>
      </c>
      <c r="L3178" t="s">
        <v>8283</v>
      </c>
    </row>
    <row r="3179" spans="1:12" x14ac:dyDescent="0.25">
      <c r="A3179">
        <v>5465</v>
      </c>
      <c r="B3179" t="s">
        <v>3039</v>
      </c>
      <c r="C3179" t="s">
        <v>8372</v>
      </c>
      <c r="D3179" t="s">
        <v>8317</v>
      </c>
      <c r="E3179" t="s">
        <v>8430</v>
      </c>
      <c r="F3179">
        <v>9210</v>
      </c>
      <c r="G3179" t="s">
        <v>76</v>
      </c>
      <c r="H3179" t="s">
        <v>3</v>
      </c>
      <c r="I3179" t="s">
        <v>21</v>
      </c>
      <c r="J3179" t="s">
        <v>39</v>
      </c>
      <c r="K3179" t="s">
        <v>8282</v>
      </c>
      <c r="L3179" t="s">
        <v>8283</v>
      </c>
    </row>
    <row r="3180" spans="1:12" x14ac:dyDescent="0.25">
      <c r="A3180">
        <v>5466</v>
      </c>
      <c r="B3180" t="s">
        <v>1890</v>
      </c>
      <c r="C3180" t="s">
        <v>8372</v>
      </c>
      <c r="D3180" t="s">
        <v>8317</v>
      </c>
      <c r="E3180" t="s">
        <v>8430</v>
      </c>
      <c r="F3180">
        <v>9210</v>
      </c>
      <c r="G3180" t="s">
        <v>76</v>
      </c>
      <c r="H3180" t="s">
        <v>2</v>
      </c>
      <c r="I3180" t="s">
        <v>22</v>
      </c>
      <c r="J3180" t="s">
        <v>39</v>
      </c>
      <c r="K3180" t="s">
        <v>8282</v>
      </c>
      <c r="L3180" t="s">
        <v>47</v>
      </c>
    </row>
    <row r="3181" spans="1:12" x14ac:dyDescent="0.25">
      <c r="A3181">
        <v>5467</v>
      </c>
      <c r="B3181" t="s">
        <v>3040</v>
      </c>
      <c r="C3181" t="s">
        <v>8372</v>
      </c>
      <c r="D3181" t="s">
        <v>8317</v>
      </c>
      <c r="E3181" t="s">
        <v>8430</v>
      </c>
      <c r="F3181">
        <v>9210</v>
      </c>
      <c r="G3181" t="s">
        <v>76</v>
      </c>
      <c r="H3181" t="s">
        <v>2</v>
      </c>
      <c r="I3181" t="s">
        <v>22</v>
      </c>
      <c r="J3181" t="s">
        <v>39</v>
      </c>
      <c r="K3181" t="s">
        <v>8282</v>
      </c>
      <c r="L3181" t="s">
        <v>47</v>
      </c>
    </row>
    <row r="3182" spans="1:12" x14ac:dyDescent="0.25">
      <c r="A3182">
        <v>5470</v>
      </c>
      <c r="B3182" t="s">
        <v>3041</v>
      </c>
      <c r="C3182" t="s">
        <v>8372</v>
      </c>
      <c r="D3182" t="s">
        <v>8317</v>
      </c>
      <c r="E3182" t="s">
        <v>8431</v>
      </c>
      <c r="F3182">
        <v>9207</v>
      </c>
      <c r="G3182" t="s">
        <v>132</v>
      </c>
      <c r="H3182" t="s">
        <v>2</v>
      </c>
      <c r="I3182" t="s">
        <v>22</v>
      </c>
      <c r="J3182" t="s">
        <v>39</v>
      </c>
      <c r="K3182" t="s">
        <v>8282</v>
      </c>
      <c r="L3182" t="s">
        <v>177</v>
      </c>
    </row>
    <row r="3183" spans="1:12" x14ac:dyDescent="0.25">
      <c r="A3183">
        <v>5471</v>
      </c>
      <c r="B3183" t="s">
        <v>3042</v>
      </c>
      <c r="C3183" t="s">
        <v>8372</v>
      </c>
      <c r="D3183" t="s">
        <v>8317</v>
      </c>
      <c r="E3183" t="s">
        <v>8431</v>
      </c>
      <c r="F3183">
        <v>9207</v>
      </c>
      <c r="G3183" t="s">
        <v>132</v>
      </c>
      <c r="H3183" t="s">
        <v>2</v>
      </c>
      <c r="I3183" t="s">
        <v>22</v>
      </c>
      <c r="J3183" t="s">
        <v>39</v>
      </c>
      <c r="K3183" t="s">
        <v>8282</v>
      </c>
      <c r="L3183" t="s">
        <v>8283</v>
      </c>
    </row>
    <row r="3184" spans="1:12" x14ac:dyDescent="0.25">
      <c r="A3184">
        <v>5472</v>
      </c>
      <c r="B3184" t="s">
        <v>3043</v>
      </c>
      <c r="C3184" t="s">
        <v>8372</v>
      </c>
      <c r="D3184" t="s">
        <v>8317</v>
      </c>
      <c r="E3184" t="s">
        <v>8431</v>
      </c>
      <c r="F3184">
        <v>9207</v>
      </c>
      <c r="G3184" t="s">
        <v>132</v>
      </c>
      <c r="H3184" t="s">
        <v>2</v>
      </c>
      <c r="I3184" t="s">
        <v>22</v>
      </c>
      <c r="J3184" t="s">
        <v>39</v>
      </c>
      <c r="K3184" t="s">
        <v>8282</v>
      </c>
      <c r="L3184" t="s">
        <v>47</v>
      </c>
    </row>
    <row r="3185" spans="1:12" x14ac:dyDescent="0.25">
      <c r="A3185">
        <v>5473</v>
      </c>
      <c r="B3185" t="s">
        <v>3044</v>
      </c>
      <c r="C3185" t="s">
        <v>8372</v>
      </c>
      <c r="D3185" t="s">
        <v>8317</v>
      </c>
      <c r="E3185" t="s">
        <v>8431</v>
      </c>
      <c r="F3185">
        <v>9207</v>
      </c>
      <c r="G3185" t="s">
        <v>132</v>
      </c>
      <c r="H3185" t="s">
        <v>2</v>
      </c>
      <c r="I3185" t="s">
        <v>22</v>
      </c>
      <c r="J3185" t="s">
        <v>39</v>
      </c>
      <c r="K3185" t="s">
        <v>8282</v>
      </c>
      <c r="L3185" t="s">
        <v>47</v>
      </c>
    </row>
    <row r="3186" spans="1:12" x14ac:dyDescent="0.25">
      <c r="A3186">
        <v>5474</v>
      </c>
      <c r="B3186" t="s">
        <v>3045</v>
      </c>
      <c r="C3186" t="s">
        <v>8372</v>
      </c>
      <c r="D3186" t="s">
        <v>8317</v>
      </c>
      <c r="E3186" t="s">
        <v>8431</v>
      </c>
      <c r="F3186">
        <v>9207</v>
      </c>
      <c r="G3186" t="s">
        <v>132</v>
      </c>
      <c r="H3186" t="s">
        <v>2</v>
      </c>
      <c r="I3186" t="s">
        <v>22</v>
      </c>
      <c r="J3186" t="s">
        <v>39</v>
      </c>
      <c r="K3186" t="s">
        <v>8282</v>
      </c>
      <c r="L3186" t="s">
        <v>177</v>
      </c>
    </row>
    <row r="3187" spans="1:12" x14ac:dyDescent="0.25">
      <c r="A3187">
        <v>5479</v>
      </c>
      <c r="B3187" t="s">
        <v>3046</v>
      </c>
      <c r="C3187" t="s">
        <v>8372</v>
      </c>
      <c r="D3187" t="s">
        <v>8317</v>
      </c>
      <c r="E3187" t="s">
        <v>8431</v>
      </c>
      <c r="F3187">
        <v>9207</v>
      </c>
      <c r="G3187" t="s">
        <v>132</v>
      </c>
      <c r="H3187" t="s">
        <v>2</v>
      </c>
      <c r="I3187" t="s">
        <v>22</v>
      </c>
      <c r="J3187" t="s">
        <v>39</v>
      </c>
      <c r="K3187" t="s">
        <v>8282</v>
      </c>
      <c r="L3187" t="s">
        <v>177</v>
      </c>
    </row>
    <row r="3188" spans="1:12" x14ac:dyDescent="0.25">
      <c r="A3188">
        <v>5482</v>
      </c>
      <c r="B3188" t="s">
        <v>3047</v>
      </c>
      <c r="C3188" t="s">
        <v>8372</v>
      </c>
      <c r="D3188" t="s">
        <v>8317</v>
      </c>
      <c r="E3188" t="s">
        <v>8431</v>
      </c>
      <c r="F3188">
        <v>9207</v>
      </c>
      <c r="G3188" t="s">
        <v>132</v>
      </c>
      <c r="H3188" t="s">
        <v>2</v>
      </c>
      <c r="I3188" t="s">
        <v>22</v>
      </c>
      <c r="J3188" t="s">
        <v>39</v>
      </c>
      <c r="K3188" t="s">
        <v>8282</v>
      </c>
      <c r="L3188" t="s">
        <v>177</v>
      </c>
    </row>
    <row r="3189" spans="1:12" x14ac:dyDescent="0.25">
      <c r="A3189">
        <v>5485</v>
      </c>
      <c r="B3189" t="s">
        <v>3048</v>
      </c>
      <c r="C3189" t="s">
        <v>8372</v>
      </c>
      <c r="D3189" t="s">
        <v>8317</v>
      </c>
      <c r="E3189" t="s">
        <v>8431</v>
      </c>
      <c r="F3189">
        <v>9207</v>
      </c>
      <c r="G3189" t="s">
        <v>132</v>
      </c>
      <c r="H3189" t="s">
        <v>3</v>
      </c>
      <c r="I3189" t="s">
        <v>21</v>
      </c>
      <c r="J3189" t="s">
        <v>39</v>
      </c>
      <c r="K3189" t="s">
        <v>8282</v>
      </c>
      <c r="L3189" t="s">
        <v>177</v>
      </c>
    </row>
    <row r="3190" spans="1:12" x14ac:dyDescent="0.25">
      <c r="A3190">
        <v>5487</v>
      </c>
      <c r="B3190" t="s">
        <v>3049</v>
      </c>
      <c r="C3190" t="s">
        <v>8372</v>
      </c>
      <c r="D3190" t="s">
        <v>8317</v>
      </c>
      <c r="E3190" t="s">
        <v>8431</v>
      </c>
      <c r="F3190">
        <v>9207</v>
      </c>
      <c r="G3190" t="s">
        <v>132</v>
      </c>
      <c r="H3190" t="s">
        <v>2</v>
      </c>
      <c r="I3190" t="s">
        <v>22</v>
      </c>
      <c r="J3190" t="s">
        <v>39</v>
      </c>
      <c r="K3190" t="s">
        <v>8282</v>
      </c>
      <c r="L3190" t="s">
        <v>47</v>
      </c>
    </row>
    <row r="3191" spans="1:12" x14ac:dyDescent="0.25">
      <c r="A3191">
        <v>5490</v>
      </c>
      <c r="B3191" t="s">
        <v>3050</v>
      </c>
      <c r="C3191" t="s">
        <v>8372</v>
      </c>
      <c r="D3191" t="s">
        <v>8317</v>
      </c>
      <c r="E3191" t="s">
        <v>8431</v>
      </c>
      <c r="F3191">
        <v>9207</v>
      </c>
      <c r="G3191" t="s">
        <v>132</v>
      </c>
      <c r="H3191" t="s">
        <v>2</v>
      </c>
      <c r="I3191" t="s">
        <v>22</v>
      </c>
      <c r="J3191" t="s">
        <v>39</v>
      </c>
      <c r="K3191" t="s">
        <v>8282</v>
      </c>
      <c r="L3191" t="s">
        <v>177</v>
      </c>
    </row>
    <row r="3192" spans="1:12" x14ac:dyDescent="0.25">
      <c r="A3192">
        <v>5492</v>
      </c>
      <c r="B3192" t="s">
        <v>3051</v>
      </c>
      <c r="C3192" t="s">
        <v>8372</v>
      </c>
      <c r="D3192" t="s">
        <v>8317</v>
      </c>
      <c r="E3192" t="s">
        <v>8431</v>
      </c>
      <c r="F3192">
        <v>9207</v>
      </c>
      <c r="G3192" t="s">
        <v>132</v>
      </c>
      <c r="H3192" t="s">
        <v>2</v>
      </c>
      <c r="I3192" t="s">
        <v>22</v>
      </c>
      <c r="J3192" t="s">
        <v>39</v>
      </c>
      <c r="K3192" t="s">
        <v>8282</v>
      </c>
      <c r="L3192" t="s">
        <v>47</v>
      </c>
    </row>
    <row r="3193" spans="1:12" x14ac:dyDescent="0.25">
      <c r="A3193">
        <v>5493</v>
      </c>
      <c r="B3193" t="s">
        <v>3052</v>
      </c>
      <c r="C3193" t="s">
        <v>8372</v>
      </c>
      <c r="D3193" t="s">
        <v>8317</v>
      </c>
      <c r="E3193" t="s">
        <v>8431</v>
      </c>
      <c r="F3193">
        <v>9207</v>
      </c>
      <c r="G3193" t="s">
        <v>76</v>
      </c>
      <c r="H3193" t="s">
        <v>2</v>
      </c>
      <c r="I3193" t="s">
        <v>22</v>
      </c>
      <c r="J3193" t="s">
        <v>39</v>
      </c>
      <c r="K3193" t="s">
        <v>8282</v>
      </c>
      <c r="L3193" t="s">
        <v>8283</v>
      </c>
    </row>
    <row r="3194" spans="1:12" x14ac:dyDescent="0.25">
      <c r="A3194">
        <v>5494</v>
      </c>
      <c r="B3194" t="s">
        <v>3053</v>
      </c>
      <c r="C3194" t="s">
        <v>8372</v>
      </c>
      <c r="D3194" t="s">
        <v>8317</v>
      </c>
      <c r="E3194" t="s">
        <v>8432</v>
      </c>
      <c r="F3194">
        <v>9208</v>
      </c>
      <c r="G3194" t="s">
        <v>76</v>
      </c>
      <c r="H3194" t="s">
        <v>2</v>
      </c>
      <c r="I3194" t="s">
        <v>22</v>
      </c>
      <c r="J3194" t="s">
        <v>39</v>
      </c>
      <c r="K3194" t="s">
        <v>8282</v>
      </c>
      <c r="L3194" t="s">
        <v>8283</v>
      </c>
    </row>
    <row r="3195" spans="1:12" x14ac:dyDescent="0.25">
      <c r="A3195">
        <v>5496</v>
      </c>
      <c r="B3195" t="s">
        <v>3054</v>
      </c>
      <c r="C3195" t="s">
        <v>8372</v>
      </c>
      <c r="D3195" t="s">
        <v>8317</v>
      </c>
      <c r="E3195" t="s">
        <v>8431</v>
      </c>
      <c r="F3195">
        <v>9207</v>
      </c>
      <c r="G3195" t="s">
        <v>76</v>
      </c>
      <c r="H3195" t="s">
        <v>3</v>
      </c>
      <c r="I3195" t="s">
        <v>21</v>
      </c>
      <c r="J3195" t="s">
        <v>39</v>
      </c>
      <c r="K3195" t="s">
        <v>8282</v>
      </c>
      <c r="L3195" t="s">
        <v>8283</v>
      </c>
    </row>
    <row r="3196" spans="1:12" x14ac:dyDescent="0.25">
      <c r="A3196">
        <v>5499</v>
      </c>
      <c r="B3196" t="s">
        <v>1946</v>
      </c>
      <c r="C3196" t="s">
        <v>8372</v>
      </c>
      <c r="D3196" t="s">
        <v>8317</v>
      </c>
      <c r="E3196" t="s">
        <v>8430</v>
      </c>
      <c r="F3196">
        <v>9210</v>
      </c>
      <c r="G3196" t="s">
        <v>76</v>
      </c>
      <c r="H3196" t="s">
        <v>3</v>
      </c>
      <c r="I3196" t="s">
        <v>21</v>
      </c>
      <c r="J3196" t="s">
        <v>39</v>
      </c>
      <c r="K3196" t="s">
        <v>8282</v>
      </c>
      <c r="L3196" t="s">
        <v>8283</v>
      </c>
    </row>
    <row r="3197" spans="1:12" x14ac:dyDescent="0.25">
      <c r="A3197">
        <v>5503</v>
      </c>
      <c r="B3197" t="s">
        <v>3055</v>
      </c>
      <c r="C3197" t="s">
        <v>8372</v>
      </c>
      <c r="D3197" t="s">
        <v>8317</v>
      </c>
      <c r="E3197" t="s">
        <v>8432</v>
      </c>
      <c r="F3197">
        <v>9208</v>
      </c>
      <c r="G3197" t="s">
        <v>76</v>
      </c>
      <c r="H3197" t="s">
        <v>2</v>
      </c>
      <c r="I3197" t="s">
        <v>22</v>
      </c>
      <c r="J3197" t="s">
        <v>39</v>
      </c>
      <c r="K3197" t="s">
        <v>8282</v>
      </c>
      <c r="L3197" t="s">
        <v>8283</v>
      </c>
    </row>
    <row r="3198" spans="1:12" x14ac:dyDescent="0.25">
      <c r="A3198">
        <v>5504</v>
      </c>
      <c r="B3198" t="s">
        <v>3056</v>
      </c>
      <c r="C3198" t="s">
        <v>8372</v>
      </c>
      <c r="D3198" t="s">
        <v>8317</v>
      </c>
      <c r="E3198" t="s">
        <v>8431</v>
      </c>
      <c r="F3198">
        <v>9207</v>
      </c>
      <c r="G3198" t="s">
        <v>76</v>
      </c>
      <c r="H3198" t="s">
        <v>2</v>
      </c>
      <c r="I3198" t="s">
        <v>22</v>
      </c>
      <c r="J3198" t="s">
        <v>39</v>
      </c>
      <c r="K3198" t="s">
        <v>8282</v>
      </c>
      <c r="L3198" t="s">
        <v>8283</v>
      </c>
    </row>
    <row r="3199" spans="1:12" x14ac:dyDescent="0.25">
      <c r="A3199">
        <v>5506</v>
      </c>
      <c r="B3199" t="s">
        <v>3057</v>
      </c>
      <c r="C3199" t="s">
        <v>8372</v>
      </c>
      <c r="D3199" t="s">
        <v>8317</v>
      </c>
      <c r="E3199" t="s">
        <v>8431</v>
      </c>
      <c r="F3199">
        <v>9207</v>
      </c>
      <c r="G3199" t="s">
        <v>76</v>
      </c>
      <c r="H3199" t="s">
        <v>2</v>
      </c>
      <c r="I3199" t="s">
        <v>22</v>
      </c>
      <c r="J3199" t="s">
        <v>39</v>
      </c>
      <c r="K3199" t="s">
        <v>8282</v>
      </c>
      <c r="L3199" t="s">
        <v>8283</v>
      </c>
    </row>
    <row r="3200" spans="1:12" x14ac:dyDescent="0.25">
      <c r="A3200">
        <v>5507</v>
      </c>
      <c r="B3200" t="s">
        <v>3058</v>
      </c>
      <c r="C3200" t="s">
        <v>8372</v>
      </c>
      <c r="D3200" t="s">
        <v>8317</v>
      </c>
      <c r="E3200" t="s">
        <v>8432</v>
      </c>
      <c r="F3200">
        <v>9208</v>
      </c>
      <c r="G3200" t="s">
        <v>132</v>
      </c>
      <c r="H3200" t="s">
        <v>2</v>
      </c>
      <c r="I3200" t="s">
        <v>21</v>
      </c>
      <c r="J3200" t="s">
        <v>39</v>
      </c>
      <c r="K3200" t="s">
        <v>8282</v>
      </c>
      <c r="L3200" t="s">
        <v>8283</v>
      </c>
    </row>
    <row r="3201" spans="1:12" x14ac:dyDescent="0.25">
      <c r="A3201">
        <v>5508</v>
      </c>
      <c r="B3201" t="s">
        <v>3059</v>
      </c>
      <c r="C3201" t="s">
        <v>8372</v>
      </c>
      <c r="D3201" t="s">
        <v>8317</v>
      </c>
      <c r="E3201" t="s">
        <v>8432</v>
      </c>
      <c r="F3201">
        <v>9208</v>
      </c>
      <c r="G3201" t="s">
        <v>132</v>
      </c>
      <c r="H3201" t="s">
        <v>3</v>
      </c>
      <c r="I3201" t="s">
        <v>21</v>
      </c>
      <c r="J3201" t="s">
        <v>39</v>
      </c>
      <c r="K3201" t="s">
        <v>8282</v>
      </c>
      <c r="L3201" t="s">
        <v>47</v>
      </c>
    </row>
    <row r="3202" spans="1:12" x14ac:dyDescent="0.25">
      <c r="A3202">
        <v>5509</v>
      </c>
      <c r="B3202" t="s">
        <v>3060</v>
      </c>
      <c r="C3202" t="s">
        <v>8372</v>
      </c>
      <c r="D3202" t="s">
        <v>8317</v>
      </c>
      <c r="E3202" t="s">
        <v>8432</v>
      </c>
      <c r="F3202">
        <v>9208</v>
      </c>
      <c r="G3202" t="s">
        <v>132</v>
      </c>
      <c r="H3202" t="s">
        <v>2</v>
      </c>
      <c r="I3202" t="s">
        <v>21</v>
      </c>
      <c r="J3202" t="s">
        <v>39</v>
      </c>
      <c r="K3202" t="s">
        <v>8282</v>
      </c>
      <c r="L3202" t="s">
        <v>8283</v>
      </c>
    </row>
    <row r="3203" spans="1:12" x14ac:dyDescent="0.25">
      <c r="A3203">
        <v>5510</v>
      </c>
      <c r="B3203" t="s">
        <v>3061</v>
      </c>
      <c r="C3203" t="s">
        <v>8372</v>
      </c>
      <c r="D3203" t="s">
        <v>8317</v>
      </c>
      <c r="E3203" t="s">
        <v>8432</v>
      </c>
      <c r="F3203">
        <v>9208</v>
      </c>
      <c r="G3203" t="s">
        <v>132</v>
      </c>
      <c r="H3203" t="s">
        <v>2</v>
      </c>
      <c r="I3203" t="s">
        <v>22</v>
      </c>
      <c r="J3203" t="s">
        <v>39</v>
      </c>
      <c r="K3203" t="s">
        <v>8282</v>
      </c>
      <c r="L3203" t="s">
        <v>47</v>
      </c>
    </row>
    <row r="3204" spans="1:12" x14ac:dyDescent="0.25">
      <c r="A3204">
        <v>5512</v>
      </c>
      <c r="B3204" t="s">
        <v>3062</v>
      </c>
      <c r="C3204" t="s">
        <v>8372</v>
      </c>
      <c r="D3204" t="s">
        <v>8317</v>
      </c>
      <c r="E3204" t="s">
        <v>8432</v>
      </c>
      <c r="F3204">
        <v>9208</v>
      </c>
      <c r="G3204" t="s">
        <v>132</v>
      </c>
      <c r="H3204" t="s">
        <v>2</v>
      </c>
      <c r="I3204" t="s">
        <v>22</v>
      </c>
      <c r="J3204" t="s">
        <v>39</v>
      </c>
      <c r="K3204" t="s">
        <v>8282</v>
      </c>
      <c r="L3204" t="s">
        <v>8283</v>
      </c>
    </row>
    <row r="3205" spans="1:12" x14ac:dyDescent="0.25">
      <c r="A3205">
        <v>5513</v>
      </c>
      <c r="B3205" t="s">
        <v>3063</v>
      </c>
      <c r="C3205" t="s">
        <v>8372</v>
      </c>
      <c r="D3205" t="s">
        <v>8317</v>
      </c>
      <c r="E3205" t="s">
        <v>8432</v>
      </c>
      <c r="F3205">
        <v>9208</v>
      </c>
      <c r="G3205" t="s">
        <v>132</v>
      </c>
      <c r="H3205" t="s">
        <v>3</v>
      </c>
      <c r="I3205" t="s">
        <v>21</v>
      </c>
      <c r="J3205" t="s">
        <v>39</v>
      </c>
      <c r="K3205" t="s">
        <v>8282</v>
      </c>
      <c r="L3205" t="s">
        <v>47</v>
      </c>
    </row>
    <row r="3206" spans="1:12" x14ac:dyDescent="0.25">
      <c r="A3206">
        <v>5518</v>
      </c>
      <c r="B3206" t="s">
        <v>3064</v>
      </c>
      <c r="C3206" t="s">
        <v>8372</v>
      </c>
      <c r="D3206" t="s">
        <v>8317</v>
      </c>
      <c r="E3206" t="s">
        <v>8432</v>
      </c>
      <c r="F3206">
        <v>9208</v>
      </c>
      <c r="G3206" t="s">
        <v>132</v>
      </c>
      <c r="H3206" t="s">
        <v>2</v>
      </c>
      <c r="I3206" t="s">
        <v>22</v>
      </c>
      <c r="J3206" t="s">
        <v>39</v>
      </c>
      <c r="K3206" t="s">
        <v>8282</v>
      </c>
      <c r="L3206" t="s">
        <v>47</v>
      </c>
    </row>
    <row r="3207" spans="1:12" x14ac:dyDescent="0.25">
      <c r="A3207">
        <v>5520</v>
      </c>
      <c r="B3207" t="s">
        <v>3065</v>
      </c>
      <c r="C3207" t="s">
        <v>8372</v>
      </c>
      <c r="D3207" t="s">
        <v>8317</v>
      </c>
      <c r="E3207" t="s">
        <v>8432</v>
      </c>
      <c r="F3207">
        <v>9208</v>
      </c>
      <c r="G3207" t="s">
        <v>132</v>
      </c>
      <c r="H3207" t="s">
        <v>2</v>
      </c>
      <c r="I3207" t="s">
        <v>22</v>
      </c>
      <c r="J3207" t="s">
        <v>39</v>
      </c>
      <c r="K3207" t="s">
        <v>8282</v>
      </c>
      <c r="L3207" t="s">
        <v>47</v>
      </c>
    </row>
    <row r="3208" spans="1:12" x14ac:dyDescent="0.25">
      <c r="A3208">
        <v>5521</v>
      </c>
      <c r="B3208" t="s">
        <v>3066</v>
      </c>
      <c r="C3208" t="s">
        <v>8372</v>
      </c>
      <c r="D3208" t="s">
        <v>8317</v>
      </c>
      <c r="E3208" t="s">
        <v>8432</v>
      </c>
      <c r="F3208">
        <v>9208</v>
      </c>
      <c r="G3208" t="s">
        <v>132</v>
      </c>
      <c r="H3208" t="s">
        <v>2</v>
      </c>
      <c r="I3208" t="s">
        <v>22</v>
      </c>
      <c r="J3208" t="s">
        <v>39</v>
      </c>
      <c r="K3208" t="s">
        <v>8282</v>
      </c>
      <c r="L3208" t="s">
        <v>8283</v>
      </c>
    </row>
    <row r="3209" spans="1:12" x14ac:dyDescent="0.25">
      <c r="A3209">
        <v>5522</v>
      </c>
      <c r="B3209" t="s">
        <v>3067</v>
      </c>
      <c r="C3209" t="s">
        <v>8372</v>
      </c>
      <c r="D3209" t="s">
        <v>8317</v>
      </c>
      <c r="E3209" t="s">
        <v>8432</v>
      </c>
      <c r="F3209">
        <v>9208</v>
      </c>
      <c r="G3209" t="s">
        <v>132</v>
      </c>
      <c r="H3209" t="s">
        <v>2</v>
      </c>
      <c r="I3209" t="s">
        <v>22</v>
      </c>
      <c r="J3209" t="s">
        <v>39</v>
      </c>
      <c r="K3209" t="s">
        <v>8282</v>
      </c>
      <c r="L3209" t="s">
        <v>8283</v>
      </c>
    </row>
    <row r="3210" spans="1:12" x14ac:dyDescent="0.25">
      <c r="A3210">
        <v>5523</v>
      </c>
      <c r="B3210" t="s">
        <v>3068</v>
      </c>
      <c r="C3210" t="s">
        <v>8372</v>
      </c>
      <c r="D3210" t="s">
        <v>8317</v>
      </c>
      <c r="E3210" t="s">
        <v>8432</v>
      </c>
      <c r="F3210">
        <v>9208</v>
      </c>
      <c r="G3210" t="s">
        <v>132</v>
      </c>
      <c r="H3210" t="s">
        <v>2</v>
      </c>
      <c r="I3210" t="s">
        <v>22</v>
      </c>
      <c r="J3210" t="s">
        <v>39</v>
      </c>
      <c r="K3210" t="s">
        <v>8282</v>
      </c>
      <c r="L3210" t="s">
        <v>47</v>
      </c>
    </row>
    <row r="3211" spans="1:12" x14ac:dyDescent="0.25">
      <c r="A3211">
        <v>5524</v>
      </c>
      <c r="B3211" t="s">
        <v>3069</v>
      </c>
      <c r="C3211" t="s">
        <v>8372</v>
      </c>
      <c r="D3211" t="s">
        <v>8317</v>
      </c>
      <c r="E3211" t="s">
        <v>8432</v>
      </c>
      <c r="F3211">
        <v>9208</v>
      </c>
      <c r="G3211" t="s">
        <v>132</v>
      </c>
      <c r="H3211" t="s">
        <v>2</v>
      </c>
      <c r="I3211" t="s">
        <v>22</v>
      </c>
      <c r="J3211" t="s">
        <v>39</v>
      </c>
      <c r="K3211" t="s">
        <v>8282</v>
      </c>
      <c r="L3211" t="s">
        <v>8283</v>
      </c>
    </row>
    <row r="3212" spans="1:12" x14ac:dyDescent="0.25">
      <c r="A3212">
        <v>5525</v>
      </c>
      <c r="B3212" t="s">
        <v>3070</v>
      </c>
      <c r="C3212" t="s">
        <v>8372</v>
      </c>
      <c r="D3212" t="s">
        <v>8317</v>
      </c>
      <c r="E3212" t="s">
        <v>8432</v>
      </c>
      <c r="F3212">
        <v>9208</v>
      </c>
      <c r="G3212" t="s">
        <v>132</v>
      </c>
      <c r="H3212" t="s">
        <v>2</v>
      </c>
      <c r="I3212" t="s">
        <v>22</v>
      </c>
      <c r="J3212" t="s">
        <v>39</v>
      </c>
      <c r="K3212" t="s">
        <v>8282</v>
      </c>
      <c r="L3212" t="s">
        <v>8283</v>
      </c>
    </row>
    <row r="3213" spans="1:12" x14ac:dyDescent="0.25">
      <c r="A3213">
        <v>5529</v>
      </c>
      <c r="B3213" t="s">
        <v>3071</v>
      </c>
      <c r="C3213" t="s">
        <v>8372</v>
      </c>
      <c r="D3213" t="s">
        <v>8317</v>
      </c>
      <c r="E3213" t="s">
        <v>8432</v>
      </c>
      <c r="F3213">
        <v>9208</v>
      </c>
      <c r="G3213" t="s">
        <v>76</v>
      </c>
      <c r="H3213" t="s">
        <v>2</v>
      </c>
      <c r="I3213" t="s">
        <v>22</v>
      </c>
      <c r="J3213" t="s">
        <v>39</v>
      </c>
      <c r="K3213" t="s">
        <v>8282</v>
      </c>
      <c r="L3213" t="s">
        <v>8283</v>
      </c>
    </row>
    <row r="3214" spans="1:12" x14ac:dyDescent="0.25">
      <c r="A3214">
        <v>5532</v>
      </c>
      <c r="B3214" t="s">
        <v>3072</v>
      </c>
      <c r="C3214" t="s">
        <v>8372</v>
      </c>
      <c r="D3214" t="s">
        <v>8317</v>
      </c>
      <c r="E3214" t="s">
        <v>8432</v>
      </c>
      <c r="F3214">
        <v>9208</v>
      </c>
      <c r="G3214" t="s">
        <v>76</v>
      </c>
      <c r="H3214" t="s">
        <v>2</v>
      </c>
      <c r="I3214" t="s">
        <v>22</v>
      </c>
      <c r="J3214" t="s">
        <v>39</v>
      </c>
      <c r="K3214" t="s">
        <v>8282</v>
      </c>
      <c r="L3214" t="s">
        <v>8283</v>
      </c>
    </row>
    <row r="3215" spans="1:12" x14ac:dyDescent="0.25">
      <c r="A3215">
        <v>5533</v>
      </c>
      <c r="B3215" t="s">
        <v>3073</v>
      </c>
      <c r="C3215" t="s">
        <v>8372</v>
      </c>
      <c r="D3215" t="s">
        <v>8317</v>
      </c>
      <c r="E3215" t="s">
        <v>8432</v>
      </c>
      <c r="F3215">
        <v>9208</v>
      </c>
      <c r="G3215" t="s">
        <v>76</v>
      </c>
      <c r="H3215" t="s">
        <v>2</v>
      </c>
      <c r="I3215" t="s">
        <v>21</v>
      </c>
      <c r="J3215" t="s">
        <v>39</v>
      </c>
      <c r="K3215" t="s">
        <v>8282</v>
      </c>
      <c r="L3215" t="s">
        <v>8283</v>
      </c>
    </row>
    <row r="3216" spans="1:12" x14ac:dyDescent="0.25">
      <c r="A3216">
        <v>5535</v>
      </c>
      <c r="B3216" t="s">
        <v>3074</v>
      </c>
      <c r="C3216" t="s">
        <v>8372</v>
      </c>
      <c r="D3216" t="s">
        <v>8317</v>
      </c>
      <c r="E3216" t="s">
        <v>8432</v>
      </c>
      <c r="F3216">
        <v>9208</v>
      </c>
      <c r="G3216" t="s">
        <v>76</v>
      </c>
      <c r="H3216" t="s">
        <v>2</v>
      </c>
      <c r="I3216" t="s">
        <v>22</v>
      </c>
      <c r="J3216" t="s">
        <v>39</v>
      </c>
      <c r="K3216" t="s">
        <v>8282</v>
      </c>
      <c r="L3216" t="s">
        <v>8283</v>
      </c>
    </row>
    <row r="3217" spans="1:12" x14ac:dyDescent="0.25">
      <c r="A3217">
        <v>5536</v>
      </c>
      <c r="B3217" t="s">
        <v>3075</v>
      </c>
      <c r="C3217" t="s">
        <v>8372</v>
      </c>
      <c r="D3217" t="s">
        <v>8317</v>
      </c>
      <c r="E3217" t="s">
        <v>8432</v>
      </c>
      <c r="F3217">
        <v>9208</v>
      </c>
      <c r="G3217" t="s">
        <v>76</v>
      </c>
      <c r="H3217" t="s">
        <v>2</v>
      </c>
      <c r="I3217" t="s">
        <v>22</v>
      </c>
      <c r="J3217" t="s">
        <v>39</v>
      </c>
      <c r="K3217" t="s">
        <v>8282</v>
      </c>
      <c r="L3217" t="s">
        <v>8283</v>
      </c>
    </row>
    <row r="3218" spans="1:12" x14ac:dyDescent="0.25">
      <c r="A3218">
        <v>5537</v>
      </c>
      <c r="B3218" t="s">
        <v>3076</v>
      </c>
      <c r="C3218" t="s">
        <v>8372</v>
      </c>
      <c r="D3218" t="s">
        <v>8317</v>
      </c>
      <c r="E3218" t="s">
        <v>8432</v>
      </c>
      <c r="F3218">
        <v>9208</v>
      </c>
      <c r="G3218" t="s">
        <v>76</v>
      </c>
      <c r="H3218" t="s">
        <v>2</v>
      </c>
      <c r="I3218" t="s">
        <v>22</v>
      </c>
      <c r="J3218" t="s">
        <v>39</v>
      </c>
      <c r="K3218" t="s">
        <v>8282</v>
      </c>
      <c r="L3218" t="s">
        <v>8283</v>
      </c>
    </row>
    <row r="3219" spans="1:12" x14ac:dyDescent="0.25">
      <c r="A3219">
        <v>5538</v>
      </c>
      <c r="B3219" t="s">
        <v>3077</v>
      </c>
      <c r="C3219" t="s">
        <v>8372</v>
      </c>
      <c r="D3219" t="s">
        <v>8317</v>
      </c>
      <c r="E3219" t="s">
        <v>8433</v>
      </c>
      <c r="F3219">
        <v>9206</v>
      </c>
      <c r="G3219" t="s">
        <v>132</v>
      </c>
      <c r="H3219" t="s">
        <v>2</v>
      </c>
      <c r="I3219" t="s">
        <v>22</v>
      </c>
      <c r="J3219" t="s">
        <v>39</v>
      </c>
      <c r="K3219" t="s">
        <v>8282</v>
      </c>
      <c r="L3219" t="s">
        <v>47</v>
      </c>
    </row>
    <row r="3220" spans="1:12" x14ac:dyDescent="0.25">
      <c r="A3220">
        <v>5539</v>
      </c>
      <c r="B3220" t="s">
        <v>3078</v>
      </c>
      <c r="C3220" t="s">
        <v>8372</v>
      </c>
      <c r="D3220" t="s">
        <v>8317</v>
      </c>
      <c r="E3220" t="s">
        <v>8433</v>
      </c>
      <c r="F3220">
        <v>9206</v>
      </c>
      <c r="G3220" t="s">
        <v>132</v>
      </c>
      <c r="H3220" t="s">
        <v>2</v>
      </c>
      <c r="I3220" t="s">
        <v>22</v>
      </c>
      <c r="J3220" t="s">
        <v>39</v>
      </c>
      <c r="K3220" t="s">
        <v>8282</v>
      </c>
      <c r="L3220" t="s">
        <v>47</v>
      </c>
    </row>
    <row r="3221" spans="1:12" x14ac:dyDescent="0.25">
      <c r="A3221">
        <v>5541</v>
      </c>
      <c r="B3221" t="s">
        <v>3079</v>
      </c>
      <c r="C3221" t="s">
        <v>8372</v>
      </c>
      <c r="D3221" t="s">
        <v>8317</v>
      </c>
      <c r="E3221" t="s">
        <v>8433</v>
      </c>
      <c r="F3221">
        <v>9206</v>
      </c>
      <c r="G3221" t="s">
        <v>132</v>
      </c>
      <c r="H3221" t="s">
        <v>2</v>
      </c>
      <c r="I3221" t="s">
        <v>22</v>
      </c>
      <c r="J3221" t="s">
        <v>39</v>
      </c>
      <c r="K3221" t="s">
        <v>8282</v>
      </c>
      <c r="L3221" t="s">
        <v>8283</v>
      </c>
    </row>
    <row r="3222" spans="1:12" x14ac:dyDescent="0.25">
      <c r="A3222">
        <v>5546</v>
      </c>
      <c r="B3222" t="s">
        <v>3080</v>
      </c>
      <c r="C3222" t="s">
        <v>8372</v>
      </c>
      <c r="D3222" t="s">
        <v>8317</v>
      </c>
      <c r="E3222" t="s">
        <v>8433</v>
      </c>
      <c r="F3222">
        <v>9206</v>
      </c>
      <c r="G3222" t="s">
        <v>132</v>
      </c>
      <c r="H3222" t="s">
        <v>2</v>
      </c>
      <c r="I3222" t="s">
        <v>22</v>
      </c>
      <c r="J3222" t="s">
        <v>39</v>
      </c>
      <c r="K3222" t="s">
        <v>8282</v>
      </c>
      <c r="L3222" t="s">
        <v>8283</v>
      </c>
    </row>
    <row r="3223" spans="1:12" x14ac:dyDescent="0.25">
      <c r="A3223">
        <v>5548</v>
      </c>
      <c r="B3223" t="s">
        <v>3081</v>
      </c>
      <c r="C3223" t="s">
        <v>8372</v>
      </c>
      <c r="D3223" t="s">
        <v>8317</v>
      </c>
      <c r="E3223" t="s">
        <v>8433</v>
      </c>
      <c r="F3223">
        <v>9206</v>
      </c>
      <c r="G3223" t="s">
        <v>132</v>
      </c>
      <c r="H3223" t="s">
        <v>2</v>
      </c>
      <c r="I3223" t="s">
        <v>21</v>
      </c>
      <c r="J3223" t="s">
        <v>39</v>
      </c>
      <c r="K3223" t="s">
        <v>8282</v>
      </c>
      <c r="L3223" t="s">
        <v>8283</v>
      </c>
    </row>
    <row r="3224" spans="1:12" x14ac:dyDescent="0.25">
      <c r="A3224">
        <v>5550</v>
      </c>
      <c r="B3224" t="s">
        <v>3082</v>
      </c>
      <c r="C3224" t="s">
        <v>8372</v>
      </c>
      <c r="D3224" t="s">
        <v>8317</v>
      </c>
      <c r="E3224" t="s">
        <v>8433</v>
      </c>
      <c r="F3224">
        <v>9206</v>
      </c>
      <c r="G3224" t="s">
        <v>132</v>
      </c>
      <c r="H3224" t="s">
        <v>2</v>
      </c>
      <c r="I3224" t="s">
        <v>22</v>
      </c>
      <c r="J3224" t="s">
        <v>39</v>
      </c>
      <c r="K3224" t="s">
        <v>8282</v>
      </c>
      <c r="L3224" t="s">
        <v>8283</v>
      </c>
    </row>
    <row r="3225" spans="1:12" x14ac:dyDescent="0.25">
      <c r="A3225">
        <v>5551</v>
      </c>
      <c r="B3225" t="s">
        <v>3083</v>
      </c>
      <c r="C3225" t="s">
        <v>8372</v>
      </c>
      <c r="D3225" t="s">
        <v>8317</v>
      </c>
      <c r="E3225" t="s">
        <v>8433</v>
      </c>
      <c r="F3225">
        <v>9206</v>
      </c>
      <c r="G3225" t="s">
        <v>132</v>
      </c>
      <c r="H3225" t="s">
        <v>2</v>
      </c>
      <c r="I3225" t="s">
        <v>22</v>
      </c>
      <c r="J3225" t="s">
        <v>39</v>
      </c>
      <c r="K3225" t="s">
        <v>8282</v>
      </c>
      <c r="L3225" t="s">
        <v>8283</v>
      </c>
    </row>
    <row r="3226" spans="1:12" x14ac:dyDescent="0.25">
      <c r="A3226">
        <v>5554</v>
      </c>
      <c r="B3226" t="s">
        <v>3067</v>
      </c>
      <c r="C3226" t="s">
        <v>8372</v>
      </c>
      <c r="D3226" t="s">
        <v>8317</v>
      </c>
      <c r="E3226" t="s">
        <v>8433</v>
      </c>
      <c r="F3226">
        <v>9206</v>
      </c>
      <c r="G3226" t="s">
        <v>132</v>
      </c>
      <c r="H3226" t="s">
        <v>2</v>
      </c>
      <c r="I3226" t="s">
        <v>21</v>
      </c>
      <c r="J3226" t="s">
        <v>39</v>
      </c>
      <c r="K3226" t="s">
        <v>8282</v>
      </c>
      <c r="L3226" t="s">
        <v>8283</v>
      </c>
    </row>
    <row r="3227" spans="1:12" x14ac:dyDescent="0.25">
      <c r="A3227">
        <v>5557</v>
      </c>
      <c r="B3227" t="s">
        <v>3084</v>
      </c>
      <c r="C3227" t="s">
        <v>8372</v>
      </c>
      <c r="D3227" t="s">
        <v>8317</v>
      </c>
      <c r="E3227" t="s">
        <v>8433</v>
      </c>
      <c r="F3227">
        <v>9206</v>
      </c>
      <c r="G3227" t="s">
        <v>132</v>
      </c>
      <c r="H3227" t="s">
        <v>2</v>
      </c>
      <c r="I3227" t="s">
        <v>22</v>
      </c>
      <c r="J3227" t="s">
        <v>39</v>
      </c>
      <c r="K3227" t="s">
        <v>8282</v>
      </c>
      <c r="L3227" t="s">
        <v>8283</v>
      </c>
    </row>
    <row r="3228" spans="1:12" x14ac:dyDescent="0.25">
      <c r="A3228">
        <v>5558</v>
      </c>
      <c r="B3228" t="s">
        <v>3085</v>
      </c>
      <c r="C3228" t="s">
        <v>8372</v>
      </c>
      <c r="D3228" t="s">
        <v>8317</v>
      </c>
      <c r="E3228" t="s">
        <v>8433</v>
      </c>
      <c r="F3228">
        <v>9206</v>
      </c>
      <c r="G3228" t="s">
        <v>132</v>
      </c>
      <c r="H3228" t="s">
        <v>2</v>
      </c>
      <c r="I3228" t="s">
        <v>21</v>
      </c>
      <c r="J3228" t="s">
        <v>39</v>
      </c>
      <c r="K3228" t="s">
        <v>8282</v>
      </c>
      <c r="L3228" t="s">
        <v>8283</v>
      </c>
    </row>
    <row r="3229" spans="1:12" x14ac:dyDescent="0.25">
      <c r="A3229">
        <v>5561</v>
      </c>
      <c r="B3229" t="s">
        <v>3086</v>
      </c>
      <c r="C3229" t="s">
        <v>8372</v>
      </c>
      <c r="D3229" t="s">
        <v>8317</v>
      </c>
      <c r="E3229" t="s">
        <v>8433</v>
      </c>
      <c r="F3229">
        <v>9206</v>
      </c>
      <c r="G3229" t="s">
        <v>132</v>
      </c>
      <c r="H3229" t="s">
        <v>2</v>
      </c>
      <c r="I3229" t="s">
        <v>22</v>
      </c>
      <c r="J3229" t="s">
        <v>39</v>
      </c>
      <c r="K3229" t="s">
        <v>8282</v>
      </c>
      <c r="L3229" t="s">
        <v>8283</v>
      </c>
    </row>
    <row r="3230" spans="1:12" x14ac:dyDescent="0.25">
      <c r="A3230">
        <v>5563</v>
      </c>
      <c r="B3230" t="s">
        <v>3087</v>
      </c>
      <c r="C3230" t="s">
        <v>8372</v>
      </c>
      <c r="D3230" t="s">
        <v>8317</v>
      </c>
      <c r="E3230" t="s">
        <v>8433</v>
      </c>
      <c r="F3230">
        <v>9206</v>
      </c>
      <c r="G3230" t="s">
        <v>132</v>
      </c>
      <c r="H3230" t="s">
        <v>3</v>
      </c>
      <c r="I3230" t="s">
        <v>21</v>
      </c>
      <c r="J3230" t="s">
        <v>39</v>
      </c>
      <c r="K3230" t="s">
        <v>8282</v>
      </c>
      <c r="L3230" t="s">
        <v>8283</v>
      </c>
    </row>
    <row r="3231" spans="1:12" x14ac:dyDescent="0.25">
      <c r="A3231">
        <v>5565</v>
      </c>
      <c r="B3231" t="s">
        <v>3088</v>
      </c>
      <c r="C3231" t="s">
        <v>8372</v>
      </c>
      <c r="D3231" t="s">
        <v>8364</v>
      </c>
      <c r="E3231" t="s">
        <v>8434</v>
      </c>
      <c r="F3231">
        <v>9101</v>
      </c>
      <c r="G3231" t="s">
        <v>132</v>
      </c>
      <c r="H3231" t="s">
        <v>2</v>
      </c>
      <c r="I3231" t="s">
        <v>22</v>
      </c>
      <c r="J3231" t="s">
        <v>39</v>
      </c>
      <c r="K3231" t="s">
        <v>8282</v>
      </c>
      <c r="L3231" t="s">
        <v>177</v>
      </c>
    </row>
    <row r="3232" spans="1:12" x14ac:dyDescent="0.25">
      <c r="A3232">
        <v>5567</v>
      </c>
      <c r="B3232" t="s">
        <v>3089</v>
      </c>
      <c r="C3232" t="s">
        <v>8372</v>
      </c>
      <c r="D3232" t="s">
        <v>8364</v>
      </c>
      <c r="E3232" t="s">
        <v>8434</v>
      </c>
      <c r="F3232">
        <v>9101</v>
      </c>
      <c r="G3232" t="s">
        <v>132</v>
      </c>
      <c r="H3232" t="s">
        <v>2</v>
      </c>
      <c r="I3232" t="s">
        <v>22</v>
      </c>
      <c r="J3232" t="s">
        <v>39</v>
      </c>
      <c r="K3232" t="s">
        <v>8282</v>
      </c>
      <c r="L3232" t="s">
        <v>177</v>
      </c>
    </row>
    <row r="3233" spans="1:12" x14ac:dyDescent="0.25">
      <c r="A3233">
        <v>5568</v>
      </c>
      <c r="B3233" t="s">
        <v>3090</v>
      </c>
      <c r="C3233" t="s">
        <v>8372</v>
      </c>
      <c r="D3233" t="s">
        <v>8364</v>
      </c>
      <c r="E3233" t="s">
        <v>8434</v>
      </c>
      <c r="F3233">
        <v>9101</v>
      </c>
      <c r="G3233" t="s">
        <v>132</v>
      </c>
      <c r="H3233" t="s">
        <v>2</v>
      </c>
      <c r="I3233" t="s">
        <v>22</v>
      </c>
      <c r="J3233" t="s">
        <v>39</v>
      </c>
      <c r="K3233" t="s">
        <v>8282</v>
      </c>
      <c r="L3233" t="s">
        <v>177</v>
      </c>
    </row>
    <row r="3234" spans="1:12" x14ac:dyDescent="0.25">
      <c r="A3234">
        <v>5569</v>
      </c>
      <c r="B3234" t="s">
        <v>3091</v>
      </c>
      <c r="C3234" t="s">
        <v>8372</v>
      </c>
      <c r="D3234" t="s">
        <v>8364</v>
      </c>
      <c r="E3234" t="s">
        <v>8434</v>
      </c>
      <c r="F3234">
        <v>9101</v>
      </c>
      <c r="G3234" t="s">
        <v>132</v>
      </c>
      <c r="H3234" t="s">
        <v>2</v>
      </c>
      <c r="I3234" t="s">
        <v>22</v>
      </c>
      <c r="J3234" t="s">
        <v>39</v>
      </c>
      <c r="K3234" t="s">
        <v>8282</v>
      </c>
      <c r="L3234" t="s">
        <v>8283</v>
      </c>
    </row>
    <row r="3235" spans="1:12" x14ac:dyDescent="0.25">
      <c r="A3235">
        <v>5570</v>
      </c>
      <c r="B3235" t="s">
        <v>3092</v>
      </c>
      <c r="C3235" t="s">
        <v>8372</v>
      </c>
      <c r="D3235" t="s">
        <v>8364</v>
      </c>
      <c r="E3235" t="s">
        <v>8434</v>
      </c>
      <c r="F3235">
        <v>9101</v>
      </c>
      <c r="G3235" t="s">
        <v>132</v>
      </c>
      <c r="H3235" t="s">
        <v>2</v>
      </c>
      <c r="I3235" t="s">
        <v>22</v>
      </c>
      <c r="J3235" t="s">
        <v>39</v>
      </c>
      <c r="K3235" t="s">
        <v>8282</v>
      </c>
      <c r="L3235" t="s">
        <v>8283</v>
      </c>
    </row>
    <row r="3236" spans="1:12" x14ac:dyDescent="0.25">
      <c r="A3236">
        <v>5574</v>
      </c>
      <c r="B3236" t="s">
        <v>3093</v>
      </c>
      <c r="C3236" t="s">
        <v>8372</v>
      </c>
      <c r="D3236" t="s">
        <v>8365</v>
      </c>
      <c r="E3236" t="s">
        <v>8435</v>
      </c>
      <c r="F3236">
        <v>9112</v>
      </c>
      <c r="G3236" t="s">
        <v>76</v>
      </c>
      <c r="H3236" t="s">
        <v>3</v>
      </c>
      <c r="I3236" t="s">
        <v>21</v>
      </c>
      <c r="J3236" t="s">
        <v>39</v>
      </c>
      <c r="K3236" t="s">
        <v>8282</v>
      </c>
      <c r="L3236" t="s">
        <v>47</v>
      </c>
    </row>
    <row r="3237" spans="1:12" x14ac:dyDescent="0.25">
      <c r="A3237">
        <v>5575</v>
      </c>
      <c r="B3237" t="s">
        <v>238</v>
      </c>
      <c r="C3237" t="s">
        <v>8372</v>
      </c>
      <c r="D3237" t="s">
        <v>8364</v>
      </c>
      <c r="E3237" t="s">
        <v>8434</v>
      </c>
      <c r="F3237">
        <v>9101</v>
      </c>
      <c r="G3237" t="s">
        <v>132</v>
      </c>
      <c r="H3237" t="s">
        <v>2</v>
      </c>
      <c r="I3237" t="s">
        <v>22</v>
      </c>
      <c r="J3237" t="s">
        <v>39</v>
      </c>
      <c r="K3237" t="s">
        <v>8282</v>
      </c>
      <c r="L3237" t="s">
        <v>177</v>
      </c>
    </row>
    <row r="3238" spans="1:12" x14ac:dyDescent="0.25">
      <c r="A3238">
        <v>5578</v>
      </c>
      <c r="B3238" t="s">
        <v>3094</v>
      </c>
      <c r="C3238" t="s">
        <v>8372</v>
      </c>
      <c r="D3238" t="s">
        <v>8364</v>
      </c>
      <c r="E3238" t="s">
        <v>8434</v>
      </c>
      <c r="F3238">
        <v>9101</v>
      </c>
      <c r="G3238" t="s">
        <v>132</v>
      </c>
      <c r="H3238" t="s">
        <v>2</v>
      </c>
      <c r="I3238" t="s">
        <v>22</v>
      </c>
      <c r="J3238" t="s">
        <v>39</v>
      </c>
      <c r="K3238" t="s">
        <v>8282</v>
      </c>
      <c r="L3238" t="s">
        <v>177</v>
      </c>
    </row>
    <row r="3239" spans="1:12" x14ac:dyDescent="0.25">
      <c r="A3239">
        <v>5580</v>
      </c>
      <c r="B3239" t="s">
        <v>3095</v>
      </c>
      <c r="C3239" t="s">
        <v>8372</v>
      </c>
      <c r="D3239" t="s">
        <v>8364</v>
      </c>
      <c r="E3239" t="s">
        <v>8434</v>
      </c>
      <c r="F3239">
        <v>9101</v>
      </c>
      <c r="G3239" t="s">
        <v>132</v>
      </c>
      <c r="H3239" t="s">
        <v>2</v>
      </c>
      <c r="I3239" t="s">
        <v>22</v>
      </c>
      <c r="J3239" t="s">
        <v>39</v>
      </c>
      <c r="K3239" t="s">
        <v>8282</v>
      </c>
      <c r="L3239" t="s">
        <v>177</v>
      </c>
    </row>
    <row r="3240" spans="1:12" x14ac:dyDescent="0.25">
      <c r="A3240">
        <v>5582</v>
      </c>
      <c r="B3240" t="s">
        <v>3096</v>
      </c>
      <c r="C3240" t="s">
        <v>8372</v>
      </c>
      <c r="D3240" t="s">
        <v>8364</v>
      </c>
      <c r="E3240" t="s">
        <v>8434</v>
      </c>
      <c r="F3240">
        <v>9101</v>
      </c>
      <c r="G3240" t="s">
        <v>132</v>
      </c>
      <c r="H3240" t="s">
        <v>2</v>
      </c>
      <c r="I3240" t="s">
        <v>22</v>
      </c>
      <c r="J3240" t="s">
        <v>39</v>
      </c>
      <c r="K3240" t="s">
        <v>8282</v>
      </c>
      <c r="L3240" t="s">
        <v>177</v>
      </c>
    </row>
    <row r="3241" spans="1:12" x14ac:dyDescent="0.25">
      <c r="A3241">
        <v>5583</v>
      </c>
      <c r="B3241" t="s">
        <v>1707</v>
      </c>
      <c r="C3241" t="s">
        <v>8372</v>
      </c>
      <c r="D3241" t="s">
        <v>8364</v>
      </c>
      <c r="E3241" t="s">
        <v>8434</v>
      </c>
      <c r="F3241">
        <v>9101</v>
      </c>
      <c r="G3241" t="s">
        <v>132</v>
      </c>
      <c r="H3241" t="s">
        <v>2</v>
      </c>
      <c r="I3241" t="s">
        <v>22</v>
      </c>
      <c r="J3241" t="s">
        <v>39</v>
      </c>
      <c r="K3241" t="s">
        <v>8282</v>
      </c>
      <c r="L3241" t="s">
        <v>177</v>
      </c>
    </row>
    <row r="3242" spans="1:12" x14ac:dyDescent="0.25">
      <c r="A3242">
        <v>5585</v>
      </c>
      <c r="B3242" t="s">
        <v>3097</v>
      </c>
      <c r="C3242" t="s">
        <v>8372</v>
      </c>
      <c r="D3242" t="s">
        <v>8364</v>
      </c>
      <c r="E3242" t="s">
        <v>8434</v>
      </c>
      <c r="F3242">
        <v>9101</v>
      </c>
      <c r="G3242" t="s">
        <v>132</v>
      </c>
      <c r="H3242" t="s">
        <v>2</v>
      </c>
      <c r="I3242" t="s">
        <v>22</v>
      </c>
      <c r="J3242" t="s">
        <v>39</v>
      </c>
      <c r="K3242" t="s">
        <v>8282</v>
      </c>
      <c r="L3242" t="s">
        <v>177</v>
      </c>
    </row>
    <row r="3243" spans="1:12" x14ac:dyDescent="0.25">
      <c r="A3243">
        <v>5588</v>
      </c>
      <c r="B3243" t="s">
        <v>3098</v>
      </c>
      <c r="C3243" t="s">
        <v>8372</v>
      </c>
      <c r="D3243" t="s">
        <v>8364</v>
      </c>
      <c r="E3243" t="s">
        <v>8434</v>
      </c>
      <c r="F3243">
        <v>9101</v>
      </c>
      <c r="G3243" t="s">
        <v>132</v>
      </c>
      <c r="H3243" t="s">
        <v>3</v>
      </c>
      <c r="I3243" t="s">
        <v>21</v>
      </c>
      <c r="J3243" t="s">
        <v>39</v>
      </c>
      <c r="K3243" t="s">
        <v>8282</v>
      </c>
      <c r="L3243" t="s">
        <v>177</v>
      </c>
    </row>
    <row r="3244" spans="1:12" x14ac:dyDescent="0.25">
      <c r="A3244">
        <v>5589</v>
      </c>
      <c r="B3244" t="s">
        <v>3099</v>
      </c>
      <c r="C3244" t="s">
        <v>8372</v>
      </c>
      <c r="D3244" t="s">
        <v>8364</v>
      </c>
      <c r="E3244" t="s">
        <v>8434</v>
      </c>
      <c r="F3244">
        <v>9101</v>
      </c>
      <c r="G3244" t="s">
        <v>132</v>
      </c>
      <c r="H3244" t="s">
        <v>2</v>
      </c>
      <c r="I3244" t="s">
        <v>22</v>
      </c>
      <c r="J3244" t="s">
        <v>39</v>
      </c>
      <c r="K3244" t="s">
        <v>8282</v>
      </c>
      <c r="L3244" t="s">
        <v>177</v>
      </c>
    </row>
    <row r="3245" spans="1:12" x14ac:dyDescent="0.25">
      <c r="A3245">
        <v>5590</v>
      </c>
      <c r="B3245" t="s">
        <v>3100</v>
      </c>
      <c r="C3245" t="s">
        <v>8372</v>
      </c>
      <c r="D3245" t="s">
        <v>8364</v>
      </c>
      <c r="E3245" t="s">
        <v>8434</v>
      </c>
      <c r="F3245">
        <v>9101</v>
      </c>
      <c r="G3245" t="s">
        <v>132</v>
      </c>
      <c r="H3245" t="s">
        <v>2</v>
      </c>
      <c r="I3245" t="s">
        <v>22</v>
      </c>
      <c r="J3245" t="s">
        <v>39</v>
      </c>
      <c r="K3245" t="s">
        <v>8282</v>
      </c>
      <c r="L3245" t="s">
        <v>177</v>
      </c>
    </row>
    <row r="3246" spans="1:12" x14ac:dyDescent="0.25">
      <c r="A3246">
        <v>5592</v>
      </c>
      <c r="B3246" t="s">
        <v>1972</v>
      </c>
      <c r="C3246" t="s">
        <v>8372</v>
      </c>
      <c r="D3246" t="s">
        <v>8364</v>
      </c>
      <c r="E3246" t="s">
        <v>8434</v>
      </c>
      <c r="F3246">
        <v>9101</v>
      </c>
      <c r="G3246" t="s">
        <v>132</v>
      </c>
      <c r="H3246" t="s">
        <v>2</v>
      </c>
      <c r="I3246" t="s">
        <v>22</v>
      </c>
      <c r="J3246" t="s">
        <v>39</v>
      </c>
      <c r="K3246" t="s">
        <v>8282</v>
      </c>
      <c r="L3246" t="s">
        <v>177</v>
      </c>
    </row>
    <row r="3247" spans="1:12" x14ac:dyDescent="0.25">
      <c r="A3247">
        <v>5596</v>
      </c>
      <c r="B3247" t="s">
        <v>3101</v>
      </c>
      <c r="C3247" t="s">
        <v>8372</v>
      </c>
      <c r="D3247" t="s">
        <v>8364</v>
      </c>
      <c r="E3247" t="s">
        <v>8434</v>
      </c>
      <c r="F3247">
        <v>9101</v>
      </c>
      <c r="G3247" t="s">
        <v>132</v>
      </c>
      <c r="H3247" t="s">
        <v>2</v>
      </c>
      <c r="I3247" t="s">
        <v>22</v>
      </c>
      <c r="J3247" t="s">
        <v>39</v>
      </c>
      <c r="K3247" t="s">
        <v>8282</v>
      </c>
      <c r="L3247" t="s">
        <v>177</v>
      </c>
    </row>
    <row r="3248" spans="1:12" x14ac:dyDescent="0.25">
      <c r="A3248">
        <v>5597</v>
      </c>
      <c r="B3248" t="s">
        <v>861</v>
      </c>
      <c r="C3248" t="s">
        <v>8372</v>
      </c>
      <c r="D3248" t="s">
        <v>8364</v>
      </c>
      <c r="E3248" t="s">
        <v>8434</v>
      </c>
      <c r="F3248">
        <v>9101</v>
      </c>
      <c r="G3248" t="s">
        <v>132</v>
      </c>
      <c r="H3248" t="s">
        <v>2</v>
      </c>
      <c r="I3248" t="s">
        <v>22</v>
      </c>
      <c r="J3248" t="s">
        <v>39</v>
      </c>
      <c r="K3248" t="s">
        <v>8282</v>
      </c>
      <c r="L3248" t="s">
        <v>177</v>
      </c>
    </row>
    <row r="3249" spans="1:12" x14ac:dyDescent="0.25">
      <c r="A3249">
        <v>5598</v>
      </c>
      <c r="B3249" t="s">
        <v>3102</v>
      </c>
      <c r="C3249" t="s">
        <v>8372</v>
      </c>
      <c r="D3249" t="s">
        <v>8364</v>
      </c>
      <c r="E3249" t="s">
        <v>8434</v>
      </c>
      <c r="F3249">
        <v>9101</v>
      </c>
      <c r="G3249" t="s">
        <v>132</v>
      </c>
      <c r="H3249" t="s">
        <v>2</v>
      </c>
      <c r="I3249" t="s">
        <v>22</v>
      </c>
      <c r="J3249" t="s">
        <v>39</v>
      </c>
      <c r="K3249" t="s">
        <v>8284</v>
      </c>
      <c r="L3249" t="s">
        <v>8283</v>
      </c>
    </row>
    <row r="3250" spans="1:12" x14ac:dyDescent="0.25">
      <c r="A3250">
        <v>5599</v>
      </c>
      <c r="B3250" t="s">
        <v>3103</v>
      </c>
      <c r="C3250" t="s">
        <v>8372</v>
      </c>
      <c r="D3250" t="s">
        <v>8365</v>
      </c>
      <c r="E3250" t="s">
        <v>8435</v>
      </c>
      <c r="F3250">
        <v>9112</v>
      </c>
      <c r="G3250" t="s">
        <v>132</v>
      </c>
      <c r="H3250" t="s">
        <v>2</v>
      </c>
      <c r="I3250" t="s">
        <v>22</v>
      </c>
      <c r="J3250" t="s">
        <v>39</v>
      </c>
      <c r="K3250" t="s">
        <v>8282</v>
      </c>
      <c r="L3250" t="s">
        <v>8283</v>
      </c>
    </row>
    <row r="3251" spans="1:12" x14ac:dyDescent="0.25">
      <c r="A3251">
        <v>5600</v>
      </c>
      <c r="B3251" t="s">
        <v>3104</v>
      </c>
      <c r="C3251" t="s">
        <v>8372</v>
      </c>
      <c r="D3251" t="s">
        <v>8364</v>
      </c>
      <c r="E3251" t="s">
        <v>8434</v>
      </c>
      <c r="F3251">
        <v>9101</v>
      </c>
      <c r="G3251" t="s">
        <v>132</v>
      </c>
      <c r="H3251" t="s">
        <v>2</v>
      </c>
      <c r="I3251" t="s">
        <v>22</v>
      </c>
      <c r="J3251" t="s">
        <v>39</v>
      </c>
      <c r="K3251" t="s">
        <v>8284</v>
      </c>
      <c r="L3251" t="s">
        <v>8283</v>
      </c>
    </row>
    <row r="3252" spans="1:12" x14ac:dyDescent="0.25">
      <c r="A3252">
        <v>5601</v>
      </c>
      <c r="B3252" t="s">
        <v>3105</v>
      </c>
      <c r="C3252" t="s">
        <v>8372</v>
      </c>
      <c r="D3252" t="s">
        <v>8364</v>
      </c>
      <c r="E3252" t="s">
        <v>8434</v>
      </c>
      <c r="F3252">
        <v>9101</v>
      </c>
      <c r="G3252" t="s">
        <v>132</v>
      </c>
      <c r="H3252" t="s">
        <v>2</v>
      </c>
      <c r="I3252" t="s">
        <v>22</v>
      </c>
      <c r="J3252" t="s">
        <v>39</v>
      </c>
      <c r="K3252" t="s">
        <v>8282</v>
      </c>
      <c r="L3252" t="s">
        <v>177</v>
      </c>
    </row>
    <row r="3253" spans="1:12" x14ac:dyDescent="0.25">
      <c r="A3253">
        <v>5603</v>
      </c>
      <c r="B3253" t="s">
        <v>3106</v>
      </c>
      <c r="C3253" t="s">
        <v>8372</v>
      </c>
      <c r="D3253" t="s">
        <v>8364</v>
      </c>
      <c r="E3253" t="s">
        <v>8434</v>
      </c>
      <c r="F3253">
        <v>9101</v>
      </c>
      <c r="G3253" t="s">
        <v>132</v>
      </c>
      <c r="H3253" t="s">
        <v>2</v>
      </c>
      <c r="I3253" t="s">
        <v>22</v>
      </c>
      <c r="J3253" t="s">
        <v>39</v>
      </c>
      <c r="K3253" t="s">
        <v>8282</v>
      </c>
      <c r="L3253" t="s">
        <v>8283</v>
      </c>
    </row>
    <row r="3254" spans="1:12" x14ac:dyDescent="0.25">
      <c r="A3254">
        <v>5604</v>
      </c>
      <c r="B3254" t="s">
        <v>2091</v>
      </c>
      <c r="C3254" t="s">
        <v>8372</v>
      </c>
      <c r="D3254" t="s">
        <v>8364</v>
      </c>
      <c r="E3254" t="s">
        <v>8434</v>
      </c>
      <c r="F3254">
        <v>9101</v>
      </c>
      <c r="G3254" t="s">
        <v>132</v>
      </c>
      <c r="H3254" t="s">
        <v>2</v>
      </c>
      <c r="I3254" t="s">
        <v>22</v>
      </c>
      <c r="J3254" t="s">
        <v>39</v>
      </c>
      <c r="K3254" t="s">
        <v>8282</v>
      </c>
      <c r="L3254" t="s">
        <v>177</v>
      </c>
    </row>
    <row r="3255" spans="1:12" x14ac:dyDescent="0.25">
      <c r="A3255">
        <v>5606</v>
      </c>
      <c r="B3255" t="s">
        <v>3107</v>
      </c>
      <c r="C3255" t="s">
        <v>8372</v>
      </c>
      <c r="D3255" t="s">
        <v>8364</v>
      </c>
      <c r="E3255" t="s">
        <v>8434</v>
      </c>
      <c r="F3255">
        <v>9101</v>
      </c>
      <c r="G3255" t="s">
        <v>132</v>
      </c>
      <c r="H3255" t="s">
        <v>3</v>
      </c>
      <c r="I3255" t="s">
        <v>21</v>
      </c>
      <c r="J3255" t="s">
        <v>39</v>
      </c>
      <c r="K3255" t="s">
        <v>8282</v>
      </c>
      <c r="L3255" t="s">
        <v>177</v>
      </c>
    </row>
    <row r="3256" spans="1:12" x14ac:dyDescent="0.25">
      <c r="A3256">
        <v>5608</v>
      </c>
      <c r="B3256" t="s">
        <v>2443</v>
      </c>
      <c r="C3256" t="s">
        <v>8372</v>
      </c>
      <c r="D3256" t="s">
        <v>8364</v>
      </c>
      <c r="E3256" t="s">
        <v>8434</v>
      </c>
      <c r="F3256">
        <v>9101</v>
      </c>
      <c r="G3256" t="s">
        <v>132</v>
      </c>
      <c r="H3256" t="s">
        <v>2</v>
      </c>
      <c r="I3256" t="s">
        <v>22</v>
      </c>
      <c r="J3256" t="s">
        <v>39</v>
      </c>
      <c r="K3256" t="s">
        <v>8282</v>
      </c>
      <c r="L3256" t="s">
        <v>8283</v>
      </c>
    </row>
    <row r="3257" spans="1:12" x14ac:dyDescent="0.25">
      <c r="A3257">
        <v>5611</v>
      </c>
      <c r="B3257" t="s">
        <v>3108</v>
      </c>
      <c r="C3257" t="s">
        <v>8372</v>
      </c>
      <c r="D3257" t="s">
        <v>8364</v>
      </c>
      <c r="E3257" t="s">
        <v>8434</v>
      </c>
      <c r="F3257">
        <v>9101</v>
      </c>
      <c r="G3257" t="s">
        <v>132</v>
      </c>
      <c r="H3257" t="s">
        <v>2</v>
      </c>
      <c r="I3257" t="s">
        <v>22</v>
      </c>
      <c r="J3257" t="s">
        <v>39</v>
      </c>
      <c r="K3257" t="s">
        <v>8282</v>
      </c>
      <c r="L3257" t="s">
        <v>47</v>
      </c>
    </row>
    <row r="3258" spans="1:12" x14ac:dyDescent="0.25">
      <c r="A3258">
        <v>5613</v>
      </c>
      <c r="B3258" t="s">
        <v>3109</v>
      </c>
      <c r="C3258" t="s">
        <v>8372</v>
      </c>
      <c r="D3258" t="s">
        <v>8364</v>
      </c>
      <c r="E3258" t="s">
        <v>8436</v>
      </c>
      <c r="F3258">
        <v>9119</v>
      </c>
      <c r="G3258" t="s">
        <v>132</v>
      </c>
      <c r="H3258" t="s">
        <v>3</v>
      </c>
      <c r="I3258" t="s">
        <v>21</v>
      </c>
      <c r="J3258" t="s">
        <v>39</v>
      </c>
      <c r="K3258" t="s">
        <v>8282</v>
      </c>
      <c r="L3258" t="s">
        <v>8283</v>
      </c>
    </row>
    <row r="3259" spans="1:12" x14ac:dyDescent="0.25">
      <c r="A3259">
        <v>5614</v>
      </c>
      <c r="B3259" t="s">
        <v>3110</v>
      </c>
      <c r="C3259" t="s">
        <v>8372</v>
      </c>
      <c r="D3259" t="s">
        <v>8364</v>
      </c>
      <c r="E3259" t="s">
        <v>8434</v>
      </c>
      <c r="F3259">
        <v>9101</v>
      </c>
      <c r="G3259" t="s">
        <v>132</v>
      </c>
      <c r="H3259" t="s">
        <v>2</v>
      </c>
      <c r="I3259" t="s">
        <v>22</v>
      </c>
      <c r="J3259" t="s">
        <v>39</v>
      </c>
      <c r="K3259" t="s">
        <v>8282</v>
      </c>
      <c r="L3259" t="s">
        <v>8283</v>
      </c>
    </row>
    <row r="3260" spans="1:12" x14ac:dyDescent="0.25">
      <c r="A3260">
        <v>5617</v>
      </c>
      <c r="B3260" t="s">
        <v>3111</v>
      </c>
      <c r="C3260" t="s">
        <v>8372</v>
      </c>
      <c r="D3260" t="s">
        <v>8364</v>
      </c>
      <c r="E3260" t="s">
        <v>8434</v>
      </c>
      <c r="F3260">
        <v>9101</v>
      </c>
      <c r="G3260" t="s">
        <v>132</v>
      </c>
      <c r="H3260" t="s">
        <v>2</v>
      </c>
      <c r="I3260" t="s">
        <v>22</v>
      </c>
      <c r="J3260" t="s">
        <v>39</v>
      </c>
      <c r="K3260" t="s">
        <v>8282</v>
      </c>
      <c r="L3260" t="s">
        <v>8283</v>
      </c>
    </row>
    <row r="3261" spans="1:12" x14ac:dyDescent="0.25">
      <c r="A3261">
        <v>5619</v>
      </c>
      <c r="B3261" t="s">
        <v>3112</v>
      </c>
      <c r="C3261" t="s">
        <v>8372</v>
      </c>
      <c r="D3261" t="s">
        <v>8364</v>
      </c>
      <c r="E3261" t="s">
        <v>8434</v>
      </c>
      <c r="F3261">
        <v>9101</v>
      </c>
      <c r="G3261" t="s">
        <v>132</v>
      </c>
      <c r="H3261" t="s">
        <v>2</v>
      </c>
      <c r="I3261" t="s">
        <v>22</v>
      </c>
      <c r="J3261" t="s">
        <v>39</v>
      </c>
      <c r="K3261" t="s">
        <v>8282</v>
      </c>
      <c r="L3261" t="s">
        <v>8283</v>
      </c>
    </row>
    <row r="3262" spans="1:12" x14ac:dyDescent="0.25">
      <c r="A3262">
        <v>5620</v>
      </c>
      <c r="B3262" t="s">
        <v>3113</v>
      </c>
      <c r="C3262" t="s">
        <v>8372</v>
      </c>
      <c r="D3262" t="s">
        <v>8364</v>
      </c>
      <c r="E3262" t="s">
        <v>8434</v>
      </c>
      <c r="F3262">
        <v>9101</v>
      </c>
      <c r="G3262" t="s">
        <v>132</v>
      </c>
      <c r="H3262" t="s">
        <v>2</v>
      </c>
      <c r="I3262" t="s">
        <v>22</v>
      </c>
      <c r="J3262" t="s">
        <v>39</v>
      </c>
      <c r="K3262" t="s">
        <v>8284</v>
      </c>
      <c r="L3262" t="s">
        <v>8283</v>
      </c>
    </row>
    <row r="3263" spans="1:12" x14ac:dyDescent="0.25">
      <c r="A3263">
        <v>5622</v>
      </c>
      <c r="B3263" t="s">
        <v>3114</v>
      </c>
      <c r="C3263" t="s">
        <v>8372</v>
      </c>
      <c r="D3263" t="s">
        <v>8317</v>
      </c>
      <c r="E3263" t="s">
        <v>8426</v>
      </c>
      <c r="F3263">
        <v>9205</v>
      </c>
      <c r="G3263" t="s">
        <v>132</v>
      </c>
      <c r="H3263" t="s">
        <v>2</v>
      </c>
      <c r="I3263" t="s">
        <v>22</v>
      </c>
      <c r="J3263" t="s">
        <v>39</v>
      </c>
      <c r="K3263" t="s">
        <v>8282</v>
      </c>
      <c r="L3263" t="s">
        <v>8283</v>
      </c>
    </row>
    <row r="3264" spans="1:12" x14ac:dyDescent="0.25">
      <c r="A3264">
        <v>5623</v>
      </c>
      <c r="B3264" t="s">
        <v>3115</v>
      </c>
      <c r="C3264" t="s">
        <v>8372</v>
      </c>
      <c r="D3264" t="s">
        <v>8365</v>
      </c>
      <c r="E3264" t="s">
        <v>8435</v>
      </c>
      <c r="F3264">
        <v>9112</v>
      </c>
      <c r="G3264" t="s">
        <v>132</v>
      </c>
      <c r="H3264" t="s">
        <v>2</v>
      </c>
      <c r="I3264" t="s">
        <v>22</v>
      </c>
      <c r="J3264" t="s">
        <v>39</v>
      </c>
      <c r="K3264" t="s">
        <v>8282</v>
      </c>
      <c r="L3264" t="s">
        <v>8283</v>
      </c>
    </row>
    <row r="3265" spans="1:12" x14ac:dyDescent="0.25">
      <c r="A3265">
        <v>5624</v>
      </c>
      <c r="B3265" t="s">
        <v>3116</v>
      </c>
      <c r="C3265" t="s">
        <v>8372</v>
      </c>
      <c r="D3265" t="s">
        <v>8365</v>
      </c>
      <c r="E3265" t="s">
        <v>8435</v>
      </c>
      <c r="F3265">
        <v>9112</v>
      </c>
      <c r="G3265" t="s">
        <v>132</v>
      </c>
      <c r="H3265" t="s">
        <v>2</v>
      </c>
      <c r="I3265" t="s">
        <v>22</v>
      </c>
      <c r="J3265" t="s">
        <v>39</v>
      </c>
      <c r="K3265" t="s">
        <v>8282</v>
      </c>
      <c r="L3265" t="s">
        <v>47</v>
      </c>
    </row>
    <row r="3266" spans="1:12" x14ac:dyDescent="0.25">
      <c r="A3266">
        <v>5625</v>
      </c>
      <c r="B3266" t="s">
        <v>3117</v>
      </c>
      <c r="C3266" t="s">
        <v>8372</v>
      </c>
      <c r="D3266" t="s">
        <v>8365</v>
      </c>
      <c r="E3266" t="s">
        <v>8435</v>
      </c>
      <c r="F3266">
        <v>9112</v>
      </c>
      <c r="G3266" t="s">
        <v>132</v>
      </c>
      <c r="H3266" t="s">
        <v>2</v>
      </c>
      <c r="I3266" t="s">
        <v>22</v>
      </c>
      <c r="J3266" t="s">
        <v>39</v>
      </c>
      <c r="K3266" t="s">
        <v>8282</v>
      </c>
      <c r="L3266" t="s">
        <v>47</v>
      </c>
    </row>
    <row r="3267" spans="1:12" x14ac:dyDescent="0.25">
      <c r="A3267">
        <v>5627</v>
      </c>
      <c r="B3267" t="s">
        <v>3118</v>
      </c>
      <c r="C3267" t="s">
        <v>8372</v>
      </c>
      <c r="D3267" t="s">
        <v>8365</v>
      </c>
      <c r="E3267" t="s">
        <v>8435</v>
      </c>
      <c r="F3267">
        <v>9112</v>
      </c>
      <c r="G3267" t="s">
        <v>132</v>
      </c>
      <c r="H3267" t="s">
        <v>2</v>
      </c>
      <c r="I3267" t="s">
        <v>22</v>
      </c>
      <c r="J3267" t="s">
        <v>39</v>
      </c>
      <c r="K3267" t="s">
        <v>8282</v>
      </c>
      <c r="L3267" t="s">
        <v>8283</v>
      </c>
    </row>
    <row r="3268" spans="1:12" x14ac:dyDescent="0.25">
      <c r="A3268">
        <v>5629</v>
      </c>
      <c r="B3268" t="s">
        <v>3119</v>
      </c>
      <c r="C3268" t="s">
        <v>8372</v>
      </c>
      <c r="D3268" t="s">
        <v>8364</v>
      </c>
      <c r="E3268" t="s">
        <v>8434</v>
      </c>
      <c r="F3268">
        <v>9101</v>
      </c>
      <c r="G3268" t="s">
        <v>132</v>
      </c>
      <c r="H3268" t="s">
        <v>2</v>
      </c>
      <c r="I3268" t="s">
        <v>22</v>
      </c>
      <c r="J3268" t="s">
        <v>39</v>
      </c>
      <c r="K3268" t="s">
        <v>8282</v>
      </c>
      <c r="L3268" t="s">
        <v>177</v>
      </c>
    </row>
    <row r="3269" spans="1:12" x14ac:dyDescent="0.25">
      <c r="A3269">
        <v>5630</v>
      </c>
      <c r="B3269" t="s">
        <v>3120</v>
      </c>
      <c r="C3269" t="s">
        <v>8372</v>
      </c>
      <c r="D3269" t="s">
        <v>8364</v>
      </c>
      <c r="E3269" t="s">
        <v>8434</v>
      </c>
      <c r="F3269">
        <v>9101</v>
      </c>
      <c r="G3269" t="s">
        <v>132</v>
      </c>
      <c r="H3269" t="s">
        <v>2</v>
      </c>
      <c r="I3269" t="s">
        <v>22</v>
      </c>
      <c r="J3269" t="s">
        <v>39</v>
      </c>
      <c r="K3269" t="s">
        <v>8282</v>
      </c>
      <c r="L3269" t="s">
        <v>177</v>
      </c>
    </row>
    <row r="3270" spans="1:12" x14ac:dyDescent="0.25">
      <c r="A3270">
        <v>5631</v>
      </c>
      <c r="B3270" t="s">
        <v>3121</v>
      </c>
      <c r="C3270" t="s">
        <v>8372</v>
      </c>
      <c r="D3270" t="s">
        <v>8365</v>
      </c>
      <c r="E3270" t="s">
        <v>8435</v>
      </c>
      <c r="F3270">
        <v>9112</v>
      </c>
      <c r="G3270" t="s">
        <v>132</v>
      </c>
      <c r="H3270" t="s">
        <v>2</v>
      </c>
      <c r="I3270" t="s">
        <v>22</v>
      </c>
      <c r="J3270" t="s">
        <v>39</v>
      </c>
      <c r="K3270" t="s">
        <v>8282</v>
      </c>
      <c r="L3270" t="s">
        <v>177</v>
      </c>
    </row>
    <row r="3271" spans="1:12" x14ac:dyDescent="0.25">
      <c r="A3271">
        <v>5632</v>
      </c>
      <c r="B3271" t="s">
        <v>3122</v>
      </c>
      <c r="C3271" t="s">
        <v>8372</v>
      </c>
      <c r="D3271" t="s">
        <v>8364</v>
      </c>
      <c r="E3271" t="s">
        <v>8434</v>
      </c>
      <c r="F3271">
        <v>9101</v>
      </c>
      <c r="G3271" t="s">
        <v>132</v>
      </c>
      <c r="H3271" t="s">
        <v>2</v>
      </c>
      <c r="I3271" t="s">
        <v>22</v>
      </c>
      <c r="J3271" t="s">
        <v>39</v>
      </c>
      <c r="K3271" t="s">
        <v>8282</v>
      </c>
      <c r="L3271" t="s">
        <v>177</v>
      </c>
    </row>
    <row r="3272" spans="1:12" x14ac:dyDescent="0.25">
      <c r="A3272">
        <v>5633</v>
      </c>
      <c r="B3272" t="s">
        <v>3123</v>
      </c>
      <c r="C3272" t="s">
        <v>8372</v>
      </c>
      <c r="D3272" t="s">
        <v>8364</v>
      </c>
      <c r="E3272" t="s">
        <v>8434</v>
      </c>
      <c r="F3272">
        <v>9101</v>
      </c>
      <c r="G3272" t="s">
        <v>132</v>
      </c>
      <c r="H3272" t="s">
        <v>3</v>
      </c>
      <c r="I3272" t="s">
        <v>21</v>
      </c>
      <c r="J3272" t="s">
        <v>39</v>
      </c>
      <c r="K3272" t="s">
        <v>8282</v>
      </c>
      <c r="L3272" t="s">
        <v>177</v>
      </c>
    </row>
    <row r="3273" spans="1:12" x14ac:dyDescent="0.25">
      <c r="A3273">
        <v>5634</v>
      </c>
      <c r="B3273" t="s">
        <v>3124</v>
      </c>
      <c r="C3273" t="s">
        <v>8372</v>
      </c>
      <c r="D3273" t="s">
        <v>8365</v>
      </c>
      <c r="E3273" t="s">
        <v>8435</v>
      </c>
      <c r="F3273">
        <v>9112</v>
      </c>
      <c r="G3273" t="s">
        <v>132</v>
      </c>
      <c r="H3273" t="s">
        <v>2</v>
      </c>
      <c r="I3273" t="s">
        <v>21</v>
      </c>
      <c r="J3273" t="s">
        <v>39</v>
      </c>
      <c r="K3273" t="s">
        <v>8282</v>
      </c>
      <c r="L3273" t="s">
        <v>8283</v>
      </c>
    </row>
    <row r="3274" spans="1:12" x14ac:dyDescent="0.25">
      <c r="A3274">
        <v>5635</v>
      </c>
      <c r="B3274" t="s">
        <v>3125</v>
      </c>
      <c r="C3274" t="s">
        <v>8372</v>
      </c>
      <c r="D3274" t="s">
        <v>8365</v>
      </c>
      <c r="E3274" t="s">
        <v>8435</v>
      </c>
      <c r="F3274">
        <v>9112</v>
      </c>
      <c r="G3274" t="s">
        <v>132</v>
      </c>
      <c r="H3274" t="s">
        <v>2</v>
      </c>
      <c r="I3274" t="s">
        <v>22</v>
      </c>
      <c r="J3274" t="s">
        <v>39</v>
      </c>
      <c r="K3274" t="s">
        <v>8282</v>
      </c>
      <c r="L3274" t="s">
        <v>8283</v>
      </c>
    </row>
    <row r="3275" spans="1:12" x14ac:dyDescent="0.25">
      <c r="A3275">
        <v>5636</v>
      </c>
      <c r="B3275" t="s">
        <v>3126</v>
      </c>
      <c r="C3275" t="s">
        <v>8372</v>
      </c>
      <c r="D3275" t="s">
        <v>8364</v>
      </c>
      <c r="E3275" t="s">
        <v>8434</v>
      </c>
      <c r="F3275">
        <v>9101</v>
      </c>
      <c r="G3275" t="s">
        <v>132</v>
      </c>
      <c r="H3275" t="s">
        <v>2</v>
      </c>
      <c r="I3275" t="s">
        <v>22</v>
      </c>
      <c r="J3275" t="s">
        <v>39</v>
      </c>
      <c r="K3275" t="s">
        <v>8282</v>
      </c>
      <c r="L3275" t="s">
        <v>177</v>
      </c>
    </row>
    <row r="3276" spans="1:12" x14ac:dyDescent="0.25">
      <c r="A3276">
        <v>5637</v>
      </c>
      <c r="B3276" t="s">
        <v>3127</v>
      </c>
      <c r="C3276" t="s">
        <v>8372</v>
      </c>
      <c r="D3276" t="s">
        <v>8364</v>
      </c>
      <c r="E3276" t="s">
        <v>8434</v>
      </c>
      <c r="F3276">
        <v>9101</v>
      </c>
      <c r="G3276" t="s">
        <v>132</v>
      </c>
      <c r="H3276" t="s">
        <v>2</v>
      </c>
      <c r="I3276" t="s">
        <v>22</v>
      </c>
      <c r="J3276" t="s">
        <v>39</v>
      </c>
      <c r="K3276" t="s">
        <v>8282</v>
      </c>
      <c r="L3276" t="s">
        <v>177</v>
      </c>
    </row>
    <row r="3277" spans="1:12" x14ac:dyDescent="0.25">
      <c r="A3277">
        <v>5638</v>
      </c>
      <c r="B3277" t="s">
        <v>3128</v>
      </c>
      <c r="C3277" t="s">
        <v>8372</v>
      </c>
      <c r="D3277" t="s">
        <v>8365</v>
      </c>
      <c r="E3277" t="s">
        <v>8435</v>
      </c>
      <c r="F3277">
        <v>9112</v>
      </c>
      <c r="G3277" t="s">
        <v>132</v>
      </c>
      <c r="H3277" t="s">
        <v>2</v>
      </c>
      <c r="I3277" t="s">
        <v>22</v>
      </c>
      <c r="J3277" t="s">
        <v>39</v>
      </c>
      <c r="K3277" t="s">
        <v>8282</v>
      </c>
      <c r="L3277" t="s">
        <v>8283</v>
      </c>
    </row>
    <row r="3278" spans="1:12" x14ac:dyDescent="0.25">
      <c r="A3278">
        <v>5639</v>
      </c>
      <c r="B3278" t="s">
        <v>3129</v>
      </c>
      <c r="C3278" t="s">
        <v>8372</v>
      </c>
      <c r="D3278" t="s">
        <v>8364</v>
      </c>
      <c r="E3278" t="s">
        <v>8434</v>
      </c>
      <c r="F3278">
        <v>9101</v>
      </c>
      <c r="G3278" t="s">
        <v>132</v>
      </c>
      <c r="H3278" t="s">
        <v>3</v>
      </c>
      <c r="I3278" t="s">
        <v>21</v>
      </c>
      <c r="J3278" t="s">
        <v>39</v>
      </c>
      <c r="K3278" t="s">
        <v>8282</v>
      </c>
      <c r="L3278" t="s">
        <v>177</v>
      </c>
    </row>
    <row r="3279" spans="1:12" x14ac:dyDescent="0.25">
      <c r="A3279">
        <v>5640</v>
      </c>
      <c r="B3279" t="s">
        <v>3130</v>
      </c>
      <c r="C3279" t="s">
        <v>8372</v>
      </c>
      <c r="D3279" t="s">
        <v>8364</v>
      </c>
      <c r="E3279" t="s">
        <v>8434</v>
      </c>
      <c r="F3279">
        <v>9101</v>
      </c>
      <c r="G3279" t="s">
        <v>132</v>
      </c>
      <c r="H3279" t="s">
        <v>2</v>
      </c>
      <c r="I3279" t="s">
        <v>22</v>
      </c>
      <c r="J3279" t="s">
        <v>39</v>
      </c>
      <c r="K3279" t="s">
        <v>8282</v>
      </c>
      <c r="L3279" t="s">
        <v>177</v>
      </c>
    </row>
    <row r="3280" spans="1:12" x14ac:dyDescent="0.25">
      <c r="A3280">
        <v>5644</v>
      </c>
      <c r="B3280" t="s">
        <v>3131</v>
      </c>
      <c r="C3280" t="s">
        <v>8372</v>
      </c>
      <c r="D3280" t="s">
        <v>8364</v>
      </c>
      <c r="E3280" t="s">
        <v>8434</v>
      </c>
      <c r="F3280">
        <v>9101</v>
      </c>
      <c r="G3280" t="s">
        <v>132</v>
      </c>
      <c r="H3280" t="s">
        <v>2</v>
      </c>
      <c r="I3280" t="s">
        <v>22</v>
      </c>
      <c r="J3280" t="s">
        <v>39</v>
      </c>
      <c r="K3280" t="s">
        <v>8282</v>
      </c>
      <c r="L3280" t="s">
        <v>177</v>
      </c>
    </row>
    <row r="3281" spans="1:12" x14ac:dyDescent="0.25">
      <c r="A3281">
        <v>5645</v>
      </c>
      <c r="B3281" t="s">
        <v>3132</v>
      </c>
      <c r="C3281" t="s">
        <v>8372</v>
      </c>
      <c r="D3281" t="s">
        <v>8364</v>
      </c>
      <c r="E3281" t="s">
        <v>8434</v>
      </c>
      <c r="F3281">
        <v>9101</v>
      </c>
      <c r="G3281" t="s">
        <v>132</v>
      </c>
      <c r="H3281" t="s">
        <v>2</v>
      </c>
      <c r="I3281" t="s">
        <v>22</v>
      </c>
      <c r="J3281" t="s">
        <v>39</v>
      </c>
      <c r="K3281" t="s">
        <v>8282</v>
      </c>
      <c r="L3281" t="s">
        <v>8283</v>
      </c>
    </row>
    <row r="3282" spans="1:12" x14ac:dyDescent="0.25">
      <c r="A3282">
        <v>5646</v>
      </c>
      <c r="B3282" t="s">
        <v>3133</v>
      </c>
      <c r="C3282" t="s">
        <v>8372</v>
      </c>
      <c r="D3282" t="s">
        <v>8365</v>
      </c>
      <c r="E3282" t="s">
        <v>8435</v>
      </c>
      <c r="F3282">
        <v>9112</v>
      </c>
      <c r="G3282" t="s">
        <v>132</v>
      </c>
      <c r="H3282" t="s">
        <v>2</v>
      </c>
      <c r="I3282" t="s">
        <v>22</v>
      </c>
      <c r="J3282" t="s">
        <v>39</v>
      </c>
      <c r="K3282" t="s">
        <v>8282</v>
      </c>
      <c r="L3282" t="s">
        <v>177</v>
      </c>
    </row>
    <row r="3283" spans="1:12" x14ac:dyDescent="0.25">
      <c r="A3283">
        <v>5647</v>
      </c>
      <c r="B3283" t="s">
        <v>3134</v>
      </c>
      <c r="C3283" t="s">
        <v>8372</v>
      </c>
      <c r="D3283" t="s">
        <v>8364</v>
      </c>
      <c r="E3283" t="s">
        <v>8434</v>
      </c>
      <c r="F3283">
        <v>9101</v>
      </c>
      <c r="G3283" t="s">
        <v>132</v>
      </c>
      <c r="H3283" t="s">
        <v>2</v>
      </c>
      <c r="I3283" t="s">
        <v>22</v>
      </c>
      <c r="J3283" t="s">
        <v>39</v>
      </c>
      <c r="K3283" t="s">
        <v>8282</v>
      </c>
      <c r="L3283" t="s">
        <v>177</v>
      </c>
    </row>
    <row r="3284" spans="1:12" x14ac:dyDescent="0.25">
      <c r="A3284">
        <v>5648</v>
      </c>
      <c r="B3284" t="s">
        <v>3135</v>
      </c>
      <c r="C3284" t="s">
        <v>8372</v>
      </c>
      <c r="D3284" t="s">
        <v>8365</v>
      </c>
      <c r="E3284" t="s">
        <v>8435</v>
      </c>
      <c r="F3284">
        <v>9112</v>
      </c>
      <c r="G3284" t="s">
        <v>132</v>
      </c>
      <c r="H3284" t="s">
        <v>2</v>
      </c>
      <c r="I3284" t="s">
        <v>22</v>
      </c>
      <c r="J3284" t="s">
        <v>39</v>
      </c>
      <c r="K3284" t="s">
        <v>8282</v>
      </c>
      <c r="L3284" t="s">
        <v>47</v>
      </c>
    </row>
    <row r="3285" spans="1:12" x14ac:dyDescent="0.25">
      <c r="A3285">
        <v>5649</v>
      </c>
      <c r="B3285" t="s">
        <v>3136</v>
      </c>
      <c r="C3285" t="s">
        <v>8372</v>
      </c>
      <c r="D3285" t="s">
        <v>8365</v>
      </c>
      <c r="E3285" t="s">
        <v>8435</v>
      </c>
      <c r="F3285">
        <v>9112</v>
      </c>
      <c r="G3285" t="s">
        <v>132</v>
      </c>
      <c r="H3285" t="s">
        <v>3</v>
      </c>
      <c r="I3285" t="s">
        <v>21</v>
      </c>
      <c r="J3285" t="s">
        <v>39</v>
      </c>
      <c r="K3285" t="s">
        <v>8282</v>
      </c>
      <c r="L3285" t="s">
        <v>8283</v>
      </c>
    </row>
    <row r="3286" spans="1:12" x14ac:dyDescent="0.25">
      <c r="A3286">
        <v>5652</v>
      </c>
      <c r="B3286" t="s">
        <v>3137</v>
      </c>
      <c r="C3286" t="s">
        <v>8372</v>
      </c>
      <c r="D3286" t="s">
        <v>8364</v>
      </c>
      <c r="E3286" t="s">
        <v>8434</v>
      </c>
      <c r="F3286">
        <v>9101</v>
      </c>
      <c r="G3286" t="s">
        <v>76</v>
      </c>
      <c r="H3286" t="s">
        <v>2</v>
      </c>
      <c r="I3286" t="s">
        <v>22</v>
      </c>
      <c r="J3286" t="s">
        <v>39</v>
      </c>
      <c r="K3286" t="s">
        <v>8282</v>
      </c>
      <c r="L3286" t="s">
        <v>8283</v>
      </c>
    </row>
    <row r="3287" spans="1:12" x14ac:dyDescent="0.25">
      <c r="A3287">
        <v>5653</v>
      </c>
      <c r="B3287" t="s">
        <v>3138</v>
      </c>
      <c r="C3287" t="s">
        <v>8372</v>
      </c>
      <c r="D3287" t="s">
        <v>8364</v>
      </c>
      <c r="E3287" t="s">
        <v>8434</v>
      </c>
      <c r="F3287">
        <v>9101</v>
      </c>
      <c r="G3287" t="s">
        <v>76</v>
      </c>
      <c r="H3287" t="s">
        <v>2</v>
      </c>
      <c r="I3287" t="s">
        <v>21</v>
      </c>
      <c r="J3287" t="s">
        <v>39</v>
      </c>
      <c r="K3287" t="s">
        <v>8282</v>
      </c>
      <c r="L3287" t="s">
        <v>8283</v>
      </c>
    </row>
    <row r="3288" spans="1:12" x14ac:dyDescent="0.25">
      <c r="A3288">
        <v>5654</v>
      </c>
      <c r="B3288" t="s">
        <v>3139</v>
      </c>
      <c r="C3288" t="s">
        <v>8372</v>
      </c>
      <c r="D3288" t="s">
        <v>8364</v>
      </c>
      <c r="E3288" t="s">
        <v>8434</v>
      </c>
      <c r="F3288">
        <v>9101</v>
      </c>
      <c r="G3288" t="s">
        <v>76</v>
      </c>
      <c r="H3288" t="s">
        <v>2</v>
      </c>
      <c r="I3288" t="s">
        <v>22</v>
      </c>
      <c r="J3288" t="s">
        <v>39</v>
      </c>
      <c r="K3288" t="s">
        <v>8282</v>
      </c>
      <c r="L3288" t="s">
        <v>8283</v>
      </c>
    </row>
    <row r="3289" spans="1:12" x14ac:dyDescent="0.25">
      <c r="A3289">
        <v>5655</v>
      </c>
      <c r="B3289" t="s">
        <v>3140</v>
      </c>
      <c r="C3289" t="s">
        <v>8372</v>
      </c>
      <c r="D3289" t="s">
        <v>8364</v>
      </c>
      <c r="E3289" t="s">
        <v>8434</v>
      </c>
      <c r="F3289">
        <v>9101</v>
      </c>
      <c r="G3289" t="s">
        <v>76</v>
      </c>
      <c r="H3289" t="s">
        <v>2</v>
      </c>
      <c r="I3289" t="s">
        <v>22</v>
      </c>
      <c r="J3289" t="s">
        <v>39</v>
      </c>
      <c r="K3289" t="s">
        <v>8282</v>
      </c>
      <c r="L3289" t="s">
        <v>177</v>
      </c>
    </row>
    <row r="3290" spans="1:12" x14ac:dyDescent="0.25">
      <c r="A3290">
        <v>5656</v>
      </c>
      <c r="B3290" t="s">
        <v>3141</v>
      </c>
      <c r="C3290" t="s">
        <v>8372</v>
      </c>
      <c r="D3290" t="s">
        <v>8364</v>
      </c>
      <c r="E3290" t="s">
        <v>8434</v>
      </c>
      <c r="F3290">
        <v>9101</v>
      </c>
      <c r="G3290" t="s">
        <v>76</v>
      </c>
      <c r="H3290" t="s">
        <v>3</v>
      </c>
      <c r="I3290" t="s">
        <v>21</v>
      </c>
      <c r="J3290" t="s">
        <v>39</v>
      </c>
      <c r="K3290" t="s">
        <v>8282</v>
      </c>
      <c r="L3290" t="s">
        <v>8283</v>
      </c>
    </row>
    <row r="3291" spans="1:12" x14ac:dyDescent="0.25">
      <c r="A3291">
        <v>5658</v>
      </c>
      <c r="B3291" t="s">
        <v>3142</v>
      </c>
      <c r="C3291" t="s">
        <v>8372</v>
      </c>
      <c r="D3291" t="s">
        <v>8364</v>
      </c>
      <c r="E3291" t="s">
        <v>8434</v>
      </c>
      <c r="F3291">
        <v>9101</v>
      </c>
      <c r="G3291" t="s">
        <v>76</v>
      </c>
      <c r="H3291" t="s">
        <v>2</v>
      </c>
      <c r="I3291" t="s">
        <v>21</v>
      </c>
      <c r="J3291" t="s">
        <v>39</v>
      </c>
      <c r="K3291" t="s">
        <v>8282</v>
      </c>
      <c r="L3291" t="s">
        <v>8283</v>
      </c>
    </row>
    <row r="3292" spans="1:12" x14ac:dyDescent="0.25">
      <c r="A3292">
        <v>5661</v>
      </c>
      <c r="B3292" t="s">
        <v>3143</v>
      </c>
      <c r="C3292" t="s">
        <v>8372</v>
      </c>
      <c r="D3292" t="s">
        <v>8364</v>
      </c>
      <c r="E3292" t="s">
        <v>8434</v>
      </c>
      <c r="F3292">
        <v>9101</v>
      </c>
      <c r="G3292" t="s">
        <v>76</v>
      </c>
      <c r="H3292" t="s">
        <v>3</v>
      </c>
      <c r="I3292" t="s">
        <v>21</v>
      </c>
      <c r="J3292" t="s">
        <v>39</v>
      </c>
      <c r="K3292" t="s">
        <v>8282</v>
      </c>
      <c r="L3292" t="s">
        <v>8283</v>
      </c>
    </row>
    <row r="3293" spans="1:12" x14ac:dyDescent="0.25">
      <c r="A3293">
        <v>5662</v>
      </c>
      <c r="B3293" t="s">
        <v>3144</v>
      </c>
      <c r="C3293" t="s">
        <v>8372</v>
      </c>
      <c r="D3293" t="s">
        <v>8364</v>
      </c>
      <c r="E3293" t="s">
        <v>8434</v>
      </c>
      <c r="F3293">
        <v>9101</v>
      </c>
      <c r="G3293" t="s">
        <v>76</v>
      </c>
      <c r="H3293" t="s">
        <v>2</v>
      </c>
      <c r="I3293" t="s">
        <v>22</v>
      </c>
      <c r="J3293" t="s">
        <v>39</v>
      </c>
      <c r="K3293" t="s">
        <v>8282</v>
      </c>
      <c r="L3293" t="s">
        <v>8283</v>
      </c>
    </row>
    <row r="3294" spans="1:12" x14ac:dyDescent="0.25">
      <c r="A3294">
        <v>5663</v>
      </c>
      <c r="B3294" t="s">
        <v>3145</v>
      </c>
      <c r="C3294" t="s">
        <v>8372</v>
      </c>
      <c r="D3294" t="s">
        <v>8365</v>
      </c>
      <c r="E3294" t="s">
        <v>8435</v>
      </c>
      <c r="F3294">
        <v>9112</v>
      </c>
      <c r="G3294" t="s">
        <v>76</v>
      </c>
      <c r="H3294" t="s">
        <v>2</v>
      </c>
      <c r="I3294" t="s">
        <v>22</v>
      </c>
      <c r="J3294" t="s">
        <v>39</v>
      </c>
      <c r="K3294" t="s">
        <v>8282</v>
      </c>
      <c r="L3294" t="s">
        <v>8283</v>
      </c>
    </row>
    <row r="3295" spans="1:12" x14ac:dyDescent="0.25">
      <c r="A3295">
        <v>5664</v>
      </c>
      <c r="B3295" t="s">
        <v>3146</v>
      </c>
      <c r="C3295" t="s">
        <v>8372</v>
      </c>
      <c r="D3295" t="s">
        <v>8364</v>
      </c>
      <c r="E3295" t="s">
        <v>8434</v>
      </c>
      <c r="F3295">
        <v>9101</v>
      </c>
      <c r="G3295" t="s">
        <v>76</v>
      </c>
      <c r="H3295" t="s">
        <v>2</v>
      </c>
      <c r="I3295" t="s">
        <v>21</v>
      </c>
      <c r="J3295" t="s">
        <v>39</v>
      </c>
      <c r="K3295" t="s">
        <v>8282</v>
      </c>
      <c r="L3295" t="s">
        <v>8283</v>
      </c>
    </row>
    <row r="3296" spans="1:12" x14ac:dyDescent="0.25">
      <c r="A3296">
        <v>5666</v>
      </c>
      <c r="B3296" t="s">
        <v>3147</v>
      </c>
      <c r="C3296" t="s">
        <v>8372</v>
      </c>
      <c r="D3296" t="s">
        <v>8364</v>
      </c>
      <c r="E3296" t="s">
        <v>8434</v>
      </c>
      <c r="F3296">
        <v>9101</v>
      </c>
      <c r="G3296" t="s">
        <v>76</v>
      </c>
      <c r="H3296" t="s">
        <v>1</v>
      </c>
      <c r="I3296" t="s">
        <v>22</v>
      </c>
      <c r="J3296" t="s">
        <v>39</v>
      </c>
      <c r="K3296" t="s">
        <v>8284</v>
      </c>
      <c r="L3296" t="s">
        <v>8283</v>
      </c>
    </row>
    <row r="3297" spans="1:12" x14ac:dyDescent="0.25">
      <c r="A3297">
        <v>5667</v>
      </c>
      <c r="B3297" t="s">
        <v>3148</v>
      </c>
      <c r="C3297" t="s">
        <v>8372</v>
      </c>
      <c r="D3297" t="s">
        <v>8365</v>
      </c>
      <c r="E3297" t="s">
        <v>8435</v>
      </c>
      <c r="F3297">
        <v>9112</v>
      </c>
      <c r="G3297" t="s">
        <v>76</v>
      </c>
      <c r="H3297" t="s">
        <v>2</v>
      </c>
      <c r="I3297" t="s">
        <v>22</v>
      </c>
      <c r="J3297" t="s">
        <v>39</v>
      </c>
      <c r="K3297" t="s">
        <v>8282</v>
      </c>
      <c r="L3297" t="s">
        <v>177</v>
      </c>
    </row>
    <row r="3298" spans="1:12" x14ac:dyDescent="0.25">
      <c r="A3298">
        <v>5668</v>
      </c>
      <c r="B3298" t="s">
        <v>3149</v>
      </c>
      <c r="C3298" t="s">
        <v>8372</v>
      </c>
      <c r="D3298" t="s">
        <v>8364</v>
      </c>
      <c r="E3298" t="s">
        <v>8434</v>
      </c>
      <c r="F3298">
        <v>9101</v>
      </c>
      <c r="G3298" t="s">
        <v>76</v>
      </c>
      <c r="H3298" t="s">
        <v>2</v>
      </c>
      <c r="I3298" t="s">
        <v>22</v>
      </c>
      <c r="J3298" t="s">
        <v>39</v>
      </c>
      <c r="K3298" t="s">
        <v>8282</v>
      </c>
      <c r="L3298" t="s">
        <v>8283</v>
      </c>
    </row>
    <row r="3299" spans="1:12" x14ac:dyDescent="0.25">
      <c r="A3299">
        <v>5669</v>
      </c>
      <c r="B3299" t="s">
        <v>3150</v>
      </c>
      <c r="C3299" t="s">
        <v>8372</v>
      </c>
      <c r="D3299" t="s">
        <v>8364</v>
      </c>
      <c r="E3299" t="s">
        <v>8434</v>
      </c>
      <c r="F3299">
        <v>9101</v>
      </c>
      <c r="G3299" t="s">
        <v>76</v>
      </c>
      <c r="H3299" t="s">
        <v>3</v>
      </c>
      <c r="I3299" t="s">
        <v>22</v>
      </c>
      <c r="J3299" t="s">
        <v>39</v>
      </c>
      <c r="K3299" t="s">
        <v>8282</v>
      </c>
      <c r="L3299" t="s">
        <v>8283</v>
      </c>
    </row>
    <row r="3300" spans="1:12" x14ac:dyDescent="0.25">
      <c r="A3300">
        <v>5670</v>
      </c>
      <c r="B3300" t="s">
        <v>3151</v>
      </c>
      <c r="C3300" t="s">
        <v>8372</v>
      </c>
      <c r="D3300" t="s">
        <v>8364</v>
      </c>
      <c r="E3300" t="s">
        <v>8434</v>
      </c>
      <c r="F3300">
        <v>9101</v>
      </c>
      <c r="G3300" t="s">
        <v>76</v>
      </c>
      <c r="H3300" t="s">
        <v>2</v>
      </c>
      <c r="I3300" t="s">
        <v>21</v>
      </c>
      <c r="J3300" t="s">
        <v>39</v>
      </c>
      <c r="K3300" t="s">
        <v>8282</v>
      </c>
      <c r="L3300" t="s">
        <v>8283</v>
      </c>
    </row>
    <row r="3301" spans="1:12" x14ac:dyDescent="0.25">
      <c r="A3301">
        <v>5675</v>
      </c>
      <c r="B3301" t="s">
        <v>3152</v>
      </c>
      <c r="C3301" t="s">
        <v>8372</v>
      </c>
      <c r="D3301" t="s">
        <v>8364</v>
      </c>
      <c r="E3301" t="s">
        <v>8434</v>
      </c>
      <c r="F3301">
        <v>9101</v>
      </c>
      <c r="G3301" t="s">
        <v>76</v>
      </c>
      <c r="H3301" t="s">
        <v>2</v>
      </c>
      <c r="I3301" t="s">
        <v>21</v>
      </c>
      <c r="J3301" t="s">
        <v>39</v>
      </c>
      <c r="K3301" t="s">
        <v>8282</v>
      </c>
      <c r="L3301" t="s">
        <v>8283</v>
      </c>
    </row>
    <row r="3302" spans="1:12" x14ac:dyDescent="0.25">
      <c r="A3302">
        <v>5677</v>
      </c>
      <c r="B3302" t="s">
        <v>3153</v>
      </c>
      <c r="C3302" t="s">
        <v>8372</v>
      </c>
      <c r="D3302" t="s">
        <v>8364</v>
      </c>
      <c r="E3302" t="s">
        <v>8434</v>
      </c>
      <c r="F3302">
        <v>9101</v>
      </c>
      <c r="G3302" t="s">
        <v>76</v>
      </c>
      <c r="H3302" t="s">
        <v>0</v>
      </c>
      <c r="I3302" t="s">
        <v>21</v>
      </c>
      <c r="J3302" t="s">
        <v>39</v>
      </c>
      <c r="K3302" t="s">
        <v>8284</v>
      </c>
      <c r="L3302" t="s">
        <v>8283</v>
      </c>
    </row>
    <row r="3303" spans="1:12" x14ac:dyDescent="0.25">
      <c r="A3303">
        <v>5678</v>
      </c>
      <c r="B3303" t="s">
        <v>3154</v>
      </c>
      <c r="C3303" t="s">
        <v>8372</v>
      </c>
      <c r="D3303" t="s">
        <v>8365</v>
      </c>
      <c r="E3303" t="s">
        <v>8435</v>
      </c>
      <c r="F3303">
        <v>9112</v>
      </c>
      <c r="G3303" t="s">
        <v>76</v>
      </c>
      <c r="H3303" t="s">
        <v>2</v>
      </c>
      <c r="I3303" t="s">
        <v>22</v>
      </c>
      <c r="J3303" t="s">
        <v>39</v>
      </c>
      <c r="K3303" t="s">
        <v>8282</v>
      </c>
      <c r="L3303" t="s">
        <v>8283</v>
      </c>
    </row>
    <row r="3304" spans="1:12" x14ac:dyDescent="0.25">
      <c r="A3304">
        <v>5680</v>
      </c>
      <c r="B3304" t="s">
        <v>3155</v>
      </c>
      <c r="C3304" t="s">
        <v>8372</v>
      </c>
      <c r="D3304" t="s">
        <v>8364</v>
      </c>
      <c r="E3304" t="s">
        <v>8434</v>
      </c>
      <c r="F3304">
        <v>9101</v>
      </c>
      <c r="G3304" t="s">
        <v>76</v>
      </c>
      <c r="H3304" t="s">
        <v>2</v>
      </c>
      <c r="I3304" t="s">
        <v>22</v>
      </c>
      <c r="J3304" t="s">
        <v>39</v>
      </c>
      <c r="K3304" t="s">
        <v>8282</v>
      </c>
      <c r="L3304" t="s">
        <v>177</v>
      </c>
    </row>
    <row r="3305" spans="1:12" x14ac:dyDescent="0.25">
      <c r="A3305">
        <v>5682</v>
      </c>
      <c r="B3305" t="s">
        <v>3156</v>
      </c>
      <c r="C3305" t="s">
        <v>8372</v>
      </c>
      <c r="D3305" t="s">
        <v>8364</v>
      </c>
      <c r="E3305" t="s">
        <v>8434</v>
      </c>
      <c r="F3305">
        <v>9101</v>
      </c>
      <c r="G3305" t="s">
        <v>76</v>
      </c>
      <c r="H3305" t="s">
        <v>3</v>
      </c>
      <c r="I3305" t="s">
        <v>21</v>
      </c>
      <c r="J3305" t="s">
        <v>39</v>
      </c>
      <c r="K3305" t="s">
        <v>8282</v>
      </c>
      <c r="L3305" t="s">
        <v>8283</v>
      </c>
    </row>
    <row r="3306" spans="1:12" x14ac:dyDescent="0.25">
      <c r="A3306">
        <v>5683</v>
      </c>
      <c r="B3306" t="s">
        <v>3157</v>
      </c>
      <c r="C3306" t="s">
        <v>8372</v>
      </c>
      <c r="D3306" t="s">
        <v>8365</v>
      </c>
      <c r="E3306" t="s">
        <v>8435</v>
      </c>
      <c r="F3306">
        <v>9112</v>
      </c>
      <c r="G3306" t="s">
        <v>76</v>
      </c>
      <c r="H3306" t="s">
        <v>3</v>
      </c>
      <c r="I3306" t="s">
        <v>21</v>
      </c>
      <c r="J3306" t="s">
        <v>39</v>
      </c>
      <c r="K3306" t="s">
        <v>8282</v>
      </c>
      <c r="L3306" t="s">
        <v>177</v>
      </c>
    </row>
    <row r="3307" spans="1:12" x14ac:dyDescent="0.25">
      <c r="A3307">
        <v>5684</v>
      </c>
      <c r="B3307" t="s">
        <v>3158</v>
      </c>
      <c r="C3307" t="s">
        <v>8372</v>
      </c>
      <c r="D3307" t="s">
        <v>8364</v>
      </c>
      <c r="E3307" t="s">
        <v>8434</v>
      </c>
      <c r="F3307">
        <v>9101</v>
      </c>
      <c r="G3307" t="s">
        <v>76</v>
      </c>
      <c r="H3307" t="s">
        <v>2</v>
      </c>
      <c r="I3307" t="s">
        <v>22</v>
      </c>
      <c r="J3307" t="s">
        <v>39</v>
      </c>
      <c r="K3307" t="s">
        <v>8284</v>
      </c>
      <c r="L3307" t="s">
        <v>8283</v>
      </c>
    </row>
    <row r="3308" spans="1:12" x14ac:dyDescent="0.25">
      <c r="A3308">
        <v>5690</v>
      </c>
      <c r="B3308" t="s">
        <v>3159</v>
      </c>
      <c r="C3308" t="s">
        <v>8372</v>
      </c>
      <c r="D3308" t="s">
        <v>8364</v>
      </c>
      <c r="E3308" t="s">
        <v>8434</v>
      </c>
      <c r="F3308">
        <v>9101</v>
      </c>
      <c r="G3308" t="s">
        <v>76</v>
      </c>
      <c r="H3308" t="s">
        <v>2</v>
      </c>
      <c r="I3308" t="s">
        <v>22</v>
      </c>
      <c r="J3308" t="s">
        <v>39</v>
      </c>
      <c r="K3308" t="s">
        <v>8282</v>
      </c>
      <c r="L3308" t="s">
        <v>177</v>
      </c>
    </row>
    <row r="3309" spans="1:12" x14ac:dyDescent="0.25">
      <c r="A3309">
        <v>5693</v>
      </c>
      <c r="B3309" t="s">
        <v>3160</v>
      </c>
      <c r="C3309" t="s">
        <v>8372</v>
      </c>
      <c r="D3309" t="s">
        <v>8364</v>
      </c>
      <c r="E3309" t="s">
        <v>8434</v>
      </c>
      <c r="F3309">
        <v>9101</v>
      </c>
      <c r="G3309" t="s">
        <v>76</v>
      </c>
      <c r="H3309" t="s">
        <v>2</v>
      </c>
      <c r="I3309" t="s">
        <v>21</v>
      </c>
      <c r="J3309" t="s">
        <v>39</v>
      </c>
      <c r="K3309" t="s">
        <v>8282</v>
      </c>
      <c r="L3309" t="s">
        <v>8283</v>
      </c>
    </row>
    <row r="3310" spans="1:12" x14ac:dyDescent="0.25">
      <c r="A3310">
        <v>5694</v>
      </c>
      <c r="B3310" t="s">
        <v>3161</v>
      </c>
      <c r="C3310" t="s">
        <v>8372</v>
      </c>
      <c r="D3310" t="s">
        <v>8364</v>
      </c>
      <c r="E3310" t="s">
        <v>8434</v>
      </c>
      <c r="F3310">
        <v>9101</v>
      </c>
      <c r="G3310" t="s">
        <v>76</v>
      </c>
      <c r="H3310" t="s">
        <v>2</v>
      </c>
      <c r="I3310" t="s">
        <v>21</v>
      </c>
      <c r="J3310" t="s">
        <v>39</v>
      </c>
      <c r="K3310" t="s">
        <v>8282</v>
      </c>
      <c r="L3310" t="s">
        <v>8283</v>
      </c>
    </row>
    <row r="3311" spans="1:12" x14ac:dyDescent="0.25">
      <c r="A3311">
        <v>5695</v>
      </c>
      <c r="B3311" t="s">
        <v>3162</v>
      </c>
      <c r="C3311" t="s">
        <v>8372</v>
      </c>
      <c r="D3311" t="s">
        <v>8365</v>
      </c>
      <c r="E3311" t="s">
        <v>8435</v>
      </c>
      <c r="F3311">
        <v>9112</v>
      </c>
      <c r="G3311" t="s">
        <v>76</v>
      </c>
      <c r="H3311" t="s">
        <v>2</v>
      </c>
      <c r="I3311" t="s">
        <v>22</v>
      </c>
      <c r="J3311" t="s">
        <v>39</v>
      </c>
      <c r="K3311" t="s">
        <v>8282</v>
      </c>
      <c r="L3311" t="s">
        <v>177</v>
      </c>
    </row>
    <row r="3312" spans="1:12" x14ac:dyDescent="0.25">
      <c r="A3312">
        <v>5697</v>
      </c>
      <c r="B3312" t="s">
        <v>3163</v>
      </c>
      <c r="C3312" t="s">
        <v>8372</v>
      </c>
      <c r="D3312" t="s">
        <v>8364</v>
      </c>
      <c r="E3312" t="s">
        <v>8434</v>
      </c>
      <c r="F3312">
        <v>9101</v>
      </c>
      <c r="G3312" t="s">
        <v>76</v>
      </c>
      <c r="H3312" t="s">
        <v>2</v>
      </c>
      <c r="I3312" t="s">
        <v>22</v>
      </c>
      <c r="J3312" t="s">
        <v>39</v>
      </c>
      <c r="K3312" t="s">
        <v>8282</v>
      </c>
      <c r="L3312" t="s">
        <v>8283</v>
      </c>
    </row>
    <row r="3313" spans="1:12" x14ac:dyDescent="0.25">
      <c r="A3313">
        <v>5703</v>
      </c>
      <c r="B3313" t="s">
        <v>3164</v>
      </c>
      <c r="C3313" t="s">
        <v>8372</v>
      </c>
      <c r="D3313" t="s">
        <v>8364</v>
      </c>
      <c r="E3313" t="s">
        <v>8434</v>
      </c>
      <c r="F3313">
        <v>9101</v>
      </c>
      <c r="G3313" t="s">
        <v>76</v>
      </c>
      <c r="H3313" t="s">
        <v>3</v>
      </c>
      <c r="I3313" t="s">
        <v>21</v>
      </c>
      <c r="J3313" t="s">
        <v>39</v>
      </c>
      <c r="K3313" t="s">
        <v>8282</v>
      </c>
      <c r="L3313" t="s">
        <v>8283</v>
      </c>
    </row>
    <row r="3314" spans="1:12" x14ac:dyDescent="0.25">
      <c r="A3314">
        <v>5706</v>
      </c>
      <c r="B3314" t="s">
        <v>3165</v>
      </c>
      <c r="C3314" t="s">
        <v>8372</v>
      </c>
      <c r="D3314" t="s">
        <v>8364</v>
      </c>
      <c r="E3314" t="s">
        <v>8434</v>
      </c>
      <c r="F3314">
        <v>9101</v>
      </c>
      <c r="G3314" t="s">
        <v>76</v>
      </c>
      <c r="H3314" t="s">
        <v>2</v>
      </c>
      <c r="I3314" t="s">
        <v>22</v>
      </c>
      <c r="J3314" t="s">
        <v>39</v>
      </c>
      <c r="K3314" t="s">
        <v>8282</v>
      </c>
      <c r="L3314" t="s">
        <v>8283</v>
      </c>
    </row>
    <row r="3315" spans="1:12" x14ac:dyDescent="0.25">
      <c r="A3315">
        <v>5709</v>
      </c>
      <c r="B3315" t="s">
        <v>3166</v>
      </c>
      <c r="C3315" t="s">
        <v>8372</v>
      </c>
      <c r="D3315" t="s">
        <v>8364</v>
      </c>
      <c r="E3315" t="s">
        <v>8434</v>
      </c>
      <c r="F3315">
        <v>9101</v>
      </c>
      <c r="G3315" t="s">
        <v>76</v>
      </c>
      <c r="H3315" t="s">
        <v>3</v>
      </c>
      <c r="I3315" t="s">
        <v>21</v>
      </c>
      <c r="J3315" t="s">
        <v>39</v>
      </c>
      <c r="K3315" t="s">
        <v>8282</v>
      </c>
      <c r="L3315" t="s">
        <v>8283</v>
      </c>
    </row>
    <row r="3316" spans="1:12" x14ac:dyDescent="0.25">
      <c r="A3316">
        <v>5713</v>
      </c>
      <c r="B3316" t="s">
        <v>3167</v>
      </c>
      <c r="C3316" t="s">
        <v>8372</v>
      </c>
      <c r="D3316" t="s">
        <v>8364</v>
      </c>
      <c r="E3316" t="s">
        <v>8434</v>
      </c>
      <c r="F3316">
        <v>9101</v>
      </c>
      <c r="G3316" t="s">
        <v>76</v>
      </c>
      <c r="H3316" t="s">
        <v>2</v>
      </c>
      <c r="I3316" t="s">
        <v>22</v>
      </c>
      <c r="J3316" t="s">
        <v>39</v>
      </c>
      <c r="K3316" t="s">
        <v>8282</v>
      </c>
      <c r="L3316" t="s">
        <v>177</v>
      </c>
    </row>
    <row r="3317" spans="1:12" x14ac:dyDescent="0.25">
      <c r="A3317">
        <v>5714</v>
      </c>
      <c r="B3317" t="s">
        <v>3168</v>
      </c>
      <c r="C3317" t="s">
        <v>8372</v>
      </c>
      <c r="D3317" t="s">
        <v>8364</v>
      </c>
      <c r="E3317" t="s">
        <v>8434</v>
      </c>
      <c r="F3317">
        <v>9101</v>
      </c>
      <c r="G3317" t="s">
        <v>76</v>
      </c>
      <c r="H3317" t="s">
        <v>2</v>
      </c>
      <c r="I3317" t="s">
        <v>21</v>
      </c>
      <c r="J3317" t="s">
        <v>39</v>
      </c>
      <c r="K3317" t="s">
        <v>8282</v>
      </c>
      <c r="L3317" t="s">
        <v>8283</v>
      </c>
    </row>
    <row r="3318" spans="1:12" x14ac:dyDescent="0.25">
      <c r="A3318">
        <v>5716</v>
      </c>
      <c r="B3318" t="s">
        <v>3169</v>
      </c>
      <c r="C3318" t="s">
        <v>8372</v>
      </c>
      <c r="D3318" t="s">
        <v>8365</v>
      </c>
      <c r="E3318" t="s">
        <v>8435</v>
      </c>
      <c r="F3318">
        <v>9112</v>
      </c>
      <c r="G3318" t="s">
        <v>76</v>
      </c>
      <c r="H3318" t="s">
        <v>2</v>
      </c>
      <c r="I3318" t="s">
        <v>22</v>
      </c>
      <c r="J3318" t="s">
        <v>39</v>
      </c>
      <c r="K3318" t="s">
        <v>8282</v>
      </c>
      <c r="L3318" t="s">
        <v>8283</v>
      </c>
    </row>
    <row r="3319" spans="1:12" x14ac:dyDescent="0.25">
      <c r="A3319">
        <v>5717</v>
      </c>
      <c r="B3319" t="s">
        <v>3170</v>
      </c>
      <c r="C3319" t="s">
        <v>8372</v>
      </c>
      <c r="D3319" t="s">
        <v>8364</v>
      </c>
      <c r="E3319" t="s">
        <v>8434</v>
      </c>
      <c r="F3319">
        <v>9101</v>
      </c>
      <c r="G3319" t="s">
        <v>76</v>
      </c>
      <c r="H3319" t="s">
        <v>2</v>
      </c>
      <c r="I3319" t="s">
        <v>22</v>
      </c>
      <c r="J3319" t="s">
        <v>39</v>
      </c>
      <c r="K3319" t="s">
        <v>8282</v>
      </c>
      <c r="L3319" t="s">
        <v>8283</v>
      </c>
    </row>
    <row r="3320" spans="1:12" x14ac:dyDescent="0.25">
      <c r="A3320">
        <v>5719</v>
      </c>
      <c r="B3320" t="s">
        <v>3171</v>
      </c>
      <c r="C3320" t="s">
        <v>8372</v>
      </c>
      <c r="D3320" t="s">
        <v>8364</v>
      </c>
      <c r="E3320" t="s">
        <v>8434</v>
      </c>
      <c r="F3320">
        <v>9101</v>
      </c>
      <c r="G3320" t="s">
        <v>76</v>
      </c>
      <c r="H3320" t="s">
        <v>2</v>
      </c>
      <c r="I3320" t="s">
        <v>21</v>
      </c>
      <c r="J3320" t="s">
        <v>39</v>
      </c>
      <c r="K3320" t="s">
        <v>8282</v>
      </c>
      <c r="L3320" t="s">
        <v>8283</v>
      </c>
    </row>
    <row r="3321" spans="1:12" x14ac:dyDescent="0.25">
      <c r="A3321">
        <v>5720</v>
      </c>
      <c r="B3321" t="s">
        <v>3172</v>
      </c>
      <c r="C3321" t="s">
        <v>8372</v>
      </c>
      <c r="D3321" t="s">
        <v>8365</v>
      </c>
      <c r="E3321" t="s">
        <v>8435</v>
      </c>
      <c r="F3321">
        <v>9112</v>
      </c>
      <c r="G3321" t="s">
        <v>76</v>
      </c>
      <c r="H3321" t="s">
        <v>2</v>
      </c>
      <c r="I3321" t="s">
        <v>22</v>
      </c>
      <c r="J3321" t="s">
        <v>39</v>
      </c>
      <c r="K3321" t="s">
        <v>8282</v>
      </c>
      <c r="L3321" t="s">
        <v>8283</v>
      </c>
    </row>
    <row r="3322" spans="1:12" x14ac:dyDescent="0.25">
      <c r="A3322">
        <v>5725</v>
      </c>
      <c r="B3322" t="s">
        <v>3073</v>
      </c>
      <c r="C3322" t="s">
        <v>8372</v>
      </c>
      <c r="D3322" t="s">
        <v>8365</v>
      </c>
      <c r="E3322" t="s">
        <v>8435</v>
      </c>
      <c r="F3322">
        <v>9112</v>
      </c>
      <c r="G3322" t="s">
        <v>76</v>
      </c>
      <c r="H3322" t="s">
        <v>2</v>
      </c>
      <c r="I3322" t="s">
        <v>22</v>
      </c>
      <c r="J3322" t="s">
        <v>39</v>
      </c>
      <c r="K3322" t="s">
        <v>8282</v>
      </c>
      <c r="L3322" t="s">
        <v>8283</v>
      </c>
    </row>
    <row r="3323" spans="1:12" x14ac:dyDescent="0.25">
      <c r="A3323">
        <v>5726</v>
      </c>
      <c r="B3323" t="s">
        <v>438</v>
      </c>
      <c r="C3323" t="s">
        <v>8372</v>
      </c>
      <c r="D3323" t="s">
        <v>8364</v>
      </c>
      <c r="E3323" t="s">
        <v>8434</v>
      </c>
      <c r="F3323">
        <v>9101</v>
      </c>
      <c r="G3323" t="s">
        <v>76</v>
      </c>
      <c r="H3323" t="s">
        <v>2</v>
      </c>
      <c r="I3323" t="s">
        <v>22</v>
      </c>
      <c r="J3323" t="s">
        <v>39</v>
      </c>
      <c r="K3323" t="s">
        <v>8282</v>
      </c>
      <c r="L3323" t="s">
        <v>8283</v>
      </c>
    </row>
    <row r="3324" spans="1:12" x14ac:dyDescent="0.25">
      <c r="A3324">
        <v>5729</v>
      </c>
      <c r="B3324" t="s">
        <v>3173</v>
      </c>
      <c r="C3324" t="s">
        <v>8372</v>
      </c>
      <c r="D3324" t="s">
        <v>8364</v>
      </c>
      <c r="E3324" t="s">
        <v>8434</v>
      </c>
      <c r="F3324">
        <v>9101</v>
      </c>
      <c r="G3324" t="s">
        <v>76</v>
      </c>
      <c r="H3324" t="s">
        <v>2</v>
      </c>
      <c r="I3324" t="s">
        <v>22</v>
      </c>
      <c r="J3324" t="s">
        <v>39</v>
      </c>
      <c r="K3324" t="s">
        <v>8282</v>
      </c>
      <c r="L3324" t="s">
        <v>177</v>
      </c>
    </row>
    <row r="3325" spans="1:12" x14ac:dyDescent="0.25">
      <c r="A3325">
        <v>5730</v>
      </c>
      <c r="B3325" t="s">
        <v>3174</v>
      </c>
      <c r="C3325" t="s">
        <v>8372</v>
      </c>
      <c r="D3325" t="s">
        <v>8365</v>
      </c>
      <c r="E3325" t="s">
        <v>8435</v>
      </c>
      <c r="F3325">
        <v>9112</v>
      </c>
      <c r="G3325" t="s">
        <v>76</v>
      </c>
      <c r="H3325" t="s">
        <v>2</v>
      </c>
      <c r="I3325" t="s">
        <v>22</v>
      </c>
      <c r="J3325" t="s">
        <v>39</v>
      </c>
      <c r="K3325" t="s">
        <v>8282</v>
      </c>
      <c r="L3325" t="s">
        <v>177</v>
      </c>
    </row>
    <row r="3326" spans="1:12" x14ac:dyDescent="0.25">
      <c r="A3326">
        <v>5731</v>
      </c>
      <c r="B3326" t="s">
        <v>3175</v>
      </c>
      <c r="C3326" t="s">
        <v>8372</v>
      </c>
      <c r="D3326" t="s">
        <v>8365</v>
      </c>
      <c r="E3326" t="s">
        <v>8435</v>
      </c>
      <c r="F3326">
        <v>9112</v>
      </c>
      <c r="G3326" t="s">
        <v>76</v>
      </c>
      <c r="H3326" t="s">
        <v>2</v>
      </c>
      <c r="I3326" t="s">
        <v>22</v>
      </c>
      <c r="J3326" t="s">
        <v>39</v>
      </c>
      <c r="K3326" t="s">
        <v>8282</v>
      </c>
      <c r="L3326" t="s">
        <v>8283</v>
      </c>
    </row>
    <row r="3327" spans="1:12" x14ac:dyDescent="0.25">
      <c r="A3327">
        <v>5732</v>
      </c>
      <c r="B3327" t="s">
        <v>3176</v>
      </c>
      <c r="C3327" t="s">
        <v>8372</v>
      </c>
      <c r="D3327" t="s">
        <v>8365</v>
      </c>
      <c r="E3327" t="s">
        <v>8435</v>
      </c>
      <c r="F3327">
        <v>9112</v>
      </c>
      <c r="G3327" t="s">
        <v>76</v>
      </c>
      <c r="H3327" t="s">
        <v>2</v>
      </c>
      <c r="I3327" t="s">
        <v>22</v>
      </c>
      <c r="J3327" t="s">
        <v>39</v>
      </c>
      <c r="K3327" t="s">
        <v>8282</v>
      </c>
      <c r="L3327" t="s">
        <v>8283</v>
      </c>
    </row>
    <row r="3328" spans="1:12" x14ac:dyDescent="0.25">
      <c r="A3328">
        <v>5734</v>
      </c>
      <c r="B3328" t="s">
        <v>3177</v>
      </c>
      <c r="C3328" t="s">
        <v>8372</v>
      </c>
      <c r="D3328" t="s">
        <v>8364</v>
      </c>
      <c r="E3328" t="s">
        <v>8434</v>
      </c>
      <c r="F3328">
        <v>9101</v>
      </c>
      <c r="G3328" t="s">
        <v>76</v>
      </c>
      <c r="H3328" t="s">
        <v>3</v>
      </c>
      <c r="I3328" t="s">
        <v>21</v>
      </c>
      <c r="J3328" t="s">
        <v>39</v>
      </c>
      <c r="K3328" t="s">
        <v>8282</v>
      </c>
      <c r="L3328" t="s">
        <v>177</v>
      </c>
    </row>
    <row r="3329" spans="1:12" x14ac:dyDescent="0.25">
      <c r="A3329">
        <v>5737</v>
      </c>
      <c r="B3329" t="s">
        <v>3178</v>
      </c>
      <c r="C3329" t="s">
        <v>8372</v>
      </c>
      <c r="D3329" t="s">
        <v>8365</v>
      </c>
      <c r="E3329" t="s">
        <v>8435</v>
      </c>
      <c r="F3329">
        <v>9112</v>
      </c>
      <c r="G3329" t="s">
        <v>76</v>
      </c>
      <c r="H3329" t="s">
        <v>2</v>
      </c>
      <c r="I3329" t="s">
        <v>22</v>
      </c>
      <c r="J3329" t="s">
        <v>39</v>
      </c>
      <c r="K3329" t="s">
        <v>8282</v>
      </c>
      <c r="L3329" t="s">
        <v>8283</v>
      </c>
    </row>
    <row r="3330" spans="1:12" x14ac:dyDescent="0.25">
      <c r="A3330">
        <v>5740</v>
      </c>
      <c r="B3330" t="s">
        <v>3179</v>
      </c>
      <c r="C3330" t="s">
        <v>8372</v>
      </c>
      <c r="D3330" t="s">
        <v>8365</v>
      </c>
      <c r="E3330" t="s">
        <v>8435</v>
      </c>
      <c r="F3330">
        <v>9112</v>
      </c>
      <c r="G3330" t="s">
        <v>76</v>
      </c>
      <c r="H3330" t="s">
        <v>2</v>
      </c>
      <c r="I3330" t="s">
        <v>21</v>
      </c>
      <c r="J3330" t="s">
        <v>39</v>
      </c>
      <c r="K3330" t="s">
        <v>8282</v>
      </c>
      <c r="L3330" t="s">
        <v>8283</v>
      </c>
    </row>
    <row r="3331" spans="1:12" x14ac:dyDescent="0.25">
      <c r="A3331">
        <v>5745</v>
      </c>
      <c r="B3331" t="s">
        <v>3180</v>
      </c>
      <c r="C3331" t="s">
        <v>8372</v>
      </c>
      <c r="D3331" t="s">
        <v>8364</v>
      </c>
      <c r="E3331" t="s">
        <v>8434</v>
      </c>
      <c r="F3331">
        <v>9101</v>
      </c>
      <c r="G3331" t="s">
        <v>76</v>
      </c>
      <c r="H3331" t="s">
        <v>2</v>
      </c>
      <c r="I3331" t="s">
        <v>21</v>
      </c>
      <c r="J3331" t="s">
        <v>39</v>
      </c>
      <c r="K3331" t="s">
        <v>8282</v>
      </c>
      <c r="L3331" t="s">
        <v>8283</v>
      </c>
    </row>
    <row r="3332" spans="1:12" x14ac:dyDescent="0.25">
      <c r="A3332">
        <v>5746</v>
      </c>
      <c r="B3332" t="s">
        <v>3181</v>
      </c>
      <c r="C3332" t="s">
        <v>8372</v>
      </c>
      <c r="D3332" t="s">
        <v>8364</v>
      </c>
      <c r="E3332" t="s">
        <v>8434</v>
      </c>
      <c r="F3332">
        <v>9101</v>
      </c>
      <c r="G3332" t="s">
        <v>76</v>
      </c>
      <c r="H3332" t="s">
        <v>2</v>
      </c>
      <c r="I3332" t="s">
        <v>22</v>
      </c>
      <c r="J3332" t="s">
        <v>39</v>
      </c>
      <c r="K3332" t="s">
        <v>8282</v>
      </c>
      <c r="L3332" t="s">
        <v>8283</v>
      </c>
    </row>
    <row r="3333" spans="1:12" x14ac:dyDescent="0.25">
      <c r="A3333">
        <v>5748</v>
      </c>
      <c r="B3333" t="s">
        <v>3182</v>
      </c>
      <c r="C3333" t="s">
        <v>8372</v>
      </c>
      <c r="D3333" t="s">
        <v>8365</v>
      </c>
      <c r="E3333" t="s">
        <v>8435</v>
      </c>
      <c r="F3333">
        <v>9112</v>
      </c>
      <c r="G3333" t="s">
        <v>76</v>
      </c>
      <c r="H3333" t="s">
        <v>2</v>
      </c>
      <c r="I3333" t="s">
        <v>21</v>
      </c>
      <c r="J3333" t="s">
        <v>39</v>
      </c>
      <c r="K3333" t="s">
        <v>8282</v>
      </c>
      <c r="L3333" t="s">
        <v>8283</v>
      </c>
    </row>
    <row r="3334" spans="1:12" x14ac:dyDescent="0.25">
      <c r="A3334">
        <v>5750</v>
      </c>
      <c r="B3334" t="s">
        <v>3183</v>
      </c>
      <c r="C3334" t="s">
        <v>8372</v>
      </c>
      <c r="D3334" t="s">
        <v>8365</v>
      </c>
      <c r="E3334" t="s">
        <v>8435</v>
      </c>
      <c r="F3334">
        <v>9112</v>
      </c>
      <c r="G3334" t="s">
        <v>76</v>
      </c>
      <c r="H3334" t="s">
        <v>2</v>
      </c>
      <c r="I3334" t="s">
        <v>22</v>
      </c>
      <c r="J3334" t="s">
        <v>39</v>
      </c>
      <c r="K3334" t="s">
        <v>8282</v>
      </c>
      <c r="L3334" t="s">
        <v>8283</v>
      </c>
    </row>
    <row r="3335" spans="1:12" x14ac:dyDescent="0.25">
      <c r="A3335">
        <v>5751</v>
      </c>
      <c r="B3335" t="s">
        <v>3184</v>
      </c>
      <c r="C3335" t="s">
        <v>8372</v>
      </c>
      <c r="D3335" t="s">
        <v>8364</v>
      </c>
      <c r="E3335" t="s">
        <v>8434</v>
      </c>
      <c r="F3335">
        <v>9101</v>
      </c>
      <c r="G3335" t="s">
        <v>76</v>
      </c>
      <c r="H3335" t="s">
        <v>2</v>
      </c>
      <c r="I3335" t="s">
        <v>21</v>
      </c>
      <c r="J3335" t="s">
        <v>39</v>
      </c>
      <c r="K3335" t="s">
        <v>8282</v>
      </c>
      <c r="L3335" t="s">
        <v>8283</v>
      </c>
    </row>
    <row r="3336" spans="1:12" x14ac:dyDescent="0.25">
      <c r="A3336">
        <v>5752</v>
      </c>
      <c r="B3336" t="s">
        <v>3185</v>
      </c>
      <c r="C3336" t="s">
        <v>8372</v>
      </c>
      <c r="D3336" t="s">
        <v>8365</v>
      </c>
      <c r="E3336" t="s">
        <v>8435</v>
      </c>
      <c r="F3336">
        <v>9112</v>
      </c>
      <c r="G3336" t="s">
        <v>76</v>
      </c>
      <c r="H3336" t="s">
        <v>2</v>
      </c>
      <c r="I3336" t="s">
        <v>21</v>
      </c>
      <c r="J3336" t="s">
        <v>39</v>
      </c>
      <c r="K3336" t="s">
        <v>8282</v>
      </c>
      <c r="L3336" t="s">
        <v>8283</v>
      </c>
    </row>
    <row r="3337" spans="1:12" x14ac:dyDescent="0.25">
      <c r="A3337">
        <v>5753</v>
      </c>
      <c r="B3337" t="s">
        <v>3186</v>
      </c>
      <c r="C3337" t="s">
        <v>8372</v>
      </c>
      <c r="D3337" t="s">
        <v>8365</v>
      </c>
      <c r="E3337" t="s">
        <v>8435</v>
      </c>
      <c r="F3337">
        <v>9112</v>
      </c>
      <c r="G3337" t="s">
        <v>76</v>
      </c>
      <c r="H3337" t="s">
        <v>2</v>
      </c>
      <c r="I3337" t="s">
        <v>21</v>
      </c>
      <c r="J3337" t="s">
        <v>39</v>
      </c>
      <c r="K3337" t="s">
        <v>8282</v>
      </c>
      <c r="L3337" t="s">
        <v>8283</v>
      </c>
    </row>
    <row r="3338" spans="1:12" x14ac:dyDescent="0.25">
      <c r="A3338">
        <v>5754</v>
      </c>
      <c r="B3338" t="s">
        <v>3187</v>
      </c>
      <c r="C3338" t="s">
        <v>8372</v>
      </c>
      <c r="D3338" t="s">
        <v>8365</v>
      </c>
      <c r="E3338" t="s">
        <v>8435</v>
      </c>
      <c r="F3338">
        <v>9112</v>
      </c>
      <c r="G3338" t="s">
        <v>76</v>
      </c>
      <c r="H3338" t="s">
        <v>2</v>
      </c>
      <c r="I3338" t="s">
        <v>22</v>
      </c>
      <c r="J3338" t="s">
        <v>39</v>
      </c>
      <c r="K3338" t="s">
        <v>8282</v>
      </c>
      <c r="L3338" t="s">
        <v>8283</v>
      </c>
    </row>
    <row r="3339" spans="1:12" x14ac:dyDescent="0.25">
      <c r="A3339">
        <v>5756</v>
      </c>
      <c r="B3339" t="s">
        <v>3188</v>
      </c>
      <c r="C3339" t="s">
        <v>8372</v>
      </c>
      <c r="D3339" t="s">
        <v>8364</v>
      </c>
      <c r="E3339" t="s">
        <v>8434</v>
      </c>
      <c r="F3339">
        <v>9101</v>
      </c>
      <c r="G3339" t="s">
        <v>76</v>
      </c>
      <c r="H3339" t="s">
        <v>2</v>
      </c>
      <c r="I3339" t="s">
        <v>22</v>
      </c>
      <c r="J3339" t="s">
        <v>39</v>
      </c>
      <c r="K3339" t="s">
        <v>8282</v>
      </c>
      <c r="L3339" t="s">
        <v>8283</v>
      </c>
    </row>
    <row r="3340" spans="1:12" x14ac:dyDescent="0.25">
      <c r="A3340">
        <v>5759</v>
      </c>
      <c r="B3340" t="s">
        <v>3189</v>
      </c>
      <c r="C3340" t="s">
        <v>8372</v>
      </c>
      <c r="D3340" t="s">
        <v>8364</v>
      </c>
      <c r="E3340" t="s">
        <v>8434</v>
      </c>
      <c r="F3340">
        <v>9101</v>
      </c>
      <c r="G3340" t="s">
        <v>76</v>
      </c>
      <c r="H3340" t="s">
        <v>3</v>
      </c>
      <c r="I3340" t="s">
        <v>21</v>
      </c>
      <c r="J3340" t="s">
        <v>39</v>
      </c>
      <c r="K3340" t="s">
        <v>8282</v>
      </c>
      <c r="L3340" t="s">
        <v>8283</v>
      </c>
    </row>
    <row r="3341" spans="1:12" x14ac:dyDescent="0.25">
      <c r="A3341">
        <v>5760</v>
      </c>
      <c r="B3341" t="s">
        <v>2677</v>
      </c>
      <c r="C3341" t="s">
        <v>8372</v>
      </c>
      <c r="D3341" t="s">
        <v>8364</v>
      </c>
      <c r="E3341" t="s">
        <v>8434</v>
      </c>
      <c r="F3341">
        <v>9101</v>
      </c>
      <c r="G3341" t="s">
        <v>76</v>
      </c>
      <c r="H3341" t="s">
        <v>2</v>
      </c>
      <c r="I3341" t="s">
        <v>21</v>
      </c>
      <c r="J3341" t="s">
        <v>39</v>
      </c>
      <c r="K3341" t="s">
        <v>8282</v>
      </c>
      <c r="L3341" t="s">
        <v>8283</v>
      </c>
    </row>
    <row r="3342" spans="1:12" x14ac:dyDescent="0.25">
      <c r="A3342">
        <v>5761</v>
      </c>
      <c r="B3342" t="s">
        <v>3190</v>
      </c>
      <c r="C3342" t="s">
        <v>8372</v>
      </c>
      <c r="D3342" t="s">
        <v>8365</v>
      </c>
      <c r="E3342" t="s">
        <v>8435</v>
      </c>
      <c r="F3342">
        <v>9112</v>
      </c>
      <c r="G3342" t="s">
        <v>76</v>
      </c>
      <c r="H3342" t="s">
        <v>2</v>
      </c>
      <c r="I3342" t="s">
        <v>22</v>
      </c>
      <c r="J3342" t="s">
        <v>39</v>
      </c>
      <c r="K3342" t="s">
        <v>8282</v>
      </c>
      <c r="L3342" t="s">
        <v>177</v>
      </c>
    </row>
    <row r="3343" spans="1:12" x14ac:dyDescent="0.25">
      <c r="A3343">
        <v>5763</v>
      </c>
      <c r="B3343" t="s">
        <v>3191</v>
      </c>
      <c r="C3343" t="s">
        <v>8372</v>
      </c>
      <c r="D3343" t="s">
        <v>8365</v>
      </c>
      <c r="E3343" t="s">
        <v>8435</v>
      </c>
      <c r="F3343">
        <v>9112</v>
      </c>
      <c r="G3343" t="s">
        <v>76</v>
      </c>
      <c r="H3343" t="s">
        <v>2</v>
      </c>
      <c r="I3343" t="s">
        <v>21</v>
      </c>
      <c r="J3343" t="s">
        <v>39</v>
      </c>
      <c r="K3343" t="s">
        <v>8282</v>
      </c>
      <c r="L3343" t="s">
        <v>8283</v>
      </c>
    </row>
    <row r="3344" spans="1:12" x14ac:dyDescent="0.25">
      <c r="A3344">
        <v>5764</v>
      </c>
      <c r="B3344" t="s">
        <v>3192</v>
      </c>
      <c r="C3344" t="s">
        <v>8372</v>
      </c>
      <c r="D3344" t="s">
        <v>8365</v>
      </c>
      <c r="E3344" t="s">
        <v>8435</v>
      </c>
      <c r="F3344">
        <v>9112</v>
      </c>
      <c r="G3344" t="s">
        <v>76</v>
      </c>
      <c r="H3344" t="s">
        <v>2</v>
      </c>
      <c r="I3344" t="s">
        <v>22</v>
      </c>
      <c r="J3344" t="s">
        <v>39</v>
      </c>
      <c r="K3344" t="s">
        <v>8282</v>
      </c>
      <c r="L3344" t="s">
        <v>8283</v>
      </c>
    </row>
    <row r="3345" spans="1:12" x14ac:dyDescent="0.25">
      <c r="A3345">
        <v>5765</v>
      </c>
      <c r="B3345" t="s">
        <v>3193</v>
      </c>
      <c r="C3345" t="s">
        <v>8372</v>
      </c>
      <c r="D3345" t="s">
        <v>8364</v>
      </c>
      <c r="E3345" t="s">
        <v>8434</v>
      </c>
      <c r="F3345">
        <v>9101</v>
      </c>
      <c r="G3345" t="s">
        <v>76</v>
      </c>
      <c r="H3345" t="s">
        <v>2</v>
      </c>
      <c r="I3345" t="s">
        <v>21</v>
      </c>
      <c r="J3345" t="s">
        <v>39</v>
      </c>
      <c r="K3345" t="s">
        <v>8282</v>
      </c>
      <c r="L3345" t="s">
        <v>8283</v>
      </c>
    </row>
    <row r="3346" spans="1:12" x14ac:dyDescent="0.25">
      <c r="A3346">
        <v>5766</v>
      </c>
      <c r="B3346" t="s">
        <v>3194</v>
      </c>
      <c r="C3346" t="s">
        <v>8372</v>
      </c>
      <c r="D3346" t="s">
        <v>8365</v>
      </c>
      <c r="E3346" t="s">
        <v>8435</v>
      </c>
      <c r="F3346">
        <v>9112</v>
      </c>
      <c r="G3346" t="s">
        <v>76</v>
      </c>
      <c r="H3346" t="s">
        <v>2</v>
      </c>
      <c r="I3346" t="s">
        <v>21</v>
      </c>
      <c r="J3346" t="s">
        <v>39</v>
      </c>
      <c r="K3346" t="s">
        <v>8282</v>
      </c>
      <c r="L3346" t="s">
        <v>8283</v>
      </c>
    </row>
    <row r="3347" spans="1:12" x14ac:dyDescent="0.25">
      <c r="A3347">
        <v>5767</v>
      </c>
      <c r="B3347" t="s">
        <v>3195</v>
      </c>
      <c r="C3347" t="s">
        <v>8372</v>
      </c>
      <c r="D3347" t="s">
        <v>8365</v>
      </c>
      <c r="E3347" t="s">
        <v>8435</v>
      </c>
      <c r="F3347">
        <v>9112</v>
      </c>
      <c r="G3347" t="s">
        <v>76</v>
      </c>
      <c r="H3347" t="s">
        <v>2</v>
      </c>
      <c r="I3347" t="s">
        <v>22</v>
      </c>
      <c r="J3347" t="s">
        <v>39</v>
      </c>
      <c r="K3347" t="s">
        <v>8282</v>
      </c>
      <c r="L3347" t="s">
        <v>8283</v>
      </c>
    </row>
    <row r="3348" spans="1:12" x14ac:dyDescent="0.25">
      <c r="A3348">
        <v>5768</v>
      </c>
      <c r="B3348" t="s">
        <v>3196</v>
      </c>
      <c r="C3348" t="s">
        <v>8372</v>
      </c>
      <c r="D3348" t="s">
        <v>8365</v>
      </c>
      <c r="E3348" t="s">
        <v>8435</v>
      </c>
      <c r="F3348">
        <v>9112</v>
      </c>
      <c r="G3348" t="s">
        <v>76</v>
      </c>
      <c r="H3348" t="s">
        <v>2</v>
      </c>
      <c r="I3348" t="s">
        <v>22</v>
      </c>
      <c r="J3348" t="s">
        <v>39</v>
      </c>
      <c r="K3348" t="s">
        <v>8282</v>
      </c>
      <c r="L3348" t="s">
        <v>8283</v>
      </c>
    </row>
    <row r="3349" spans="1:12" x14ac:dyDescent="0.25">
      <c r="A3349">
        <v>5770</v>
      </c>
      <c r="B3349" t="s">
        <v>3197</v>
      </c>
      <c r="C3349" t="s">
        <v>8372</v>
      </c>
      <c r="D3349" t="s">
        <v>8365</v>
      </c>
      <c r="E3349" t="s">
        <v>8435</v>
      </c>
      <c r="F3349">
        <v>9112</v>
      </c>
      <c r="G3349" t="s">
        <v>76</v>
      </c>
      <c r="H3349" t="s">
        <v>2</v>
      </c>
      <c r="I3349" t="s">
        <v>22</v>
      </c>
      <c r="J3349" t="s">
        <v>39</v>
      </c>
      <c r="K3349" t="s">
        <v>8282</v>
      </c>
      <c r="L3349" t="s">
        <v>8283</v>
      </c>
    </row>
    <row r="3350" spans="1:12" x14ac:dyDescent="0.25">
      <c r="A3350">
        <v>5773</v>
      </c>
      <c r="B3350" t="s">
        <v>2885</v>
      </c>
      <c r="C3350" t="s">
        <v>8372</v>
      </c>
      <c r="D3350" t="s">
        <v>8364</v>
      </c>
      <c r="E3350" t="s">
        <v>8434</v>
      </c>
      <c r="F3350">
        <v>9101</v>
      </c>
      <c r="G3350" t="s">
        <v>76</v>
      </c>
      <c r="H3350" t="s">
        <v>3</v>
      </c>
      <c r="I3350" t="s">
        <v>21</v>
      </c>
      <c r="J3350" t="s">
        <v>39</v>
      </c>
      <c r="K3350" t="s">
        <v>8282</v>
      </c>
      <c r="L3350" t="s">
        <v>8283</v>
      </c>
    </row>
    <row r="3351" spans="1:12" x14ac:dyDescent="0.25">
      <c r="A3351">
        <v>5774</v>
      </c>
      <c r="B3351" t="s">
        <v>8318</v>
      </c>
      <c r="C3351" t="s">
        <v>8372</v>
      </c>
      <c r="D3351" t="s">
        <v>8365</v>
      </c>
      <c r="E3351" t="s">
        <v>8435</v>
      </c>
      <c r="F3351">
        <v>9112</v>
      </c>
      <c r="G3351" t="s">
        <v>76</v>
      </c>
      <c r="H3351" t="s">
        <v>2</v>
      </c>
      <c r="I3351" t="s">
        <v>21</v>
      </c>
      <c r="J3351" t="s">
        <v>39</v>
      </c>
      <c r="K3351" t="s">
        <v>8282</v>
      </c>
      <c r="L3351" t="s">
        <v>8283</v>
      </c>
    </row>
    <row r="3352" spans="1:12" x14ac:dyDescent="0.25">
      <c r="A3352">
        <v>5776</v>
      </c>
      <c r="B3352" t="s">
        <v>3199</v>
      </c>
      <c r="C3352" t="s">
        <v>8372</v>
      </c>
      <c r="D3352" t="s">
        <v>8365</v>
      </c>
      <c r="E3352" t="s">
        <v>8435</v>
      </c>
      <c r="F3352">
        <v>9112</v>
      </c>
      <c r="G3352" t="s">
        <v>76</v>
      </c>
      <c r="H3352" t="s">
        <v>2</v>
      </c>
      <c r="I3352" t="s">
        <v>22</v>
      </c>
      <c r="J3352" t="s">
        <v>39</v>
      </c>
      <c r="K3352" t="s">
        <v>8282</v>
      </c>
      <c r="L3352" t="s">
        <v>8283</v>
      </c>
    </row>
    <row r="3353" spans="1:12" x14ac:dyDescent="0.25">
      <c r="A3353">
        <v>5778</v>
      </c>
      <c r="B3353" t="s">
        <v>3200</v>
      </c>
      <c r="C3353" t="s">
        <v>8372</v>
      </c>
      <c r="D3353" t="s">
        <v>8365</v>
      </c>
      <c r="E3353" t="s">
        <v>8435</v>
      </c>
      <c r="F3353">
        <v>9112</v>
      </c>
      <c r="G3353" t="s">
        <v>76</v>
      </c>
      <c r="H3353" t="s">
        <v>2</v>
      </c>
      <c r="I3353" t="s">
        <v>21</v>
      </c>
      <c r="J3353" t="s">
        <v>39</v>
      </c>
      <c r="K3353" t="s">
        <v>8282</v>
      </c>
      <c r="L3353" t="s">
        <v>8283</v>
      </c>
    </row>
    <row r="3354" spans="1:12" x14ac:dyDescent="0.25">
      <c r="A3354">
        <v>5779</v>
      </c>
      <c r="B3354" t="s">
        <v>3201</v>
      </c>
      <c r="C3354" t="s">
        <v>8372</v>
      </c>
      <c r="D3354" t="s">
        <v>8365</v>
      </c>
      <c r="E3354" t="s">
        <v>8435</v>
      </c>
      <c r="F3354">
        <v>9112</v>
      </c>
      <c r="G3354" t="s">
        <v>76</v>
      </c>
      <c r="H3354" t="s">
        <v>3</v>
      </c>
      <c r="I3354" t="s">
        <v>21</v>
      </c>
      <c r="J3354" t="s">
        <v>39</v>
      </c>
      <c r="K3354" t="s">
        <v>8282</v>
      </c>
      <c r="L3354" t="s">
        <v>8283</v>
      </c>
    </row>
    <row r="3355" spans="1:12" x14ac:dyDescent="0.25">
      <c r="A3355">
        <v>5781</v>
      </c>
      <c r="B3355" t="s">
        <v>3202</v>
      </c>
      <c r="C3355" t="s">
        <v>8372</v>
      </c>
      <c r="D3355" t="s">
        <v>8365</v>
      </c>
      <c r="E3355" t="s">
        <v>8435</v>
      </c>
      <c r="F3355">
        <v>9112</v>
      </c>
      <c r="G3355" t="s">
        <v>76</v>
      </c>
      <c r="H3355" t="s">
        <v>2</v>
      </c>
      <c r="I3355" t="s">
        <v>21</v>
      </c>
      <c r="J3355" t="s">
        <v>39</v>
      </c>
      <c r="K3355" t="s">
        <v>8282</v>
      </c>
      <c r="L3355" t="s">
        <v>8283</v>
      </c>
    </row>
    <row r="3356" spans="1:12" x14ac:dyDescent="0.25">
      <c r="A3356">
        <v>5782</v>
      </c>
      <c r="B3356" t="s">
        <v>3203</v>
      </c>
      <c r="C3356" t="s">
        <v>8372</v>
      </c>
      <c r="D3356" t="s">
        <v>8364</v>
      </c>
      <c r="E3356" t="s">
        <v>8434</v>
      </c>
      <c r="F3356">
        <v>9101</v>
      </c>
      <c r="G3356" t="s">
        <v>76</v>
      </c>
      <c r="H3356" t="s">
        <v>2</v>
      </c>
      <c r="I3356" t="s">
        <v>21</v>
      </c>
      <c r="J3356" t="s">
        <v>39</v>
      </c>
      <c r="K3356" t="s">
        <v>8282</v>
      </c>
      <c r="L3356" t="s">
        <v>8283</v>
      </c>
    </row>
    <row r="3357" spans="1:12" x14ac:dyDescent="0.25">
      <c r="A3357">
        <v>5783</v>
      </c>
      <c r="B3357" t="s">
        <v>811</v>
      </c>
      <c r="C3357" t="s">
        <v>8372</v>
      </c>
      <c r="D3357" t="s">
        <v>8364</v>
      </c>
      <c r="E3357" t="s">
        <v>8434</v>
      </c>
      <c r="F3357">
        <v>9101</v>
      </c>
      <c r="G3357" t="s">
        <v>76</v>
      </c>
      <c r="H3357" t="s">
        <v>2</v>
      </c>
      <c r="I3357" t="s">
        <v>21</v>
      </c>
      <c r="J3357" t="s">
        <v>39</v>
      </c>
      <c r="K3357" t="s">
        <v>8282</v>
      </c>
      <c r="L3357" t="s">
        <v>8283</v>
      </c>
    </row>
    <row r="3358" spans="1:12" x14ac:dyDescent="0.25">
      <c r="A3358">
        <v>5784</v>
      </c>
      <c r="B3358" t="s">
        <v>8319</v>
      </c>
      <c r="C3358" t="s">
        <v>8372</v>
      </c>
      <c r="D3358" t="s">
        <v>8365</v>
      </c>
      <c r="E3358" t="s">
        <v>8435</v>
      </c>
      <c r="F3358">
        <v>9112</v>
      </c>
      <c r="G3358" t="s">
        <v>76</v>
      </c>
      <c r="H3358" t="s">
        <v>0</v>
      </c>
      <c r="I3358" t="s">
        <v>21</v>
      </c>
      <c r="J3358" t="s">
        <v>39</v>
      </c>
      <c r="K3358" t="s">
        <v>8282</v>
      </c>
      <c r="L3358" t="s">
        <v>8283</v>
      </c>
    </row>
    <row r="3359" spans="1:12" x14ac:dyDescent="0.25">
      <c r="A3359">
        <v>5790</v>
      </c>
      <c r="B3359" t="s">
        <v>3204</v>
      </c>
      <c r="C3359" t="s">
        <v>8372</v>
      </c>
      <c r="D3359" t="s">
        <v>8364</v>
      </c>
      <c r="E3359" t="s">
        <v>8434</v>
      </c>
      <c r="F3359">
        <v>9101</v>
      </c>
      <c r="G3359" t="s">
        <v>76</v>
      </c>
      <c r="H3359" t="s">
        <v>0</v>
      </c>
      <c r="I3359" t="s">
        <v>21</v>
      </c>
      <c r="J3359" t="s">
        <v>39</v>
      </c>
      <c r="K3359" t="s">
        <v>8282</v>
      </c>
      <c r="L3359" t="s">
        <v>8283</v>
      </c>
    </row>
    <row r="3360" spans="1:12" x14ac:dyDescent="0.25">
      <c r="A3360">
        <v>5791</v>
      </c>
      <c r="B3360" t="s">
        <v>3205</v>
      </c>
      <c r="C3360" t="s">
        <v>8372</v>
      </c>
      <c r="D3360" t="s">
        <v>8365</v>
      </c>
      <c r="E3360" t="s">
        <v>8435</v>
      </c>
      <c r="F3360">
        <v>9112</v>
      </c>
      <c r="G3360" t="s">
        <v>76</v>
      </c>
      <c r="H3360" t="s">
        <v>2</v>
      </c>
      <c r="I3360" t="s">
        <v>21</v>
      </c>
      <c r="J3360" t="s">
        <v>39</v>
      </c>
      <c r="K3360" t="s">
        <v>8282</v>
      </c>
      <c r="L3360" t="s">
        <v>8283</v>
      </c>
    </row>
    <row r="3361" spans="1:12" x14ac:dyDescent="0.25">
      <c r="A3361">
        <v>5793</v>
      </c>
      <c r="B3361" t="s">
        <v>1972</v>
      </c>
      <c r="C3361" t="s">
        <v>8372</v>
      </c>
      <c r="D3361" t="s">
        <v>8365</v>
      </c>
      <c r="E3361" t="s">
        <v>8435</v>
      </c>
      <c r="F3361">
        <v>9112</v>
      </c>
      <c r="G3361" t="s">
        <v>76</v>
      </c>
      <c r="H3361" t="s">
        <v>3</v>
      </c>
      <c r="I3361" t="s">
        <v>21</v>
      </c>
      <c r="J3361" t="s">
        <v>39</v>
      </c>
      <c r="K3361" t="s">
        <v>8282</v>
      </c>
      <c r="L3361" t="s">
        <v>8283</v>
      </c>
    </row>
    <row r="3362" spans="1:12" x14ac:dyDescent="0.25">
      <c r="A3362">
        <v>5794</v>
      </c>
      <c r="B3362" t="s">
        <v>3206</v>
      </c>
      <c r="C3362" t="s">
        <v>8372</v>
      </c>
      <c r="D3362" t="s">
        <v>8365</v>
      </c>
      <c r="E3362" t="s">
        <v>8435</v>
      </c>
      <c r="F3362">
        <v>9112</v>
      </c>
      <c r="G3362" t="s">
        <v>76</v>
      </c>
      <c r="H3362" t="s">
        <v>2</v>
      </c>
      <c r="I3362" t="s">
        <v>21</v>
      </c>
      <c r="J3362" t="s">
        <v>39</v>
      </c>
      <c r="K3362" t="s">
        <v>8282</v>
      </c>
      <c r="L3362" t="s">
        <v>8283</v>
      </c>
    </row>
    <row r="3363" spans="1:12" x14ac:dyDescent="0.25">
      <c r="A3363">
        <v>5796</v>
      </c>
      <c r="B3363" t="s">
        <v>3207</v>
      </c>
      <c r="C3363" t="s">
        <v>8372</v>
      </c>
      <c r="D3363" t="s">
        <v>8364</v>
      </c>
      <c r="E3363" t="s">
        <v>8434</v>
      </c>
      <c r="F3363">
        <v>9101</v>
      </c>
      <c r="G3363" t="s">
        <v>76</v>
      </c>
      <c r="H3363" t="s">
        <v>2</v>
      </c>
      <c r="I3363" t="s">
        <v>22</v>
      </c>
      <c r="J3363" t="s">
        <v>39</v>
      </c>
      <c r="K3363" t="s">
        <v>8282</v>
      </c>
      <c r="L3363" t="s">
        <v>8283</v>
      </c>
    </row>
    <row r="3364" spans="1:12" x14ac:dyDescent="0.25">
      <c r="A3364">
        <v>5797</v>
      </c>
      <c r="B3364" t="s">
        <v>3208</v>
      </c>
      <c r="C3364" t="s">
        <v>8372</v>
      </c>
      <c r="D3364" t="s">
        <v>8365</v>
      </c>
      <c r="E3364" t="s">
        <v>8435</v>
      </c>
      <c r="F3364">
        <v>9112</v>
      </c>
      <c r="G3364" t="s">
        <v>76</v>
      </c>
      <c r="H3364" t="s">
        <v>2</v>
      </c>
      <c r="I3364" t="s">
        <v>22</v>
      </c>
      <c r="J3364" t="s">
        <v>39</v>
      </c>
      <c r="K3364" t="s">
        <v>8282</v>
      </c>
      <c r="L3364" t="s">
        <v>8283</v>
      </c>
    </row>
    <row r="3365" spans="1:12" x14ac:dyDescent="0.25">
      <c r="A3365">
        <v>5798</v>
      </c>
      <c r="B3365" t="s">
        <v>3209</v>
      </c>
      <c r="C3365" t="s">
        <v>8372</v>
      </c>
      <c r="D3365" t="s">
        <v>8365</v>
      </c>
      <c r="E3365" t="s">
        <v>8435</v>
      </c>
      <c r="F3365">
        <v>9112</v>
      </c>
      <c r="G3365" t="s">
        <v>76</v>
      </c>
      <c r="H3365" t="s">
        <v>3</v>
      </c>
      <c r="I3365" t="s">
        <v>21</v>
      </c>
      <c r="J3365" t="s">
        <v>39</v>
      </c>
      <c r="K3365" t="s">
        <v>8282</v>
      </c>
      <c r="L3365" t="s">
        <v>8283</v>
      </c>
    </row>
    <row r="3366" spans="1:12" x14ac:dyDescent="0.25">
      <c r="A3366">
        <v>5799</v>
      </c>
      <c r="B3366" t="s">
        <v>3210</v>
      </c>
      <c r="C3366" t="s">
        <v>8372</v>
      </c>
      <c r="D3366" t="s">
        <v>8365</v>
      </c>
      <c r="E3366" t="s">
        <v>8435</v>
      </c>
      <c r="F3366">
        <v>9112</v>
      </c>
      <c r="G3366" t="s">
        <v>76</v>
      </c>
      <c r="H3366" t="s">
        <v>3</v>
      </c>
      <c r="I3366" t="s">
        <v>21</v>
      </c>
      <c r="J3366" t="s">
        <v>39</v>
      </c>
      <c r="K3366" t="s">
        <v>8282</v>
      </c>
      <c r="L3366" t="s">
        <v>8283</v>
      </c>
    </row>
    <row r="3367" spans="1:12" x14ac:dyDescent="0.25">
      <c r="A3367">
        <v>5800</v>
      </c>
      <c r="B3367" t="s">
        <v>3211</v>
      </c>
      <c r="C3367" t="s">
        <v>8372</v>
      </c>
      <c r="D3367" t="s">
        <v>8365</v>
      </c>
      <c r="E3367" t="s">
        <v>8435</v>
      </c>
      <c r="F3367">
        <v>9112</v>
      </c>
      <c r="G3367" t="s">
        <v>76</v>
      </c>
      <c r="H3367" t="s">
        <v>3</v>
      </c>
      <c r="I3367" t="s">
        <v>21</v>
      </c>
      <c r="J3367" t="s">
        <v>39</v>
      </c>
      <c r="K3367" t="s">
        <v>8282</v>
      </c>
      <c r="L3367" t="s">
        <v>8283</v>
      </c>
    </row>
    <row r="3368" spans="1:12" x14ac:dyDescent="0.25">
      <c r="A3368">
        <v>5801</v>
      </c>
      <c r="B3368" t="s">
        <v>3212</v>
      </c>
      <c r="C3368" t="s">
        <v>8372</v>
      </c>
      <c r="D3368" t="s">
        <v>8365</v>
      </c>
      <c r="E3368" t="s">
        <v>8435</v>
      </c>
      <c r="F3368">
        <v>9112</v>
      </c>
      <c r="G3368" t="s">
        <v>76</v>
      </c>
      <c r="H3368" t="s">
        <v>2</v>
      </c>
      <c r="I3368" t="s">
        <v>21</v>
      </c>
      <c r="J3368" t="s">
        <v>39</v>
      </c>
      <c r="K3368" t="s">
        <v>8282</v>
      </c>
      <c r="L3368" t="s">
        <v>8283</v>
      </c>
    </row>
    <row r="3369" spans="1:12" x14ac:dyDescent="0.25">
      <c r="A3369">
        <v>5803</v>
      </c>
      <c r="B3369" t="s">
        <v>3213</v>
      </c>
      <c r="C3369" t="s">
        <v>8372</v>
      </c>
      <c r="D3369" t="s">
        <v>8365</v>
      </c>
      <c r="E3369" t="s">
        <v>8435</v>
      </c>
      <c r="F3369">
        <v>9112</v>
      </c>
      <c r="G3369" t="s">
        <v>76</v>
      </c>
      <c r="H3369" t="s">
        <v>2</v>
      </c>
      <c r="I3369" t="s">
        <v>21</v>
      </c>
      <c r="J3369" t="s">
        <v>39</v>
      </c>
      <c r="K3369" t="s">
        <v>8282</v>
      </c>
      <c r="L3369" t="s">
        <v>8283</v>
      </c>
    </row>
    <row r="3370" spans="1:12" x14ac:dyDescent="0.25">
      <c r="A3370">
        <v>5814</v>
      </c>
      <c r="B3370" t="s">
        <v>3214</v>
      </c>
      <c r="C3370" t="s">
        <v>8372</v>
      </c>
      <c r="D3370" t="s">
        <v>8364</v>
      </c>
      <c r="E3370" t="s">
        <v>8434</v>
      </c>
      <c r="F3370">
        <v>9101</v>
      </c>
      <c r="G3370" t="s">
        <v>76</v>
      </c>
      <c r="H3370" t="s">
        <v>2</v>
      </c>
      <c r="I3370" t="s">
        <v>22</v>
      </c>
      <c r="J3370" t="s">
        <v>39</v>
      </c>
      <c r="K3370" t="s">
        <v>8282</v>
      </c>
      <c r="L3370" t="s">
        <v>8283</v>
      </c>
    </row>
    <row r="3371" spans="1:12" x14ac:dyDescent="0.25">
      <c r="A3371">
        <v>5823</v>
      </c>
      <c r="B3371" t="s">
        <v>3215</v>
      </c>
      <c r="C3371" t="s">
        <v>8372</v>
      </c>
      <c r="D3371" t="s">
        <v>8364</v>
      </c>
      <c r="E3371" t="s">
        <v>8437</v>
      </c>
      <c r="F3371">
        <v>9108</v>
      </c>
      <c r="G3371" t="s">
        <v>132</v>
      </c>
      <c r="H3371" t="s">
        <v>2</v>
      </c>
      <c r="I3371" t="s">
        <v>22</v>
      </c>
      <c r="J3371" t="s">
        <v>39</v>
      </c>
      <c r="K3371" t="s">
        <v>8282</v>
      </c>
      <c r="L3371" t="s">
        <v>177</v>
      </c>
    </row>
    <row r="3372" spans="1:12" x14ac:dyDescent="0.25">
      <c r="A3372">
        <v>5824</v>
      </c>
      <c r="B3372" t="s">
        <v>3216</v>
      </c>
      <c r="C3372" t="s">
        <v>8372</v>
      </c>
      <c r="D3372" t="s">
        <v>8364</v>
      </c>
      <c r="E3372" t="s">
        <v>8437</v>
      </c>
      <c r="F3372">
        <v>9108</v>
      </c>
      <c r="G3372" t="s">
        <v>132</v>
      </c>
      <c r="H3372" t="s">
        <v>2</v>
      </c>
      <c r="I3372" t="s">
        <v>22</v>
      </c>
      <c r="J3372" t="s">
        <v>39</v>
      </c>
      <c r="K3372" t="s">
        <v>8282</v>
      </c>
      <c r="L3372" t="s">
        <v>177</v>
      </c>
    </row>
    <row r="3373" spans="1:12" x14ac:dyDescent="0.25">
      <c r="A3373">
        <v>5825</v>
      </c>
      <c r="B3373" t="s">
        <v>3217</v>
      </c>
      <c r="C3373" t="s">
        <v>8372</v>
      </c>
      <c r="D3373" t="s">
        <v>8364</v>
      </c>
      <c r="E3373" t="s">
        <v>8437</v>
      </c>
      <c r="F3373">
        <v>9108</v>
      </c>
      <c r="G3373" t="s">
        <v>132</v>
      </c>
      <c r="H3373" t="s">
        <v>2</v>
      </c>
      <c r="I3373" t="s">
        <v>22</v>
      </c>
      <c r="J3373" t="s">
        <v>39</v>
      </c>
      <c r="K3373" t="s">
        <v>8282</v>
      </c>
      <c r="L3373" t="s">
        <v>177</v>
      </c>
    </row>
    <row r="3374" spans="1:12" x14ac:dyDescent="0.25">
      <c r="A3374">
        <v>5827</v>
      </c>
      <c r="B3374" t="s">
        <v>3218</v>
      </c>
      <c r="C3374" t="s">
        <v>8372</v>
      </c>
      <c r="D3374" t="s">
        <v>8364</v>
      </c>
      <c r="E3374" t="s">
        <v>8437</v>
      </c>
      <c r="F3374">
        <v>9108</v>
      </c>
      <c r="G3374" t="s">
        <v>132</v>
      </c>
      <c r="H3374" t="s">
        <v>2</v>
      </c>
      <c r="I3374" t="s">
        <v>22</v>
      </c>
      <c r="J3374" t="s">
        <v>39</v>
      </c>
      <c r="K3374" t="s">
        <v>8282</v>
      </c>
      <c r="L3374" t="s">
        <v>177</v>
      </c>
    </row>
    <row r="3375" spans="1:12" x14ac:dyDescent="0.25">
      <c r="A3375">
        <v>5828</v>
      </c>
      <c r="B3375" t="s">
        <v>3219</v>
      </c>
      <c r="C3375" t="s">
        <v>8372</v>
      </c>
      <c r="D3375" t="s">
        <v>8364</v>
      </c>
      <c r="E3375" t="s">
        <v>8437</v>
      </c>
      <c r="F3375">
        <v>9108</v>
      </c>
      <c r="G3375" t="s">
        <v>132</v>
      </c>
      <c r="H3375" t="s">
        <v>3</v>
      </c>
      <c r="I3375" t="s">
        <v>21</v>
      </c>
      <c r="J3375" t="s">
        <v>39</v>
      </c>
      <c r="K3375" t="s">
        <v>8282</v>
      </c>
      <c r="L3375" t="s">
        <v>177</v>
      </c>
    </row>
    <row r="3376" spans="1:12" x14ac:dyDescent="0.25">
      <c r="A3376">
        <v>5829</v>
      </c>
      <c r="B3376" t="s">
        <v>3220</v>
      </c>
      <c r="C3376" t="s">
        <v>8372</v>
      </c>
      <c r="D3376" t="s">
        <v>8364</v>
      </c>
      <c r="E3376" t="s">
        <v>8437</v>
      </c>
      <c r="F3376">
        <v>9108</v>
      </c>
      <c r="G3376" t="s">
        <v>132</v>
      </c>
      <c r="H3376" t="s">
        <v>2</v>
      </c>
      <c r="I3376" t="s">
        <v>22</v>
      </c>
      <c r="J3376" t="s">
        <v>39</v>
      </c>
      <c r="K3376" t="s">
        <v>8282</v>
      </c>
      <c r="L3376" t="s">
        <v>8283</v>
      </c>
    </row>
    <row r="3377" spans="1:12" x14ac:dyDescent="0.25">
      <c r="A3377">
        <v>5831</v>
      </c>
      <c r="B3377" t="s">
        <v>3221</v>
      </c>
      <c r="C3377" t="s">
        <v>8372</v>
      </c>
      <c r="D3377" t="s">
        <v>8364</v>
      </c>
      <c r="E3377" t="s">
        <v>8437</v>
      </c>
      <c r="F3377">
        <v>9108</v>
      </c>
      <c r="G3377" t="s">
        <v>132</v>
      </c>
      <c r="H3377" t="s">
        <v>3</v>
      </c>
      <c r="I3377" t="s">
        <v>21</v>
      </c>
      <c r="J3377" t="s">
        <v>39</v>
      </c>
      <c r="K3377" t="s">
        <v>8282</v>
      </c>
      <c r="L3377" t="s">
        <v>177</v>
      </c>
    </row>
    <row r="3378" spans="1:12" x14ac:dyDescent="0.25">
      <c r="A3378">
        <v>5832</v>
      </c>
      <c r="B3378" t="s">
        <v>3222</v>
      </c>
      <c r="C3378" t="s">
        <v>8372</v>
      </c>
      <c r="D3378" t="s">
        <v>8364</v>
      </c>
      <c r="E3378" t="s">
        <v>8437</v>
      </c>
      <c r="F3378">
        <v>9108</v>
      </c>
      <c r="G3378" t="s">
        <v>132</v>
      </c>
      <c r="H3378" t="s">
        <v>2</v>
      </c>
      <c r="I3378" t="s">
        <v>22</v>
      </c>
      <c r="J3378" t="s">
        <v>39</v>
      </c>
      <c r="K3378" t="s">
        <v>8282</v>
      </c>
      <c r="L3378" t="s">
        <v>177</v>
      </c>
    </row>
    <row r="3379" spans="1:12" x14ac:dyDescent="0.25">
      <c r="A3379">
        <v>5833</v>
      </c>
      <c r="B3379" t="s">
        <v>3223</v>
      </c>
      <c r="C3379" t="s">
        <v>8372</v>
      </c>
      <c r="D3379" t="s">
        <v>8364</v>
      </c>
      <c r="E3379" t="s">
        <v>8437</v>
      </c>
      <c r="F3379">
        <v>9108</v>
      </c>
      <c r="G3379" t="s">
        <v>132</v>
      </c>
      <c r="H3379" t="s">
        <v>2</v>
      </c>
      <c r="I3379" t="s">
        <v>22</v>
      </c>
      <c r="J3379" t="s">
        <v>39</v>
      </c>
      <c r="K3379" t="s">
        <v>8282</v>
      </c>
      <c r="L3379" t="s">
        <v>8283</v>
      </c>
    </row>
    <row r="3380" spans="1:12" x14ac:dyDescent="0.25">
      <c r="A3380">
        <v>5834</v>
      </c>
      <c r="B3380" t="s">
        <v>3224</v>
      </c>
      <c r="C3380" t="s">
        <v>8372</v>
      </c>
      <c r="D3380" t="s">
        <v>8364</v>
      </c>
      <c r="E3380" t="s">
        <v>8437</v>
      </c>
      <c r="F3380">
        <v>9108</v>
      </c>
      <c r="G3380" t="s">
        <v>132</v>
      </c>
      <c r="H3380" t="s">
        <v>2</v>
      </c>
      <c r="I3380" t="s">
        <v>22</v>
      </c>
      <c r="J3380" t="s">
        <v>39</v>
      </c>
      <c r="K3380" t="s">
        <v>8282</v>
      </c>
      <c r="L3380" t="s">
        <v>177</v>
      </c>
    </row>
    <row r="3381" spans="1:12" x14ac:dyDescent="0.25">
      <c r="A3381">
        <v>5835</v>
      </c>
      <c r="B3381" t="s">
        <v>3225</v>
      </c>
      <c r="C3381" t="s">
        <v>8372</v>
      </c>
      <c r="D3381" t="s">
        <v>8364</v>
      </c>
      <c r="E3381" t="s">
        <v>8437</v>
      </c>
      <c r="F3381">
        <v>9108</v>
      </c>
      <c r="G3381" t="s">
        <v>132</v>
      </c>
      <c r="H3381" t="s">
        <v>2</v>
      </c>
      <c r="I3381" t="s">
        <v>22</v>
      </c>
      <c r="J3381" t="s">
        <v>39</v>
      </c>
      <c r="K3381" t="s">
        <v>8282</v>
      </c>
      <c r="L3381" t="s">
        <v>177</v>
      </c>
    </row>
    <row r="3382" spans="1:12" x14ac:dyDescent="0.25">
      <c r="A3382">
        <v>5837</v>
      </c>
      <c r="B3382" t="s">
        <v>3226</v>
      </c>
      <c r="C3382" t="s">
        <v>8372</v>
      </c>
      <c r="D3382" t="s">
        <v>8364</v>
      </c>
      <c r="E3382" t="s">
        <v>8437</v>
      </c>
      <c r="F3382">
        <v>9108</v>
      </c>
      <c r="G3382" t="s">
        <v>132</v>
      </c>
      <c r="H3382" t="s">
        <v>2</v>
      </c>
      <c r="I3382" t="s">
        <v>22</v>
      </c>
      <c r="J3382" t="s">
        <v>39</v>
      </c>
      <c r="K3382" t="s">
        <v>8282</v>
      </c>
      <c r="L3382" t="s">
        <v>177</v>
      </c>
    </row>
    <row r="3383" spans="1:12" x14ac:dyDescent="0.25">
      <c r="A3383">
        <v>5838</v>
      </c>
      <c r="B3383" t="s">
        <v>3227</v>
      </c>
      <c r="C3383" t="s">
        <v>8372</v>
      </c>
      <c r="D3383" t="s">
        <v>8364</v>
      </c>
      <c r="E3383" t="s">
        <v>8437</v>
      </c>
      <c r="F3383">
        <v>9108</v>
      </c>
      <c r="G3383" t="s">
        <v>132</v>
      </c>
      <c r="H3383" t="s">
        <v>2</v>
      </c>
      <c r="I3383" t="s">
        <v>22</v>
      </c>
      <c r="J3383" t="s">
        <v>39</v>
      </c>
      <c r="K3383" t="s">
        <v>8282</v>
      </c>
      <c r="L3383" t="s">
        <v>177</v>
      </c>
    </row>
    <row r="3384" spans="1:12" x14ac:dyDescent="0.25">
      <c r="A3384">
        <v>5844</v>
      </c>
      <c r="B3384" t="s">
        <v>3228</v>
      </c>
      <c r="C3384" t="s">
        <v>8372</v>
      </c>
      <c r="D3384" t="s">
        <v>8364</v>
      </c>
      <c r="E3384" t="s">
        <v>8437</v>
      </c>
      <c r="F3384">
        <v>9108</v>
      </c>
      <c r="G3384" t="s">
        <v>132</v>
      </c>
      <c r="H3384" t="s">
        <v>2</v>
      </c>
      <c r="I3384" t="s">
        <v>22</v>
      </c>
      <c r="J3384" t="s">
        <v>39</v>
      </c>
      <c r="K3384" t="s">
        <v>8282</v>
      </c>
      <c r="L3384" t="s">
        <v>177</v>
      </c>
    </row>
    <row r="3385" spans="1:12" x14ac:dyDescent="0.25">
      <c r="A3385">
        <v>5846</v>
      </c>
      <c r="B3385" t="s">
        <v>3229</v>
      </c>
      <c r="C3385" t="s">
        <v>8372</v>
      </c>
      <c r="D3385" t="s">
        <v>8364</v>
      </c>
      <c r="E3385" t="s">
        <v>8437</v>
      </c>
      <c r="F3385">
        <v>9108</v>
      </c>
      <c r="G3385" t="s">
        <v>132</v>
      </c>
      <c r="H3385" t="s">
        <v>2</v>
      </c>
      <c r="I3385" t="s">
        <v>22</v>
      </c>
      <c r="J3385" t="s">
        <v>39</v>
      </c>
      <c r="K3385" t="s">
        <v>8282</v>
      </c>
      <c r="L3385" t="s">
        <v>177</v>
      </c>
    </row>
    <row r="3386" spans="1:12" x14ac:dyDescent="0.25">
      <c r="A3386">
        <v>5847</v>
      </c>
      <c r="B3386" t="s">
        <v>3230</v>
      </c>
      <c r="C3386" t="s">
        <v>8372</v>
      </c>
      <c r="D3386" t="s">
        <v>8364</v>
      </c>
      <c r="E3386" t="s">
        <v>8437</v>
      </c>
      <c r="F3386">
        <v>9108</v>
      </c>
      <c r="G3386" t="s">
        <v>132</v>
      </c>
      <c r="H3386" t="s">
        <v>2</v>
      </c>
      <c r="I3386" t="s">
        <v>22</v>
      </c>
      <c r="J3386" t="s">
        <v>39</v>
      </c>
      <c r="K3386" t="s">
        <v>8282</v>
      </c>
      <c r="L3386" t="s">
        <v>177</v>
      </c>
    </row>
    <row r="3387" spans="1:12" x14ac:dyDescent="0.25">
      <c r="A3387">
        <v>5849</v>
      </c>
      <c r="B3387" t="s">
        <v>3231</v>
      </c>
      <c r="C3387" t="s">
        <v>8372</v>
      </c>
      <c r="D3387" t="s">
        <v>8364</v>
      </c>
      <c r="E3387" t="s">
        <v>8437</v>
      </c>
      <c r="F3387">
        <v>9108</v>
      </c>
      <c r="G3387" t="s">
        <v>132</v>
      </c>
      <c r="H3387" t="s">
        <v>2</v>
      </c>
      <c r="I3387" t="s">
        <v>22</v>
      </c>
      <c r="J3387" t="s">
        <v>39</v>
      </c>
      <c r="K3387" t="s">
        <v>8282</v>
      </c>
      <c r="L3387" t="s">
        <v>177</v>
      </c>
    </row>
    <row r="3388" spans="1:12" x14ac:dyDescent="0.25">
      <c r="A3388">
        <v>5850</v>
      </c>
      <c r="B3388" t="s">
        <v>3232</v>
      </c>
      <c r="C3388" t="s">
        <v>8372</v>
      </c>
      <c r="D3388" t="s">
        <v>8364</v>
      </c>
      <c r="E3388" t="s">
        <v>8437</v>
      </c>
      <c r="F3388">
        <v>9108</v>
      </c>
      <c r="G3388" t="s">
        <v>132</v>
      </c>
      <c r="H3388" t="s">
        <v>2</v>
      </c>
      <c r="I3388" t="s">
        <v>22</v>
      </c>
      <c r="J3388" t="s">
        <v>39</v>
      </c>
      <c r="K3388" t="s">
        <v>8282</v>
      </c>
      <c r="L3388" t="s">
        <v>177</v>
      </c>
    </row>
    <row r="3389" spans="1:12" x14ac:dyDescent="0.25">
      <c r="A3389">
        <v>5851</v>
      </c>
      <c r="B3389" t="s">
        <v>3233</v>
      </c>
      <c r="C3389" t="s">
        <v>8372</v>
      </c>
      <c r="D3389" t="s">
        <v>8364</v>
      </c>
      <c r="E3389" t="s">
        <v>8437</v>
      </c>
      <c r="F3389">
        <v>9108</v>
      </c>
      <c r="G3389" t="s">
        <v>132</v>
      </c>
      <c r="H3389" t="s">
        <v>2</v>
      </c>
      <c r="I3389" t="s">
        <v>22</v>
      </c>
      <c r="J3389" t="s">
        <v>39</v>
      </c>
      <c r="K3389" t="s">
        <v>8282</v>
      </c>
      <c r="L3389" t="s">
        <v>177</v>
      </c>
    </row>
    <row r="3390" spans="1:12" x14ac:dyDescent="0.25">
      <c r="A3390">
        <v>5852</v>
      </c>
      <c r="B3390" t="s">
        <v>3234</v>
      </c>
      <c r="C3390" t="s">
        <v>8372</v>
      </c>
      <c r="D3390" t="s">
        <v>8364</v>
      </c>
      <c r="E3390" t="s">
        <v>8437</v>
      </c>
      <c r="F3390">
        <v>9108</v>
      </c>
      <c r="G3390" t="s">
        <v>132</v>
      </c>
      <c r="H3390" t="s">
        <v>2</v>
      </c>
      <c r="I3390" t="s">
        <v>22</v>
      </c>
      <c r="J3390" t="s">
        <v>39</v>
      </c>
      <c r="K3390" t="s">
        <v>8282</v>
      </c>
      <c r="L3390" t="s">
        <v>177</v>
      </c>
    </row>
    <row r="3391" spans="1:12" x14ac:dyDescent="0.25">
      <c r="A3391">
        <v>5854</v>
      </c>
      <c r="B3391" t="s">
        <v>3235</v>
      </c>
      <c r="C3391" t="s">
        <v>8372</v>
      </c>
      <c r="D3391" t="s">
        <v>8364</v>
      </c>
      <c r="E3391" t="s">
        <v>8437</v>
      </c>
      <c r="F3391">
        <v>9108</v>
      </c>
      <c r="G3391" t="s">
        <v>132</v>
      </c>
      <c r="H3391" t="s">
        <v>2</v>
      </c>
      <c r="I3391" t="s">
        <v>22</v>
      </c>
      <c r="J3391" t="s">
        <v>39</v>
      </c>
      <c r="K3391" t="s">
        <v>8282</v>
      </c>
      <c r="L3391" t="s">
        <v>8283</v>
      </c>
    </row>
    <row r="3392" spans="1:12" x14ac:dyDescent="0.25">
      <c r="A3392">
        <v>5855</v>
      </c>
      <c r="B3392" t="s">
        <v>3236</v>
      </c>
      <c r="C3392" t="s">
        <v>8372</v>
      </c>
      <c r="D3392" t="s">
        <v>8364</v>
      </c>
      <c r="E3392" t="s">
        <v>8437</v>
      </c>
      <c r="F3392">
        <v>9108</v>
      </c>
      <c r="G3392" t="s">
        <v>132</v>
      </c>
      <c r="H3392" t="s">
        <v>2</v>
      </c>
      <c r="I3392" t="s">
        <v>22</v>
      </c>
      <c r="J3392" t="s">
        <v>39</v>
      </c>
      <c r="K3392" t="s">
        <v>8282</v>
      </c>
      <c r="L3392" t="s">
        <v>8283</v>
      </c>
    </row>
    <row r="3393" spans="1:12" x14ac:dyDescent="0.25">
      <c r="A3393">
        <v>5857</v>
      </c>
      <c r="B3393" t="s">
        <v>3237</v>
      </c>
      <c r="C3393" t="s">
        <v>8372</v>
      </c>
      <c r="D3393" t="s">
        <v>8364</v>
      </c>
      <c r="E3393" t="s">
        <v>8437</v>
      </c>
      <c r="F3393">
        <v>9108</v>
      </c>
      <c r="G3393" t="s">
        <v>132</v>
      </c>
      <c r="H3393" t="s">
        <v>2</v>
      </c>
      <c r="I3393" t="s">
        <v>22</v>
      </c>
      <c r="J3393" t="s">
        <v>39</v>
      </c>
      <c r="K3393" t="s">
        <v>8282</v>
      </c>
      <c r="L3393" t="s">
        <v>177</v>
      </c>
    </row>
    <row r="3394" spans="1:12" x14ac:dyDescent="0.25">
      <c r="A3394">
        <v>5861</v>
      </c>
      <c r="B3394" t="s">
        <v>3238</v>
      </c>
      <c r="C3394" t="s">
        <v>8372</v>
      </c>
      <c r="D3394" t="s">
        <v>8364</v>
      </c>
      <c r="E3394" t="s">
        <v>8437</v>
      </c>
      <c r="F3394">
        <v>9108</v>
      </c>
      <c r="G3394" t="s">
        <v>76</v>
      </c>
      <c r="H3394" t="s">
        <v>2</v>
      </c>
      <c r="I3394" t="s">
        <v>22</v>
      </c>
      <c r="J3394" t="s">
        <v>39</v>
      </c>
      <c r="K3394" t="s">
        <v>8282</v>
      </c>
      <c r="L3394" t="s">
        <v>8283</v>
      </c>
    </row>
    <row r="3395" spans="1:12" x14ac:dyDescent="0.25">
      <c r="A3395">
        <v>5862</v>
      </c>
      <c r="B3395" t="s">
        <v>3239</v>
      </c>
      <c r="C3395" t="s">
        <v>8372</v>
      </c>
      <c r="D3395" t="s">
        <v>8364</v>
      </c>
      <c r="E3395" t="s">
        <v>8437</v>
      </c>
      <c r="F3395">
        <v>9108</v>
      </c>
      <c r="G3395" t="s">
        <v>76</v>
      </c>
      <c r="H3395" t="s">
        <v>2</v>
      </c>
      <c r="I3395" t="s">
        <v>22</v>
      </c>
      <c r="J3395" t="s">
        <v>39</v>
      </c>
      <c r="K3395" t="s">
        <v>8282</v>
      </c>
      <c r="L3395" t="s">
        <v>177</v>
      </c>
    </row>
    <row r="3396" spans="1:12" x14ac:dyDescent="0.25">
      <c r="A3396">
        <v>5868</v>
      </c>
      <c r="B3396" t="s">
        <v>3240</v>
      </c>
      <c r="C3396" t="s">
        <v>8372</v>
      </c>
      <c r="D3396" t="s">
        <v>8364</v>
      </c>
      <c r="E3396" t="s">
        <v>8437</v>
      </c>
      <c r="F3396">
        <v>9108</v>
      </c>
      <c r="G3396" t="s">
        <v>76</v>
      </c>
      <c r="H3396" t="s">
        <v>2</v>
      </c>
      <c r="I3396" t="s">
        <v>22</v>
      </c>
      <c r="J3396" t="s">
        <v>39</v>
      </c>
      <c r="K3396" t="s">
        <v>8282</v>
      </c>
      <c r="L3396" t="s">
        <v>8283</v>
      </c>
    </row>
    <row r="3397" spans="1:12" x14ac:dyDescent="0.25">
      <c r="A3397">
        <v>5869</v>
      </c>
      <c r="B3397" t="s">
        <v>3241</v>
      </c>
      <c r="C3397" t="s">
        <v>8372</v>
      </c>
      <c r="D3397" t="s">
        <v>8364</v>
      </c>
      <c r="E3397" t="s">
        <v>8437</v>
      </c>
      <c r="F3397">
        <v>9108</v>
      </c>
      <c r="G3397" t="s">
        <v>76</v>
      </c>
      <c r="H3397" t="s">
        <v>2</v>
      </c>
      <c r="I3397" t="s">
        <v>22</v>
      </c>
      <c r="J3397" t="s">
        <v>39</v>
      </c>
      <c r="K3397" t="s">
        <v>8282</v>
      </c>
      <c r="L3397" t="s">
        <v>8283</v>
      </c>
    </row>
    <row r="3398" spans="1:12" x14ac:dyDescent="0.25">
      <c r="A3398">
        <v>5871</v>
      </c>
      <c r="B3398" t="s">
        <v>3242</v>
      </c>
      <c r="C3398" t="s">
        <v>8372</v>
      </c>
      <c r="D3398" t="s">
        <v>8364</v>
      </c>
      <c r="E3398" t="s">
        <v>8437</v>
      </c>
      <c r="F3398">
        <v>9108</v>
      </c>
      <c r="G3398" t="s">
        <v>76</v>
      </c>
      <c r="H3398" t="s">
        <v>2</v>
      </c>
      <c r="I3398" t="s">
        <v>22</v>
      </c>
      <c r="J3398" t="s">
        <v>39</v>
      </c>
      <c r="K3398" t="s">
        <v>8282</v>
      </c>
      <c r="L3398" t="s">
        <v>177</v>
      </c>
    </row>
    <row r="3399" spans="1:12" x14ac:dyDescent="0.25">
      <c r="A3399">
        <v>5873</v>
      </c>
      <c r="B3399" t="s">
        <v>3243</v>
      </c>
      <c r="C3399" t="s">
        <v>8372</v>
      </c>
      <c r="D3399" t="s">
        <v>8364</v>
      </c>
      <c r="E3399" t="s">
        <v>8437</v>
      </c>
      <c r="F3399">
        <v>9108</v>
      </c>
      <c r="G3399" t="s">
        <v>76</v>
      </c>
      <c r="H3399" t="s">
        <v>2</v>
      </c>
      <c r="I3399" t="s">
        <v>22</v>
      </c>
      <c r="J3399" t="s">
        <v>39</v>
      </c>
      <c r="K3399" t="s">
        <v>8282</v>
      </c>
      <c r="L3399" t="s">
        <v>177</v>
      </c>
    </row>
    <row r="3400" spans="1:12" x14ac:dyDescent="0.25">
      <c r="A3400">
        <v>5875</v>
      </c>
      <c r="B3400" t="s">
        <v>3244</v>
      </c>
      <c r="C3400" t="s">
        <v>8372</v>
      </c>
      <c r="D3400" t="s">
        <v>8364</v>
      </c>
      <c r="E3400" t="s">
        <v>8437</v>
      </c>
      <c r="F3400">
        <v>9108</v>
      </c>
      <c r="G3400" t="s">
        <v>76</v>
      </c>
      <c r="H3400" t="s">
        <v>2</v>
      </c>
      <c r="I3400" t="s">
        <v>21</v>
      </c>
      <c r="J3400" t="s">
        <v>39</v>
      </c>
      <c r="K3400" t="s">
        <v>8282</v>
      </c>
      <c r="L3400" t="s">
        <v>8283</v>
      </c>
    </row>
    <row r="3401" spans="1:12" x14ac:dyDescent="0.25">
      <c r="A3401">
        <v>5876</v>
      </c>
      <c r="B3401" t="s">
        <v>3245</v>
      </c>
      <c r="C3401" t="s">
        <v>8372</v>
      </c>
      <c r="D3401" t="s">
        <v>8364</v>
      </c>
      <c r="E3401" t="s">
        <v>8437</v>
      </c>
      <c r="F3401">
        <v>9108</v>
      </c>
      <c r="G3401" t="s">
        <v>76</v>
      </c>
      <c r="H3401" t="s">
        <v>2</v>
      </c>
      <c r="I3401" t="s">
        <v>22</v>
      </c>
      <c r="J3401" t="s">
        <v>39</v>
      </c>
      <c r="K3401" t="s">
        <v>8282</v>
      </c>
      <c r="L3401" t="s">
        <v>8283</v>
      </c>
    </row>
    <row r="3402" spans="1:12" x14ac:dyDescent="0.25">
      <c r="A3402">
        <v>5878</v>
      </c>
      <c r="B3402" t="s">
        <v>3246</v>
      </c>
      <c r="C3402" t="s">
        <v>8372</v>
      </c>
      <c r="D3402" t="s">
        <v>8364</v>
      </c>
      <c r="E3402" t="s">
        <v>8437</v>
      </c>
      <c r="F3402">
        <v>9108</v>
      </c>
      <c r="G3402" t="s">
        <v>76</v>
      </c>
      <c r="H3402" t="s">
        <v>2</v>
      </c>
      <c r="I3402" t="s">
        <v>22</v>
      </c>
      <c r="J3402" t="s">
        <v>39</v>
      </c>
      <c r="K3402" t="s">
        <v>8282</v>
      </c>
      <c r="L3402" t="s">
        <v>8283</v>
      </c>
    </row>
    <row r="3403" spans="1:12" x14ac:dyDescent="0.25">
      <c r="A3403">
        <v>5879</v>
      </c>
      <c r="B3403" t="s">
        <v>3247</v>
      </c>
      <c r="C3403" t="s">
        <v>8372</v>
      </c>
      <c r="D3403" t="s">
        <v>8364</v>
      </c>
      <c r="E3403" t="s">
        <v>8438</v>
      </c>
      <c r="F3403">
        <v>9113</v>
      </c>
      <c r="G3403" t="s">
        <v>132</v>
      </c>
      <c r="H3403" t="s">
        <v>2</v>
      </c>
      <c r="I3403" t="s">
        <v>22</v>
      </c>
      <c r="J3403" t="s">
        <v>39</v>
      </c>
      <c r="K3403" t="s">
        <v>8282</v>
      </c>
      <c r="L3403" t="s">
        <v>8283</v>
      </c>
    </row>
    <row r="3404" spans="1:12" x14ac:dyDescent="0.25">
      <c r="A3404">
        <v>5880</v>
      </c>
      <c r="B3404" t="s">
        <v>773</v>
      </c>
      <c r="C3404" t="s">
        <v>8372</v>
      </c>
      <c r="D3404" t="s">
        <v>8364</v>
      </c>
      <c r="E3404" t="s">
        <v>8438</v>
      </c>
      <c r="F3404">
        <v>9113</v>
      </c>
      <c r="G3404" t="s">
        <v>132</v>
      </c>
      <c r="H3404" t="s">
        <v>2</v>
      </c>
      <c r="I3404" t="s">
        <v>22</v>
      </c>
      <c r="J3404" t="s">
        <v>39</v>
      </c>
      <c r="K3404" t="s">
        <v>8282</v>
      </c>
      <c r="L3404" t="s">
        <v>177</v>
      </c>
    </row>
    <row r="3405" spans="1:12" x14ac:dyDescent="0.25">
      <c r="A3405">
        <v>5885</v>
      </c>
      <c r="B3405" t="s">
        <v>3248</v>
      </c>
      <c r="C3405" t="s">
        <v>8372</v>
      </c>
      <c r="D3405" t="s">
        <v>8364</v>
      </c>
      <c r="E3405" t="s">
        <v>8438</v>
      </c>
      <c r="F3405">
        <v>9113</v>
      </c>
      <c r="G3405" t="s">
        <v>132</v>
      </c>
      <c r="H3405" t="s">
        <v>2</v>
      </c>
      <c r="I3405" t="s">
        <v>22</v>
      </c>
      <c r="J3405" t="s">
        <v>39</v>
      </c>
      <c r="K3405" t="s">
        <v>8282</v>
      </c>
      <c r="L3405" t="s">
        <v>177</v>
      </c>
    </row>
    <row r="3406" spans="1:12" x14ac:dyDescent="0.25">
      <c r="A3406">
        <v>5888</v>
      </c>
      <c r="B3406" t="s">
        <v>3249</v>
      </c>
      <c r="C3406" t="s">
        <v>8372</v>
      </c>
      <c r="D3406" t="s">
        <v>8364</v>
      </c>
      <c r="E3406" t="s">
        <v>8438</v>
      </c>
      <c r="F3406">
        <v>9113</v>
      </c>
      <c r="G3406" t="s">
        <v>132</v>
      </c>
      <c r="H3406" t="s">
        <v>2</v>
      </c>
      <c r="I3406" t="s">
        <v>22</v>
      </c>
      <c r="J3406" t="s">
        <v>39</v>
      </c>
      <c r="K3406" t="s">
        <v>8282</v>
      </c>
      <c r="L3406" t="s">
        <v>8283</v>
      </c>
    </row>
    <row r="3407" spans="1:12" x14ac:dyDescent="0.25">
      <c r="A3407">
        <v>5893</v>
      </c>
      <c r="B3407" t="s">
        <v>3250</v>
      </c>
      <c r="C3407" t="s">
        <v>8372</v>
      </c>
      <c r="D3407" t="s">
        <v>8364</v>
      </c>
      <c r="E3407" t="s">
        <v>8438</v>
      </c>
      <c r="F3407">
        <v>9113</v>
      </c>
      <c r="G3407" t="s">
        <v>76</v>
      </c>
      <c r="H3407" t="s">
        <v>2</v>
      </c>
      <c r="I3407" t="s">
        <v>22</v>
      </c>
      <c r="J3407" t="s">
        <v>39</v>
      </c>
      <c r="K3407" t="s">
        <v>8282</v>
      </c>
      <c r="L3407" t="s">
        <v>177</v>
      </c>
    </row>
    <row r="3408" spans="1:12" x14ac:dyDescent="0.25">
      <c r="A3408">
        <v>5894</v>
      </c>
      <c r="B3408" t="s">
        <v>3251</v>
      </c>
      <c r="C3408" t="s">
        <v>8372</v>
      </c>
      <c r="D3408" t="s">
        <v>8364</v>
      </c>
      <c r="E3408" t="s">
        <v>8438</v>
      </c>
      <c r="F3408">
        <v>9113</v>
      </c>
      <c r="G3408" t="s">
        <v>76</v>
      </c>
      <c r="H3408" t="s">
        <v>2</v>
      </c>
      <c r="I3408" t="s">
        <v>22</v>
      </c>
      <c r="J3408" t="s">
        <v>39</v>
      </c>
      <c r="K3408" t="s">
        <v>8282</v>
      </c>
      <c r="L3408" t="s">
        <v>8283</v>
      </c>
    </row>
    <row r="3409" spans="1:12" x14ac:dyDescent="0.25">
      <c r="A3409">
        <v>5896</v>
      </c>
      <c r="B3409" t="s">
        <v>221</v>
      </c>
      <c r="C3409" t="s">
        <v>8372</v>
      </c>
      <c r="D3409" t="s">
        <v>8364</v>
      </c>
      <c r="E3409" t="s">
        <v>8436</v>
      </c>
      <c r="F3409">
        <v>9119</v>
      </c>
      <c r="G3409" t="s">
        <v>132</v>
      </c>
      <c r="H3409" t="s">
        <v>2</v>
      </c>
      <c r="I3409" t="s">
        <v>22</v>
      </c>
      <c r="J3409" t="s">
        <v>39</v>
      </c>
      <c r="K3409" t="s">
        <v>8282</v>
      </c>
      <c r="L3409" t="s">
        <v>177</v>
      </c>
    </row>
    <row r="3410" spans="1:12" x14ac:dyDescent="0.25">
      <c r="A3410">
        <v>5897</v>
      </c>
      <c r="B3410" t="s">
        <v>3252</v>
      </c>
      <c r="C3410" t="s">
        <v>8372</v>
      </c>
      <c r="D3410" t="s">
        <v>8364</v>
      </c>
      <c r="E3410" t="s">
        <v>8436</v>
      </c>
      <c r="F3410">
        <v>9119</v>
      </c>
      <c r="G3410" t="s">
        <v>132</v>
      </c>
      <c r="H3410" t="s">
        <v>2</v>
      </c>
      <c r="I3410" t="s">
        <v>22</v>
      </c>
      <c r="J3410" t="s">
        <v>39</v>
      </c>
      <c r="K3410" t="s">
        <v>8282</v>
      </c>
      <c r="L3410" t="s">
        <v>177</v>
      </c>
    </row>
    <row r="3411" spans="1:12" x14ac:dyDescent="0.25">
      <c r="A3411">
        <v>5899</v>
      </c>
      <c r="B3411" t="s">
        <v>3253</v>
      </c>
      <c r="C3411" t="s">
        <v>8372</v>
      </c>
      <c r="D3411" t="s">
        <v>8364</v>
      </c>
      <c r="E3411" t="s">
        <v>8436</v>
      </c>
      <c r="F3411">
        <v>9119</v>
      </c>
      <c r="G3411" t="s">
        <v>132</v>
      </c>
      <c r="H3411" t="s">
        <v>2</v>
      </c>
      <c r="I3411" t="s">
        <v>21</v>
      </c>
      <c r="J3411" t="s">
        <v>39</v>
      </c>
      <c r="K3411" t="s">
        <v>8282</v>
      </c>
      <c r="L3411" t="s">
        <v>8283</v>
      </c>
    </row>
    <row r="3412" spans="1:12" x14ac:dyDescent="0.25">
      <c r="A3412">
        <v>5901</v>
      </c>
      <c r="B3412" t="s">
        <v>3254</v>
      </c>
      <c r="C3412" t="s">
        <v>8372</v>
      </c>
      <c r="D3412" t="s">
        <v>8364</v>
      </c>
      <c r="E3412" t="s">
        <v>8436</v>
      </c>
      <c r="F3412">
        <v>9119</v>
      </c>
      <c r="G3412" t="s">
        <v>132</v>
      </c>
      <c r="H3412" t="s">
        <v>3</v>
      </c>
      <c r="I3412" t="s">
        <v>21</v>
      </c>
      <c r="J3412" t="s">
        <v>39</v>
      </c>
      <c r="K3412" t="s">
        <v>8282</v>
      </c>
      <c r="L3412" t="s">
        <v>47</v>
      </c>
    </row>
    <row r="3413" spans="1:12" x14ac:dyDescent="0.25">
      <c r="A3413">
        <v>5902</v>
      </c>
      <c r="B3413" t="s">
        <v>3255</v>
      </c>
      <c r="C3413" t="s">
        <v>8372</v>
      </c>
      <c r="D3413" t="s">
        <v>8364</v>
      </c>
      <c r="E3413" t="s">
        <v>8436</v>
      </c>
      <c r="F3413">
        <v>9119</v>
      </c>
      <c r="G3413" t="s">
        <v>132</v>
      </c>
      <c r="H3413" t="s">
        <v>2</v>
      </c>
      <c r="I3413" t="s">
        <v>22</v>
      </c>
      <c r="J3413" t="s">
        <v>39</v>
      </c>
      <c r="K3413" t="s">
        <v>8282</v>
      </c>
      <c r="L3413" t="s">
        <v>177</v>
      </c>
    </row>
    <row r="3414" spans="1:12" x14ac:dyDescent="0.25">
      <c r="A3414">
        <v>5905</v>
      </c>
      <c r="B3414" t="s">
        <v>3256</v>
      </c>
      <c r="C3414" t="s">
        <v>8372</v>
      </c>
      <c r="D3414" t="s">
        <v>8364</v>
      </c>
      <c r="E3414" t="s">
        <v>8436</v>
      </c>
      <c r="F3414">
        <v>9119</v>
      </c>
      <c r="G3414" t="s">
        <v>132</v>
      </c>
      <c r="H3414" t="s">
        <v>2</v>
      </c>
      <c r="I3414" t="s">
        <v>22</v>
      </c>
      <c r="J3414" t="s">
        <v>39</v>
      </c>
      <c r="K3414" t="s">
        <v>8282</v>
      </c>
      <c r="L3414" t="s">
        <v>177</v>
      </c>
    </row>
    <row r="3415" spans="1:12" x14ac:dyDescent="0.25">
      <c r="A3415">
        <v>5911</v>
      </c>
      <c r="B3415" t="s">
        <v>3257</v>
      </c>
      <c r="C3415" t="s">
        <v>8372</v>
      </c>
      <c r="D3415" t="s">
        <v>8364</v>
      </c>
      <c r="E3415" t="s">
        <v>8436</v>
      </c>
      <c r="F3415">
        <v>9119</v>
      </c>
      <c r="G3415" t="s">
        <v>132</v>
      </c>
      <c r="H3415" t="s">
        <v>2</v>
      </c>
      <c r="I3415" t="s">
        <v>21</v>
      </c>
      <c r="J3415" t="s">
        <v>39</v>
      </c>
      <c r="K3415" t="s">
        <v>8282</v>
      </c>
      <c r="L3415" t="s">
        <v>8283</v>
      </c>
    </row>
    <row r="3416" spans="1:12" x14ac:dyDescent="0.25">
      <c r="A3416">
        <v>5919</v>
      </c>
      <c r="B3416" t="s">
        <v>3258</v>
      </c>
      <c r="C3416" t="s">
        <v>8372</v>
      </c>
      <c r="D3416" t="s">
        <v>8364</v>
      </c>
      <c r="E3416" t="s">
        <v>8436</v>
      </c>
      <c r="F3416">
        <v>9119</v>
      </c>
      <c r="G3416" t="s">
        <v>76</v>
      </c>
      <c r="H3416" t="s">
        <v>3</v>
      </c>
      <c r="I3416" t="s">
        <v>21</v>
      </c>
      <c r="J3416" t="s">
        <v>39</v>
      </c>
      <c r="K3416" t="s">
        <v>8282</v>
      </c>
      <c r="L3416" t="s">
        <v>177</v>
      </c>
    </row>
    <row r="3417" spans="1:12" x14ac:dyDescent="0.25">
      <c r="A3417">
        <v>5921</v>
      </c>
      <c r="B3417" t="s">
        <v>3259</v>
      </c>
      <c r="C3417" t="s">
        <v>8372</v>
      </c>
      <c r="D3417" t="s">
        <v>8364</v>
      </c>
      <c r="E3417" t="s">
        <v>8436</v>
      </c>
      <c r="F3417">
        <v>9119</v>
      </c>
      <c r="G3417" t="s">
        <v>76</v>
      </c>
      <c r="H3417" t="s">
        <v>2</v>
      </c>
      <c r="I3417" t="s">
        <v>21</v>
      </c>
      <c r="J3417" t="s">
        <v>39</v>
      </c>
      <c r="K3417" t="s">
        <v>8282</v>
      </c>
      <c r="L3417" t="s">
        <v>8283</v>
      </c>
    </row>
    <row r="3418" spans="1:12" x14ac:dyDescent="0.25">
      <c r="A3418">
        <v>5923</v>
      </c>
      <c r="B3418" t="s">
        <v>3260</v>
      </c>
      <c r="C3418" t="s">
        <v>8372</v>
      </c>
      <c r="D3418" t="s">
        <v>8364</v>
      </c>
      <c r="E3418" t="s">
        <v>8436</v>
      </c>
      <c r="F3418">
        <v>9119</v>
      </c>
      <c r="G3418" t="s">
        <v>76</v>
      </c>
      <c r="H3418" t="s">
        <v>2</v>
      </c>
      <c r="I3418" t="s">
        <v>21</v>
      </c>
      <c r="J3418" t="s">
        <v>39</v>
      </c>
      <c r="K3418" t="s">
        <v>8282</v>
      </c>
      <c r="L3418" t="s">
        <v>8283</v>
      </c>
    </row>
    <row r="3419" spans="1:12" x14ac:dyDescent="0.25">
      <c r="A3419">
        <v>5927</v>
      </c>
      <c r="B3419" t="s">
        <v>3261</v>
      </c>
      <c r="C3419" t="s">
        <v>8372</v>
      </c>
      <c r="D3419" t="s">
        <v>8364</v>
      </c>
      <c r="E3419" t="s">
        <v>8436</v>
      </c>
      <c r="F3419">
        <v>9119</v>
      </c>
      <c r="G3419" t="s">
        <v>76</v>
      </c>
      <c r="H3419" t="s">
        <v>2</v>
      </c>
      <c r="I3419" t="s">
        <v>22</v>
      </c>
      <c r="J3419" t="s">
        <v>39</v>
      </c>
      <c r="K3419" t="s">
        <v>8282</v>
      </c>
      <c r="L3419" t="s">
        <v>177</v>
      </c>
    </row>
    <row r="3420" spans="1:12" x14ac:dyDescent="0.25">
      <c r="A3420">
        <v>5930</v>
      </c>
      <c r="B3420" t="s">
        <v>3262</v>
      </c>
      <c r="C3420" t="s">
        <v>8372</v>
      </c>
      <c r="D3420" t="s">
        <v>8364</v>
      </c>
      <c r="E3420" t="s">
        <v>8436</v>
      </c>
      <c r="F3420">
        <v>9119</v>
      </c>
      <c r="G3420" t="s">
        <v>76</v>
      </c>
      <c r="H3420" t="s">
        <v>2</v>
      </c>
      <c r="I3420" t="s">
        <v>22</v>
      </c>
      <c r="J3420" t="s">
        <v>39</v>
      </c>
      <c r="K3420" t="s">
        <v>8282</v>
      </c>
      <c r="L3420" t="s">
        <v>177</v>
      </c>
    </row>
    <row r="3421" spans="1:12" x14ac:dyDescent="0.25">
      <c r="A3421">
        <v>5933</v>
      </c>
      <c r="B3421" t="s">
        <v>3263</v>
      </c>
      <c r="C3421" t="s">
        <v>8372</v>
      </c>
      <c r="D3421" t="s">
        <v>8364</v>
      </c>
      <c r="E3421" t="s">
        <v>8436</v>
      </c>
      <c r="F3421">
        <v>9119</v>
      </c>
      <c r="G3421" t="s">
        <v>76</v>
      </c>
      <c r="H3421" t="s">
        <v>2</v>
      </c>
      <c r="I3421" t="s">
        <v>22</v>
      </c>
      <c r="J3421" t="s">
        <v>39</v>
      </c>
      <c r="K3421" t="s">
        <v>8282</v>
      </c>
      <c r="L3421" t="s">
        <v>177</v>
      </c>
    </row>
    <row r="3422" spans="1:12" x14ac:dyDescent="0.25">
      <c r="A3422">
        <v>5935</v>
      </c>
      <c r="B3422" t="s">
        <v>3242</v>
      </c>
      <c r="C3422" t="s">
        <v>8372</v>
      </c>
      <c r="D3422" t="s">
        <v>8364</v>
      </c>
      <c r="E3422" t="s">
        <v>8436</v>
      </c>
      <c r="F3422">
        <v>9119</v>
      </c>
      <c r="G3422" t="s">
        <v>76</v>
      </c>
      <c r="H3422" t="s">
        <v>2</v>
      </c>
      <c r="I3422" t="s">
        <v>21</v>
      </c>
      <c r="J3422" t="s">
        <v>39</v>
      </c>
      <c r="K3422" t="s">
        <v>8282</v>
      </c>
      <c r="L3422" t="s">
        <v>8283</v>
      </c>
    </row>
    <row r="3423" spans="1:12" x14ac:dyDescent="0.25">
      <c r="A3423">
        <v>5938</v>
      </c>
      <c r="B3423" t="s">
        <v>3264</v>
      </c>
      <c r="C3423" t="s">
        <v>8372</v>
      </c>
      <c r="D3423" t="s">
        <v>8364</v>
      </c>
      <c r="E3423" t="s">
        <v>8436</v>
      </c>
      <c r="F3423">
        <v>9119</v>
      </c>
      <c r="G3423" t="s">
        <v>76</v>
      </c>
      <c r="H3423" t="s">
        <v>2</v>
      </c>
      <c r="I3423" t="s">
        <v>22</v>
      </c>
      <c r="J3423" t="s">
        <v>39</v>
      </c>
      <c r="K3423" t="s">
        <v>8282</v>
      </c>
      <c r="L3423" t="s">
        <v>177</v>
      </c>
    </row>
    <row r="3424" spans="1:12" x14ac:dyDescent="0.25">
      <c r="A3424">
        <v>5940</v>
      </c>
      <c r="B3424" t="s">
        <v>3265</v>
      </c>
      <c r="C3424" t="s">
        <v>8372</v>
      </c>
      <c r="D3424" t="s">
        <v>8364</v>
      </c>
      <c r="E3424" t="s">
        <v>8436</v>
      </c>
      <c r="F3424">
        <v>9119</v>
      </c>
      <c r="G3424" t="s">
        <v>76</v>
      </c>
      <c r="H3424" t="s">
        <v>2</v>
      </c>
      <c r="I3424" t="s">
        <v>22</v>
      </c>
      <c r="J3424" t="s">
        <v>39</v>
      </c>
      <c r="K3424" t="s">
        <v>8282</v>
      </c>
      <c r="L3424" t="s">
        <v>8283</v>
      </c>
    </row>
    <row r="3425" spans="1:12" x14ac:dyDescent="0.25">
      <c r="A3425">
        <v>5942</v>
      </c>
      <c r="B3425" t="s">
        <v>3266</v>
      </c>
      <c r="C3425" t="s">
        <v>8372</v>
      </c>
      <c r="D3425" t="s">
        <v>8364</v>
      </c>
      <c r="E3425" t="s">
        <v>8436</v>
      </c>
      <c r="F3425">
        <v>9119</v>
      </c>
      <c r="G3425" t="s">
        <v>76</v>
      </c>
      <c r="H3425" t="s">
        <v>3</v>
      </c>
      <c r="I3425" t="s">
        <v>21</v>
      </c>
      <c r="J3425" t="s">
        <v>39</v>
      </c>
      <c r="K3425" t="s">
        <v>8282</v>
      </c>
      <c r="L3425" t="s">
        <v>177</v>
      </c>
    </row>
    <row r="3426" spans="1:12" x14ac:dyDescent="0.25">
      <c r="A3426">
        <v>5947</v>
      </c>
      <c r="B3426" t="s">
        <v>3267</v>
      </c>
      <c r="C3426" t="s">
        <v>8372</v>
      </c>
      <c r="D3426" t="s">
        <v>8364</v>
      </c>
      <c r="E3426" t="s">
        <v>8436</v>
      </c>
      <c r="F3426">
        <v>9119</v>
      </c>
      <c r="G3426" t="s">
        <v>76</v>
      </c>
      <c r="H3426" t="s">
        <v>3</v>
      </c>
      <c r="I3426" t="s">
        <v>21</v>
      </c>
      <c r="J3426" t="s">
        <v>39</v>
      </c>
      <c r="K3426" t="s">
        <v>8282</v>
      </c>
      <c r="L3426" t="s">
        <v>177</v>
      </c>
    </row>
    <row r="3427" spans="1:12" x14ac:dyDescent="0.25">
      <c r="A3427">
        <v>5952</v>
      </c>
      <c r="B3427" t="s">
        <v>3268</v>
      </c>
      <c r="C3427" t="s">
        <v>8372</v>
      </c>
      <c r="D3427" t="s">
        <v>8364</v>
      </c>
      <c r="E3427" t="s">
        <v>8436</v>
      </c>
      <c r="F3427">
        <v>9119</v>
      </c>
      <c r="G3427" t="s">
        <v>76</v>
      </c>
      <c r="H3427" t="s">
        <v>2</v>
      </c>
      <c r="I3427" t="s">
        <v>22</v>
      </c>
      <c r="J3427" t="s">
        <v>39</v>
      </c>
      <c r="K3427" t="s">
        <v>8282</v>
      </c>
      <c r="L3427" t="s">
        <v>177</v>
      </c>
    </row>
    <row r="3428" spans="1:12" x14ac:dyDescent="0.25">
      <c r="A3428">
        <v>5954</v>
      </c>
      <c r="B3428" t="s">
        <v>3269</v>
      </c>
      <c r="C3428" t="s">
        <v>8372</v>
      </c>
      <c r="D3428" t="s">
        <v>8364</v>
      </c>
      <c r="E3428" t="s">
        <v>8436</v>
      </c>
      <c r="F3428">
        <v>9119</v>
      </c>
      <c r="G3428" t="s">
        <v>76</v>
      </c>
      <c r="H3428" t="s">
        <v>2</v>
      </c>
      <c r="I3428" t="s">
        <v>21</v>
      </c>
      <c r="J3428" t="s">
        <v>39</v>
      </c>
      <c r="K3428" t="s">
        <v>8282</v>
      </c>
      <c r="L3428" t="s">
        <v>8283</v>
      </c>
    </row>
    <row r="3429" spans="1:12" x14ac:dyDescent="0.25">
      <c r="A3429">
        <v>5955</v>
      </c>
      <c r="B3429" t="s">
        <v>3270</v>
      </c>
      <c r="C3429" t="s">
        <v>8372</v>
      </c>
      <c r="D3429" t="s">
        <v>8364</v>
      </c>
      <c r="E3429" t="s">
        <v>8436</v>
      </c>
      <c r="F3429">
        <v>9119</v>
      </c>
      <c r="G3429" t="s">
        <v>76</v>
      </c>
      <c r="H3429" t="s">
        <v>2</v>
      </c>
      <c r="I3429" t="s">
        <v>22</v>
      </c>
      <c r="J3429" t="s">
        <v>39</v>
      </c>
      <c r="K3429" t="s">
        <v>8282</v>
      </c>
      <c r="L3429" t="s">
        <v>8283</v>
      </c>
    </row>
    <row r="3430" spans="1:12" x14ac:dyDescent="0.25">
      <c r="A3430">
        <v>5957</v>
      </c>
      <c r="B3430" t="s">
        <v>3271</v>
      </c>
      <c r="C3430" t="s">
        <v>8372</v>
      </c>
      <c r="D3430" t="s">
        <v>8364</v>
      </c>
      <c r="E3430" t="s">
        <v>8439</v>
      </c>
      <c r="F3430">
        <v>9103</v>
      </c>
      <c r="G3430" t="s">
        <v>132</v>
      </c>
      <c r="H3430" t="s">
        <v>2</v>
      </c>
      <c r="I3430" t="s">
        <v>22</v>
      </c>
      <c r="J3430" t="s">
        <v>39</v>
      </c>
      <c r="K3430" t="s">
        <v>8282</v>
      </c>
      <c r="L3430" t="s">
        <v>47</v>
      </c>
    </row>
    <row r="3431" spans="1:12" x14ac:dyDescent="0.25">
      <c r="A3431">
        <v>5959</v>
      </c>
      <c r="B3431" t="s">
        <v>3272</v>
      </c>
      <c r="C3431" t="s">
        <v>8372</v>
      </c>
      <c r="D3431" t="s">
        <v>8364</v>
      </c>
      <c r="E3431" t="s">
        <v>8439</v>
      </c>
      <c r="F3431">
        <v>9103</v>
      </c>
      <c r="G3431" t="s">
        <v>132</v>
      </c>
      <c r="H3431" t="s">
        <v>2</v>
      </c>
      <c r="I3431" t="s">
        <v>22</v>
      </c>
      <c r="J3431" t="s">
        <v>39</v>
      </c>
      <c r="K3431" t="s">
        <v>8282</v>
      </c>
      <c r="L3431" t="s">
        <v>47</v>
      </c>
    </row>
    <row r="3432" spans="1:12" x14ac:dyDescent="0.25">
      <c r="A3432">
        <v>5960</v>
      </c>
      <c r="B3432" t="s">
        <v>3273</v>
      </c>
      <c r="C3432" t="s">
        <v>8372</v>
      </c>
      <c r="D3432" t="s">
        <v>8364</v>
      </c>
      <c r="E3432" t="s">
        <v>8439</v>
      </c>
      <c r="F3432">
        <v>9103</v>
      </c>
      <c r="G3432" t="s">
        <v>132</v>
      </c>
      <c r="H3432" t="s">
        <v>2</v>
      </c>
      <c r="I3432" t="s">
        <v>22</v>
      </c>
      <c r="J3432" t="s">
        <v>39</v>
      </c>
      <c r="K3432" t="s">
        <v>8282</v>
      </c>
      <c r="L3432" t="s">
        <v>47</v>
      </c>
    </row>
    <row r="3433" spans="1:12" x14ac:dyDescent="0.25">
      <c r="A3433">
        <v>5962</v>
      </c>
      <c r="B3433" t="s">
        <v>3274</v>
      </c>
      <c r="C3433" t="s">
        <v>8372</v>
      </c>
      <c r="D3433" t="s">
        <v>8365</v>
      </c>
      <c r="E3433" t="s">
        <v>8440</v>
      </c>
      <c r="F3433">
        <v>9120</v>
      </c>
      <c r="G3433" t="s">
        <v>132</v>
      </c>
      <c r="H3433" t="s">
        <v>2</v>
      </c>
      <c r="I3433" t="s">
        <v>21</v>
      </c>
      <c r="J3433" t="s">
        <v>39</v>
      </c>
      <c r="K3433" t="s">
        <v>8284</v>
      </c>
      <c r="L3433" t="s">
        <v>8283</v>
      </c>
    </row>
    <row r="3434" spans="1:12" x14ac:dyDescent="0.25">
      <c r="A3434">
        <v>5964</v>
      </c>
      <c r="B3434" t="s">
        <v>3275</v>
      </c>
      <c r="C3434" t="s">
        <v>8372</v>
      </c>
      <c r="D3434" t="s">
        <v>8364</v>
      </c>
      <c r="E3434" t="s">
        <v>8439</v>
      </c>
      <c r="F3434">
        <v>9103</v>
      </c>
      <c r="G3434" t="s">
        <v>132</v>
      </c>
      <c r="H3434" t="s">
        <v>2</v>
      </c>
      <c r="I3434" t="s">
        <v>22</v>
      </c>
      <c r="J3434" t="s">
        <v>39</v>
      </c>
      <c r="K3434" t="s">
        <v>8282</v>
      </c>
      <c r="L3434" t="s">
        <v>177</v>
      </c>
    </row>
    <row r="3435" spans="1:12" x14ac:dyDescent="0.25">
      <c r="A3435">
        <v>5970</v>
      </c>
      <c r="B3435" t="s">
        <v>3276</v>
      </c>
      <c r="C3435" t="s">
        <v>8372</v>
      </c>
      <c r="D3435" t="s">
        <v>8364</v>
      </c>
      <c r="E3435" t="s">
        <v>8439</v>
      </c>
      <c r="F3435">
        <v>9103</v>
      </c>
      <c r="G3435" t="s">
        <v>132</v>
      </c>
      <c r="H3435" t="s">
        <v>2</v>
      </c>
      <c r="I3435" t="s">
        <v>22</v>
      </c>
      <c r="J3435" t="s">
        <v>39</v>
      </c>
      <c r="K3435" t="s">
        <v>8282</v>
      </c>
      <c r="L3435" t="s">
        <v>47</v>
      </c>
    </row>
    <row r="3436" spans="1:12" x14ac:dyDescent="0.25">
      <c r="A3436">
        <v>5973</v>
      </c>
      <c r="B3436" t="s">
        <v>3277</v>
      </c>
      <c r="C3436" t="s">
        <v>8372</v>
      </c>
      <c r="D3436" t="s">
        <v>8364</v>
      </c>
      <c r="E3436" t="s">
        <v>8439</v>
      </c>
      <c r="F3436">
        <v>9103</v>
      </c>
      <c r="G3436" t="s">
        <v>132</v>
      </c>
      <c r="H3436" t="s">
        <v>2</v>
      </c>
      <c r="I3436" t="s">
        <v>22</v>
      </c>
      <c r="J3436" t="s">
        <v>39</v>
      </c>
      <c r="K3436" t="s">
        <v>8282</v>
      </c>
      <c r="L3436" t="s">
        <v>177</v>
      </c>
    </row>
    <row r="3437" spans="1:12" x14ac:dyDescent="0.25">
      <c r="A3437">
        <v>5977</v>
      </c>
      <c r="B3437" t="s">
        <v>3278</v>
      </c>
      <c r="C3437" t="s">
        <v>8372</v>
      </c>
      <c r="D3437" t="s">
        <v>8364</v>
      </c>
      <c r="E3437" t="s">
        <v>8439</v>
      </c>
      <c r="F3437">
        <v>9103</v>
      </c>
      <c r="G3437" t="s">
        <v>132</v>
      </c>
      <c r="H3437" t="s">
        <v>2</v>
      </c>
      <c r="I3437" t="s">
        <v>22</v>
      </c>
      <c r="J3437" t="s">
        <v>39</v>
      </c>
      <c r="K3437" t="s">
        <v>8282</v>
      </c>
      <c r="L3437" t="s">
        <v>177</v>
      </c>
    </row>
    <row r="3438" spans="1:12" x14ac:dyDescent="0.25">
      <c r="A3438">
        <v>5980</v>
      </c>
      <c r="B3438" t="s">
        <v>3279</v>
      </c>
      <c r="C3438" t="s">
        <v>8372</v>
      </c>
      <c r="D3438" t="s">
        <v>8364</v>
      </c>
      <c r="E3438" t="s">
        <v>8439</v>
      </c>
      <c r="F3438">
        <v>9103</v>
      </c>
      <c r="G3438" t="s">
        <v>132</v>
      </c>
      <c r="H3438" t="s">
        <v>2</v>
      </c>
      <c r="I3438" t="s">
        <v>22</v>
      </c>
      <c r="J3438" t="s">
        <v>39</v>
      </c>
      <c r="K3438" t="s">
        <v>8282</v>
      </c>
      <c r="L3438" t="s">
        <v>177</v>
      </c>
    </row>
    <row r="3439" spans="1:12" x14ac:dyDescent="0.25">
      <c r="A3439">
        <v>5981</v>
      </c>
      <c r="B3439" t="s">
        <v>3280</v>
      </c>
      <c r="C3439" t="s">
        <v>8372</v>
      </c>
      <c r="D3439" t="s">
        <v>8364</v>
      </c>
      <c r="E3439" t="s">
        <v>8439</v>
      </c>
      <c r="F3439">
        <v>9103</v>
      </c>
      <c r="G3439" t="s">
        <v>132</v>
      </c>
      <c r="H3439" t="s">
        <v>2</v>
      </c>
      <c r="I3439" t="s">
        <v>22</v>
      </c>
      <c r="J3439" t="s">
        <v>39</v>
      </c>
      <c r="K3439" t="s">
        <v>8282</v>
      </c>
      <c r="L3439" t="s">
        <v>177</v>
      </c>
    </row>
    <row r="3440" spans="1:12" x14ac:dyDescent="0.25">
      <c r="A3440">
        <v>5984</v>
      </c>
      <c r="B3440" t="s">
        <v>3281</v>
      </c>
      <c r="C3440" t="s">
        <v>8372</v>
      </c>
      <c r="D3440" t="s">
        <v>8364</v>
      </c>
      <c r="E3440" t="s">
        <v>8439</v>
      </c>
      <c r="F3440">
        <v>9103</v>
      </c>
      <c r="G3440" t="s">
        <v>132</v>
      </c>
      <c r="H3440" t="s">
        <v>2</v>
      </c>
      <c r="I3440" t="s">
        <v>22</v>
      </c>
      <c r="J3440" t="s">
        <v>39</v>
      </c>
      <c r="K3440" t="s">
        <v>8282</v>
      </c>
      <c r="L3440" t="s">
        <v>177</v>
      </c>
    </row>
    <row r="3441" spans="1:12" x14ac:dyDescent="0.25">
      <c r="A3441">
        <v>5985</v>
      </c>
      <c r="B3441" t="s">
        <v>3282</v>
      </c>
      <c r="C3441" t="s">
        <v>8372</v>
      </c>
      <c r="D3441" t="s">
        <v>8364</v>
      </c>
      <c r="E3441" t="s">
        <v>8439</v>
      </c>
      <c r="F3441">
        <v>9103</v>
      </c>
      <c r="G3441" t="s">
        <v>132</v>
      </c>
      <c r="H3441" t="s">
        <v>2</v>
      </c>
      <c r="I3441" t="s">
        <v>22</v>
      </c>
      <c r="J3441" t="s">
        <v>39</v>
      </c>
      <c r="K3441" t="s">
        <v>8282</v>
      </c>
      <c r="L3441" t="s">
        <v>177</v>
      </c>
    </row>
    <row r="3442" spans="1:12" x14ac:dyDescent="0.25">
      <c r="A3442">
        <v>5987</v>
      </c>
      <c r="B3442" t="s">
        <v>3283</v>
      </c>
      <c r="C3442" t="s">
        <v>8372</v>
      </c>
      <c r="D3442" t="s">
        <v>8364</v>
      </c>
      <c r="E3442" t="s">
        <v>8439</v>
      </c>
      <c r="F3442">
        <v>9103</v>
      </c>
      <c r="G3442" t="s">
        <v>132</v>
      </c>
      <c r="H3442" t="s">
        <v>3</v>
      </c>
      <c r="I3442" t="s">
        <v>21</v>
      </c>
      <c r="J3442" t="s">
        <v>39</v>
      </c>
      <c r="K3442" t="s">
        <v>8282</v>
      </c>
      <c r="L3442" t="s">
        <v>177</v>
      </c>
    </row>
    <row r="3443" spans="1:12" x14ac:dyDescent="0.25">
      <c r="A3443">
        <v>5990</v>
      </c>
      <c r="B3443" t="s">
        <v>3284</v>
      </c>
      <c r="C3443" t="s">
        <v>8372</v>
      </c>
      <c r="D3443" t="s">
        <v>8364</v>
      </c>
      <c r="E3443" t="s">
        <v>8439</v>
      </c>
      <c r="F3443">
        <v>9103</v>
      </c>
      <c r="G3443" t="s">
        <v>132</v>
      </c>
      <c r="H3443" t="s">
        <v>2</v>
      </c>
      <c r="I3443" t="s">
        <v>22</v>
      </c>
      <c r="J3443" t="s">
        <v>39</v>
      </c>
      <c r="K3443" t="s">
        <v>8282</v>
      </c>
      <c r="L3443" t="s">
        <v>47</v>
      </c>
    </row>
    <row r="3444" spans="1:12" x14ac:dyDescent="0.25">
      <c r="A3444">
        <v>5992</v>
      </c>
      <c r="B3444" t="s">
        <v>3285</v>
      </c>
      <c r="C3444" t="s">
        <v>8372</v>
      </c>
      <c r="D3444" t="s">
        <v>8364</v>
      </c>
      <c r="E3444" t="s">
        <v>8439</v>
      </c>
      <c r="F3444">
        <v>9103</v>
      </c>
      <c r="G3444" t="s">
        <v>76</v>
      </c>
      <c r="H3444" t="s">
        <v>2</v>
      </c>
      <c r="I3444" t="s">
        <v>21</v>
      </c>
      <c r="J3444" t="s">
        <v>39</v>
      </c>
      <c r="K3444" t="s">
        <v>8282</v>
      </c>
      <c r="L3444" t="s">
        <v>8283</v>
      </c>
    </row>
    <row r="3445" spans="1:12" x14ac:dyDescent="0.25">
      <c r="A3445">
        <v>5993</v>
      </c>
      <c r="B3445" t="s">
        <v>3286</v>
      </c>
      <c r="C3445" t="s">
        <v>8372</v>
      </c>
      <c r="D3445" t="s">
        <v>8364</v>
      </c>
      <c r="E3445" t="s">
        <v>8439</v>
      </c>
      <c r="F3445">
        <v>9103</v>
      </c>
      <c r="G3445" t="s">
        <v>76</v>
      </c>
      <c r="H3445" t="s">
        <v>2</v>
      </c>
      <c r="I3445" t="s">
        <v>22</v>
      </c>
      <c r="J3445" t="s">
        <v>39</v>
      </c>
      <c r="K3445" t="s">
        <v>8282</v>
      </c>
      <c r="L3445" t="s">
        <v>177</v>
      </c>
    </row>
    <row r="3446" spans="1:12" x14ac:dyDescent="0.25">
      <c r="A3446">
        <v>5994</v>
      </c>
      <c r="B3446" t="s">
        <v>3287</v>
      </c>
      <c r="C3446" t="s">
        <v>8372</v>
      </c>
      <c r="D3446" t="s">
        <v>8364</v>
      </c>
      <c r="E3446" t="s">
        <v>8439</v>
      </c>
      <c r="F3446">
        <v>9103</v>
      </c>
      <c r="G3446" t="s">
        <v>76</v>
      </c>
      <c r="H3446" t="s">
        <v>2</v>
      </c>
      <c r="I3446" t="s">
        <v>22</v>
      </c>
      <c r="J3446" t="s">
        <v>39</v>
      </c>
      <c r="K3446" t="s">
        <v>8282</v>
      </c>
      <c r="L3446" t="s">
        <v>177</v>
      </c>
    </row>
    <row r="3447" spans="1:12" x14ac:dyDescent="0.25">
      <c r="A3447">
        <v>5995</v>
      </c>
      <c r="B3447" t="s">
        <v>3288</v>
      </c>
      <c r="C3447" t="s">
        <v>8372</v>
      </c>
      <c r="D3447" t="s">
        <v>8364</v>
      </c>
      <c r="E3447" t="s">
        <v>8439</v>
      </c>
      <c r="F3447">
        <v>9103</v>
      </c>
      <c r="G3447" t="s">
        <v>76</v>
      </c>
      <c r="H3447" t="s">
        <v>3</v>
      </c>
      <c r="I3447" t="s">
        <v>21</v>
      </c>
      <c r="J3447" t="s">
        <v>39</v>
      </c>
      <c r="K3447" t="s">
        <v>8282</v>
      </c>
      <c r="L3447" t="s">
        <v>177</v>
      </c>
    </row>
    <row r="3448" spans="1:12" x14ac:dyDescent="0.25">
      <c r="A3448">
        <v>5998</v>
      </c>
      <c r="B3448" t="s">
        <v>3289</v>
      </c>
      <c r="C3448" t="s">
        <v>8372</v>
      </c>
      <c r="D3448" t="s">
        <v>8364</v>
      </c>
      <c r="E3448" t="s">
        <v>8439</v>
      </c>
      <c r="F3448">
        <v>9103</v>
      </c>
      <c r="G3448" t="s">
        <v>76</v>
      </c>
      <c r="H3448" t="s">
        <v>2</v>
      </c>
      <c r="I3448" t="s">
        <v>21</v>
      </c>
      <c r="J3448" t="s">
        <v>39</v>
      </c>
      <c r="K3448" t="s">
        <v>8282</v>
      </c>
      <c r="L3448" t="s">
        <v>8283</v>
      </c>
    </row>
    <row r="3449" spans="1:12" x14ac:dyDescent="0.25">
      <c r="A3449">
        <v>5999</v>
      </c>
      <c r="B3449" t="s">
        <v>3290</v>
      </c>
      <c r="C3449" t="s">
        <v>8372</v>
      </c>
      <c r="D3449" t="s">
        <v>8364</v>
      </c>
      <c r="E3449" t="s">
        <v>8439</v>
      </c>
      <c r="F3449">
        <v>9103</v>
      </c>
      <c r="G3449" t="s">
        <v>76</v>
      </c>
      <c r="H3449" t="s">
        <v>2</v>
      </c>
      <c r="I3449" t="s">
        <v>22</v>
      </c>
      <c r="J3449" t="s">
        <v>39</v>
      </c>
      <c r="K3449" t="s">
        <v>8282</v>
      </c>
      <c r="L3449" t="s">
        <v>8283</v>
      </c>
    </row>
    <row r="3450" spans="1:12" x14ac:dyDescent="0.25">
      <c r="A3450">
        <v>6003</v>
      </c>
      <c r="B3450" t="s">
        <v>3291</v>
      </c>
      <c r="C3450" t="s">
        <v>8372</v>
      </c>
      <c r="D3450" t="s">
        <v>8364</v>
      </c>
      <c r="E3450" t="s">
        <v>8439</v>
      </c>
      <c r="F3450">
        <v>9103</v>
      </c>
      <c r="G3450" t="s">
        <v>76</v>
      </c>
      <c r="H3450" t="s">
        <v>2</v>
      </c>
      <c r="I3450" t="s">
        <v>21</v>
      </c>
      <c r="J3450" t="s">
        <v>39</v>
      </c>
      <c r="K3450" t="s">
        <v>8282</v>
      </c>
      <c r="L3450" t="s">
        <v>8283</v>
      </c>
    </row>
    <row r="3451" spans="1:12" x14ac:dyDescent="0.25">
      <c r="A3451">
        <v>6005</v>
      </c>
      <c r="B3451" t="s">
        <v>636</v>
      </c>
      <c r="C3451" t="s">
        <v>8372</v>
      </c>
      <c r="D3451" t="s">
        <v>8364</v>
      </c>
      <c r="E3451" t="s">
        <v>8439</v>
      </c>
      <c r="F3451">
        <v>9103</v>
      </c>
      <c r="G3451" t="s">
        <v>132</v>
      </c>
      <c r="H3451" t="s">
        <v>2</v>
      </c>
      <c r="I3451" t="s">
        <v>22</v>
      </c>
      <c r="J3451" t="s">
        <v>39</v>
      </c>
      <c r="K3451" t="s">
        <v>8282</v>
      </c>
      <c r="L3451" t="s">
        <v>47</v>
      </c>
    </row>
    <row r="3452" spans="1:12" x14ac:dyDescent="0.25">
      <c r="A3452">
        <v>6006</v>
      </c>
      <c r="B3452" t="s">
        <v>3292</v>
      </c>
      <c r="C3452" t="s">
        <v>8372</v>
      </c>
      <c r="D3452" t="s">
        <v>8364</v>
      </c>
      <c r="E3452" t="s">
        <v>8439</v>
      </c>
      <c r="F3452">
        <v>9103</v>
      </c>
      <c r="G3452" t="s">
        <v>76</v>
      </c>
      <c r="H3452" t="s">
        <v>2</v>
      </c>
      <c r="I3452" t="s">
        <v>21</v>
      </c>
      <c r="J3452" t="s">
        <v>39</v>
      </c>
      <c r="K3452" t="s">
        <v>8282</v>
      </c>
      <c r="L3452" t="s">
        <v>8283</v>
      </c>
    </row>
    <row r="3453" spans="1:12" x14ac:dyDescent="0.25">
      <c r="A3453">
        <v>6007</v>
      </c>
      <c r="B3453" t="s">
        <v>3293</v>
      </c>
      <c r="C3453" t="s">
        <v>8372</v>
      </c>
      <c r="D3453" t="s">
        <v>8364</v>
      </c>
      <c r="E3453" t="s">
        <v>8441</v>
      </c>
      <c r="F3453">
        <v>9110</v>
      </c>
      <c r="G3453" t="s">
        <v>132</v>
      </c>
      <c r="H3453" t="s">
        <v>3</v>
      </c>
      <c r="I3453" t="s">
        <v>21</v>
      </c>
      <c r="J3453" t="s">
        <v>39</v>
      </c>
      <c r="K3453" t="s">
        <v>8282</v>
      </c>
      <c r="L3453" t="s">
        <v>177</v>
      </c>
    </row>
    <row r="3454" spans="1:12" x14ac:dyDescent="0.25">
      <c r="A3454">
        <v>6011</v>
      </c>
      <c r="B3454" t="s">
        <v>3294</v>
      </c>
      <c r="C3454" t="s">
        <v>8372</v>
      </c>
      <c r="D3454" t="s">
        <v>8364</v>
      </c>
      <c r="E3454" t="s">
        <v>8441</v>
      </c>
      <c r="F3454">
        <v>9110</v>
      </c>
      <c r="G3454" t="s">
        <v>132</v>
      </c>
      <c r="H3454" t="s">
        <v>3</v>
      </c>
      <c r="I3454" t="s">
        <v>21</v>
      </c>
      <c r="J3454" t="s">
        <v>39</v>
      </c>
      <c r="K3454" t="s">
        <v>8282</v>
      </c>
      <c r="L3454" t="s">
        <v>8283</v>
      </c>
    </row>
    <row r="3455" spans="1:12" x14ac:dyDescent="0.25">
      <c r="A3455">
        <v>6012</v>
      </c>
      <c r="B3455" t="s">
        <v>3295</v>
      </c>
      <c r="C3455" t="s">
        <v>8372</v>
      </c>
      <c r="D3455" t="s">
        <v>8364</v>
      </c>
      <c r="E3455" t="s">
        <v>8441</v>
      </c>
      <c r="F3455">
        <v>9110</v>
      </c>
      <c r="G3455" t="s">
        <v>132</v>
      </c>
      <c r="H3455" t="s">
        <v>2</v>
      </c>
      <c r="I3455" t="s">
        <v>22</v>
      </c>
      <c r="J3455" t="s">
        <v>39</v>
      </c>
      <c r="K3455" t="s">
        <v>8282</v>
      </c>
      <c r="L3455" t="s">
        <v>177</v>
      </c>
    </row>
    <row r="3456" spans="1:12" x14ac:dyDescent="0.25">
      <c r="A3456">
        <v>6015</v>
      </c>
      <c r="B3456" t="s">
        <v>3296</v>
      </c>
      <c r="C3456" t="s">
        <v>8372</v>
      </c>
      <c r="D3456" t="s">
        <v>8364</v>
      </c>
      <c r="E3456" t="s">
        <v>8439</v>
      </c>
      <c r="F3456">
        <v>9103</v>
      </c>
      <c r="G3456" t="s">
        <v>132</v>
      </c>
      <c r="H3456" t="s">
        <v>2</v>
      </c>
      <c r="I3456" t="s">
        <v>22</v>
      </c>
      <c r="J3456" t="s">
        <v>39</v>
      </c>
      <c r="K3456" t="s">
        <v>8282</v>
      </c>
      <c r="L3456" t="s">
        <v>177</v>
      </c>
    </row>
    <row r="3457" spans="1:12" x14ac:dyDescent="0.25">
      <c r="A3457">
        <v>6017</v>
      </c>
      <c r="B3457" t="s">
        <v>3297</v>
      </c>
      <c r="C3457" t="s">
        <v>8372</v>
      </c>
      <c r="D3457" t="s">
        <v>8364</v>
      </c>
      <c r="E3457" t="s">
        <v>8441</v>
      </c>
      <c r="F3457">
        <v>9110</v>
      </c>
      <c r="G3457" t="s">
        <v>132</v>
      </c>
      <c r="H3457" t="s">
        <v>2</v>
      </c>
      <c r="I3457" t="s">
        <v>22</v>
      </c>
      <c r="J3457" t="s">
        <v>39</v>
      </c>
      <c r="K3457" t="s">
        <v>8282</v>
      </c>
      <c r="L3457" t="s">
        <v>177</v>
      </c>
    </row>
    <row r="3458" spans="1:12" x14ac:dyDescent="0.25">
      <c r="A3458">
        <v>6018</v>
      </c>
      <c r="B3458" t="s">
        <v>3298</v>
      </c>
      <c r="C3458" t="s">
        <v>8372</v>
      </c>
      <c r="D3458" t="s">
        <v>8364</v>
      </c>
      <c r="E3458" t="s">
        <v>8441</v>
      </c>
      <c r="F3458">
        <v>9110</v>
      </c>
      <c r="G3458" t="s">
        <v>76</v>
      </c>
      <c r="H3458" t="s">
        <v>3</v>
      </c>
      <c r="I3458" t="s">
        <v>21</v>
      </c>
      <c r="J3458" t="s">
        <v>39</v>
      </c>
      <c r="K3458" t="s">
        <v>8282</v>
      </c>
      <c r="L3458" t="s">
        <v>177</v>
      </c>
    </row>
    <row r="3459" spans="1:12" x14ac:dyDescent="0.25">
      <c r="A3459">
        <v>6019</v>
      </c>
      <c r="B3459" t="s">
        <v>3299</v>
      </c>
      <c r="C3459" t="s">
        <v>8372</v>
      </c>
      <c r="D3459" t="s">
        <v>8364</v>
      </c>
      <c r="E3459" t="s">
        <v>8441</v>
      </c>
      <c r="F3459">
        <v>9110</v>
      </c>
      <c r="G3459" t="s">
        <v>76</v>
      </c>
      <c r="H3459" t="s">
        <v>2</v>
      </c>
      <c r="I3459" t="s">
        <v>22</v>
      </c>
      <c r="J3459" t="s">
        <v>39</v>
      </c>
      <c r="K3459" t="s">
        <v>8282</v>
      </c>
      <c r="L3459" t="s">
        <v>177</v>
      </c>
    </row>
    <row r="3460" spans="1:12" x14ac:dyDescent="0.25">
      <c r="A3460">
        <v>6021</v>
      </c>
      <c r="B3460" t="s">
        <v>670</v>
      </c>
      <c r="C3460" t="s">
        <v>8372</v>
      </c>
      <c r="D3460" t="s">
        <v>8364</v>
      </c>
      <c r="E3460" t="s">
        <v>8441</v>
      </c>
      <c r="F3460">
        <v>9110</v>
      </c>
      <c r="G3460" t="s">
        <v>76</v>
      </c>
      <c r="H3460" t="s">
        <v>2</v>
      </c>
      <c r="I3460" t="s">
        <v>21</v>
      </c>
      <c r="J3460" t="s">
        <v>39</v>
      </c>
      <c r="K3460" t="s">
        <v>8282</v>
      </c>
      <c r="L3460" t="s">
        <v>8283</v>
      </c>
    </row>
    <row r="3461" spans="1:12" x14ac:dyDescent="0.25">
      <c r="A3461">
        <v>6023</v>
      </c>
      <c r="B3461" t="s">
        <v>3300</v>
      </c>
      <c r="C3461" t="s">
        <v>8372</v>
      </c>
      <c r="D3461" t="s">
        <v>8364</v>
      </c>
      <c r="E3461" t="s">
        <v>8441</v>
      </c>
      <c r="F3461">
        <v>9110</v>
      </c>
      <c r="G3461" t="s">
        <v>76</v>
      </c>
      <c r="H3461" t="s">
        <v>2</v>
      </c>
      <c r="I3461" t="s">
        <v>22</v>
      </c>
      <c r="J3461" t="s">
        <v>39</v>
      </c>
      <c r="K3461" t="s">
        <v>8282</v>
      </c>
      <c r="L3461" t="s">
        <v>177</v>
      </c>
    </row>
    <row r="3462" spans="1:12" x14ac:dyDescent="0.25">
      <c r="A3462">
        <v>6024</v>
      </c>
      <c r="B3462" t="s">
        <v>3301</v>
      </c>
      <c r="C3462" t="s">
        <v>8372</v>
      </c>
      <c r="D3462" t="s">
        <v>8364</v>
      </c>
      <c r="E3462" t="s">
        <v>8441</v>
      </c>
      <c r="F3462">
        <v>9110</v>
      </c>
      <c r="G3462" t="s">
        <v>76</v>
      </c>
      <c r="H3462" t="s">
        <v>2</v>
      </c>
      <c r="I3462" t="s">
        <v>22</v>
      </c>
      <c r="J3462" t="s">
        <v>39</v>
      </c>
      <c r="K3462" t="s">
        <v>8282</v>
      </c>
      <c r="L3462" t="s">
        <v>177</v>
      </c>
    </row>
    <row r="3463" spans="1:12" x14ac:dyDescent="0.25">
      <c r="A3463">
        <v>6025</v>
      </c>
      <c r="B3463" t="s">
        <v>3302</v>
      </c>
      <c r="C3463" t="s">
        <v>8372</v>
      </c>
      <c r="D3463" t="s">
        <v>8364</v>
      </c>
      <c r="E3463" t="s">
        <v>8441</v>
      </c>
      <c r="F3463">
        <v>9110</v>
      </c>
      <c r="G3463" t="s">
        <v>76</v>
      </c>
      <c r="H3463" t="s">
        <v>2</v>
      </c>
      <c r="I3463" t="s">
        <v>21</v>
      </c>
      <c r="J3463" t="s">
        <v>39</v>
      </c>
      <c r="K3463" t="s">
        <v>8282</v>
      </c>
      <c r="L3463" t="s">
        <v>8283</v>
      </c>
    </row>
    <row r="3464" spans="1:12" x14ac:dyDescent="0.25">
      <c r="A3464">
        <v>6027</v>
      </c>
      <c r="B3464" t="s">
        <v>3303</v>
      </c>
      <c r="C3464" t="s">
        <v>8372</v>
      </c>
      <c r="D3464" t="s">
        <v>8365</v>
      </c>
      <c r="E3464" t="s">
        <v>8442</v>
      </c>
      <c r="F3464">
        <v>9104</v>
      </c>
      <c r="G3464" t="s">
        <v>132</v>
      </c>
      <c r="H3464" t="s">
        <v>2</v>
      </c>
      <c r="I3464" t="s">
        <v>22</v>
      </c>
      <c r="J3464" t="s">
        <v>39</v>
      </c>
      <c r="K3464" t="s">
        <v>8282</v>
      </c>
      <c r="L3464" t="s">
        <v>8283</v>
      </c>
    </row>
    <row r="3465" spans="1:12" x14ac:dyDescent="0.25">
      <c r="A3465">
        <v>6029</v>
      </c>
      <c r="B3465" t="s">
        <v>3304</v>
      </c>
      <c r="C3465" t="s">
        <v>8372</v>
      </c>
      <c r="D3465" t="s">
        <v>8365</v>
      </c>
      <c r="E3465" t="s">
        <v>8442</v>
      </c>
      <c r="F3465">
        <v>9104</v>
      </c>
      <c r="G3465" t="s">
        <v>132</v>
      </c>
      <c r="H3465" t="s">
        <v>2</v>
      </c>
      <c r="I3465" t="s">
        <v>22</v>
      </c>
      <c r="J3465" t="s">
        <v>39</v>
      </c>
      <c r="K3465" t="s">
        <v>8282</v>
      </c>
      <c r="L3465" t="s">
        <v>47</v>
      </c>
    </row>
    <row r="3466" spans="1:12" x14ac:dyDescent="0.25">
      <c r="A3466">
        <v>6030</v>
      </c>
      <c r="B3466" t="s">
        <v>3305</v>
      </c>
      <c r="C3466" t="s">
        <v>8372</v>
      </c>
      <c r="D3466" t="s">
        <v>8365</v>
      </c>
      <c r="E3466" t="s">
        <v>8442</v>
      </c>
      <c r="F3466">
        <v>9104</v>
      </c>
      <c r="G3466" t="s">
        <v>132</v>
      </c>
      <c r="H3466" t="s">
        <v>3</v>
      </c>
      <c r="I3466" t="s">
        <v>21</v>
      </c>
      <c r="J3466" t="s">
        <v>39</v>
      </c>
      <c r="K3466" t="s">
        <v>8282</v>
      </c>
      <c r="L3466" t="s">
        <v>47</v>
      </c>
    </row>
    <row r="3467" spans="1:12" x14ac:dyDescent="0.25">
      <c r="A3467">
        <v>6031</v>
      </c>
      <c r="B3467" t="s">
        <v>3306</v>
      </c>
      <c r="C3467" t="s">
        <v>8372</v>
      </c>
      <c r="D3467" t="s">
        <v>8365</v>
      </c>
      <c r="E3467" t="s">
        <v>8442</v>
      </c>
      <c r="F3467">
        <v>9104</v>
      </c>
      <c r="G3467" t="s">
        <v>132</v>
      </c>
      <c r="H3467" t="s">
        <v>2</v>
      </c>
      <c r="I3467" t="s">
        <v>22</v>
      </c>
      <c r="J3467" t="s">
        <v>39</v>
      </c>
      <c r="K3467" t="s">
        <v>8282</v>
      </c>
      <c r="L3467" t="s">
        <v>47</v>
      </c>
    </row>
    <row r="3468" spans="1:12" x14ac:dyDescent="0.25">
      <c r="A3468">
        <v>6032</v>
      </c>
      <c r="B3468" t="s">
        <v>3307</v>
      </c>
      <c r="C3468" t="s">
        <v>8372</v>
      </c>
      <c r="D3468" t="s">
        <v>8365</v>
      </c>
      <c r="E3468" t="s">
        <v>8442</v>
      </c>
      <c r="F3468">
        <v>9104</v>
      </c>
      <c r="G3468" t="s">
        <v>132</v>
      </c>
      <c r="H3468" t="s">
        <v>3</v>
      </c>
      <c r="I3468" t="s">
        <v>21</v>
      </c>
      <c r="J3468" t="s">
        <v>39</v>
      </c>
      <c r="K3468" t="s">
        <v>8282</v>
      </c>
      <c r="L3468" t="s">
        <v>47</v>
      </c>
    </row>
    <row r="3469" spans="1:12" x14ac:dyDescent="0.25">
      <c r="A3469">
        <v>6036</v>
      </c>
      <c r="B3469" t="s">
        <v>3308</v>
      </c>
      <c r="C3469" t="s">
        <v>8372</v>
      </c>
      <c r="D3469" t="s">
        <v>8365</v>
      </c>
      <c r="E3469" t="s">
        <v>8442</v>
      </c>
      <c r="F3469">
        <v>9104</v>
      </c>
      <c r="G3469" t="s">
        <v>132</v>
      </c>
      <c r="H3469" t="s">
        <v>2</v>
      </c>
      <c r="I3469" t="s">
        <v>22</v>
      </c>
      <c r="J3469" t="s">
        <v>39</v>
      </c>
      <c r="K3469" t="s">
        <v>8282</v>
      </c>
      <c r="L3469" t="s">
        <v>47</v>
      </c>
    </row>
    <row r="3470" spans="1:12" x14ac:dyDescent="0.25">
      <c r="A3470">
        <v>6038</v>
      </c>
      <c r="B3470" t="s">
        <v>3309</v>
      </c>
      <c r="C3470" t="s">
        <v>8372</v>
      </c>
      <c r="D3470" t="s">
        <v>8365</v>
      </c>
      <c r="E3470" t="s">
        <v>8442</v>
      </c>
      <c r="F3470">
        <v>9104</v>
      </c>
      <c r="G3470" t="s">
        <v>76</v>
      </c>
      <c r="H3470" t="s">
        <v>3</v>
      </c>
      <c r="I3470" t="s">
        <v>21</v>
      </c>
      <c r="J3470" t="s">
        <v>39</v>
      </c>
      <c r="K3470" t="s">
        <v>8282</v>
      </c>
      <c r="L3470" t="s">
        <v>47</v>
      </c>
    </row>
    <row r="3471" spans="1:12" x14ac:dyDescent="0.25">
      <c r="A3471">
        <v>6039</v>
      </c>
      <c r="B3471" t="s">
        <v>3310</v>
      </c>
      <c r="C3471" t="s">
        <v>8372</v>
      </c>
      <c r="D3471" t="s">
        <v>8365</v>
      </c>
      <c r="E3471" t="s">
        <v>8442</v>
      </c>
      <c r="F3471">
        <v>9104</v>
      </c>
      <c r="G3471" t="s">
        <v>76</v>
      </c>
      <c r="H3471" t="s">
        <v>2</v>
      </c>
      <c r="I3471" t="s">
        <v>22</v>
      </c>
      <c r="J3471" t="s">
        <v>39</v>
      </c>
      <c r="K3471" t="s">
        <v>8282</v>
      </c>
      <c r="L3471" t="s">
        <v>177</v>
      </c>
    </row>
    <row r="3472" spans="1:12" x14ac:dyDescent="0.25">
      <c r="A3472">
        <v>6040</v>
      </c>
      <c r="B3472" t="s">
        <v>3311</v>
      </c>
      <c r="C3472" t="s">
        <v>8372</v>
      </c>
      <c r="D3472" t="s">
        <v>8365</v>
      </c>
      <c r="E3472" t="s">
        <v>8442</v>
      </c>
      <c r="F3472">
        <v>9104</v>
      </c>
      <c r="G3472" t="s">
        <v>76</v>
      </c>
      <c r="H3472" t="s">
        <v>1</v>
      </c>
      <c r="I3472" t="s">
        <v>21</v>
      </c>
      <c r="J3472" t="s">
        <v>39</v>
      </c>
      <c r="K3472" t="s">
        <v>8284</v>
      </c>
      <c r="L3472" t="s">
        <v>8283</v>
      </c>
    </row>
    <row r="3473" spans="1:12" x14ac:dyDescent="0.25">
      <c r="A3473">
        <v>6042</v>
      </c>
      <c r="B3473" t="s">
        <v>3312</v>
      </c>
      <c r="C3473" t="s">
        <v>8372</v>
      </c>
      <c r="D3473" t="s">
        <v>8365</v>
      </c>
      <c r="E3473" t="s">
        <v>8442</v>
      </c>
      <c r="F3473">
        <v>9104</v>
      </c>
      <c r="G3473" t="s">
        <v>76</v>
      </c>
      <c r="H3473" t="s">
        <v>2</v>
      </c>
      <c r="I3473" t="s">
        <v>22</v>
      </c>
      <c r="J3473" t="s">
        <v>39</v>
      </c>
      <c r="K3473" t="s">
        <v>8282</v>
      </c>
      <c r="L3473" t="s">
        <v>8283</v>
      </c>
    </row>
    <row r="3474" spans="1:12" x14ac:dyDescent="0.25">
      <c r="A3474">
        <v>6043</v>
      </c>
      <c r="B3474" t="s">
        <v>3313</v>
      </c>
      <c r="C3474" t="s">
        <v>8372</v>
      </c>
      <c r="D3474" t="s">
        <v>8365</v>
      </c>
      <c r="E3474" t="s">
        <v>8442</v>
      </c>
      <c r="F3474">
        <v>9104</v>
      </c>
      <c r="G3474" t="s">
        <v>76</v>
      </c>
      <c r="H3474" t="s">
        <v>2</v>
      </c>
      <c r="I3474" t="s">
        <v>22</v>
      </c>
      <c r="J3474" t="s">
        <v>39</v>
      </c>
      <c r="K3474" t="s">
        <v>8282</v>
      </c>
      <c r="L3474" t="s">
        <v>47</v>
      </c>
    </row>
    <row r="3475" spans="1:12" x14ac:dyDescent="0.25">
      <c r="A3475">
        <v>6045</v>
      </c>
      <c r="B3475" t="s">
        <v>3314</v>
      </c>
      <c r="C3475" t="s">
        <v>8372</v>
      </c>
      <c r="D3475" t="s">
        <v>8365</v>
      </c>
      <c r="E3475" t="s">
        <v>8442</v>
      </c>
      <c r="F3475">
        <v>9104</v>
      </c>
      <c r="G3475" t="s">
        <v>76</v>
      </c>
      <c r="H3475" t="s">
        <v>2</v>
      </c>
      <c r="I3475" t="s">
        <v>22</v>
      </c>
      <c r="J3475" t="s">
        <v>39</v>
      </c>
      <c r="K3475" t="s">
        <v>8282</v>
      </c>
      <c r="L3475" t="s">
        <v>47</v>
      </c>
    </row>
    <row r="3476" spans="1:12" x14ac:dyDescent="0.25">
      <c r="A3476">
        <v>6048</v>
      </c>
      <c r="B3476" t="s">
        <v>3315</v>
      </c>
      <c r="C3476" t="s">
        <v>8372</v>
      </c>
      <c r="D3476" t="s">
        <v>8365</v>
      </c>
      <c r="E3476" t="s">
        <v>8442</v>
      </c>
      <c r="F3476">
        <v>9104</v>
      </c>
      <c r="G3476" t="s">
        <v>76</v>
      </c>
      <c r="H3476" t="s">
        <v>2</v>
      </c>
      <c r="I3476" t="s">
        <v>22</v>
      </c>
      <c r="J3476" t="s">
        <v>39</v>
      </c>
      <c r="K3476" t="s">
        <v>8282</v>
      </c>
      <c r="L3476" t="s">
        <v>8283</v>
      </c>
    </row>
    <row r="3477" spans="1:12" x14ac:dyDescent="0.25">
      <c r="A3477">
        <v>6051</v>
      </c>
      <c r="B3477" t="s">
        <v>3316</v>
      </c>
      <c r="C3477" t="s">
        <v>8372</v>
      </c>
      <c r="D3477" t="s">
        <v>8365</v>
      </c>
      <c r="E3477" t="s">
        <v>8443</v>
      </c>
      <c r="F3477">
        <v>9115</v>
      </c>
      <c r="G3477" t="s">
        <v>132</v>
      </c>
      <c r="H3477" t="s">
        <v>2</v>
      </c>
      <c r="I3477" t="s">
        <v>22</v>
      </c>
      <c r="J3477" t="s">
        <v>39</v>
      </c>
      <c r="K3477" t="s">
        <v>8282</v>
      </c>
      <c r="L3477" t="s">
        <v>8283</v>
      </c>
    </row>
    <row r="3478" spans="1:12" x14ac:dyDescent="0.25">
      <c r="A3478">
        <v>6052</v>
      </c>
      <c r="B3478" t="s">
        <v>3317</v>
      </c>
      <c r="C3478" t="s">
        <v>8372</v>
      </c>
      <c r="D3478" t="s">
        <v>8365</v>
      </c>
      <c r="E3478" t="s">
        <v>8443</v>
      </c>
      <c r="F3478">
        <v>9115</v>
      </c>
      <c r="G3478" t="s">
        <v>132</v>
      </c>
      <c r="H3478" t="s">
        <v>2</v>
      </c>
      <c r="I3478" t="s">
        <v>21</v>
      </c>
      <c r="J3478" t="s">
        <v>39</v>
      </c>
      <c r="K3478" t="s">
        <v>8282</v>
      </c>
      <c r="L3478" t="s">
        <v>8283</v>
      </c>
    </row>
    <row r="3479" spans="1:12" x14ac:dyDescent="0.25">
      <c r="A3479">
        <v>6053</v>
      </c>
      <c r="B3479" t="s">
        <v>3318</v>
      </c>
      <c r="C3479" t="s">
        <v>8372</v>
      </c>
      <c r="D3479" t="s">
        <v>8365</v>
      </c>
      <c r="E3479" t="s">
        <v>8443</v>
      </c>
      <c r="F3479">
        <v>9115</v>
      </c>
      <c r="G3479" t="s">
        <v>132</v>
      </c>
      <c r="H3479" t="s">
        <v>2</v>
      </c>
      <c r="I3479" t="s">
        <v>22</v>
      </c>
      <c r="J3479" t="s">
        <v>39</v>
      </c>
      <c r="K3479" t="s">
        <v>8282</v>
      </c>
      <c r="L3479" t="s">
        <v>177</v>
      </c>
    </row>
    <row r="3480" spans="1:12" x14ac:dyDescent="0.25">
      <c r="A3480">
        <v>6054</v>
      </c>
      <c r="B3480" t="s">
        <v>3319</v>
      </c>
      <c r="C3480" t="s">
        <v>8372</v>
      </c>
      <c r="D3480" t="s">
        <v>8365</v>
      </c>
      <c r="E3480" t="s">
        <v>8443</v>
      </c>
      <c r="F3480">
        <v>9115</v>
      </c>
      <c r="G3480" t="s">
        <v>132</v>
      </c>
      <c r="H3480" t="s">
        <v>2</v>
      </c>
      <c r="I3480" t="s">
        <v>22</v>
      </c>
      <c r="J3480" t="s">
        <v>39</v>
      </c>
      <c r="K3480" t="s">
        <v>8282</v>
      </c>
      <c r="L3480" t="s">
        <v>47</v>
      </c>
    </row>
    <row r="3481" spans="1:12" x14ac:dyDescent="0.25">
      <c r="A3481">
        <v>6056</v>
      </c>
      <c r="B3481" t="s">
        <v>3320</v>
      </c>
      <c r="C3481" t="s">
        <v>8372</v>
      </c>
      <c r="D3481" t="s">
        <v>8365</v>
      </c>
      <c r="E3481" t="s">
        <v>8443</v>
      </c>
      <c r="F3481">
        <v>9115</v>
      </c>
      <c r="G3481" t="s">
        <v>132</v>
      </c>
      <c r="H3481" t="s">
        <v>2</v>
      </c>
      <c r="I3481" t="s">
        <v>22</v>
      </c>
      <c r="J3481" t="s">
        <v>39</v>
      </c>
      <c r="K3481" t="s">
        <v>8282</v>
      </c>
      <c r="L3481" t="s">
        <v>8283</v>
      </c>
    </row>
    <row r="3482" spans="1:12" x14ac:dyDescent="0.25">
      <c r="A3482">
        <v>6060</v>
      </c>
      <c r="B3482" t="s">
        <v>3321</v>
      </c>
      <c r="C3482" t="s">
        <v>8372</v>
      </c>
      <c r="D3482" t="s">
        <v>8365</v>
      </c>
      <c r="E3482" t="s">
        <v>8443</v>
      </c>
      <c r="F3482">
        <v>9115</v>
      </c>
      <c r="G3482" t="s">
        <v>132</v>
      </c>
      <c r="H3482" t="s">
        <v>2</v>
      </c>
      <c r="I3482" t="s">
        <v>22</v>
      </c>
      <c r="J3482" t="s">
        <v>39</v>
      </c>
      <c r="K3482" t="s">
        <v>8282</v>
      </c>
      <c r="L3482" t="s">
        <v>177</v>
      </c>
    </row>
    <row r="3483" spans="1:12" x14ac:dyDescent="0.25">
      <c r="A3483">
        <v>6062</v>
      </c>
      <c r="B3483" t="s">
        <v>3322</v>
      </c>
      <c r="C3483" t="s">
        <v>8372</v>
      </c>
      <c r="D3483" t="s">
        <v>8365</v>
      </c>
      <c r="E3483" t="s">
        <v>8443</v>
      </c>
      <c r="F3483">
        <v>9115</v>
      </c>
      <c r="G3483" t="s">
        <v>132</v>
      </c>
      <c r="H3483" t="s">
        <v>2</v>
      </c>
      <c r="I3483" t="s">
        <v>22</v>
      </c>
      <c r="J3483" t="s">
        <v>39</v>
      </c>
      <c r="K3483" t="s">
        <v>8282</v>
      </c>
      <c r="L3483" t="s">
        <v>47</v>
      </c>
    </row>
    <row r="3484" spans="1:12" x14ac:dyDescent="0.25">
      <c r="A3484">
        <v>6063</v>
      </c>
      <c r="B3484" t="s">
        <v>3323</v>
      </c>
      <c r="C3484" t="s">
        <v>8372</v>
      </c>
      <c r="D3484" t="s">
        <v>8365</v>
      </c>
      <c r="E3484" t="s">
        <v>8443</v>
      </c>
      <c r="F3484">
        <v>9115</v>
      </c>
      <c r="G3484" t="s">
        <v>132</v>
      </c>
      <c r="H3484" t="s">
        <v>2</v>
      </c>
      <c r="I3484" t="s">
        <v>22</v>
      </c>
      <c r="J3484" t="s">
        <v>39</v>
      </c>
      <c r="K3484" t="s">
        <v>8282</v>
      </c>
      <c r="L3484" t="s">
        <v>47</v>
      </c>
    </row>
    <row r="3485" spans="1:12" x14ac:dyDescent="0.25">
      <c r="A3485">
        <v>6066</v>
      </c>
      <c r="B3485" t="s">
        <v>3324</v>
      </c>
      <c r="C3485" t="s">
        <v>8372</v>
      </c>
      <c r="D3485" t="s">
        <v>8365</v>
      </c>
      <c r="E3485" t="s">
        <v>8443</v>
      </c>
      <c r="F3485">
        <v>9115</v>
      </c>
      <c r="G3485" t="s">
        <v>132</v>
      </c>
      <c r="H3485" t="s">
        <v>2</v>
      </c>
      <c r="I3485" t="s">
        <v>22</v>
      </c>
      <c r="J3485" t="s">
        <v>39</v>
      </c>
      <c r="K3485" t="s">
        <v>8282</v>
      </c>
      <c r="L3485" t="s">
        <v>177</v>
      </c>
    </row>
    <row r="3486" spans="1:12" x14ac:dyDescent="0.25">
      <c r="A3486">
        <v>6069</v>
      </c>
      <c r="B3486" t="s">
        <v>3325</v>
      </c>
      <c r="C3486" t="s">
        <v>8372</v>
      </c>
      <c r="D3486" t="s">
        <v>8365</v>
      </c>
      <c r="E3486" t="s">
        <v>8443</v>
      </c>
      <c r="F3486">
        <v>9115</v>
      </c>
      <c r="G3486" t="s">
        <v>132</v>
      </c>
      <c r="H3486" t="s">
        <v>2</v>
      </c>
      <c r="I3486" t="s">
        <v>22</v>
      </c>
      <c r="J3486" t="s">
        <v>39</v>
      </c>
      <c r="K3486" t="s">
        <v>8282</v>
      </c>
      <c r="L3486" t="s">
        <v>177</v>
      </c>
    </row>
    <row r="3487" spans="1:12" x14ac:dyDescent="0.25">
      <c r="A3487">
        <v>6070</v>
      </c>
      <c r="B3487" t="s">
        <v>3326</v>
      </c>
      <c r="C3487" t="s">
        <v>8372</v>
      </c>
      <c r="D3487" t="s">
        <v>8365</v>
      </c>
      <c r="E3487" t="s">
        <v>8443</v>
      </c>
      <c r="F3487">
        <v>9115</v>
      </c>
      <c r="G3487" t="s">
        <v>76</v>
      </c>
      <c r="H3487" t="s">
        <v>2</v>
      </c>
      <c r="I3487" t="s">
        <v>22</v>
      </c>
      <c r="J3487" t="s">
        <v>39</v>
      </c>
      <c r="K3487" t="s">
        <v>8282</v>
      </c>
      <c r="L3487" t="s">
        <v>8283</v>
      </c>
    </row>
    <row r="3488" spans="1:12" x14ac:dyDescent="0.25">
      <c r="A3488">
        <v>6071</v>
      </c>
      <c r="B3488" t="s">
        <v>3327</v>
      </c>
      <c r="C3488" t="s">
        <v>8372</v>
      </c>
      <c r="D3488" t="s">
        <v>8365</v>
      </c>
      <c r="E3488" t="s">
        <v>8443</v>
      </c>
      <c r="F3488">
        <v>9115</v>
      </c>
      <c r="G3488" t="s">
        <v>76</v>
      </c>
      <c r="H3488" t="s">
        <v>3</v>
      </c>
      <c r="I3488" t="s">
        <v>21</v>
      </c>
      <c r="J3488" t="s">
        <v>39</v>
      </c>
      <c r="K3488" t="s">
        <v>8282</v>
      </c>
      <c r="L3488" t="s">
        <v>177</v>
      </c>
    </row>
    <row r="3489" spans="1:12" x14ac:dyDescent="0.25">
      <c r="A3489">
        <v>6072</v>
      </c>
      <c r="B3489" t="s">
        <v>3328</v>
      </c>
      <c r="C3489" t="s">
        <v>8372</v>
      </c>
      <c r="D3489" t="s">
        <v>8365</v>
      </c>
      <c r="E3489" t="s">
        <v>8443</v>
      </c>
      <c r="F3489">
        <v>9115</v>
      </c>
      <c r="G3489" t="s">
        <v>76</v>
      </c>
      <c r="H3489" t="s">
        <v>2</v>
      </c>
      <c r="I3489" t="s">
        <v>22</v>
      </c>
      <c r="J3489" t="s">
        <v>39</v>
      </c>
      <c r="K3489" t="s">
        <v>8282</v>
      </c>
      <c r="L3489" t="s">
        <v>177</v>
      </c>
    </row>
    <row r="3490" spans="1:12" x14ac:dyDescent="0.25">
      <c r="A3490">
        <v>6075</v>
      </c>
      <c r="B3490" t="s">
        <v>1047</v>
      </c>
      <c r="C3490" t="s">
        <v>8372</v>
      </c>
      <c r="D3490" t="s">
        <v>8365</v>
      </c>
      <c r="E3490" t="s">
        <v>8443</v>
      </c>
      <c r="F3490">
        <v>9115</v>
      </c>
      <c r="G3490" t="s">
        <v>76</v>
      </c>
      <c r="H3490" t="s">
        <v>2</v>
      </c>
      <c r="I3490" t="s">
        <v>22</v>
      </c>
      <c r="J3490" t="s">
        <v>39</v>
      </c>
      <c r="K3490" t="s">
        <v>8282</v>
      </c>
      <c r="L3490" t="s">
        <v>8283</v>
      </c>
    </row>
    <row r="3491" spans="1:12" x14ac:dyDescent="0.25">
      <c r="A3491">
        <v>6076</v>
      </c>
      <c r="B3491" t="s">
        <v>3329</v>
      </c>
      <c r="C3491" t="s">
        <v>8372</v>
      </c>
      <c r="D3491" t="s">
        <v>8365</v>
      </c>
      <c r="E3491" t="s">
        <v>8443</v>
      </c>
      <c r="F3491">
        <v>9115</v>
      </c>
      <c r="G3491" t="s">
        <v>76</v>
      </c>
      <c r="H3491" t="s">
        <v>2</v>
      </c>
      <c r="I3491" t="s">
        <v>22</v>
      </c>
      <c r="J3491" t="s">
        <v>39</v>
      </c>
      <c r="K3491" t="s">
        <v>8282</v>
      </c>
      <c r="L3491" t="s">
        <v>8283</v>
      </c>
    </row>
    <row r="3492" spans="1:12" x14ac:dyDescent="0.25">
      <c r="A3492">
        <v>6077</v>
      </c>
      <c r="B3492" t="s">
        <v>3330</v>
      </c>
      <c r="C3492" t="s">
        <v>8372</v>
      </c>
      <c r="D3492" t="s">
        <v>8365</v>
      </c>
      <c r="E3492" t="s">
        <v>8443</v>
      </c>
      <c r="F3492">
        <v>9115</v>
      </c>
      <c r="G3492" t="s">
        <v>76</v>
      </c>
      <c r="H3492" t="s">
        <v>2</v>
      </c>
      <c r="I3492" t="s">
        <v>22</v>
      </c>
      <c r="J3492" t="s">
        <v>39</v>
      </c>
      <c r="K3492" t="s">
        <v>8282</v>
      </c>
      <c r="L3492" t="s">
        <v>8283</v>
      </c>
    </row>
    <row r="3493" spans="1:12" x14ac:dyDescent="0.25">
      <c r="A3493">
        <v>6082</v>
      </c>
      <c r="B3493" t="s">
        <v>3331</v>
      </c>
      <c r="C3493" t="s">
        <v>8372</v>
      </c>
      <c r="D3493" t="s">
        <v>8365</v>
      </c>
      <c r="E3493" t="s">
        <v>8443</v>
      </c>
      <c r="F3493">
        <v>9115</v>
      </c>
      <c r="G3493" t="s">
        <v>76</v>
      </c>
      <c r="H3493" t="s">
        <v>2</v>
      </c>
      <c r="I3493" t="s">
        <v>22</v>
      </c>
      <c r="J3493" t="s">
        <v>39</v>
      </c>
      <c r="K3493" t="s">
        <v>8282</v>
      </c>
      <c r="L3493" t="s">
        <v>177</v>
      </c>
    </row>
    <row r="3494" spans="1:12" x14ac:dyDescent="0.25">
      <c r="A3494">
        <v>6083</v>
      </c>
      <c r="B3494" t="s">
        <v>3332</v>
      </c>
      <c r="C3494" t="s">
        <v>8372</v>
      </c>
      <c r="D3494" t="s">
        <v>8365</v>
      </c>
      <c r="E3494" t="s">
        <v>8443</v>
      </c>
      <c r="F3494">
        <v>9115</v>
      </c>
      <c r="G3494" t="s">
        <v>76</v>
      </c>
      <c r="H3494" t="s">
        <v>2</v>
      </c>
      <c r="I3494" t="s">
        <v>22</v>
      </c>
      <c r="J3494" t="s">
        <v>39</v>
      </c>
      <c r="K3494" t="s">
        <v>8282</v>
      </c>
      <c r="L3494" t="s">
        <v>8283</v>
      </c>
    </row>
    <row r="3495" spans="1:12" x14ac:dyDescent="0.25">
      <c r="A3495">
        <v>6084</v>
      </c>
      <c r="B3495" t="s">
        <v>3333</v>
      </c>
      <c r="C3495" t="s">
        <v>8372</v>
      </c>
      <c r="D3495" t="s">
        <v>8365</v>
      </c>
      <c r="E3495" t="s">
        <v>8440</v>
      </c>
      <c r="F3495">
        <v>9120</v>
      </c>
      <c r="G3495" t="s">
        <v>132</v>
      </c>
      <c r="H3495" t="s">
        <v>2</v>
      </c>
      <c r="I3495" t="s">
        <v>22</v>
      </c>
      <c r="J3495" t="s">
        <v>39</v>
      </c>
      <c r="K3495" t="s">
        <v>8282</v>
      </c>
      <c r="L3495" t="s">
        <v>8283</v>
      </c>
    </row>
    <row r="3496" spans="1:12" x14ac:dyDescent="0.25">
      <c r="A3496">
        <v>6085</v>
      </c>
      <c r="B3496" t="s">
        <v>3334</v>
      </c>
      <c r="C3496" t="s">
        <v>8372</v>
      </c>
      <c r="D3496" t="s">
        <v>8365</v>
      </c>
      <c r="E3496" t="s">
        <v>8440</v>
      </c>
      <c r="F3496">
        <v>9120</v>
      </c>
      <c r="G3496" t="s">
        <v>132</v>
      </c>
      <c r="H3496" t="s">
        <v>2</v>
      </c>
      <c r="I3496" t="s">
        <v>22</v>
      </c>
      <c r="J3496" t="s">
        <v>39</v>
      </c>
      <c r="K3496" t="s">
        <v>8282</v>
      </c>
      <c r="L3496" t="s">
        <v>8283</v>
      </c>
    </row>
    <row r="3497" spans="1:12" x14ac:dyDescent="0.25">
      <c r="A3497">
        <v>6086</v>
      </c>
      <c r="B3497" t="s">
        <v>455</v>
      </c>
      <c r="C3497" t="s">
        <v>8372</v>
      </c>
      <c r="D3497" t="s">
        <v>8365</v>
      </c>
      <c r="E3497" t="s">
        <v>8440</v>
      </c>
      <c r="F3497">
        <v>9120</v>
      </c>
      <c r="G3497" t="s">
        <v>132</v>
      </c>
      <c r="H3497" t="s">
        <v>3</v>
      </c>
      <c r="I3497" t="s">
        <v>24</v>
      </c>
      <c r="J3497" t="s">
        <v>39</v>
      </c>
      <c r="K3497" t="s">
        <v>8282</v>
      </c>
      <c r="L3497" t="s">
        <v>8283</v>
      </c>
    </row>
    <row r="3498" spans="1:12" x14ac:dyDescent="0.25">
      <c r="A3498">
        <v>6087</v>
      </c>
      <c r="B3498" t="s">
        <v>3335</v>
      </c>
      <c r="C3498" t="s">
        <v>8372</v>
      </c>
      <c r="D3498" t="s">
        <v>8365</v>
      </c>
      <c r="E3498" t="s">
        <v>8440</v>
      </c>
      <c r="F3498">
        <v>9120</v>
      </c>
      <c r="G3498" t="s">
        <v>132</v>
      </c>
      <c r="H3498" t="s">
        <v>2</v>
      </c>
      <c r="I3498" t="s">
        <v>22</v>
      </c>
      <c r="J3498" t="s">
        <v>39</v>
      </c>
      <c r="K3498" t="s">
        <v>8282</v>
      </c>
      <c r="L3498" t="s">
        <v>8283</v>
      </c>
    </row>
    <row r="3499" spans="1:12" x14ac:dyDescent="0.25">
      <c r="A3499">
        <v>6088</v>
      </c>
      <c r="B3499" t="s">
        <v>3336</v>
      </c>
      <c r="C3499" t="s">
        <v>8372</v>
      </c>
      <c r="D3499" t="s">
        <v>8365</v>
      </c>
      <c r="E3499" t="s">
        <v>8440</v>
      </c>
      <c r="F3499">
        <v>9120</v>
      </c>
      <c r="G3499" t="s">
        <v>132</v>
      </c>
      <c r="H3499" t="s">
        <v>2</v>
      </c>
      <c r="I3499" t="s">
        <v>22</v>
      </c>
      <c r="J3499" t="s">
        <v>39</v>
      </c>
      <c r="K3499" t="s">
        <v>8282</v>
      </c>
      <c r="L3499" t="s">
        <v>8283</v>
      </c>
    </row>
    <row r="3500" spans="1:12" x14ac:dyDescent="0.25">
      <c r="A3500">
        <v>6089</v>
      </c>
      <c r="B3500" t="s">
        <v>3337</v>
      </c>
      <c r="C3500" t="s">
        <v>8372</v>
      </c>
      <c r="D3500" t="s">
        <v>8365</v>
      </c>
      <c r="E3500" t="s">
        <v>8440</v>
      </c>
      <c r="F3500">
        <v>9120</v>
      </c>
      <c r="G3500" t="s">
        <v>132</v>
      </c>
      <c r="H3500" t="s">
        <v>2</v>
      </c>
      <c r="I3500" t="s">
        <v>22</v>
      </c>
      <c r="J3500" t="s">
        <v>39</v>
      </c>
      <c r="K3500" t="s">
        <v>8282</v>
      </c>
      <c r="L3500" t="s">
        <v>8283</v>
      </c>
    </row>
    <row r="3501" spans="1:12" x14ac:dyDescent="0.25">
      <c r="A3501">
        <v>6090</v>
      </c>
      <c r="B3501" t="s">
        <v>2071</v>
      </c>
      <c r="C3501" t="s">
        <v>8372</v>
      </c>
      <c r="D3501" t="s">
        <v>8365</v>
      </c>
      <c r="E3501" t="s">
        <v>8440</v>
      </c>
      <c r="F3501">
        <v>9120</v>
      </c>
      <c r="G3501" t="s">
        <v>132</v>
      </c>
      <c r="H3501" t="s">
        <v>2</v>
      </c>
      <c r="I3501" t="s">
        <v>22</v>
      </c>
      <c r="J3501" t="s">
        <v>39</v>
      </c>
      <c r="K3501" t="s">
        <v>8282</v>
      </c>
      <c r="L3501" t="s">
        <v>8283</v>
      </c>
    </row>
    <row r="3502" spans="1:12" x14ac:dyDescent="0.25">
      <c r="A3502">
        <v>6091</v>
      </c>
      <c r="B3502" t="s">
        <v>3338</v>
      </c>
      <c r="C3502" t="s">
        <v>8372</v>
      </c>
      <c r="D3502" t="s">
        <v>8365</v>
      </c>
      <c r="E3502" t="s">
        <v>8440</v>
      </c>
      <c r="F3502">
        <v>9120</v>
      </c>
      <c r="G3502" t="s">
        <v>132</v>
      </c>
      <c r="H3502" t="s">
        <v>2</v>
      </c>
      <c r="I3502" t="s">
        <v>22</v>
      </c>
      <c r="J3502" t="s">
        <v>39</v>
      </c>
      <c r="K3502" t="s">
        <v>8284</v>
      </c>
      <c r="L3502" t="s">
        <v>8283</v>
      </c>
    </row>
    <row r="3503" spans="1:12" x14ac:dyDescent="0.25">
      <c r="A3503">
        <v>6092</v>
      </c>
      <c r="B3503" t="s">
        <v>3339</v>
      </c>
      <c r="C3503" t="s">
        <v>8372</v>
      </c>
      <c r="D3503" t="s">
        <v>8365</v>
      </c>
      <c r="E3503" t="s">
        <v>8440</v>
      </c>
      <c r="F3503">
        <v>9120</v>
      </c>
      <c r="G3503" t="s">
        <v>132</v>
      </c>
      <c r="H3503" t="s">
        <v>2</v>
      </c>
      <c r="I3503" t="s">
        <v>22</v>
      </c>
      <c r="J3503" t="s">
        <v>39</v>
      </c>
      <c r="K3503" t="s">
        <v>8282</v>
      </c>
      <c r="L3503" t="s">
        <v>8283</v>
      </c>
    </row>
    <row r="3504" spans="1:12" x14ac:dyDescent="0.25">
      <c r="A3504">
        <v>6093</v>
      </c>
      <c r="B3504" t="s">
        <v>3340</v>
      </c>
      <c r="C3504" t="s">
        <v>8372</v>
      </c>
      <c r="D3504" t="s">
        <v>8365</v>
      </c>
      <c r="E3504" t="s">
        <v>8440</v>
      </c>
      <c r="F3504">
        <v>9120</v>
      </c>
      <c r="G3504" t="s">
        <v>132</v>
      </c>
      <c r="H3504" t="s">
        <v>3</v>
      </c>
      <c r="I3504" t="s">
        <v>21</v>
      </c>
      <c r="J3504" t="s">
        <v>39</v>
      </c>
      <c r="K3504" t="s">
        <v>8282</v>
      </c>
      <c r="L3504" t="s">
        <v>8283</v>
      </c>
    </row>
    <row r="3505" spans="1:12" x14ac:dyDescent="0.25">
      <c r="A3505">
        <v>6097</v>
      </c>
      <c r="B3505" t="s">
        <v>3341</v>
      </c>
      <c r="C3505" t="s">
        <v>8372</v>
      </c>
      <c r="D3505" t="s">
        <v>8365</v>
      </c>
      <c r="E3505" t="s">
        <v>8440</v>
      </c>
      <c r="F3505">
        <v>9120</v>
      </c>
      <c r="G3505" t="s">
        <v>132</v>
      </c>
      <c r="H3505" t="s">
        <v>2</v>
      </c>
      <c r="I3505" t="s">
        <v>22</v>
      </c>
      <c r="J3505" t="s">
        <v>39</v>
      </c>
      <c r="K3505" t="s">
        <v>8282</v>
      </c>
      <c r="L3505" t="s">
        <v>47</v>
      </c>
    </row>
    <row r="3506" spans="1:12" x14ac:dyDescent="0.25">
      <c r="A3506">
        <v>6107</v>
      </c>
      <c r="B3506" t="s">
        <v>3342</v>
      </c>
      <c r="C3506" t="s">
        <v>8372</v>
      </c>
      <c r="D3506" t="s">
        <v>8365</v>
      </c>
      <c r="E3506" t="s">
        <v>8440</v>
      </c>
      <c r="F3506">
        <v>9120</v>
      </c>
      <c r="G3506" t="s">
        <v>132</v>
      </c>
      <c r="H3506" t="s">
        <v>2</v>
      </c>
      <c r="I3506" t="s">
        <v>22</v>
      </c>
      <c r="J3506" t="s">
        <v>39</v>
      </c>
      <c r="K3506" t="s">
        <v>8282</v>
      </c>
      <c r="L3506" t="s">
        <v>8283</v>
      </c>
    </row>
    <row r="3507" spans="1:12" x14ac:dyDescent="0.25">
      <c r="A3507">
        <v>6108</v>
      </c>
      <c r="B3507" t="s">
        <v>3343</v>
      </c>
      <c r="C3507" t="s">
        <v>8372</v>
      </c>
      <c r="D3507" t="s">
        <v>8365</v>
      </c>
      <c r="E3507" t="s">
        <v>8440</v>
      </c>
      <c r="F3507">
        <v>9120</v>
      </c>
      <c r="G3507" t="s">
        <v>132</v>
      </c>
      <c r="H3507" t="s">
        <v>2</v>
      </c>
      <c r="I3507" t="s">
        <v>21</v>
      </c>
      <c r="J3507" t="s">
        <v>39</v>
      </c>
      <c r="K3507" t="s">
        <v>8282</v>
      </c>
      <c r="L3507" t="s">
        <v>8283</v>
      </c>
    </row>
    <row r="3508" spans="1:12" x14ac:dyDescent="0.25">
      <c r="A3508">
        <v>6112</v>
      </c>
      <c r="B3508" t="s">
        <v>3344</v>
      </c>
      <c r="C3508" t="s">
        <v>8372</v>
      </c>
      <c r="D3508" t="s">
        <v>8365</v>
      </c>
      <c r="E3508" t="s">
        <v>8440</v>
      </c>
      <c r="F3508">
        <v>9120</v>
      </c>
      <c r="G3508" t="s">
        <v>76</v>
      </c>
      <c r="H3508" t="s">
        <v>3</v>
      </c>
      <c r="I3508" t="s">
        <v>21</v>
      </c>
      <c r="J3508" t="s">
        <v>39</v>
      </c>
      <c r="K3508" t="s">
        <v>8282</v>
      </c>
      <c r="L3508" t="s">
        <v>8283</v>
      </c>
    </row>
    <row r="3509" spans="1:12" x14ac:dyDescent="0.25">
      <c r="A3509">
        <v>6113</v>
      </c>
      <c r="B3509" t="s">
        <v>3345</v>
      </c>
      <c r="C3509" t="s">
        <v>8372</v>
      </c>
      <c r="D3509" t="s">
        <v>8365</v>
      </c>
      <c r="E3509" t="s">
        <v>8440</v>
      </c>
      <c r="F3509">
        <v>9120</v>
      </c>
      <c r="G3509" t="s">
        <v>76</v>
      </c>
      <c r="H3509" t="s">
        <v>2</v>
      </c>
      <c r="I3509" t="s">
        <v>22</v>
      </c>
      <c r="J3509" t="s">
        <v>39</v>
      </c>
      <c r="K3509" t="s">
        <v>8282</v>
      </c>
      <c r="L3509" t="s">
        <v>47</v>
      </c>
    </row>
    <row r="3510" spans="1:12" x14ac:dyDescent="0.25">
      <c r="A3510">
        <v>6115</v>
      </c>
      <c r="B3510" t="s">
        <v>3346</v>
      </c>
      <c r="C3510" t="s">
        <v>8372</v>
      </c>
      <c r="D3510" t="s">
        <v>8365</v>
      </c>
      <c r="E3510" t="s">
        <v>8440</v>
      </c>
      <c r="F3510">
        <v>9120</v>
      </c>
      <c r="G3510" t="s">
        <v>76</v>
      </c>
      <c r="H3510" t="s">
        <v>2</v>
      </c>
      <c r="I3510" t="s">
        <v>22</v>
      </c>
      <c r="J3510" t="s">
        <v>39</v>
      </c>
      <c r="K3510" t="s">
        <v>8282</v>
      </c>
      <c r="L3510" t="s">
        <v>47</v>
      </c>
    </row>
    <row r="3511" spans="1:12" x14ac:dyDescent="0.25">
      <c r="A3511">
        <v>6116</v>
      </c>
      <c r="B3511" t="s">
        <v>3347</v>
      </c>
      <c r="C3511" t="s">
        <v>8372</v>
      </c>
      <c r="D3511" t="s">
        <v>8365</v>
      </c>
      <c r="E3511" t="s">
        <v>8440</v>
      </c>
      <c r="F3511">
        <v>9120</v>
      </c>
      <c r="G3511" t="s">
        <v>76</v>
      </c>
      <c r="H3511" t="s">
        <v>2</v>
      </c>
      <c r="I3511" t="s">
        <v>22</v>
      </c>
      <c r="J3511" t="s">
        <v>39</v>
      </c>
      <c r="K3511" t="s">
        <v>8282</v>
      </c>
      <c r="L3511" t="s">
        <v>177</v>
      </c>
    </row>
    <row r="3512" spans="1:12" x14ac:dyDescent="0.25">
      <c r="A3512">
        <v>6117</v>
      </c>
      <c r="B3512" t="s">
        <v>3348</v>
      </c>
      <c r="C3512" t="s">
        <v>8372</v>
      </c>
      <c r="D3512" t="s">
        <v>8365</v>
      </c>
      <c r="E3512" t="s">
        <v>8440</v>
      </c>
      <c r="F3512">
        <v>9120</v>
      </c>
      <c r="G3512" t="s">
        <v>76</v>
      </c>
      <c r="H3512" t="s">
        <v>2</v>
      </c>
      <c r="I3512" t="s">
        <v>22</v>
      </c>
      <c r="J3512" t="s">
        <v>39</v>
      </c>
      <c r="K3512" t="s">
        <v>8282</v>
      </c>
      <c r="L3512" t="s">
        <v>47</v>
      </c>
    </row>
    <row r="3513" spans="1:12" x14ac:dyDescent="0.25">
      <c r="A3513">
        <v>6118</v>
      </c>
      <c r="B3513" t="s">
        <v>3214</v>
      </c>
      <c r="C3513" t="s">
        <v>8372</v>
      </c>
      <c r="D3513" t="s">
        <v>8365</v>
      </c>
      <c r="E3513" t="s">
        <v>8440</v>
      </c>
      <c r="F3513">
        <v>9120</v>
      </c>
      <c r="G3513" t="s">
        <v>76</v>
      </c>
      <c r="H3513" t="s">
        <v>2</v>
      </c>
      <c r="I3513" t="s">
        <v>22</v>
      </c>
      <c r="J3513" t="s">
        <v>39</v>
      </c>
      <c r="K3513" t="s">
        <v>8282</v>
      </c>
      <c r="L3513" t="s">
        <v>8283</v>
      </c>
    </row>
    <row r="3514" spans="1:12" x14ac:dyDescent="0.25">
      <c r="A3514">
        <v>6119</v>
      </c>
      <c r="B3514" t="s">
        <v>3349</v>
      </c>
      <c r="C3514" t="s">
        <v>8372</v>
      </c>
      <c r="D3514" t="s">
        <v>8365</v>
      </c>
      <c r="E3514" t="s">
        <v>8440</v>
      </c>
      <c r="F3514">
        <v>9120</v>
      </c>
      <c r="G3514" t="s">
        <v>76</v>
      </c>
      <c r="H3514" t="s">
        <v>2</v>
      </c>
      <c r="I3514" t="s">
        <v>21</v>
      </c>
      <c r="J3514" t="s">
        <v>39</v>
      </c>
      <c r="K3514" t="s">
        <v>8282</v>
      </c>
      <c r="L3514" t="s">
        <v>8283</v>
      </c>
    </row>
    <row r="3515" spans="1:12" x14ac:dyDescent="0.25">
      <c r="A3515">
        <v>6120</v>
      </c>
      <c r="B3515" t="s">
        <v>3350</v>
      </c>
      <c r="C3515" t="s">
        <v>8372</v>
      </c>
      <c r="D3515" t="s">
        <v>8365</v>
      </c>
      <c r="E3515" t="s">
        <v>8440</v>
      </c>
      <c r="F3515">
        <v>9120</v>
      </c>
      <c r="G3515" t="s">
        <v>76</v>
      </c>
      <c r="H3515" t="s">
        <v>2</v>
      </c>
      <c r="I3515" t="s">
        <v>22</v>
      </c>
      <c r="J3515" t="s">
        <v>39</v>
      </c>
      <c r="K3515" t="s">
        <v>8282</v>
      </c>
      <c r="L3515" t="s">
        <v>47</v>
      </c>
    </row>
    <row r="3516" spans="1:12" x14ac:dyDescent="0.25">
      <c r="A3516">
        <v>6121</v>
      </c>
      <c r="B3516" t="s">
        <v>3351</v>
      </c>
      <c r="C3516" t="s">
        <v>8372</v>
      </c>
      <c r="D3516" t="s">
        <v>8365</v>
      </c>
      <c r="E3516" t="s">
        <v>8440</v>
      </c>
      <c r="F3516">
        <v>9120</v>
      </c>
      <c r="G3516" t="s">
        <v>76</v>
      </c>
      <c r="H3516" t="s">
        <v>3</v>
      </c>
      <c r="I3516" t="s">
        <v>21</v>
      </c>
      <c r="J3516" t="s">
        <v>39</v>
      </c>
      <c r="K3516" t="s">
        <v>8282</v>
      </c>
      <c r="L3516" t="s">
        <v>8283</v>
      </c>
    </row>
    <row r="3517" spans="1:12" x14ac:dyDescent="0.25">
      <c r="A3517">
        <v>6122</v>
      </c>
      <c r="B3517" t="s">
        <v>2157</v>
      </c>
      <c r="C3517" t="s">
        <v>8372</v>
      </c>
      <c r="D3517" t="s">
        <v>8365</v>
      </c>
      <c r="E3517" t="s">
        <v>8440</v>
      </c>
      <c r="F3517">
        <v>9120</v>
      </c>
      <c r="G3517" t="s">
        <v>76</v>
      </c>
      <c r="H3517" t="s">
        <v>2</v>
      </c>
      <c r="I3517" t="s">
        <v>22</v>
      </c>
      <c r="J3517" t="s">
        <v>39</v>
      </c>
      <c r="K3517" t="s">
        <v>8282</v>
      </c>
      <c r="L3517" t="s">
        <v>47</v>
      </c>
    </row>
    <row r="3518" spans="1:12" x14ac:dyDescent="0.25">
      <c r="A3518">
        <v>6123</v>
      </c>
      <c r="B3518" t="s">
        <v>1968</v>
      </c>
      <c r="C3518" t="s">
        <v>8372</v>
      </c>
      <c r="D3518" t="s">
        <v>8365</v>
      </c>
      <c r="E3518" t="s">
        <v>8444</v>
      </c>
      <c r="F3518">
        <v>9109</v>
      </c>
      <c r="G3518" t="s">
        <v>76</v>
      </c>
      <c r="H3518" t="s">
        <v>2</v>
      </c>
      <c r="I3518" t="s">
        <v>21</v>
      </c>
      <c r="J3518" t="s">
        <v>39</v>
      </c>
      <c r="K3518" t="s">
        <v>8282</v>
      </c>
      <c r="L3518" t="s">
        <v>8283</v>
      </c>
    </row>
    <row r="3519" spans="1:12" x14ac:dyDescent="0.25">
      <c r="A3519">
        <v>6124</v>
      </c>
      <c r="B3519" t="s">
        <v>3352</v>
      </c>
      <c r="C3519" t="s">
        <v>8372</v>
      </c>
      <c r="D3519" t="s">
        <v>8365</v>
      </c>
      <c r="E3519" t="s">
        <v>8440</v>
      </c>
      <c r="F3519">
        <v>9120</v>
      </c>
      <c r="G3519" t="s">
        <v>76</v>
      </c>
      <c r="H3519" t="s">
        <v>2</v>
      </c>
      <c r="I3519" t="s">
        <v>22</v>
      </c>
      <c r="J3519" t="s">
        <v>39</v>
      </c>
      <c r="K3519" t="s">
        <v>8282</v>
      </c>
      <c r="L3519" t="s">
        <v>8283</v>
      </c>
    </row>
    <row r="3520" spans="1:12" x14ac:dyDescent="0.25">
      <c r="A3520">
        <v>6126</v>
      </c>
      <c r="B3520" t="s">
        <v>3353</v>
      </c>
      <c r="C3520" t="s">
        <v>8372</v>
      </c>
      <c r="D3520" t="s">
        <v>8365</v>
      </c>
      <c r="E3520" t="s">
        <v>8440</v>
      </c>
      <c r="F3520">
        <v>9120</v>
      </c>
      <c r="G3520" t="s">
        <v>76</v>
      </c>
      <c r="H3520" t="s">
        <v>3</v>
      </c>
      <c r="I3520" t="s">
        <v>21</v>
      </c>
      <c r="J3520" t="s">
        <v>39</v>
      </c>
      <c r="K3520" t="s">
        <v>8282</v>
      </c>
      <c r="L3520" t="s">
        <v>47</v>
      </c>
    </row>
    <row r="3521" spans="1:12" x14ac:dyDescent="0.25">
      <c r="A3521">
        <v>6127</v>
      </c>
      <c r="B3521" t="s">
        <v>3354</v>
      </c>
      <c r="C3521" t="s">
        <v>8372</v>
      </c>
      <c r="D3521" t="s">
        <v>8365</v>
      </c>
      <c r="E3521" t="s">
        <v>8440</v>
      </c>
      <c r="F3521">
        <v>9120</v>
      </c>
      <c r="G3521" t="s">
        <v>76</v>
      </c>
      <c r="H3521" t="s">
        <v>2</v>
      </c>
      <c r="I3521" t="s">
        <v>22</v>
      </c>
      <c r="J3521" t="s">
        <v>39</v>
      </c>
      <c r="K3521" t="s">
        <v>8282</v>
      </c>
      <c r="L3521" t="s">
        <v>8283</v>
      </c>
    </row>
    <row r="3522" spans="1:12" x14ac:dyDescent="0.25">
      <c r="A3522">
        <v>6129</v>
      </c>
      <c r="B3522" t="s">
        <v>3355</v>
      </c>
      <c r="C3522" t="s">
        <v>8372</v>
      </c>
      <c r="D3522" t="s">
        <v>8365</v>
      </c>
      <c r="E3522" t="s">
        <v>8440</v>
      </c>
      <c r="F3522">
        <v>9120</v>
      </c>
      <c r="G3522" t="s">
        <v>76</v>
      </c>
      <c r="H3522" t="s">
        <v>2</v>
      </c>
      <c r="I3522" t="s">
        <v>22</v>
      </c>
      <c r="J3522" t="s">
        <v>39</v>
      </c>
      <c r="K3522" t="s">
        <v>8282</v>
      </c>
      <c r="L3522" t="s">
        <v>47</v>
      </c>
    </row>
    <row r="3523" spans="1:12" x14ac:dyDescent="0.25">
      <c r="A3523">
        <v>6135</v>
      </c>
      <c r="B3523" t="s">
        <v>2885</v>
      </c>
      <c r="C3523" t="s">
        <v>8372</v>
      </c>
      <c r="D3523" t="s">
        <v>8365</v>
      </c>
      <c r="E3523" t="s">
        <v>8440</v>
      </c>
      <c r="F3523">
        <v>9120</v>
      </c>
      <c r="G3523" t="s">
        <v>76</v>
      </c>
      <c r="H3523" t="s">
        <v>2</v>
      </c>
      <c r="I3523" t="s">
        <v>22</v>
      </c>
      <c r="J3523" t="s">
        <v>39</v>
      </c>
      <c r="K3523" t="s">
        <v>8282</v>
      </c>
      <c r="L3523" t="s">
        <v>47</v>
      </c>
    </row>
    <row r="3524" spans="1:12" x14ac:dyDescent="0.25">
      <c r="A3524">
        <v>6137</v>
      </c>
      <c r="B3524" t="s">
        <v>1047</v>
      </c>
      <c r="C3524" t="s">
        <v>8372</v>
      </c>
      <c r="D3524" t="s">
        <v>8365</v>
      </c>
      <c r="E3524" t="s">
        <v>8440</v>
      </c>
      <c r="F3524">
        <v>9120</v>
      </c>
      <c r="G3524" t="s">
        <v>76</v>
      </c>
      <c r="H3524" t="s">
        <v>2</v>
      </c>
      <c r="I3524" t="s">
        <v>21</v>
      </c>
      <c r="J3524" t="s">
        <v>39</v>
      </c>
      <c r="K3524" t="s">
        <v>8282</v>
      </c>
      <c r="L3524" t="s">
        <v>8283</v>
      </c>
    </row>
    <row r="3525" spans="1:12" x14ac:dyDescent="0.25">
      <c r="A3525">
        <v>6138</v>
      </c>
      <c r="B3525" t="s">
        <v>3356</v>
      </c>
      <c r="C3525" t="s">
        <v>8372</v>
      </c>
      <c r="D3525" t="s">
        <v>8365</v>
      </c>
      <c r="E3525" t="s">
        <v>8440</v>
      </c>
      <c r="F3525">
        <v>9120</v>
      </c>
      <c r="G3525" t="s">
        <v>76</v>
      </c>
      <c r="H3525" t="s">
        <v>3</v>
      </c>
      <c r="I3525" t="s">
        <v>21</v>
      </c>
      <c r="J3525" t="s">
        <v>39</v>
      </c>
      <c r="K3525" t="s">
        <v>8282</v>
      </c>
      <c r="L3525" t="s">
        <v>8283</v>
      </c>
    </row>
    <row r="3526" spans="1:12" x14ac:dyDescent="0.25">
      <c r="A3526">
        <v>6139</v>
      </c>
      <c r="B3526" t="s">
        <v>3357</v>
      </c>
      <c r="C3526" t="s">
        <v>8372</v>
      </c>
      <c r="D3526" t="s">
        <v>8365</v>
      </c>
      <c r="E3526" t="s">
        <v>8440</v>
      </c>
      <c r="F3526">
        <v>9120</v>
      </c>
      <c r="G3526" t="s">
        <v>76</v>
      </c>
      <c r="H3526" t="s">
        <v>2</v>
      </c>
      <c r="I3526" t="s">
        <v>21</v>
      </c>
      <c r="J3526" t="s">
        <v>39</v>
      </c>
      <c r="K3526" t="s">
        <v>8282</v>
      </c>
      <c r="L3526" t="s">
        <v>8283</v>
      </c>
    </row>
    <row r="3527" spans="1:12" x14ac:dyDescent="0.25">
      <c r="A3527">
        <v>6140</v>
      </c>
      <c r="B3527" t="s">
        <v>3358</v>
      </c>
      <c r="C3527" t="s">
        <v>8372</v>
      </c>
      <c r="D3527" t="s">
        <v>8365</v>
      </c>
      <c r="E3527" t="s">
        <v>8440</v>
      </c>
      <c r="F3527">
        <v>9120</v>
      </c>
      <c r="G3527" t="s">
        <v>76</v>
      </c>
      <c r="H3527" t="s">
        <v>2</v>
      </c>
      <c r="I3527" t="s">
        <v>22</v>
      </c>
      <c r="J3527" t="s">
        <v>39</v>
      </c>
      <c r="K3527" t="s">
        <v>8282</v>
      </c>
      <c r="L3527" t="s">
        <v>8283</v>
      </c>
    </row>
    <row r="3528" spans="1:12" x14ac:dyDescent="0.25">
      <c r="A3528">
        <v>6142</v>
      </c>
      <c r="B3528" t="s">
        <v>3359</v>
      </c>
      <c r="C3528" t="s">
        <v>8372</v>
      </c>
      <c r="D3528" t="s">
        <v>8365</v>
      </c>
      <c r="E3528" t="s">
        <v>8440</v>
      </c>
      <c r="F3528">
        <v>9120</v>
      </c>
      <c r="G3528" t="s">
        <v>76</v>
      </c>
      <c r="H3528" t="s">
        <v>2</v>
      </c>
      <c r="I3528" t="s">
        <v>21</v>
      </c>
      <c r="J3528" t="s">
        <v>39</v>
      </c>
      <c r="K3528" t="s">
        <v>8284</v>
      </c>
      <c r="L3528" t="s">
        <v>8283</v>
      </c>
    </row>
    <row r="3529" spans="1:12" x14ac:dyDescent="0.25">
      <c r="A3529">
        <v>6143</v>
      </c>
      <c r="B3529" t="s">
        <v>3360</v>
      </c>
      <c r="C3529" t="s">
        <v>8372</v>
      </c>
      <c r="D3529" t="s">
        <v>8365</v>
      </c>
      <c r="E3529" t="s">
        <v>8440</v>
      </c>
      <c r="F3529">
        <v>9120</v>
      </c>
      <c r="G3529" t="s">
        <v>76</v>
      </c>
      <c r="H3529" t="s">
        <v>2</v>
      </c>
      <c r="I3529" t="s">
        <v>21</v>
      </c>
      <c r="J3529" t="s">
        <v>39</v>
      </c>
      <c r="K3529" t="s">
        <v>8282</v>
      </c>
      <c r="L3529" t="s">
        <v>8283</v>
      </c>
    </row>
    <row r="3530" spans="1:12" x14ac:dyDescent="0.25">
      <c r="A3530">
        <v>6147</v>
      </c>
      <c r="B3530" t="s">
        <v>3361</v>
      </c>
      <c r="C3530" t="s">
        <v>8372</v>
      </c>
      <c r="D3530" t="s">
        <v>8365</v>
      </c>
      <c r="E3530" t="s">
        <v>8440</v>
      </c>
      <c r="F3530">
        <v>9120</v>
      </c>
      <c r="G3530" t="s">
        <v>76</v>
      </c>
      <c r="H3530" t="s">
        <v>2</v>
      </c>
      <c r="I3530" t="s">
        <v>22</v>
      </c>
      <c r="J3530" t="s">
        <v>39</v>
      </c>
      <c r="K3530" t="s">
        <v>8282</v>
      </c>
      <c r="L3530" t="s">
        <v>8283</v>
      </c>
    </row>
    <row r="3531" spans="1:12" x14ac:dyDescent="0.25">
      <c r="A3531">
        <v>6149</v>
      </c>
      <c r="B3531" t="s">
        <v>1118</v>
      </c>
      <c r="C3531" t="s">
        <v>8372</v>
      </c>
      <c r="D3531" t="s">
        <v>8365</v>
      </c>
      <c r="E3531" t="s">
        <v>8440</v>
      </c>
      <c r="F3531">
        <v>9120</v>
      </c>
      <c r="G3531" t="s">
        <v>76</v>
      </c>
      <c r="H3531" t="s">
        <v>2</v>
      </c>
      <c r="I3531" t="s">
        <v>22</v>
      </c>
      <c r="J3531" t="s">
        <v>39</v>
      </c>
      <c r="K3531" t="s">
        <v>8282</v>
      </c>
      <c r="L3531" t="s">
        <v>8283</v>
      </c>
    </row>
    <row r="3532" spans="1:12" x14ac:dyDescent="0.25">
      <c r="A3532">
        <v>6151</v>
      </c>
      <c r="B3532" t="s">
        <v>3362</v>
      </c>
      <c r="C3532" t="s">
        <v>8372</v>
      </c>
      <c r="D3532" t="s">
        <v>8365</v>
      </c>
      <c r="E3532" t="s">
        <v>8442</v>
      </c>
      <c r="F3532">
        <v>9104</v>
      </c>
      <c r="G3532" t="s">
        <v>76</v>
      </c>
      <c r="H3532" t="s">
        <v>2</v>
      </c>
      <c r="I3532" t="s">
        <v>22</v>
      </c>
      <c r="J3532" t="s">
        <v>39</v>
      </c>
      <c r="K3532" t="s">
        <v>8282</v>
      </c>
      <c r="L3532" t="s">
        <v>47</v>
      </c>
    </row>
    <row r="3533" spans="1:12" x14ac:dyDescent="0.25">
      <c r="A3533">
        <v>6154</v>
      </c>
      <c r="B3533" t="s">
        <v>3363</v>
      </c>
      <c r="C3533" t="s">
        <v>8372</v>
      </c>
      <c r="D3533" t="s">
        <v>8365</v>
      </c>
      <c r="E3533" t="s">
        <v>8440</v>
      </c>
      <c r="F3533">
        <v>9120</v>
      </c>
      <c r="G3533" t="s">
        <v>76</v>
      </c>
      <c r="H3533" t="s">
        <v>2</v>
      </c>
      <c r="I3533" t="s">
        <v>22</v>
      </c>
      <c r="J3533" t="s">
        <v>39</v>
      </c>
      <c r="K3533" t="s">
        <v>8282</v>
      </c>
      <c r="L3533" t="s">
        <v>47</v>
      </c>
    </row>
    <row r="3534" spans="1:12" x14ac:dyDescent="0.25">
      <c r="A3534">
        <v>6155</v>
      </c>
      <c r="B3534" t="s">
        <v>3198</v>
      </c>
      <c r="C3534" t="s">
        <v>8372</v>
      </c>
      <c r="D3534" t="s">
        <v>8365</v>
      </c>
      <c r="E3534" t="s">
        <v>8440</v>
      </c>
      <c r="F3534">
        <v>9120</v>
      </c>
      <c r="G3534" t="s">
        <v>76</v>
      </c>
      <c r="H3534" t="s">
        <v>2</v>
      </c>
      <c r="I3534" t="s">
        <v>22</v>
      </c>
      <c r="J3534" t="s">
        <v>39</v>
      </c>
      <c r="K3534" t="s">
        <v>8282</v>
      </c>
      <c r="L3534" t="s">
        <v>8283</v>
      </c>
    </row>
    <row r="3535" spans="1:12" x14ac:dyDescent="0.25">
      <c r="A3535">
        <v>6157</v>
      </c>
      <c r="B3535" t="s">
        <v>3364</v>
      </c>
      <c r="C3535" t="s">
        <v>8372</v>
      </c>
      <c r="D3535" t="s">
        <v>8365</v>
      </c>
      <c r="E3535" t="s">
        <v>8440</v>
      </c>
      <c r="F3535">
        <v>9120</v>
      </c>
      <c r="G3535" t="s">
        <v>76</v>
      </c>
      <c r="H3535" t="s">
        <v>2</v>
      </c>
      <c r="I3535" t="s">
        <v>22</v>
      </c>
      <c r="J3535" t="s">
        <v>39</v>
      </c>
      <c r="K3535" t="s">
        <v>8282</v>
      </c>
      <c r="L3535" t="s">
        <v>8283</v>
      </c>
    </row>
    <row r="3536" spans="1:12" x14ac:dyDescent="0.25">
      <c r="A3536">
        <v>6160</v>
      </c>
      <c r="B3536" t="s">
        <v>3365</v>
      </c>
      <c r="C3536" t="s">
        <v>8372</v>
      </c>
      <c r="D3536" t="s">
        <v>8365</v>
      </c>
      <c r="E3536" t="s">
        <v>8440</v>
      </c>
      <c r="F3536">
        <v>9120</v>
      </c>
      <c r="G3536" t="s">
        <v>76</v>
      </c>
      <c r="H3536" t="s">
        <v>2</v>
      </c>
      <c r="I3536" t="s">
        <v>21</v>
      </c>
      <c r="J3536" t="s">
        <v>39</v>
      </c>
      <c r="K3536" t="s">
        <v>8282</v>
      </c>
      <c r="L3536" t="s">
        <v>8283</v>
      </c>
    </row>
    <row r="3537" spans="1:12" x14ac:dyDescent="0.25">
      <c r="A3537">
        <v>6163</v>
      </c>
      <c r="B3537" t="s">
        <v>3366</v>
      </c>
      <c r="C3537" t="s">
        <v>8372</v>
      </c>
      <c r="D3537" t="s">
        <v>8365</v>
      </c>
      <c r="E3537" t="s">
        <v>8445</v>
      </c>
      <c r="F3537">
        <v>9105</v>
      </c>
      <c r="G3537" t="s">
        <v>132</v>
      </c>
      <c r="H3537" t="s">
        <v>2</v>
      </c>
      <c r="I3537" t="s">
        <v>22</v>
      </c>
      <c r="J3537" t="s">
        <v>39</v>
      </c>
      <c r="K3537" t="s">
        <v>8282</v>
      </c>
      <c r="L3537" t="s">
        <v>47</v>
      </c>
    </row>
    <row r="3538" spans="1:12" x14ac:dyDescent="0.25">
      <c r="A3538">
        <v>6164</v>
      </c>
      <c r="B3538" t="s">
        <v>3367</v>
      </c>
      <c r="C3538" t="s">
        <v>8372</v>
      </c>
      <c r="D3538" t="s">
        <v>8365</v>
      </c>
      <c r="E3538" t="s">
        <v>8445</v>
      </c>
      <c r="F3538">
        <v>9105</v>
      </c>
      <c r="G3538" t="s">
        <v>132</v>
      </c>
      <c r="H3538" t="s">
        <v>2</v>
      </c>
      <c r="I3538" t="s">
        <v>22</v>
      </c>
      <c r="J3538" t="s">
        <v>39</v>
      </c>
      <c r="K3538" t="s">
        <v>8282</v>
      </c>
      <c r="L3538" t="s">
        <v>177</v>
      </c>
    </row>
    <row r="3539" spans="1:12" x14ac:dyDescent="0.25">
      <c r="A3539">
        <v>6165</v>
      </c>
      <c r="B3539" t="s">
        <v>3368</v>
      </c>
      <c r="C3539" t="s">
        <v>8372</v>
      </c>
      <c r="D3539" t="s">
        <v>8365</v>
      </c>
      <c r="E3539" t="s">
        <v>8445</v>
      </c>
      <c r="F3539">
        <v>9105</v>
      </c>
      <c r="G3539" t="s">
        <v>132</v>
      </c>
      <c r="H3539" t="s">
        <v>2</v>
      </c>
      <c r="I3539" t="s">
        <v>22</v>
      </c>
      <c r="J3539" t="s">
        <v>39</v>
      </c>
      <c r="K3539" t="s">
        <v>8282</v>
      </c>
      <c r="L3539" t="s">
        <v>177</v>
      </c>
    </row>
    <row r="3540" spans="1:12" x14ac:dyDescent="0.25">
      <c r="A3540">
        <v>6166</v>
      </c>
      <c r="B3540" t="s">
        <v>2589</v>
      </c>
      <c r="C3540" t="s">
        <v>8372</v>
      </c>
      <c r="D3540" t="s">
        <v>8365</v>
      </c>
      <c r="E3540" t="s">
        <v>8445</v>
      </c>
      <c r="F3540">
        <v>9105</v>
      </c>
      <c r="G3540" t="s">
        <v>132</v>
      </c>
      <c r="H3540" t="s">
        <v>2</v>
      </c>
      <c r="I3540" t="s">
        <v>22</v>
      </c>
      <c r="J3540" t="s">
        <v>39</v>
      </c>
      <c r="K3540" t="s">
        <v>8282</v>
      </c>
      <c r="L3540" t="s">
        <v>47</v>
      </c>
    </row>
    <row r="3541" spans="1:12" x14ac:dyDescent="0.25">
      <c r="A3541">
        <v>6168</v>
      </c>
      <c r="B3541" t="s">
        <v>3369</v>
      </c>
      <c r="C3541" t="s">
        <v>8372</v>
      </c>
      <c r="D3541" t="s">
        <v>8365</v>
      </c>
      <c r="E3541" t="s">
        <v>8435</v>
      </c>
      <c r="F3541">
        <v>9112</v>
      </c>
      <c r="G3541" t="s">
        <v>132</v>
      </c>
      <c r="H3541" t="s">
        <v>2</v>
      </c>
      <c r="I3541" t="s">
        <v>22</v>
      </c>
      <c r="J3541" t="s">
        <v>39</v>
      </c>
      <c r="K3541" t="s">
        <v>8282</v>
      </c>
      <c r="L3541" t="s">
        <v>47</v>
      </c>
    </row>
    <row r="3542" spans="1:12" x14ac:dyDescent="0.25">
      <c r="A3542">
        <v>6170</v>
      </c>
      <c r="B3542" t="s">
        <v>3370</v>
      </c>
      <c r="C3542" t="s">
        <v>8372</v>
      </c>
      <c r="D3542" t="s">
        <v>8365</v>
      </c>
      <c r="E3542" t="s">
        <v>8445</v>
      </c>
      <c r="F3542">
        <v>9105</v>
      </c>
      <c r="G3542" t="s">
        <v>132</v>
      </c>
      <c r="H3542" t="s">
        <v>2</v>
      </c>
      <c r="I3542" t="s">
        <v>22</v>
      </c>
      <c r="J3542" t="s">
        <v>39</v>
      </c>
      <c r="K3542" t="s">
        <v>8282</v>
      </c>
      <c r="L3542" t="s">
        <v>8283</v>
      </c>
    </row>
    <row r="3543" spans="1:12" x14ac:dyDescent="0.25">
      <c r="A3543">
        <v>6173</v>
      </c>
      <c r="B3543" t="s">
        <v>3371</v>
      </c>
      <c r="C3543" t="s">
        <v>8372</v>
      </c>
      <c r="D3543" t="s">
        <v>8365</v>
      </c>
      <c r="E3543" t="s">
        <v>8445</v>
      </c>
      <c r="F3543">
        <v>9105</v>
      </c>
      <c r="G3543" t="s">
        <v>132</v>
      </c>
      <c r="H3543" t="s">
        <v>2</v>
      </c>
      <c r="I3543" t="s">
        <v>22</v>
      </c>
      <c r="J3543" t="s">
        <v>39</v>
      </c>
      <c r="K3543" t="s">
        <v>8282</v>
      </c>
      <c r="L3543" t="s">
        <v>8283</v>
      </c>
    </row>
    <row r="3544" spans="1:12" x14ac:dyDescent="0.25">
      <c r="A3544">
        <v>6175</v>
      </c>
      <c r="B3544" t="s">
        <v>3372</v>
      </c>
      <c r="C3544" t="s">
        <v>8372</v>
      </c>
      <c r="D3544" t="s">
        <v>8365</v>
      </c>
      <c r="E3544" t="s">
        <v>8445</v>
      </c>
      <c r="F3544">
        <v>9105</v>
      </c>
      <c r="G3544" t="s">
        <v>132</v>
      </c>
      <c r="H3544" t="s">
        <v>3</v>
      </c>
      <c r="I3544" t="s">
        <v>21</v>
      </c>
      <c r="J3544" t="s">
        <v>39</v>
      </c>
      <c r="K3544" t="s">
        <v>8282</v>
      </c>
      <c r="L3544" t="s">
        <v>8283</v>
      </c>
    </row>
    <row r="3545" spans="1:12" x14ac:dyDescent="0.25">
      <c r="A3545">
        <v>6177</v>
      </c>
      <c r="B3545" t="s">
        <v>3373</v>
      </c>
      <c r="C3545" t="s">
        <v>8372</v>
      </c>
      <c r="D3545" t="s">
        <v>8365</v>
      </c>
      <c r="E3545" t="s">
        <v>8445</v>
      </c>
      <c r="F3545">
        <v>9105</v>
      </c>
      <c r="G3545" t="s">
        <v>132</v>
      </c>
      <c r="H3545" t="s">
        <v>2</v>
      </c>
      <c r="I3545" t="s">
        <v>22</v>
      </c>
      <c r="J3545" t="s">
        <v>39</v>
      </c>
      <c r="K3545" t="s">
        <v>8282</v>
      </c>
      <c r="L3545" t="s">
        <v>8283</v>
      </c>
    </row>
    <row r="3546" spans="1:12" x14ac:dyDescent="0.25">
      <c r="A3546">
        <v>6178</v>
      </c>
      <c r="B3546" t="s">
        <v>3374</v>
      </c>
      <c r="C3546" t="s">
        <v>8372</v>
      </c>
      <c r="D3546" t="s">
        <v>8365</v>
      </c>
      <c r="E3546" t="s">
        <v>8445</v>
      </c>
      <c r="F3546">
        <v>9105</v>
      </c>
      <c r="G3546" t="s">
        <v>132</v>
      </c>
      <c r="H3546" t="s">
        <v>2</v>
      </c>
      <c r="I3546" t="s">
        <v>22</v>
      </c>
      <c r="J3546" t="s">
        <v>39</v>
      </c>
      <c r="K3546" t="s">
        <v>8282</v>
      </c>
      <c r="L3546" t="s">
        <v>47</v>
      </c>
    </row>
    <row r="3547" spans="1:12" x14ac:dyDescent="0.25">
      <c r="A3547">
        <v>6179</v>
      </c>
      <c r="B3547" t="s">
        <v>3375</v>
      </c>
      <c r="C3547" t="s">
        <v>8372</v>
      </c>
      <c r="D3547" t="s">
        <v>8365</v>
      </c>
      <c r="E3547" t="s">
        <v>8445</v>
      </c>
      <c r="F3547">
        <v>9105</v>
      </c>
      <c r="G3547" t="s">
        <v>132</v>
      </c>
      <c r="H3547" t="s">
        <v>2</v>
      </c>
      <c r="I3547" t="s">
        <v>22</v>
      </c>
      <c r="J3547" t="s">
        <v>39</v>
      </c>
      <c r="K3547" t="s">
        <v>8282</v>
      </c>
      <c r="L3547" t="s">
        <v>8283</v>
      </c>
    </row>
    <row r="3548" spans="1:12" x14ac:dyDescent="0.25">
      <c r="A3548">
        <v>6180</v>
      </c>
      <c r="B3548" t="s">
        <v>3376</v>
      </c>
      <c r="C3548" t="s">
        <v>8372</v>
      </c>
      <c r="D3548" t="s">
        <v>8365</v>
      </c>
      <c r="E3548" t="s">
        <v>8445</v>
      </c>
      <c r="F3548">
        <v>9105</v>
      </c>
      <c r="G3548" t="s">
        <v>132</v>
      </c>
      <c r="H3548" t="s">
        <v>2</v>
      </c>
      <c r="I3548" t="s">
        <v>22</v>
      </c>
      <c r="J3548" t="s">
        <v>39</v>
      </c>
      <c r="K3548" t="s">
        <v>8282</v>
      </c>
      <c r="L3548" t="s">
        <v>8283</v>
      </c>
    </row>
    <row r="3549" spans="1:12" x14ac:dyDescent="0.25">
      <c r="A3549">
        <v>6181</v>
      </c>
      <c r="B3549" t="s">
        <v>3377</v>
      </c>
      <c r="C3549" t="s">
        <v>8372</v>
      </c>
      <c r="D3549" t="s">
        <v>8365</v>
      </c>
      <c r="E3549" t="s">
        <v>8445</v>
      </c>
      <c r="F3549">
        <v>9105</v>
      </c>
      <c r="G3549" t="s">
        <v>132</v>
      </c>
      <c r="H3549" t="s">
        <v>2</v>
      </c>
      <c r="I3549" t="s">
        <v>22</v>
      </c>
      <c r="J3549" t="s">
        <v>39</v>
      </c>
      <c r="K3549" t="s">
        <v>8282</v>
      </c>
      <c r="L3549" t="s">
        <v>47</v>
      </c>
    </row>
    <row r="3550" spans="1:12" x14ac:dyDescent="0.25">
      <c r="A3550">
        <v>6183</v>
      </c>
      <c r="B3550" t="s">
        <v>3378</v>
      </c>
      <c r="C3550" t="s">
        <v>8372</v>
      </c>
      <c r="D3550" t="s">
        <v>8365</v>
      </c>
      <c r="E3550" t="s">
        <v>8445</v>
      </c>
      <c r="F3550">
        <v>9105</v>
      </c>
      <c r="G3550" t="s">
        <v>132</v>
      </c>
      <c r="H3550" t="s">
        <v>2</v>
      </c>
      <c r="I3550" t="s">
        <v>22</v>
      </c>
      <c r="J3550" t="s">
        <v>39</v>
      </c>
      <c r="K3550" t="s">
        <v>8282</v>
      </c>
      <c r="L3550" t="s">
        <v>47</v>
      </c>
    </row>
    <row r="3551" spans="1:12" x14ac:dyDescent="0.25">
      <c r="A3551">
        <v>6188</v>
      </c>
      <c r="B3551" t="s">
        <v>3379</v>
      </c>
      <c r="C3551" t="s">
        <v>8372</v>
      </c>
      <c r="D3551" t="s">
        <v>8365</v>
      </c>
      <c r="E3551" t="s">
        <v>8445</v>
      </c>
      <c r="F3551">
        <v>9105</v>
      </c>
      <c r="G3551" t="s">
        <v>76</v>
      </c>
      <c r="H3551" t="s">
        <v>2</v>
      </c>
      <c r="I3551" t="s">
        <v>22</v>
      </c>
      <c r="J3551" t="s">
        <v>39</v>
      </c>
      <c r="K3551" t="s">
        <v>8282</v>
      </c>
      <c r="L3551" t="s">
        <v>8283</v>
      </c>
    </row>
    <row r="3552" spans="1:12" x14ac:dyDescent="0.25">
      <c r="A3552">
        <v>6189</v>
      </c>
      <c r="B3552" t="s">
        <v>1968</v>
      </c>
      <c r="C3552" t="s">
        <v>8372</v>
      </c>
      <c r="D3552" t="s">
        <v>8365</v>
      </c>
      <c r="E3552" t="s">
        <v>8445</v>
      </c>
      <c r="F3552">
        <v>9105</v>
      </c>
      <c r="G3552" t="s">
        <v>76</v>
      </c>
      <c r="H3552" t="s">
        <v>2</v>
      </c>
      <c r="I3552" t="s">
        <v>22</v>
      </c>
      <c r="J3552" t="s">
        <v>39</v>
      </c>
      <c r="K3552" t="s">
        <v>8282</v>
      </c>
      <c r="L3552" t="s">
        <v>47</v>
      </c>
    </row>
    <row r="3553" spans="1:12" x14ac:dyDescent="0.25">
      <c r="A3553">
        <v>6190</v>
      </c>
      <c r="B3553" t="s">
        <v>3380</v>
      </c>
      <c r="C3553" t="s">
        <v>8372</v>
      </c>
      <c r="D3553" t="s">
        <v>8365</v>
      </c>
      <c r="E3553" t="s">
        <v>8445</v>
      </c>
      <c r="F3553">
        <v>9105</v>
      </c>
      <c r="G3553" t="s">
        <v>76</v>
      </c>
      <c r="H3553" t="s">
        <v>2</v>
      </c>
      <c r="I3553" t="s">
        <v>22</v>
      </c>
      <c r="J3553" t="s">
        <v>39</v>
      </c>
      <c r="K3553" t="s">
        <v>8282</v>
      </c>
      <c r="L3553" t="s">
        <v>47</v>
      </c>
    </row>
    <row r="3554" spans="1:12" x14ac:dyDescent="0.25">
      <c r="A3554">
        <v>6192</v>
      </c>
      <c r="B3554" t="s">
        <v>3381</v>
      </c>
      <c r="C3554" t="s">
        <v>8372</v>
      </c>
      <c r="D3554" t="s">
        <v>8365</v>
      </c>
      <c r="E3554" t="s">
        <v>8445</v>
      </c>
      <c r="F3554">
        <v>9105</v>
      </c>
      <c r="G3554" t="s">
        <v>76</v>
      </c>
      <c r="H3554" t="s">
        <v>2</v>
      </c>
      <c r="I3554" t="s">
        <v>22</v>
      </c>
      <c r="J3554" t="s">
        <v>39</v>
      </c>
      <c r="K3554" t="s">
        <v>8282</v>
      </c>
      <c r="L3554" t="s">
        <v>8283</v>
      </c>
    </row>
    <row r="3555" spans="1:12" x14ac:dyDescent="0.25">
      <c r="A3555">
        <v>6198</v>
      </c>
      <c r="B3555" t="s">
        <v>3382</v>
      </c>
      <c r="C3555" t="s">
        <v>8372</v>
      </c>
      <c r="D3555" t="s">
        <v>8365</v>
      </c>
      <c r="E3555" t="s">
        <v>8445</v>
      </c>
      <c r="F3555">
        <v>9105</v>
      </c>
      <c r="G3555" t="s">
        <v>76</v>
      </c>
      <c r="H3555" t="s">
        <v>2</v>
      </c>
      <c r="I3555" t="s">
        <v>21</v>
      </c>
      <c r="J3555" t="s">
        <v>39</v>
      </c>
      <c r="K3555" t="s">
        <v>8282</v>
      </c>
      <c r="L3555" t="s">
        <v>8283</v>
      </c>
    </row>
    <row r="3556" spans="1:12" x14ac:dyDescent="0.25">
      <c r="A3556">
        <v>6200</v>
      </c>
      <c r="B3556" t="s">
        <v>3383</v>
      </c>
      <c r="C3556" t="s">
        <v>8372</v>
      </c>
      <c r="D3556" t="s">
        <v>8365</v>
      </c>
      <c r="E3556" t="s">
        <v>8435</v>
      </c>
      <c r="F3556">
        <v>9112</v>
      </c>
      <c r="G3556" t="s">
        <v>76</v>
      </c>
      <c r="H3556" t="s">
        <v>2</v>
      </c>
      <c r="I3556" t="s">
        <v>22</v>
      </c>
      <c r="J3556" t="s">
        <v>39</v>
      </c>
      <c r="K3556" t="s">
        <v>8282</v>
      </c>
      <c r="L3556" t="s">
        <v>47</v>
      </c>
    </row>
    <row r="3557" spans="1:12" x14ac:dyDescent="0.25">
      <c r="A3557">
        <v>6204</v>
      </c>
      <c r="B3557" t="s">
        <v>3384</v>
      </c>
      <c r="C3557" t="s">
        <v>8372</v>
      </c>
      <c r="D3557" t="s">
        <v>8365</v>
      </c>
      <c r="E3557" t="s">
        <v>8445</v>
      </c>
      <c r="F3557">
        <v>9105</v>
      </c>
      <c r="G3557" t="s">
        <v>76</v>
      </c>
      <c r="H3557" t="s">
        <v>3</v>
      </c>
      <c r="I3557" t="s">
        <v>21</v>
      </c>
      <c r="J3557" t="s">
        <v>39</v>
      </c>
      <c r="K3557" t="s">
        <v>8282</v>
      </c>
      <c r="L3557" t="s">
        <v>8283</v>
      </c>
    </row>
    <row r="3558" spans="1:12" x14ac:dyDescent="0.25">
      <c r="A3558">
        <v>6205</v>
      </c>
      <c r="B3558" t="s">
        <v>3385</v>
      </c>
      <c r="C3558" t="s">
        <v>8372</v>
      </c>
      <c r="D3558" t="s">
        <v>8365</v>
      </c>
      <c r="E3558" t="s">
        <v>8445</v>
      </c>
      <c r="F3558">
        <v>9105</v>
      </c>
      <c r="G3558" t="s">
        <v>76</v>
      </c>
      <c r="H3558" t="s">
        <v>2</v>
      </c>
      <c r="I3558" t="s">
        <v>22</v>
      </c>
      <c r="J3558" t="s">
        <v>39</v>
      </c>
      <c r="K3558" t="s">
        <v>8282</v>
      </c>
      <c r="L3558" t="s">
        <v>8283</v>
      </c>
    </row>
    <row r="3559" spans="1:12" x14ac:dyDescent="0.25">
      <c r="A3559">
        <v>6206</v>
      </c>
      <c r="B3559" t="s">
        <v>3386</v>
      </c>
      <c r="C3559" t="s">
        <v>8372</v>
      </c>
      <c r="D3559" t="s">
        <v>8365</v>
      </c>
      <c r="E3559" t="s">
        <v>8445</v>
      </c>
      <c r="F3559">
        <v>9105</v>
      </c>
      <c r="G3559" t="s">
        <v>76</v>
      </c>
      <c r="H3559" t="s">
        <v>3</v>
      </c>
      <c r="I3559" t="s">
        <v>21</v>
      </c>
      <c r="J3559" t="s">
        <v>39</v>
      </c>
      <c r="K3559" t="s">
        <v>8282</v>
      </c>
      <c r="L3559" t="s">
        <v>8283</v>
      </c>
    </row>
    <row r="3560" spans="1:12" x14ac:dyDescent="0.25">
      <c r="A3560">
        <v>6207</v>
      </c>
      <c r="B3560" t="s">
        <v>3387</v>
      </c>
      <c r="C3560" t="s">
        <v>8372</v>
      </c>
      <c r="D3560" t="s">
        <v>8365</v>
      </c>
      <c r="E3560" t="s">
        <v>8445</v>
      </c>
      <c r="F3560">
        <v>9105</v>
      </c>
      <c r="G3560" t="s">
        <v>76</v>
      </c>
      <c r="H3560" t="s">
        <v>3</v>
      </c>
      <c r="I3560" t="s">
        <v>21</v>
      </c>
      <c r="J3560" t="s">
        <v>39</v>
      </c>
      <c r="K3560" t="s">
        <v>8282</v>
      </c>
      <c r="L3560" t="s">
        <v>8283</v>
      </c>
    </row>
    <row r="3561" spans="1:12" x14ac:dyDescent="0.25">
      <c r="A3561">
        <v>6208</v>
      </c>
      <c r="B3561" t="s">
        <v>3388</v>
      </c>
      <c r="C3561" t="s">
        <v>8372</v>
      </c>
      <c r="D3561" t="s">
        <v>8365</v>
      </c>
      <c r="E3561" t="s">
        <v>8445</v>
      </c>
      <c r="F3561">
        <v>9105</v>
      </c>
      <c r="G3561" t="s">
        <v>76</v>
      </c>
      <c r="H3561" t="s">
        <v>2</v>
      </c>
      <c r="I3561" t="s">
        <v>22</v>
      </c>
      <c r="J3561" t="s">
        <v>39</v>
      </c>
      <c r="K3561" t="s">
        <v>8282</v>
      </c>
      <c r="L3561" t="s">
        <v>8283</v>
      </c>
    </row>
    <row r="3562" spans="1:12" x14ac:dyDescent="0.25">
      <c r="A3562">
        <v>6210</v>
      </c>
      <c r="B3562" t="s">
        <v>3389</v>
      </c>
      <c r="C3562" t="s">
        <v>8372</v>
      </c>
      <c r="D3562" t="s">
        <v>8365</v>
      </c>
      <c r="E3562" t="s">
        <v>8445</v>
      </c>
      <c r="F3562">
        <v>9105</v>
      </c>
      <c r="G3562" t="s">
        <v>76</v>
      </c>
      <c r="H3562" t="s">
        <v>2</v>
      </c>
      <c r="I3562" t="s">
        <v>22</v>
      </c>
      <c r="J3562" t="s">
        <v>39</v>
      </c>
      <c r="K3562" t="s">
        <v>8282</v>
      </c>
      <c r="L3562" t="s">
        <v>8283</v>
      </c>
    </row>
    <row r="3563" spans="1:12" x14ac:dyDescent="0.25">
      <c r="A3563">
        <v>6211</v>
      </c>
      <c r="B3563" t="s">
        <v>3390</v>
      </c>
      <c r="C3563" t="s">
        <v>8372</v>
      </c>
      <c r="D3563" t="s">
        <v>8365</v>
      </c>
      <c r="E3563" t="s">
        <v>8445</v>
      </c>
      <c r="F3563">
        <v>9105</v>
      </c>
      <c r="G3563" t="s">
        <v>76</v>
      </c>
      <c r="H3563" t="s">
        <v>2</v>
      </c>
      <c r="I3563" t="s">
        <v>22</v>
      </c>
      <c r="J3563" t="s">
        <v>39</v>
      </c>
      <c r="K3563" t="s">
        <v>8282</v>
      </c>
      <c r="L3563" t="s">
        <v>47</v>
      </c>
    </row>
    <row r="3564" spans="1:12" x14ac:dyDescent="0.25">
      <c r="A3564">
        <v>6214</v>
      </c>
      <c r="B3564" t="s">
        <v>3391</v>
      </c>
      <c r="C3564" t="s">
        <v>8372</v>
      </c>
      <c r="D3564" t="s">
        <v>8364</v>
      </c>
      <c r="E3564" t="s">
        <v>8446</v>
      </c>
      <c r="F3564">
        <v>9111</v>
      </c>
      <c r="G3564" t="s">
        <v>76</v>
      </c>
      <c r="H3564" t="s">
        <v>2</v>
      </c>
      <c r="I3564" t="s">
        <v>22</v>
      </c>
      <c r="J3564" t="s">
        <v>39</v>
      </c>
      <c r="K3564" t="s">
        <v>8282</v>
      </c>
      <c r="L3564" t="s">
        <v>8283</v>
      </c>
    </row>
    <row r="3565" spans="1:12" x14ac:dyDescent="0.25">
      <c r="A3565">
        <v>6216</v>
      </c>
      <c r="B3565" t="s">
        <v>3266</v>
      </c>
      <c r="C3565" t="s">
        <v>8372</v>
      </c>
      <c r="D3565" t="s">
        <v>8365</v>
      </c>
      <c r="E3565" t="s">
        <v>8445</v>
      </c>
      <c r="F3565">
        <v>9105</v>
      </c>
      <c r="G3565" t="s">
        <v>76</v>
      </c>
      <c r="H3565" t="s">
        <v>2</v>
      </c>
      <c r="I3565" t="s">
        <v>22</v>
      </c>
      <c r="J3565" t="s">
        <v>39</v>
      </c>
      <c r="K3565" t="s">
        <v>8282</v>
      </c>
      <c r="L3565" t="s">
        <v>8283</v>
      </c>
    </row>
    <row r="3566" spans="1:12" x14ac:dyDescent="0.25">
      <c r="A3566">
        <v>6219</v>
      </c>
      <c r="B3566" t="s">
        <v>3392</v>
      </c>
      <c r="C3566" t="s">
        <v>8372</v>
      </c>
      <c r="D3566" t="s">
        <v>8365</v>
      </c>
      <c r="E3566" t="s">
        <v>8445</v>
      </c>
      <c r="F3566">
        <v>9105</v>
      </c>
      <c r="G3566" t="s">
        <v>76</v>
      </c>
      <c r="H3566" t="s">
        <v>2</v>
      </c>
      <c r="I3566" t="s">
        <v>21</v>
      </c>
      <c r="J3566" t="s">
        <v>39</v>
      </c>
      <c r="K3566" t="s">
        <v>8282</v>
      </c>
      <c r="L3566" t="s">
        <v>8283</v>
      </c>
    </row>
    <row r="3567" spans="1:12" x14ac:dyDescent="0.25">
      <c r="A3567">
        <v>6220</v>
      </c>
      <c r="B3567" t="s">
        <v>3393</v>
      </c>
      <c r="C3567" t="s">
        <v>8372</v>
      </c>
      <c r="D3567" t="s">
        <v>8365</v>
      </c>
      <c r="E3567" t="s">
        <v>8445</v>
      </c>
      <c r="F3567">
        <v>9105</v>
      </c>
      <c r="G3567" t="s">
        <v>76</v>
      </c>
      <c r="H3567" t="s">
        <v>2</v>
      </c>
      <c r="I3567" t="s">
        <v>22</v>
      </c>
      <c r="J3567" t="s">
        <v>39</v>
      </c>
      <c r="K3567" t="s">
        <v>8282</v>
      </c>
      <c r="L3567" t="s">
        <v>47</v>
      </c>
    </row>
    <row r="3568" spans="1:12" x14ac:dyDescent="0.25">
      <c r="A3568">
        <v>6222</v>
      </c>
      <c r="B3568" t="s">
        <v>2998</v>
      </c>
      <c r="C3568" t="s">
        <v>8372</v>
      </c>
      <c r="D3568" t="s">
        <v>8365</v>
      </c>
      <c r="E3568" t="s">
        <v>8445</v>
      </c>
      <c r="F3568">
        <v>9105</v>
      </c>
      <c r="G3568" t="s">
        <v>76</v>
      </c>
      <c r="H3568" t="s">
        <v>2</v>
      </c>
      <c r="I3568" t="s">
        <v>22</v>
      </c>
      <c r="J3568" t="s">
        <v>39</v>
      </c>
      <c r="K3568" t="s">
        <v>8282</v>
      </c>
      <c r="L3568" t="s">
        <v>8283</v>
      </c>
    </row>
    <row r="3569" spans="1:12" x14ac:dyDescent="0.25">
      <c r="A3569">
        <v>6223</v>
      </c>
      <c r="B3569" t="s">
        <v>3394</v>
      </c>
      <c r="C3569" t="s">
        <v>8372</v>
      </c>
      <c r="D3569" t="s">
        <v>8365</v>
      </c>
      <c r="E3569" t="s">
        <v>8447</v>
      </c>
      <c r="F3569">
        <v>9114</v>
      </c>
      <c r="G3569" t="s">
        <v>132</v>
      </c>
      <c r="H3569" t="s">
        <v>2</v>
      </c>
      <c r="I3569" t="s">
        <v>22</v>
      </c>
      <c r="J3569" t="s">
        <v>39</v>
      </c>
      <c r="K3569" t="s">
        <v>8282</v>
      </c>
      <c r="L3569" t="s">
        <v>8283</v>
      </c>
    </row>
    <row r="3570" spans="1:12" x14ac:dyDescent="0.25">
      <c r="A3570">
        <v>6224</v>
      </c>
      <c r="B3570" t="s">
        <v>3395</v>
      </c>
      <c r="C3570" t="s">
        <v>8372</v>
      </c>
      <c r="D3570" t="s">
        <v>8365</v>
      </c>
      <c r="E3570" t="s">
        <v>8447</v>
      </c>
      <c r="F3570">
        <v>9114</v>
      </c>
      <c r="G3570" t="s">
        <v>132</v>
      </c>
      <c r="H3570" t="s">
        <v>2</v>
      </c>
      <c r="I3570" t="s">
        <v>22</v>
      </c>
      <c r="J3570" t="s">
        <v>39</v>
      </c>
      <c r="K3570" t="s">
        <v>8282</v>
      </c>
      <c r="L3570" t="s">
        <v>47</v>
      </c>
    </row>
    <row r="3571" spans="1:12" x14ac:dyDescent="0.25">
      <c r="A3571">
        <v>6225</v>
      </c>
      <c r="B3571" t="s">
        <v>3396</v>
      </c>
      <c r="C3571" t="s">
        <v>8372</v>
      </c>
      <c r="D3571" t="s">
        <v>8365</v>
      </c>
      <c r="E3571" t="s">
        <v>8447</v>
      </c>
      <c r="F3571">
        <v>9114</v>
      </c>
      <c r="G3571" t="s">
        <v>132</v>
      </c>
      <c r="H3571" t="s">
        <v>2</v>
      </c>
      <c r="I3571" t="s">
        <v>22</v>
      </c>
      <c r="J3571" t="s">
        <v>39</v>
      </c>
      <c r="K3571" t="s">
        <v>8282</v>
      </c>
      <c r="L3571" t="s">
        <v>47</v>
      </c>
    </row>
    <row r="3572" spans="1:12" x14ac:dyDescent="0.25">
      <c r="A3572">
        <v>6227</v>
      </c>
      <c r="B3572" t="s">
        <v>1766</v>
      </c>
      <c r="C3572" t="s">
        <v>8372</v>
      </c>
      <c r="D3572" t="s">
        <v>8365</v>
      </c>
      <c r="E3572" t="s">
        <v>8447</v>
      </c>
      <c r="F3572">
        <v>9114</v>
      </c>
      <c r="G3572" t="s">
        <v>132</v>
      </c>
      <c r="H3572" t="s">
        <v>2</v>
      </c>
      <c r="I3572" t="s">
        <v>22</v>
      </c>
      <c r="J3572" t="s">
        <v>39</v>
      </c>
      <c r="K3572" t="s">
        <v>8282</v>
      </c>
      <c r="L3572" t="s">
        <v>47</v>
      </c>
    </row>
    <row r="3573" spans="1:12" x14ac:dyDescent="0.25">
      <c r="A3573">
        <v>6228</v>
      </c>
      <c r="B3573" t="s">
        <v>3397</v>
      </c>
      <c r="C3573" t="s">
        <v>8372</v>
      </c>
      <c r="D3573" t="s">
        <v>8365</v>
      </c>
      <c r="E3573" t="s">
        <v>8447</v>
      </c>
      <c r="F3573">
        <v>9114</v>
      </c>
      <c r="G3573" t="s">
        <v>132</v>
      </c>
      <c r="H3573" t="s">
        <v>2</v>
      </c>
      <c r="I3573" t="s">
        <v>21</v>
      </c>
      <c r="J3573" t="s">
        <v>39</v>
      </c>
      <c r="K3573" t="s">
        <v>8284</v>
      </c>
      <c r="L3573" t="s">
        <v>8283</v>
      </c>
    </row>
    <row r="3574" spans="1:12" x14ac:dyDescent="0.25">
      <c r="A3574">
        <v>6230</v>
      </c>
      <c r="B3574" t="s">
        <v>3398</v>
      </c>
      <c r="C3574" t="s">
        <v>8372</v>
      </c>
      <c r="D3574" t="s">
        <v>8365</v>
      </c>
      <c r="E3574" t="s">
        <v>8447</v>
      </c>
      <c r="F3574">
        <v>9114</v>
      </c>
      <c r="G3574" t="s">
        <v>132</v>
      </c>
      <c r="H3574" t="s">
        <v>2</v>
      </c>
      <c r="I3574" t="s">
        <v>22</v>
      </c>
      <c r="J3574" t="s">
        <v>39</v>
      </c>
      <c r="K3574" t="s">
        <v>8282</v>
      </c>
      <c r="L3574" t="s">
        <v>177</v>
      </c>
    </row>
    <row r="3575" spans="1:12" x14ac:dyDescent="0.25">
      <c r="A3575">
        <v>6231</v>
      </c>
      <c r="B3575" t="s">
        <v>3399</v>
      </c>
      <c r="C3575" t="s">
        <v>8372</v>
      </c>
      <c r="D3575" t="s">
        <v>8365</v>
      </c>
      <c r="E3575" t="s">
        <v>8447</v>
      </c>
      <c r="F3575">
        <v>9114</v>
      </c>
      <c r="G3575" t="s">
        <v>132</v>
      </c>
      <c r="H3575" t="s">
        <v>2</v>
      </c>
      <c r="I3575" t="s">
        <v>22</v>
      </c>
      <c r="J3575" t="s">
        <v>39</v>
      </c>
      <c r="K3575" t="s">
        <v>8282</v>
      </c>
      <c r="L3575" t="s">
        <v>47</v>
      </c>
    </row>
    <row r="3576" spans="1:12" x14ac:dyDescent="0.25">
      <c r="A3576">
        <v>6237</v>
      </c>
      <c r="B3576" t="s">
        <v>3400</v>
      </c>
      <c r="C3576" t="s">
        <v>8372</v>
      </c>
      <c r="D3576" t="s">
        <v>8365</v>
      </c>
      <c r="E3576" t="s">
        <v>8447</v>
      </c>
      <c r="F3576">
        <v>9114</v>
      </c>
      <c r="G3576" t="s">
        <v>132</v>
      </c>
      <c r="H3576" t="s">
        <v>2</v>
      </c>
      <c r="I3576" t="s">
        <v>22</v>
      </c>
      <c r="J3576" t="s">
        <v>39</v>
      </c>
      <c r="K3576" t="s">
        <v>8282</v>
      </c>
      <c r="L3576" t="s">
        <v>8283</v>
      </c>
    </row>
    <row r="3577" spans="1:12" x14ac:dyDescent="0.25">
      <c r="A3577">
        <v>6244</v>
      </c>
      <c r="B3577" t="s">
        <v>3401</v>
      </c>
      <c r="C3577" t="s">
        <v>8372</v>
      </c>
      <c r="D3577" t="s">
        <v>8365</v>
      </c>
      <c r="E3577" t="s">
        <v>8447</v>
      </c>
      <c r="F3577">
        <v>9114</v>
      </c>
      <c r="G3577" t="s">
        <v>132</v>
      </c>
      <c r="H3577" t="s">
        <v>2</v>
      </c>
      <c r="I3577" t="s">
        <v>22</v>
      </c>
      <c r="J3577" t="s">
        <v>39</v>
      </c>
      <c r="K3577" t="s">
        <v>8282</v>
      </c>
      <c r="L3577" t="s">
        <v>47</v>
      </c>
    </row>
    <row r="3578" spans="1:12" x14ac:dyDescent="0.25">
      <c r="A3578">
        <v>6245</v>
      </c>
      <c r="B3578" t="s">
        <v>3402</v>
      </c>
      <c r="C3578" t="s">
        <v>8372</v>
      </c>
      <c r="D3578" t="s">
        <v>8365</v>
      </c>
      <c r="E3578" t="s">
        <v>8447</v>
      </c>
      <c r="F3578">
        <v>9114</v>
      </c>
      <c r="G3578" t="s">
        <v>132</v>
      </c>
      <c r="H3578" t="s">
        <v>2</v>
      </c>
      <c r="I3578" t="s">
        <v>22</v>
      </c>
      <c r="J3578" t="s">
        <v>39</v>
      </c>
      <c r="K3578" t="s">
        <v>8282</v>
      </c>
      <c r="L3578" t="s">
        <v>8283</v>
      </c>
    </row>
    <row r="3579" spans="1:12" x14ac:dyDescent="0.25">
      <c r="A3579">
        <v>6248</v>
      </c>
      <c r="B3579" t="s">
        <v>3403</v>
      </c>
      <c r="C3579" t="s">
        <v>8372</v>
      </c>
      <c r="D3579" t="s">
        <v>8365</v>
      </c>
      <c r="E3579" t="s">
        <v>8447</v>
      </c>
      <c r="F3579">
        <v>9114</v>
      </c>
      <c r="G3579" t="s">
        <v>132</v>
      </c>
      <c r="H3579" t="s">
        <v>2</v>
      </c>
      <c r="I3579" t="s">
        <v>22</v>
      </c>
      <c r="J3579" t="s">
        <v>39</v>
      </c>
      <c r="K3579" t="s">
        <v>8282</v>
      </c>
      <c r="L3579" t="s">
        <v>47</v>
      </c>
    </row>
    <row r="3580" spans="1:12" x14ac:dyDescent="0.25">
      <c r="A3580">
        <v>6251</v>
      </c>
      <c r="B3580" t="s">
        <v>3404</v>
      </c>
      <c r="C3580" t="s">
        <v>8372</v>
      </c>
      <c r="D3580" t="s">
        <v>8365</v>
      </c>
      <c r="E3580" t="s">
        <v>8447</v>
      </c>
      <c r="F3580">
        <v>9114</v>
      </c>
      <c r="G3580" t="s">
        <v>132</v>
      </c>
      <c r="H3580" t="s">
        <v>2</v>
      </c>
      <c r="I3580" t="s">
        <v>22</v>
      </c>
      <c r="J3580" t="s">
        <v>39</v>
      </c>
      <c r="K3580" t="s">
        <v>8282</v>
      </c>
      <c r="L3580" t="s">
        <v>47</v>
      </c>
    </row>
    <row r="3581" spans="1:12" x14ac:dyDescent="0.25">
      <c r="A3581">
        <v>6252</v>
      </c>
      <c r="B3581" t="s">
        <v>3405</v>
      </c>
      <c r="C3581" t="s">
        <v>8372</v>
      </c>
      <c r="D3581" t="s">
        <v>8365</v>
      </c>
      <c r="E3581" t="s">
        <v>8447</v>
      </c>
      <c r="F3581">
        <v>9114</v>
      </c>
      <c r="G3581" t="s">
        <v>76</v>
      </c>
      <c r="H3581" t="s">
        <v>2</v>
      </c>
      <c r="I3581" t="s">
        <v>21</v>
      </c>
      <c r="J3581" t="s">
        <v>39</v>
      </c>
      <c r="K3581" t="s">
        <v>8282</v>
      </c>
      <c r="L3581" t="s">
        <v>8283</v>
      </c>
    </row>
    <row r="3582" spans="1:12" x14ac:dyDescent="0.25">
      <c r="A3582">
        <v>6253</v>
      </c>
      <c r="B3582" t="s">
        <v>3406</v>
      </c>
      <c r="C3582" t="s">
        <v>8372</v>
      </c>
      <c r="D3582" t="s">
        <v>8365</v>
      </c>
      <c r="E3582" t="s">
        <v>8447</v>
      </c>
      <c r="F3582">
        <v>9114</v>
      </c>
      <c r="G3582" t="s">
        <v>76</v>
      </c>
      <c r="H3582" t="s">
        <v>2</v>
      </c>
      <c r="I3582" t="s">
        <v>22</v>
      </c>
      <c r="J3582" t="s">
        <v>39</v>
      </c>
      <c r="K3582" t="s">
        <v>8282</v>
      </c>
      <c r="L3582" t="s">
        <v>47</v>
      </c>
    </row>
    <row r="3583" spans="1:12" x14ac:dyDescent="0.25">
      <c r="A3583">
        <v>6254</v>
      </c>
      <c r="B3583" t="s">
        <v>3407</v>
      </c>
      <c r="C3583" t="s">
        <v>8372</v>
      </c>
      <c r="D3583" t="s">
        <v>8365</v>
      </c>
      <c r="E3583" t="s">
        <v>8447</v>
      </c>
      <c r="F3583">
        <v>9114</v>
      </c>
      <c r="G3583" t="s">
        <v>76</v>
      </c>
      <c r="H3583" t="s">
        <v>2</v>
      </c>
      <c r="I3583" t="s">
        <v>22</v>
      </c>
      <c r="J3583" t="s">
        <v>39</v>
      </c>
      <c r="K3583" t="s">
        <v>8282</v>
      </c>
      <c r="L3583" t="s">
        <v>8283</v>
      </c>
    </row>
    <row r="3584" spans="1:12" x14ac:dyDescent="0.25">
      <c r="A3584">
        <v>6262</v>
      </c>
      <c r="B3584" t="s">
        <v>3408</v>
      </c>
      <c r="C3584" t="s">
        <v>8372</v>
      </c>
      <c r="D3584" t="s">
        <v>8365</v>
      </c>
      <c r="E3584" t="s">
        <v>8447</v>
      </c>
      <c r="F3584">
        <v>9114</v>
      </c>
      <c r="G3584" t="s">
        <v>76</v>
      </c>
      <c r="H3584" t="s">
        <v>2</v>
      </c>
      <c r="I3584" t="s">
        <v>22</v>
      </c>
      <c r="J3584" t="s">
        <v>39</v>
      </c>
      <c r="K3584" t="s">
        <v>8282</v>
      </c>
      <c r="L3584" t="s">
        <v>47</v>
      </c>
    </row>
    <row r="3585" spans="1:12" x14ac:dyDescent="0.25">
      <c r="A3585">
        <v>6263</v>
      </c>
      <c r="B3585" t="s">
        <v>3409</v>
      </c>
      <c r="C3585" t="s">
        <v>8372</v>
      </c>
      <c r="D3585" t="s">
        <v>8365</v>
      </c>
      <c r="E3585" t="s">
        <v>8447</v>
      </c>
      <c r="F3585">
        <v>9114</v>
      </c>
      <c r="G3585" t="s">
        <v>76</v>
      </c>
      <c r="H3585" t="s">
        <v>2</v>
      </c>
      <c r="I3585" t="s">
        <v>22</v>
      </c>
      <c r="J3585" t="s">
        <v>39</v>
      </c>
      <c r="K3585" t="s">
        <v>8282</v>
      </c>
      <c r="L3585" t="s">
        <v>8283</v>
      </c>
    </row>
    <row r="3586" spans="1:12" x14ac:dyDescent="0.25">
      <c r="A3586">
        <v>6267</v>
      </c>
      <c r="B3586" t="s">
        <v>8320</v>
      </c>
      <c r="C3586" t="s">
        <v>8372</v>
      </c>
      <c r="D3586" t="s">
        <v>8365</v>
      </c>
      <c r="E3586" t="s">
        <v>8447</v>
      </c>
      <c r="F3586">
        <v>9114</v>
      </c>
      <c r="G3586" t="s">
        <v>76</v>
      </c>
      <c r="H3586" t="s">
        <v>0</v>
      </c>
      <c r="I3586" t="s">
        <v>21</v>
      </c>
      <c r="J3586" t="s">
        <v>39</v>
      </c>
      <c r="K3586" t="s">
        <v>8282</v>
      </c>
      <c r="L3586" t="s">
        <v>8283</v>
      </c>
    </row>
    <row r="3587" spans="1:12" x14ac:dyDescent="0.25">
      <c r="A3587">
        <v>6268</v>
      </c>
      <c r="B3587" t="s">
        <v>3410</v>
      </c>
      <c r="C3587" t="s">
        <v>8372</v>
      </c>
      <c r="D3587" t="s">
        <v>8365</v>
      </c>
      <c r="E3587" t="s">
        <v>8447</v>
      </c>
      <c r="F3587">
        <v>9114</v>
      </c>
      <c r="G3587" t="s">
        <v>76</v>
      </c>
      <c r="H3587" t="s">
        <v>2</v>
      </c>
      <c r="I3587" t="s">
        <v>21</v>
      </c>
      <c r="J3587" t="s">
        <v>39</v>
      </c>
      <c r="K3587" t="s">
        <v>8282</v>
      </c>
      <c r="L3587" t="s">
        <v>8283</v>
      </c>
    </row>
    <row r="3588" spans="1:12" x14ac:dyDescent="0.25">
      <c r="A3588">
        <v>6269</v>
      </c>
      <c r="B3588" t="s">
        <v>3411</v>
      </c>
      <c r="C3588" t="s">
        <v>8372</v>
      </c>
      <c r="D3588" t="s">
        <v>8365</v>
      </c>
      <c r="E3588" t="s">
        <v>8448</v>
      </c>
      <c r="F3588">
        <v>9107</v>
      </c>
      <c r="G3588" t="s">
        <v>132</v>
      </c>
      <c r="H3588" t="s">
        <v>2</v>
      </c>
      <c r="I3588" t="s">
        <v>22</v>
      </c>
      <c r="J3588" t="s">
        <v>39</v>
      </c>
      <c r="K3588" t="s">
        <v>8282</v>
      </c>
      <c r="L3588" t="s">
        <v>8283</v>
      </c>
    </row>
    <row r="3589" spans="1:12" x14ac:dyDescent="0.25">
      <c r="A3589">
        <v>6270</v>
      </c>
      <c r="B3589" t="s">
        <v>3412</v>
      </c>
      <c r="C3589" t="s">
        <v>8372</v>
      </c>
      <c r="D3589" t="s">
        <v>8365</v>
      </c>
      <c r="E3589" t="s">
        <v>8448</v>
      </c>
      <c r="F3589">
        <v>9107</v>
      </c>
      <c r="G3589" t="s">
        <v>132</v>
      </c>
      <c r="H3589" t="s">
        <v>2</v>
      </c>
      <c r="I3589" t="s">
        <v>22</v>
      </c>
      <c r="J3589" t="s">
        <v>39</v>
      </c>
      <c r="K3589" t="s">
        <v>8282</v>
      </c>
      <c r="L3589" t="s">
        <v>8283</v>
      </c>
    </row>
    <row r="3590" spans="1:12" x14ac:dyDescent="0.25">
      <c r="A3590">
        <v>6271</v>
      </c>
      <c r="B3590" t="s">
        <v>3413</v>
      </c>
      <c r="C3590" t="s">
        <v>8372</v>
      </c>
      <c r="D3590" t="s">
        <v>8365</v>
      </c>
      <c r="E3590" t="s">
        <v>8448</v>
      </c>
      <c r="F3590">
        <v>9107</v>
      </c>
      <c r="G3590" t="s">
        <v>132</v>
      </c>
      <c r="H3590" t="s">
        <v>2</v>
      </c>
      <c r="I3590" t="s">
        <v>22</v>
      </c>
      <c r="J3590" t="s">
        <v>39</v>
      </c>
      <c r="K3590" t="s">
        <v>8282</v>
      </c>
      <c r="L3590" t="s">
        <v>8283</v>
      </c>
    </row>
    <row r="3591" spans="1:12" x14ac:dyDescent="0.25">
      <c r="A3591">
        <v>6272</v>
      </c>
      <c r="B3591" t="s">
        <v>3414</v>
      </c>
      <c r="C3591" t="s">
        <v>8372</v>
      </c>
      <c r="D3591" t="s">
        <v>8365</v>
      </c>
      <c r="E3591" t="s">
        <v>8448</v>
      </c>
      <c r="F3591">
        <v>9107</v>
      </c>
      <c r="G3591" t="s">
        <v>132</v>
      </c>
      <c r="H3591" t="s">
        <v>2</v>
      </c>
      <c r="I3591" t="s">
        <v>22</v>
      </c>
      <c r="J3591" t="s">
        <v>39</v>
      </c>
      <c r="K3591" t="s">
        <v>8282</v>
      </c>
      <c r="L3591" t="s">
        <v>8283</v>
      </c>
    </row>
    <row r="3592" spans="1:12" x14ac:dyDescent="0.25">
      <c r="A3592">
        <v>6273</v>
      </c>
      <c r="B3592" t="s">
        <v>3415</v>
      </c>
      <c r="C3592" t="s">
        <v>8372</v>
      </c>
      <c r="D3592" t="s">
        <v>8365</v>
      </c>
      <c r="E3592" t="s">
        <v>8448</v>
      </c>
      <c r="F3592">
        <v>9107</v>
      </c>
      <c r="G3592" t="s">
        <v>132</v>
      </c>
      <c r="H3592" t="s">
        <v>2</v>
      </c>
      <c r="I3592" t="s">
        <v>22</v>
      </c>
      <c r="J3592" t="s">
        <v>39</v>
      </c>
      <c r="K3592" t="s">
        <v>8282</v>
      </c>
      <c r="L3592" t="s">
        <v>8283</v>
      </c>
    </row>
    <row r="3593" spans="1:12" x14ac:dyDescent="0.25">
      <c r="A3593">
        <v>6276</v>
      </c>
      <c r="B3593" t="s">
        <v>3416</v>
      </c>
      <c r="C3593" t="s">
        <v>8372</v>
      </c>
      <c r="D3593" t="s">
        <v>8365</v>
      </c>
      <c r="E3593" t="s">
        <v>8448</v>
      </c>
      <c r="F3593">
        <v>9107</v>
      </c>
      <c r="G3593" t="s">
        <v>132</v>
      </c>
      <c r="H3593" t="s">
        <v>2</v>
      </c>
      <c r="I3593" t="s">
        <v>22</v>
      </c>
      <c r="J3593" t="s">
        <v>39</v>
      </c>
      <c r="K3593" t="s">
        <v>8282</v>
      </c>
      <c r="L3593" t="s">
        <v>8283</v>
      </c>
    </row>
    <row r="3594" spans="1:12" x14ac:dyDescent="0.25">
      <c r="A3594">
        <v>6279</v>
      </c>
      <c r="B3594" t="s">
        <v>3417</v>
      </c>
      <c r="C3594" t="s">
        <v>8372</v>
      </c>
      <c r="D3594" t="s">
        <v>8365</v>
      </c>
      <c r="E3594" t="s">
        <v>8448</v>
      </c>
      <c r="F3594">
        <v>9107</v>
      </c>
      <c r="G3594" t="s">
        <v>132</v>
      </c>
      <c r="H3594" t="s">
        <v>2</v>
      </c>
      <c r="I3594" t="s">
        <v>22</v>
      </c>
      <c r="J3594" t="s">
        <v>39</v>
      </c>
      <c r="K3594" t="s">
        <v>8282</v>
      </c>
      <c r="L3594" t="s">
        <v>8283</v>
      </c>
    </row>
    <row r="3595" spans="1:12" x14ac:dyDescent="0.25">
      <c r="A3595">
        <v>6280</v>
      </c>
      <c r="B3595" t="s">
        <v>3418</v>
      </c>
      <c r="C3595" t="s">
        <v>8372</v>
      </c>
      <c r="D3595" t="s">
        <v>8365</v>
      </c>
      <c r="E3595" t="s">
        <v>8448</v>
      </c>
      <c r="F3595">
        <v>9107</v>
      </c>
      <c r="G3595" t="s">
        <v>132</v>
      </c>
      <c r="H3595" t="s">
        <v>0</v>
      </c>
      <c r="I3595" t="s">
        <v>21</v>
      </c>
      <c r="J3595" t="s">
        <v>39</v>
      </c>
      <c r="K3595" t="s">
        <v>8282</v>
      </c>
      <c r="L3595" t="s">
        <v>8283</v>
      </c>
    </row>
    <row r="3596" spans="1:12" x14ac:dyDescent="0.25">
      <c r="A3596">
        <v>6281</v>
      </c>
      <c r="B3596" t="s">
        <v>3419</v>
      </c>
      <c r="C3596" t="s">
        <v>8372</v>
      </c>
      <c r="D3596" t="s">
        <v>8365</v>
      </c>
      <c r="E3596" t="s">
        <v>8448</v>
      </c>
      <c r="F3596">
        <v>9107</v>
      </c>
      <c r="G3596" t="s">
        <v>132</v>
      </c>
      <c r="H3596" t="s">
        <v>2</v>
      </c>
      <c r="I3596" t="s">
        <v>22</v>
      </c>
      <c r="J3596" t="s">
        <v>39</v>
      </c>
      <c r="K3596" t="s">
        <v>8282</v>
      </c>
      <c r="L3596" t="s">
        <v>8283</v>
      </c>
    </row>
    <row r="3597" spans="1:12" x14ac:dyDescent="0.25">
      <c r="A3597">
        <v>6283</v>
      </c>
      <c r="B3597" t="s">
        <v>3420</v>
      </c>
      <c r="C3597" t="s">
        <v>8372</v>
      </c>
      <c r="D3597" t="s">
        <v>8365</v>
      </c>
      <c r="E3597" t="s">
        <v>8448</v>
      </c>
      <c r="F3597">
        <v>9107</v>
      </c>
      <c r="G3597" t="s">
        <v>132</v>
      </c>
      <c r="H3597" t="s">
        <v>3</v>
      </c>
      <c r="I3597" t="s">
        <v>21</v>
      </c>
      <c r="J3597" t="s">
        <v>39</v>
      </c>
      <c r="K3597" t="s">
        <v>8282</v>
      </c>
      <c r="L3597" t="s">
        <v>8283</v>
      </c>
    </row>
    <row r="3598" spans="1:12" x14ac:dyDescent="0.25">
      <c r="A3598">
        <v>6285</v>
      </c>
      <c r="B3598" t="s">
        <v>3421</v>
      </c>
      <c r="C3598" t="s">
        <v>8372</v>
      </c>
      <c r="D3598" t="s">
        <v>8365</v>
      </c>
      <c r="E3598" t="s">
        <v>8448</v>
      </c>
      <c r="F3598">
        <v>9107</v>
      </c>
      <c r="G3598" t="s">
        <v>132</v>
      </c>
      <c r="H3598" t="s">
        <v>2</v>
      </c>
      <c r="I3598" t="s">
        <v>22</v>
      </c>
      <c r="J3598" t="s">
        <v>39</v>
      </c>
      <c r="K3598" t="s">
        <v>8282</v>
      </c>
      <c r="L3598" t="s">
        <v>8283</v>
      </c>
    </row>
    <row r="3599" spans="1:12" x14ac:dyDescent="0.25">
      <c r="A3599">
        <v>6289</v>
      </c>
      <c r="B3599" t="s">
        <v>3422</v>
      </c>
      <c r="C3599" t="s">
        <v>8372</v>
      </c>
      <c r="D3599" t="s">
        <v>8365</v>
      </c>
      <c r="E3599" t="s">
        <v>8448</v>
      </c>
      <c r="F3599">
        <v>9107</v>
      </c>
      <c r="G3599" t="s">
        <v>132</v>
      </c>
      <c r="H3599" t="s">
        <v>3</v>
      </c>
      <c r="I3599" t="s">
        <v>21</v>
      </c>
      <c r="J3599" t="s">
        <v>39</v>
      </c>
      <c r="K3599" t="s">
        <v>8282</v>
      </c>
      <c r="L3599" t="s">
        <v>8283</v>
      </c>
    </row>
    <row r="3600" spans="1:12" x14ac:dyDescent="0.25">
      <c r="A3600">
        <v>6294</v>
      </c>
      <c r="B3600" t="s">
        <v>3154</v>
      </c>
      <c r="C3600" t="s">
        <v>8372</v>
      </c>
      <c r="D3600" t="s">
        <v>8365</v>
      </c>
      <c r="E3600" t="s">
        <v>8448</v>
      </c>
      <c r="F3600">
        <v>9107</v>
      </c>
      <c r="G3600" t="s">
        <v>76</v>
      </c>
      <c r="H3600" t="s">
        <v>2</v>
      </c>
      <c r="I3600" t="s">
        <v>22</v>
      </c>
      <c r="J3600" t="s">
        <v>39</v>
      </c>
      <c r="K3600" t="s">
        <v>8282</v>
      </c>
      <c r="L3600" t="s">
        <v>8283</v>
      </c>
    </row>
    <row r="3601" spans="1:12" x14ac:dyDescent="0.25">
      <c r="A3601">
        <v>6300</v>
      </c>
      <c r="B3601" t="s">
        <v>3423</v>
      </c>
      <c r="C3601" t="s">
        <v>8372</v>
      </c>
      <c r="D3601" t="s">
        <v>8365</v>
      </c>
      <c r="E3601" t="s">
        <v>8448</v>
      </c>
      <c r="F3601">
        <v>9107</v>
      </c>
      <c r="G3601" t="s">
        <v>76</v>
      </c>
      <c r="H3601" t="s">
        <v>2</v>
      </c>
      <c r="I3601" t="s">
        <v>22</v>
      </c>
      <c r="J3601" t="s">
        <v>39</v>
      </c>
      <c r="K3601" t="s">
        <v>8282</v>
      </c>
      <c r="L3601" t="s">
        <v>8283</v>
      </c>
    </row>
    <row r="3602" spans="1:12" x14ac:dyDescent="0.25">
      <c r="A3602">
        <v>6301</v>
      </c>
      <c r="B3602" t="s">
        <v>3424</v>
      </c>
      <c r="C3602" t="s">
        <v>8372</v>
      </c>
      <c r="D3602" t="s">
        <v>8365</v>
      </c>
      <c r="E3602" t="s">
        <v>8444</v>
      </c>
      <c r="F3602">
        <v>9109</v>
      </c>
      <c r="G3602" t="s">
        <v>132</v>
      </c>
      <c r="H3602" t="s">
        <v>2</v>
      </c>
      <c r="I3602" t="s">
        <v>22</v>
      </c>
      <c r="J3602" t="s">
        <v>39</v>
      </c>
      <c r="K3602" t="s">
        <v>8282</v>
      </c>
      <c r="L3602" t="s">
        <v>8283</v>
      </c>
    </row>
    <row r="3603" spans="1:12" x14ac:dyDescent="0.25">
      <c r="A3603">
        <v>6302</v>
      </c>
      <c r="B3603" t="s">
        <v>3425</v>
      </c>
      <c r="C3603" t="s">
        <v>8372</v>
      </c>
      <c r="D3603" t="s">
        <v>8365</v>
      </c>
      <c r="E3603" t="s">
        <v>8444</v>
      </c>
      <c r="F3603">
        <v>9109</v>
      </c>
      <c r="G3603" t="s">
        <v>132</v>
      </c>
      <c r="H3603" t="s">
        <v>2</v>
      </c>
      <c r="I3603" t="s">
        <v>22</v>
      </c>
      <c r="J3603" t="s">
        <v>39</v>
      </c>
      <c r="K3603" t="s">
        <v>8282</v>
      </c>
      <c r="L3603" t="s">
        <v>177</v>
      </c>
    </row>
    <row r="3604" spans="1:12" x14ac:dyDescent="0.25">
      <c r="A3604">
        <v>6303</v>
      </c>
      <c r="B3604" t="s">
        <v>3426</v>
      </c>
      <c r="C3604" t="s">
        <v>8372</v>
      </c>
      <c r="D3604" t="s">
        <v>8365</v>
      </c>
      <c r="E3604" t="s">
        <v>8444</v>
      </c>
      <c r="F3604">
        <v>9109</v>
      </c>
      <c r="G3604" t="s">
        <v>132</v>
      </c>
      <c r="H3604" t="s">
        <v>2</v>
      </c>
      <c r="I3604" t="s">
        <v>22</v>
      </c>
      <c r="J3604" t="s">
        <v>39</v>
      </c>
      <c r="K3604" t="s">
        <v>8282</v>
      </c>
      <c r="L3604" t="s">
        <v>177</v>
      </c>
    </row>
    <row r="3605" spans="1:12" x14ac:dyDescent="0.25">
      <c r="A3605">
        <v>6304</v>
      </c>
      <c r="B3605" t="s">
        <v>3427</v>
      </c>
      <c r="C3605" t="s">
        <v>8372</v>
      </c>
      <c r="D3605" t="s">
        <v>8365</v>
      </c>
      <c r="E3605" t="s">
        <v>8444</v>
      </c>
      <c r="F3605">
        <v>9109</v>
      </c>
      <c r="G3605" t="s">
        <v>132</v>
      </c>
      <c r="H3605" t="s">
        <v>2</v>
      </c>
      <c r="I3605" t="s">
        <v>22</v>
      </c>
      <c r="J3605" t="s">
        <v>39</v>
      </c>
      <c r="K3605" t="s">
        <v>8282</v>
      </c>
      <c r="L3605" t="s">
        <v>177</v>
      </c>
    </row>
    <row r="3606" spans="1:12" x14ac:dyDescent="0.25">
      <c r="A3606">
        <v>6305</v>
      </c>
      <c r="B3606" t="s">
        <v>3428</v>
      </c>
      <c r="C3606" t="s">
        <v>8372</v>
      </c>
      <c r="D3606" t="s">
        <v>8365</v>
      </c>
      <c r="E3606" t="s">
        <v>8444</v>
      </c>
      <c r="F3606">
        <v>9109</v>
      </c>
      <c r="G3606" t="s">
        <v>132</v>
      </c>
      <c r="H3606" t="s">
        <v>2</v>
      </c>
      <c r="I3606" t="s">
        <v>22</v>
      </c>
      <c r="J3606" t="s">
        <v>39</v>
      </c>
      <c r="K3606" t="s">
        <v>8282</v>
      </c>
      <c r="L3606" t="s">
        <v>177</v>
      </c>
    </row>
    <row r="3607" spans="1:12" x14ac:dyDescent="0.25">
      <c r="A3607">
        <v>6308</v>
      </c>
      <c r="B3607" t="s">
        <v>3429</v>
      </c>
      <c r="C3607" t="s">
        <v>8372</v>
      </c>
      <c r="D3607" t="s">
        <v>8365</v>
      </c>
      <c r="E3607" t="s">
        <v>8444</v>
      </c>
      <c r="F3607">
        <v>9109</v>
      </c>
      <c r="G3607" t="s">
        <v>132</v>
      </c>
      <c r="H3607" t="s">
        <v>2</v>
      </c>
      <c r="I3607" t="s">
        <v>22</v>
      </c>
      <c r="J3607" t="s">
        <v>39</v>
      </c>
      <c r="K3607" t="s">
        <v>8284</v>
      </c>
      <c r="L3607" t="s">
        <v>8283</v>
      </c>
    </row>
    <row r="3608" spans="1:12" x14ac:dyDescent="0.25">
      <c r="A3608">
        <v>6315</v>
      </c>
      <c r="B3608" t="s">
        <v>3371</v>
      </c>
      <c r="C3608" t="s">
        <v>8372</v>
      </c>
      <c r="D3608" t="s">
        <v>8365</v>
      </c>
      <c r="E3608" t="s">
        <v>8444</v>
      </c>
      <c r="F3608">
        <v>9109</v>
      </c>
      <c r="G3608" t="s">
        <v>132</v>
      </c>
      <c r="H3608" t="s">
        <v>2</v>
      </c>
      <c r="I3608" t="s">
        <v>21</v>
      </c>
      <c r="J3608" t="s">
        <v>39</v>
      </c>
      <c r="K3608" t="s">
        <v>8282</v>
      </c>
      <c r="L3608" t="s">
        <v>8283</v>
      </c>
    </row>
    <row r="3609" spans="1:12" x14ac:dyDescent="0.25">
      <c r="A3609">
        <v>6317</v>
      </c>
      <c r="B3609" t="s">
        <v>2483</v>
      </c>
      <c r="C3609" t="s">
        <v>8372</v>
      </c>
      <c r="D3609" t="s">
        <v>8365</v>
      </c>
      <c r="E3609" t="s">
        <v>8440</v>
      </c>
      <c r="F3609">
        <v>9120</v>
      </c>
      <c r="G3609" t="s">
        <v>132</v>
      </c>
      <c r="H3609" t="s">
        <v>2</v>
      </c>
      <c r="I3609" t="s">
        <v>22</v>
      </c>
      <c r="J3609" t="s">
        <v>39</v>
      </c>
      <c r="K3609" t="s">
        <v>8282</v>
      </c>
      <c r="L3609" t="s">
        <v>8283</v>
      </c>
    </row>
    <row r="3610" spans="1:12" x14ac:dyDescent="0.25">
      <c r="A3610">
        <v>6319</v>
      </c>
      <c r="B3610" t="s">
        <v>62</v>
      </c>
      <c r="C3610" t="s">
        <v>8372</v>
      </c>
      <c r="D3610" t="s">
        <v>8365</v>
      </c>
      <c r="E3610" t="s">
        <v>8444</v>
      </c>
      <c r="F3610">
        <v>9109</v>
      </c>
      <c r="G3610" t="s">
        <v>132</v>
      </c>
      <c r="H3610" t="s">
        <v>2</v>
      </c>
      <c r="I3610" t="s">
        <v>22</v>
      </c>
      <c r="J3610" t="s">
        <v>39</v>
      </c>
      <c r="K3610" t="s">
        <v>8282</v>
      </c>
      <c r="L3610" t="s">
        <v>177</v>
      </c>
    </row>
    <row r="3611" spans="1:12" x14ac:dyDescent="0.25">
      <c r="A3611">
        <v>6322</v>
      </c>
      <c r="B3611" t="s">
        <v>3430</v>
      </c>
      <c r="C3611" t="s">
        <v>8372</v>
      </c>
      <c r="D3611" t="s">
        <v>8365</v>
      </c>
      <c r="E3611" t="s">
        <v>8444</v>
      </c>
      <c r="F3611">
        <v>9109</v>
      </c>
      <c r="G3611" t="s">
        <v>132</v>
      </c>
      <c r="H3611" t="s">
        <v>2</v>
      </c>
      <c r="I3611" t="s">
        <v>22</v>
      </c>
      <c r="J3611" t="s">
        <v>39</v>
      </c>
      <c r="K3611" t="s">
        <v>8282</v>
      </c>
      <c r="L3611" t="s">
        <v>177</v>
      </c>
    </row>
    <row r="3612" spans="1:12" x14ac:dyDescent="0.25">
      <c r="A3612">
        <v>6323</v>
      </c>
      <c r="B3612" t="s">
        <v>3431</v>
      </c>
      <c r="C3612" t="s">
        <v>8372</v>
      </c>
      <c r="D3612" t="s">
        <v>8365</v>
      </c>
      <c r="E3612" t="s">
        <v>8444</v>
      </c>
      <c r="F3612">
        <v>9109</v>
      </c>
      <c r="G3612" t="s">
        <v>132</v>
      </c>
      <c r="H3612" t="s">
        <v>2</v>
      </c>
      <c r="I3612" t="s">
        <v>22</v>
      </c>
      <c r="J3612" t="s">
        <v>39</v>
      </c>
      <c r="K3612" t="s">
        <v>8282</v>
      </c>
      <c r="L3612" t="s">
        <v>177</v>
      </c>
    </row>
    <row r="3613" spans="1:12" x14ac:dyDescent="0.25">
      <c r="A3613">
        <v>6325</v>
      </c>
      <c r="B3613" t="s">
        <v>3432</v>
      </c>
      <c r="C3613" t="s">
        <v>8372</v>
      </c>
      <c r="D3613" t="s">
        <v>8365</v>
      </c>
      <c r="E3613" t="s">
        <v>8444</v>
      </c>
      <c r="F3613">
        <v>9109</v>
      </c>
      <c r="G3613" t="s">
        <v>132</v>
      </c>
      <c r="H3613" t="s">
        <v>2</v>
      </c>
      <c r="I3613" t="s">
        <v>22</v>
      </c>
      <c r="J3613" t="s">
        <v>39</v>
      </c>
      <c r="K3613" t="s">
        <v>8282</v>
      </c>
      <c r="L3613" t="s">
        <v>177</v>
      </c>
    </row>
    <row r="3614" spans="1:12" x14ac:dyDescent="0.25">
      <c r="A3614">
        <v>6327</v>
      </c>
      <c r="B3614" t="s">
        <v>3433</v>
      </c>
      <c r="C3614" t="s">
        <v>8372</v>
      </c>
      <c r="D3614" t="s">
        <v>8365</v>
      </c>
      <c r="E3614" t="s">
        <v>8444</v>
      </c>
      <c r="F3614">
        <v>9109</v>
      </c>
      <c r="G3614" t="s">
        <v>132</v>
      </c>
      <c r="H3614" t="s">
        <v>2</v>
      </c>
      <c r="I3614" t="s">
        <v>22</v>
      </c>
      <c r="J3614" t="s">
        <v>39</v>
      </c>
      <c r="K3614" t="s">
        <v>8282</v>
      </c>
      <c r="L3614" t="s">
        <v>177</v>
      </c>
    </row>
    <row r="3615" spans="1:12" x14ac:dyDescent="0.25">
      <c r="A3615">
        <v>6329</v>
      </c>
      <c r="B3615" t="s">
        <v>3434</v>
      </c>
      <c r="C3615" t="s">
        <v>8372</v>
      </c>
      <c r="D3615" t="s">
        <v>8365</v>
      </c>
      <c r="E3615" t="s">
        <v>8444</v>
      </c>
      <c r="F3615">
        <v>9109</v>
      </c>
      <c r="G3615" t="s">
        <v>132</v>
      </c>
      <c r="H3615" t="s">
        <v>3</v>
      </c>
      <c r="I3615" t="s">
        <v>21</v>
      </c>
      <c r="J3615" t="s">
        <v>39</v>
      </c>
      <c r="K3615" t="s">
        <v>8282</v>
      </c>
      <c r="L3615" t="s">
        <v>177</v>
      </c>
    </row>
    <row r="3616" spans="1:12" x14ac:dyDescent="0.25">
      <c r="A3616">
        <v>6332</v>
      </c>
      <c r="B3616" t="s">
        <v>3435</v>
      </c>
      <c r="C3616" t="s">
        <v>8372</v>
      </c>
      <c r="D3616" t="s">
        <v>8365</v>
      </c>
      <c r="E3616" t="s">
        <v>8444</v>
      </c>
      <c r="F3616">
        <v>9109</v>
      </c>
      <c r="G3616" t="s">
        <v>132</v>
      </c>
      <c r="H3616" t="s">
        <v>2</v>
      </c>
      <c r="I3616" t="s">
        <v>21</v>
      </c>
      <c r="J3616" t="s">
        <v>39</v>
      </c>
      <c r="K3616" t="s">
        <v>8282</v>
      </c>
      <c r="L3616" t="s">
        <v>8283</v>
      </c>
    </row>
    <row r="3617" spans="1:12" x14ac:dyDescent="0.25">
      <c r="A3617">
        <v>6336</v>
      </c>
      <c r="B3617" t="s">
        <v>3436</v>
      </c>
      <c r="C3617" t="s">
        <v>8372</v>
      </c>
      <c r="D3617" t="s">
        <v>8365</v>
      </c>
      <c r="E3617" t="s">
        <v>8444</v>
      </c>
      <c r="F3617">
        <v>9109</v>
      </c>
      <c r="G3617" t="s">
        <v>76</v>
      </c>
      <c r="H3617" t="s">
        <v>2</v>
      </c>
      <c r="I3617" t="s">
        <v>22</v>
      </c>
      <c r="J3617" t="s">
        <v>39</v>
      </c>
      <c r="K3617" t="s">
        <v>8282</v>
      </c>
      <c r="L3617" t="s">
        <v>8283</v>
      </c>
    </row>
    <row r="3618" spans="1:12" x14ac:dyDescent="0.25">
      <c r="A3618">
        <v>6337</v>
      </c>
      <c r="B3618" t="s">
        <v>3437</v>
      </c>
      <c r="C3618" t="s">
        <v>8372</v>
      </c>
      <c r="D3618" t="s">
        <v>8365</v>
      </c>
      <c r="E3618" t="s">
        <v>8444</v>
      </c>
      <c r="F3618">
        <v>9109</v>
      </c>
      <c r="G3618" t="s">
        <v>76</v>
      </c>
      <c r="H3618" t="s">
        <v>2</v>
      </c>
      <c r="I3618" t="s">
        <v>22</v>
      </c>
      <c r="J3618" t="s">
        <v>39</v>
      </c>
      <c r="K3618" t="s">
        <v>8282</v>
      </c>
      <c r="L3618" t="s">
        <v>47</v>
      </c>
    </row>
    <row r="3619" spans="1:12" x14ac:dyDescent="0.25">
      <c r="A3619">
        <v>6343</v>
      </c>
      <c r="B3619" t="s">
        <v>3438</v>
      </c>
      <c r="C3619" t="s">
        <v>8372</v>
      </c>
      <c r="D3619" t="s">
        <v>8365</v>
      </c>
      <c r="E3619" t="s">
        <v>8444</v>
      </c>
      <c r="F3619">
        <v>9109</v>
      </c>
      <c r="G3619" t="s">
        <v>76</v>
      </c>
      <c r="H3619" t="s">
        <v>2</v>
      </c>
      <c r="I3619" t="s">
        <v>22</v>
      </c>
      <c r="J3619" t="s">
        <v>39</v>
      </c>
      <c r="K3619" t="s">
        <v>8282</v>
      </c>
      <c r="L3619" t="s">
        <v>47</v>
      </c>
    </row>
    <row r="3620" spans="1:12" x14ac:dyDescent="0.25">
      <c r="A3620">
        <v>6344</v>
      </c>
      <c r="B3620" t="s">
        <v>3439</v>
      </c>
      <c r="C3620" t="s">
        <v>8372</v>
      </c>
      <c r="D3620" t="s">
        <v>8365</v>
      </c>
      <c r="E3620" t="s">
        <v>8444</v>
      </c>
      <c r="F3620">
        <v>9109</v>
      </c>
      <c r="G3620" t="s">
        <v>76</v>
      </c>
      <c r="H3620" t="s">
        <v>2</v>
      </c>
      <c r="I3620" t="s">
        <v>21</v>
      </c>
      <c r="J3620" t="s">
        <v>39</v>
      </c>
      <c r="K3620" t="s">
        <v>8282</v>
      </c>
      <c r="L3620" t="s">
        <v>8283</v>
      </c>
    </row>
    <row r="3621" spans="1:12" x14ac:dyDescent="0.25">
      <c r="A3621">
        <v>6347</v>
      </c>
      <c r="B3621" t="s">
        <v>3440</v>
      </c>
      <c r="C3621" t="s">
        <v>8372</v>
      </c>
      <c r="D3621" t="s">
        <v>8365</v>
      </c>
      <c r="E3621" t="s">
        <v>8444</v>
      </c>
      <c r="F3621">
        <v>9109</v>
      </c>
      <c r="G3621" t="s">
        <v>76</v>
      </c>
      <c r="H3621" t="s">
        <v>3</v>
      </c>
      <c r="I3621" t="s">
        <v>21</v>
      </c>
      <c r="J3621" t="s">
        <v>39</v>
      </c>
      <c r="K3621" t="s">
        <v>8282</v>
      </c>
      <c r="L3621" t="s">
        <v>8283</v>
      </c>
    </row>
    <row r="3622" spans="1:12" x14ac:dyDescent="0.25">
      <c r="A3622">
        <v>6348</v>
      </c>
      <c r="B3622" t="s">
        <v>3441</v>
      </c>
      <c r="C3622" t="s">
        <v>8372</v>
      </c>
      <c r="D3622" t="s">
        <v>8365</v>
      </c>
      <c r="E3622" t="s">
        <v>8449</v>
      </c>
      <c r="F3622">
        <v>9118</v>
      </c>
      <c r="G3622" t="s">
        <v>38</v>
      </c>
      <c r="H3622" t="s">
        <v>2</v>
      </c>
      <c r="I3622" t="s">
        <v>22</v>
      </c>
      <c r="J3622" t="s">
        <v>39</v>
      </c>
      <c r="K3622" t="s">
        <v>8282</v>
      </c>
      <c r="L3622" t="s">
        <v>47</v>
      </c>
    </row>
    <row r="3623" spans="1:12" x14ac:dyDescent="0.25">
      <c r="A3623">
        <v>6349</v>
      </c>
      <c r="B3623" t="s">
        <v>3442</v>
      </c>
      <c r="C3623" t="s">
        <v>8372</v>
      </c>
      <c r="D3623" t="s">
        <v>8365</v>
      </c>
      <c r="E3623" t="s">
        <v>8449</v>
      </c>
      <c r="F3623">
        <v>9118</v>
      </c>
      <c r="G3623" t="s">
        <v>38</v>
      </c>
      <c r="H3623" t="s">
        <v>2</v>
      </c>
      <c r="I3623" t="s">
        <v>22</v>
      </c>
      <c r="J3623" t="s">
        <v>39</v>
      </c>
      <c r="K3623" t="s">
        <v>8282</v>
      </c>
      <c r="L3623" t="s">
        <v>8283</v>
      </c>
    </row>
    <row r="3624" spans="1:12" x14ac:dyDescent="0.25">
      <c r="A3624">
        <v>6350</v>
      </c>
      <c r="B3624" t="s">
        <v>3443</v>
      </c>
      <c r="C3624" t="s">
        <v>8372</v>
      </c>
      <c r="D3624" t="s">
        <v>8365</v>
      </c>
      <c r="E3624" t="s">
        <v>8449</v>
      </c>
      <c r="F3624">
        <v>9118</v>
      </c>
      <c r="G3624" t="s">
        <v>38</v>
      </c>
      <c r="H3624" t="s">
        <v>3</v>
      </c>
      <c r="I3624" t="s">
        <v>21</v>
      </c>
      <c r="J3624" t="s">
        <v>39</v>
      </c>
      <c r="K3624" t="s">
        <v>8282</v>
      </c>
      <c r="L3624" t="s">
        <v>47</v>
      </c>
    </row>
    <row r="3625" spans="1:12" x14ac:dyDescent="0.25">
      <c r="A3625">
        <v>6351</v>
      </c>
      <c r="B3625" t="s">
        <v>3444</v>
      </c>
      <c r="C3625" t="s">
        <v>8372</v>
      </c>
      <c r="D3625" t="s">
        <v>8365</v>
      </c>
      <c r="E3625" t="s">
        <v>8449</v>
      </c>
      <c r="F3625">
        <v>9118</v>
      </c>
      <c r="G3625" t="s">
        <v>38</v>
      </c>
      <c r="H3625" t="s">
        <v>2</v>
      </c>
      <c r="I3625" t="s">
        <v>22</v>
      </c>
      <c r="J3625" t="s">
        <v>39</v>
      </c>
      <c r="K3625" t="s">
        <v>8282</v>
      </c>
      <c r="L3625" t="s">
        <v>8283</v>
      </c>
    </row>
    <row r="3626" spans="1:12" x14ac:dyDescent="0.25">
      <c r="A3626">
        <v>6352</v>
      </c>
      <c r="B3626" t="s">
        <v>3445</v>
      </c>
      <c r="C3626" t="s">
        <v>8372</v>
      </c>
      <c r="D3626" t="s">
        <v>8365</v>
      </c>
      <c r="E3626" t="s">
        <v>8449</v>
      </c>
      <c r="F3626">
        <v>9118</v>
      </c>
      <c r="G3626" t="s">
        <v>38</v>
      </c>
      <c r="H3626" t="s">
        <v>3</v>
      </c>
      <c r="I3626" t="s">
        <v>21</v>
      </c>
      <c r="J3626" t="s">
        <v>39</v>
      </c>
      <c r="K3626" t="s">
        <v>8282</v>
      </c>
      <c r="L3626" t="s">
        <v>177</v>
      </c>
    </row>
    <row r="3627" spans="1:12" x14ac:dyDescent="0.25">
      <c r="A3627">
        <v>6353</v>
      </c>
      <c r="B3627" t="s">
        <v>299</v>
      </c>
      <c r="C3627" t="s">
        <v>8372</v>
      </c>
      <c r="D3627" t="s">
        <v>8365</v>
      </c>
      <c r="E3627" t="s">
        <v>8449</v>
      </c>
      <c r="F3627">
        <v>9118</v>
      </c>
      <c r="G3627" t="s">
        <v>38</v>
      </c>
      <c r="H3627" t="s">
        <v>2</v>
      </c>
      <c r="I3627" t="s">
        <v>22</v>
      </c>
      <c r="J3627" t="s">
        <v>39</v>
      </c>
      <c r="K3627" t="s">
        <v>8282</v>
      </c>
      <c r="L3627" t="s">
        <v>8283</v>
      </c>
    </row>
    <row r="3628" spans="1:12" x14ac:dyDescent="0.25">
      <c r="A3628">
        <v>6358</v>
      </c>
      <c r="B3628" t="s">
        <v>3446</v>
      </c>
      <c r="C3628" t="s">
        <v>8372</v>
      </c>
      <c r="D3628" t="s">
        <v>8365</v>
      </c>
      <c r="E3628" t="s">
        <v>8450</v>
      </c>
      <c r="F3628">
        <v>9117</v>
      </c>
      <c r="G3628" t="s">
        <v>38</v>
      </c>
      <c r="H3628" t="s">
        <v>2</v>
      </c>
      <c r="I3628" t="s">
        <v>21</v>
      </c>
      <c r="J3628" t="s">
        <v>39</v>
      </c>
      <c r="K3628" t="s">
        <v>8282</v>
      </c>
      <c r="L3628" t="s">
        <v>8283</v>
      </c>
    </row>
    <row r="3629" spans="1:12" x14ac:dyDescent="0.25">
      <c r="A3629">
        <v>6361</v>
      </c>
      <c r="B3629" t="s">
        <v>3447</v>
      </c>
      <c r="C3629" t="s">
        <v>8372</v>
      </c>
      <c r="D3629" t="s">
        <v>8365</v>
      </c>
      <c r="E3629" t="s">
        <v>8450</v>
      </c>
      <c r="F3629">
        <v>9117</v>
      </c>
      <c r="G3629" t="s">
        <v>38</v>
      </c>
      <c r="H3629" t="s">
        <v>3</v>
      </c>
      <c r="I3629" t="s">
        <v>21</v>
      </c>
      <c r="J3629" t="s">
        <v>39</v>
      </c>
      <c r="K3629" t="s">
        <v>8282</v>
      </c>
      <c r="L3629" t="s">
        <v>8283</v>
      </c>
    </row>
    <row r="3630" spans="1:12" x14ac:dyDescent="0.25">
      <c r="A3630">
        <v>6363</v>
      </c>
      <c r="B3630" t="s">
        <v>3448</v>
      </c>
      <c r="C3630" t="s">
        <v>8372</v>
      </c>
      <c r="D3630" t="s">
        <v>8365</v>
      </c>
      <c r="E3630" t="s">
        <v>8449</v>
      </c>
      <c r="F3630">
        <v>9118</v>
      </c>
      <c r="G3630" t="s">
        <v>38</v>
      </c>
      <c r="H3630" t="s">
        <v>2</v>
      </c>
      <c r="I3630" t="s">
        <v>22</v>
      </c>
      <c r="J3630" t="s">
        <v>39</v>
      </c>
      <c r="K3630" t="s">
        <v>8282</v>
      </c>
      <c r="L3630" t="s">
        <v>8283</v>
      </c>
    </row>
    <row r="3631" spans="1:12" x14ac:dyDescent="0.25">
      <c r="A3631">
        <v>6370</v>
      </c>
      <c r="B3631" t="s">
        <v>3449</v>
      </c>
      <c r="C3631" t="s">
        <v>8372</v>
      </c>
      <c r="D3631" t="s">
        <v>8365</v>
      </c>
      <c r="E3631" t="s">
        <v>8449</v>
      </c>
      <c r="F3631">
        <v>9118</v>
      </c>
      <c r="G3631" t="s">
        <v>38</v>
      </c>
      <c r="H3631" t="s">
        <v>2</v>
      </c>
      <c r="I3631" t="s">
        <v>22</v>
      </c>
      <c r="J3631" t="s">
        <v>39</v>
      </c>
      <c r="K3631" t="s">
        <v>8282</v>
      </c>
      <c r="L3631" t="s">
        <v>8283</v>
      </c>
    </row>
    <row r="3632" spans="1:12" x14ac:dyDescent="0.25">
      <c r="A3632">
        <v>6371</v>
      </c>
      <c r="B3632" t="s">
        <v>3450</v>
      </c>
      <c r="C3632" t="s">
        <v>8372</v>
      </c>
      <c r="D3632" t="s">
        <v>8365</v>
      </c>
      <c r="E3632" t="s">
        <v>8449</v>
      </c>
      <c r="F3632">
        <v>9118</v>
      </c>
      <c r="G3632" t="s">
        <v>38</v>
      </c>
      <c r="H3632" t="s">
        <v>2</v>
      </c>
      <c r="I3632" t="s">
        <v>22</v>
      </c>
      <c r="J3632" t="s">
        <v>39</v>
      </c>
      <c r="K3632" t="s">
        <v>8282</v>
      </c>
      <c r="L3632" t="s">
        <v>8283</v>
      </c>
    </row>
    <row r="3633" spans="1:12" x14ac:dyDescent="0.25">
      <c r="A3633">
        <v>6373</v>
      </c>
      <c r="B3633" t="s">
        <v>3451</v>
      </c>
      <c r="C3633" t="s">
        <v>8372</v>
      </c>
      <c r="D3633" t="s">
        <v>8365</v>
      </c>
      <c r="E3633" t="s">
        <v>8450</v>
      </c>
      <c r="F3633">
        <v>9117</v>
      </c>
      <c r="G3633" t="s">
        <v>38</v>
      </c>
      <c r="H3633" t="s">
        <v>3</v>
      </c>
      <c r="I3633" t="s">
        <v>21</v>
      </c>
      <c r="J3633" t="s">
        <v>39</v>
      </c>
      <c r="K3633" t="s">
        <v>8282</v>
      </c>
      <c r="L3633" t="s">
        <v>8283</v>
      </c>
    </row>
    <row r="3634" spans="1:12" x14ac:dyDescent="0.25">
      <c r="A3634">
        <v>6374</v>
      </c>
      <c r="B3634" t="s">
        <v>3452</v>
      </c>
      <c r="C3634" t="s">
        <v>8372</v>
      </c>
      <c r="D3634" t="s">
        <v>8365</v>
      </c>
      <c r="E3634" t="s">
        <v>8449</v>
      </c>
      <c r="F3634">
        <v>9118</v>
      </c>
      <c r="G3634" t="s">
        <v>38</v>
      </c>
      <c r="H3634" t="s">
        <v>3</v>
      </c>
      <c r="I3634" t="s">
        <v>21</v>
      </c>
      <c r="J3634" t="s">
        <v>39</v>
      </c>
      <c r="K3634" t="s">
        <v>8282</v>
      </c>
      <c r="L3634" t="s">
        <v>8283</v>
      </c>
    </row>
    <row r="3635" spans="1:12" x14ac:dyDescent="0.25">
      <c r="A3635">
        <v>6377</v>
      </c>
      <c r="B3635" t="s">
        <v>3453</v>
      </c>
      <c r="C3635" t="s">
        <v>8372</v>
      </c>
      <c r="D3635" t="s">
        <v>8365</v>
      </c>
      <c r="E3635" t="s">
        <v>8449</v>
      </c>
      <c r="F3635">
        <v>9118</v>
      </c>
      <c r="G3635" t="s">
        <v>38</v>
      </c>
      <c r="H3635" t="s">
        <v>2</v>
      </c>
      <c r="I3635" t="s">
        <v>22</v>
      </c>
      <c r="J3635" t="s">
        <v>39</v>
      </c>
      <c r="K3635" t="s">
        <v>8282</v>
      </c>
      <c r="L3635" t="s">
        <v>8283</v>
      </c>
    </row>
    <row r="3636" spans="1:12" x14ac:dyDescent="0.25">
      <c r="A3636">
        <v>6379</v>
      </c>
      <c r="B3636" t="s">
        <v>3454</v>
      </c>
      <c r="C3636" t="s">
        <v>8372</v>
      </c>
      <c r="D3636" t="s">
        <v>8365</v>
      </c>
      <c r="E3636" t="s">
        <v>8449</v>
      </c>
      <c r="F3636">
        <v>9118</v>
      </c>
      <c r="G3636" t="s">
        <v>76</v>
      </c>
      <c r="H3636" t="s">
        <v>2</v>
      </c>
      <c r="I3636" t="s">
        <v>22</v>
      </c>
      <c r="J3636" t="s">
        <v>39</v>
      </c>
      <c r="K3636" t="s">
        <v>8282</v>
      </c>
      <c r="L3636" t="s">
        <v>8283</v>
      </c>
    </row>
    <row r="3637" spans="1:12" x14ac:dyDescent="0.25">
      <c r="A3637">
        <v>6380</v>
      </c>
      <c r="B3637" t="s">
        <v>3455</v>
      </c>
      <c r="C3637" t="s">
        <v>8372</v>
      </c>
      <c r="D3637" t="s">
        <v>8365</v>
      </c>
      <c r="E3637" t="s">
        <v>8449</v>
      </c>
      <c r="F3637">
        <v>9118</v>
      </c>
      <c r="G3637" t="s">
        <v>76</v>
      </c>
      <c r="H3637" t="s">
        <v>2</v>
      </c>
      <c r="I3637" t="s">
        <v>22</v>
      </c>
      <c r="J3637" t="s">
        <v>39</v>
      </c>
      <c r="K3637" t="s">
        <v>8282</v>
      </c>
      <c r="L3637" t="s">
        <v>8283</v>
      </c>
    </row>
    <row r="3638" spans="1:12" x14ac:dyDescent="0.25">
      <c r="A3638">
        <v>6381</v>
      </c>
      <c r="B3638" t="s">
        <v>3456</v>
      </c>
      <c r="C3638" t="s">
        <v>8372</v>
      </c>
      <c r="D3638" t="s">
        <v>8365</v>
      </c>
      <c r="E3638" t="s">
        <v>8449</v>
      </c>
      <c r="F3638">
        <v>9118</v>
      </c>
      <c r="G3638" t="s">
        <v>76</v>
      </c>
      <c r="H3638" t="s">
        <v>2</v>
      </c>
      <c r="I3638" t="s">
        <v>22</v>
      </c>
      <c r="J3638" t="s">
        <v>39</v>
      </c>
      <c r="K3638" t="s">
        <v>8282</v>
      </c>
      <c r="L3638" t="s">
        <v>47</v>
      </c>
    </row>
    <row r="3639" spans="1:12" x14ac:dyDescent="0.25">
      <c r="A3639">
        <v>6382</v>
      </c>
      <c r="B3639" t="s">
        <v>3457</v>
      </c>
      <c r="C3639" t="s">
        <v>8372</v>
      </c>
      <c r="D3639" t="s">
        <v>8365</v>
      </c>
      <c r="E3639" t="s">
        <v>8449</v>
      </c>
      <c r="F3639">
        <v>9118</v>
      </c>
      <c r="G3639" t="s">
        <v>76</v>
      </c>
      <c r="H3639" t="s">
        <v>2</v>
      </c>
      <c r="I3639" t="s">
        <v>22</v>
      </c>
      <c r="J3639" t="s">
        <v>39</v>
      </c>
      <c r="K3639" t="s">
        <v>8282</v>
      </c>
      <c r="L3639" t="s">
        <v>8283</v>
      </c>
    </row>
    <row r="3640" spans="1:12" x14ac:dyDescent="0.25">
      <c r="A3640">
        <v>6385</v>
      </c>
      <c r="B3640" t="s">
        <v>3458</v>
      </c>
      <c r="C3640" t="s">
        <v>8372</v>
      </c>
      <c r="D3640" t="s">
        <v>8365</v>
      </c>
      <c r="E3640" t="s">
        <v>8449</v>
      </c>
      <c r="F3640">
        <v>9118</v>
      </c>
      <c r="G3640" t="s">
        <v>76</v>
      </c>
      <c r="H3640" t="s">
        <v>2</v>
      </c>
      <c r="I3640" t="s">
        <v>21</v>
      </c>
      <c r="J3640" t="s">
        <v>39</v>
      </c>
      <c r="K3640" t="s">
        <v>8282</v>
      </c>
      <c r="L3640" t="s">
        <v>8283</v>
      </c>
    </row>
    <row r="3641" spans="1:12" x14ac:dyDescent="0.25">
      <c r="A3641">
        <v>6389</v>
      </c>
      <c r="B3641" t="s">
        <v>3459</v>
      </c>
      <c r="C3641" t="s">
        <v>8372</v>
      </c>
      <c r="D3641" t="s">
        <v>8365</v>
      </c>
      <c r="E3641" t="s">
        <v>8449</v>
      </c>
      <c r="F3641">
        <v>9118</v>
      </c>
      <c r="G3641" t="s">
        <v>76</v>
      </c>
      <c r="H3641" t="s">
        <v>2</v>
      </c>
      <c r="I3641" t="s">
        <v>22</v>
      </c>
      <c r="J3641" t="s">
        <v>39</v>
      </c>
      <c r="K3641" t="s">
        <v>8282</v>
      </c>
      <c r="L3641" t="s">
        <v>47</v>
      </c>
    </row>
    <row r="3642" spans="1:12" x14ac:dyDescent="0.25">
      <c r="A3642">
        <v>6390</v>
      </c>
      <c r="B3642" t="s">
        <v>3460</v>
      </c>
      <c r="C3642" t="s">
        <v>8372</v>
      </c>
      <c r="D3642" t="s">
        <v>8365</v>
      </c>
      <c r="E3642" t="s">
        <v>8450</v>
      </c>
      <c r="F3642">
        <v>9117</v>
      </c>
      <c r="G3642" t="s">
        <v>76</v>
      </c>
      <c r="H3642" t="s">
        <v>2</v>
      </c>
      <c r="I3642" t="s">
        <v>22</v>
      </c>
      <c r="J3642" t="s">
        <v>39</v>
      </c>
      <c r="K3642" t="s">
        <v>8282</v>
      </c>
      <c r="L3642" t="s">
        <v>8283</v>
      </c>
    </row>
    <row r="3643" spans="1:12" x14ac:dyDescent="0.25">
      <c r="A3643">
        <v>6391</v>
      </c>
      <c r="B3643" t="s">
        <v>3461</v>
      </c>
      <c r="C3643" t="s">
        <v>8372</v>
      </c>
      <c r="D3643" t="s">
        <v>8365</v>
      </c>
      <c r="E3643" t="s">
        <v>8449</v>
      </c>
      <c r="F3643">
        <v>9118</v>
      </c>
      <c r="G3643" t="s">
        <v>76</v>
      </c>
      <c r="H3643" t="s">
        <v>2</v>
      </c>
      <c r="I3643" t="s">
        <v>22</v>
      </c>
      <c r="J3643" t="s">
        <v>39</v>
      </c>
      <c r="K3643" t="s">
        <v>8282</v>
      </c>
      <c r="L3643" t="s">
        <v>8283</v>
      </c>
    </row>
    <row r="3644" spans="1:12" x14ac:dyDescent="0.25">
      <c r="A3644">
        <v>6393</v>
      </c>
      <c r="B3644" t="s">
        <v>3462</v>
      </c>
      <c r="C3644" t="s">
        <v>8372</v>
      </c>
      <c r="D3644" t="s">
        <v>8365</v>
      </c>
      <c r="E3644" t="s">
        <v>8449</v>
      </c>
      <c r="F3644">
        <v>9118</v>
      </c>
      <c r="G3644" t="s">
        <v>76</v>
      </c>
      <c r="H3644" t="s">
        <v>2</v>
      </c>
      <c r="I3644" t="s">
        <v>22</v>
      </c>
      <c r="J3644" t="s">
        <v>39</v>
      </c>
      <c r="K3644" t="s">
        <v>8282</v>
      </c>
      <c r="L3644" t="s">
        <v>8283</v>
      </c>
    </row>
    <row r="3645" spans="1:12" x14ac:dyDescent="0.25">
      <c r="A3645">
        <v>6397</v>
      </c>
      <c r="B3645" t="s">
        <v>3463</v>
      </c>
      <c r="C3645" t="s">
        <v>8372</v>
      </c>
      <c r="D3645" t="s">
        <v>8365</v>
      </c>
      <c r="E3645" t="s">
        <v>8450</v>
      </c>
      <c r="F3645">
        <v>9117</v>
      </c>
      <c r="G3645" t="s">
        <v>38</v>
      </c>
      <c r="H3645" t="s">
        <v>2</v>
      </c>
      <c r="I3645" t="s">
        <v>22</v>
      </c>
      <c r="J3645" t="s">
        <v>39</v>
      </c>
      <c r="K3645" t="s">
        <v>8282</v>
      </c>
      <c r="L3645" t="s">
        <v>47</v>
      </c>
    </row>
    <row r="3646" spans="1:12" x14ac:dyDescent="0.25">
      <c r="A3646">
        <v>6398</v>
      </c>
      <c r="B3646" t="s">
        <v>3464</v>
      </c>
      <c r="C3646" t="s">
        <v>8372</v>
      </c>
      <c r="D3646" t="s">
        <v>8365</v>
      </c>
      <c r="E3646" t="s">
        <v>8450</v>
      </c>
      <c r="F3646">
        <v>9117</v>
      </c>
      <c r="G3646" t="s">
        <v>38</v>
      </c>
      <c r="H3646" t="s">
        <v>2</v>
      </c>
      <c r="I3646" t="s">
        <v>22</v>
      </c>
      <c r="J3646" t="s">
        <v>39</v>
      </c>
      <c r="K3646" t="s">
        <v>8282</v>
      </c>
      <c r="L3646" t="s">
        <v>8283</v>
      </c>
    </row>
    <row r="3647" spans="1:12" x14ac:dyDescent="0.25">
      <c r="A3647">
        <v>6399</v>
      </c>
      <c r="B3647" t="s">
        <v>3465</v>
      </c>
      <c r="C3647" t="s">
        <v>8372</v>
      </c>
      <c r="D3647" t="s">
        <v>8365</v>
      </c>
      <c r="E3647" t="s">
        <v>8450</v>
      </c>
      <c r="F3647">
        <v>9117</v>
      </c>
      <c r="G3647" t="s">
        <v>38</v>
      </c>
      <c r="H3647" t="s">
        <v>3</v>
      </c>
      <c r="I3647" t="s">
        <v>21</v>
      </c>
      <c r="J3647" t="s">
        <v>39</v>
      </c>
      <c r="K3647" t="s">
        <v>8282</v>
      </c>
      <c r="L3647" t="s">
        <v>8283</v>
      </c>
    </row>
    <row r="3648" spans="1:12" x14ac:dyDescent="0.25">
      <c r="A3648">
        <v>6400</v>
      </c>
      <c r="B3648" t="s">
        <v>3466</v>
      </c>
      <c r="C3648" t="s">
        <v>8372</v>
      </c>
      <c r="D3648" t="s">
        <v>8365</v>
      </c>
      <c r="E3648" t="s">
        <v>8450</v>
      </c>
      <c r="F3648">
        <v>9117</v>
      </c>
      <c r="G3648" t="s">
        <v>38</v>
      </c>
      <c r="H3648" t="s">
        <v>3</v>
      </c>
      <c r="I3648" t="s">
        <v>21</v>
      </c>
      <c r="J3648" t="s">
        <v>39</v>
      </c>
      <c r="K3648" t="s">
        <v>8282</v>
      </c>
      <c r="L3648" t="s">
        <v>8283</v>
      </c>
    </row>
    <row r="3649" spans="1:12" x14ac:dyDescent="0.25">
      <c r="A3649">
        <v>6407</v>
      </c>
      <c r="B3649" t="s">
        <v>3467</v>
      </c>
      <c r="C3649" t="s">
        <v>8372</v>
      </c>
      <c r="D3649" t="s">
        <v>8365</v>
      </c>
      <c r="E3649" t="s">
        <v>8450</v>
      </c>
      <c r="F3649">
        <v>9117</v>
      </c>
      <c r="G3649" t="s">
        <v>38</v>
      </c>
      <c r="H3649" t="s">
        <v>2</v>
      </c>
      <c r="I3649" t="s">
        <v>21</v>
      </c>
      <c r="J3649" t="s">
        <v>39</v>
      </c>
      <c r="K3649" t="s">
        <v>8282</v>
      </c>
      <c r="L3649" t="s">
        <v>8283</v>
      </c>
    </row>
    <row r="3650" spans="1:12" x14ac:dyDescent="0.25">
      <c r="A3650">
        <v>6410</v>
      </c>
      <c r="B3650" t="s">
        <v>3468</v>
      </c>
      <c r="C3650" t="s">
        <v>8372</v>
      </c>
      <c r="D3650" t="s">
        <v>8365</v>
      </c>
      <c r="E3650" t="s">
        <v>8450</v>
      </c>
      <c r="F3650">
        <v>9117</v>
      </c>
      <c r="G3650" t="s">
        <v>38</v>
      </c>
      <c r="H3650" t="s">
        <v>2</v>
      </c>
      <c r="I3650" t="s">
        <v>21</v>
      </c>
      <c r="J3650" t="s">
        <v>39</v>
      </c>
      <c r="K3650" t="s">
        <v>8282</v>
      </c>
      <c r="L3650" t="s">
        <v>8283</v>
      </c>
    </row>
    <row r="3651" spans="1:12" x14ac:dyDescent="0.25">
      <c r="A3651">
        <v>6411</v>
      </c>
      <c r="B3651" t="s">
        <v>3469</v>
      </c>
      <c r="C3651" t="s">
        <v>8372</v>
      </c>
      <c r="D3651" t="s">
        <v>8365</v>
      </c>
      <c r="E3651" t="s">
        <v>8450</v>
      </c>
      <c r="F3651">
        <v>9117</v>
      </c>
      <c r="G3651" t="s">
        <v>38</v>
      </c>
      <c r="H3651" t="s">
        <v>3</v>
      </c>
      <c r="I3651" t="s">
        <v>21</v>
      </c>
      <c r="J3651" t="s">
        <v>39</v>
      </c>
      <c r="K3651" t="s">
        <v>8282</v>
      </c>
      <c r="L3651" t="s">
        <v>8283</v>
      </c>
    </row>
    <row r="3652" spans="1:12" x14ac:dyDescent="0.25">
      <c r="A3652">
        <v>6413</v>
      </c>
      <c r="B3652" t="s">
        <v>3470</v>
      </c>
      <c r="C3652" t="s">
        <v>8372</v>
      </c>
      <c r="D3652" t="s">
        <v>8365</v>
      </c>
      <c r="E3652" t="s">
        <v>8450</v>
      </c>
      <c r="F3652">
        <v>9117</v>
      </c>
      <c r="G3652" t="s">
        <v>38</v>
      </c>
      <c r="H3652" t="s">
        <v>3</v>
      </c>
      <c r="I3652" t="s">
        <v>21</v>
      </c>
      <c r="J3652" t="s">
        <v>39</v>
      </c>
      <c r="K3652" t="s">
        <v>8282</v>
      </c>
      <c r="L3652" t="s">
        <v>8283</v>
      </c>
    </row>
    <row r="3653" spans="1:12" x14ac:dyDescent="0.25">
      <c r="A3653">
        <v>6415</v>
      </c>
      <c r="B3653" t="s">
        <v>3471</v>
      </c>
      <c r="C3653" t="s">
        <v>8372</v>
      </c>
      <c r="D3653" t="s">
        <v>8365</v>
      </c>
      <c r="E3653" t="s">
        <v>8450</v>
      </c>
      <c r="F3653">
        <v>9117</v>
      </c>
      <c r="G3653" t="s">
        <v>38</v>
      </c>
      <c r="H3653" t="s">
        <v>2</v>
      </c>
      <c r="I3653" t="s">
        <v>22</v>
      </c>
      <c r="J3653" t="s">
        <v>39</v>
      </c>
      <c r="K3653" t="s">
        <v>8282</v>
      </c>
      <c r="L3653" t="s">
        <v>8283</v>
      </c>
    </row>
    <row r="3654" spans="1:12" x14ac:dyDescent="0.25">
      <c r="A3654">
        <v>6420</v>
      </c>
      <c r="B3654" t="s">
        <v>3472</v>
      </c>
      <c r="C3654" t="s">
        <v>8372</v>
      </c>
      <c r="D3654" t="s">
        <v>8365</v>
      </c>
      <c r="E3654" t="s">
        <v>8450</v>
      </c>
      <c r="F3654">
        <v>9117</v>
      </c>
      <c r="G3654" t="s">
        <v>76</v>
      </c>
      <c r="H3654" t="s">
        <v>3</v>
      </c>
      <c r="I3654" t="s">
        <v>24</v>
      </c>
      <c r="J3654" t="s">
        <v>39</v>
      </c>
      <c r="K3654" t="s">
        <v>8282</v>
      </c>
      <c r="L3654" t="s">
        <v>8283</v>
      </c>
    </row>
    <row r="3655" spans="1:12" x14ac:dyDescent="0.25">
      <c r="A3655">
        <v>6421</v>
      </c>
      <c r="B3655" t="s">
        <v>3473</v>
      </c>
      <c r="C3655" t="s">
        <v>8372</v>
      </c>
      <c r="D3655" t="s">
        <v>8365</v>
      </c>
      <c r="E3655" t="s">
        <v>8450</v>
      </c>
      <c r="F3655">
        <v>9117</v>
      </c>
      <c r="G3655" t="s">
        <v>76</v>
      </c>
      <c r="H3655" t="s">
        <v>2</v>
      </c>
      <c r="I3655" t="s">
        <v>22</v>
      </c>
      <c r="J3655" t="s">
        <v>39</v>
      </c>
      <c r="K3655" t="s">
        <v>8282</v>
      </c>
      <c r="L3655" t="s">
        <v>47</v>
      </c>
    </row>
    <row r="3656" spans="1:12" x14ac:dyDescent="0.25">
      <c r="A3656">
        <v>6423</v>
      </c>
      <c r="B3656" t="s">
        <v>3474</v>
      </c>
      <c r="C3656" t="s">
        <v>8372</v>
      </c>
      <c r="D3656" t="s">
        <v>8365</v>
      </c>
      <c r="E3656" t="s">
        <v>8450</v>
      </c>
      <c r="F3656">
        <v>9117</v>
      </c>
      <c r="G3656" t="s">
        <v>76</v>
      </c>
      <c r="H3656" t="s">
        <v>2</v>
      </c>
      <c r="I3656" t="s">
        <v>22</v>
      </c>
      <c r="J3656" t="s">
        <v>39</v>
      </c>
      <c r="K3656" t="s">
        <v>8282</v>
      </c>
      <c r="L3656" t="s">
        <v>8283</v>
      </c>
    </row>
    <row r="3657" spans="1:12" x14ac:dyDescent="0.25">
      <c r="A3657">
        <v>6424</v>
      </c>
      <c r="B3657" t="s">
        <v>3475</v>
      </c>
      <c r="C3657" t="s">
        <v>8372</v>
      </c>
      <c r="D3657" t="s">
        <v>8365</v>
      </c>
      <c r="E3657" t="s">
        <v>8450</v>
      </c>
      <c r="F3657">
        <v>9117</v>
      </c>
      <c r="G3657" t="s">
        <v>76</v>
      </c>
      <c r="H3657" t="s">
        <v>2</v>
      </c>
      <c r="I3657" t="s">
        <v>22</v>
      </c>
      <c r="J3657" t="s">
        <v>39</v>
      </c>
      <c r="K3657" t="s">
        <v>8282</v>
      </c>
      <c r="L3657" t="s">
        <v>8283</v>
      </c>
    </row>
    <row r="3658" spans="1:12" x14ac:dyDescent="0.25">
      <c r="A3658">
        <v>6425</v>
      </c>
      <c r="B3658" t="s">
        <v>3476</v>
      </c>
      <c r="C3658" t="s">
        <v>8372</v>
      </c>
      <c r="D3658" t="s">
        <v>8365</v>
      </c>
      <c r="E3658" t="s">
        <v>8450</v>
      </c>
      <c r="F3658">
        <v>9117</v>
      </c>
      <c r="G3658" t="s">
        <v>76</v>
      </c>
      <c r="H3658" t="s">
        <v>0</v>
      </c>
      <c r="I3658" t="s">
        <v>21</v>
      </c>
      <c r="J3658" t="s">
        <v>39</v>
      </c>
      <c r="K3658" t="s">
        <v>8282</v>
      </c>
      <c r="L3658" t="s">
        <v>8283</v>
      </c>
    </row>
    <row r="3659" spans="1:12" x14ac:dyDescent="0.25">
      <c r="A3659">
        <v>6427</v>
      </c>
      <c r="B3659" t="s">
        <v>3477</v>
      </c>
      <c r="C3659" t="s">
        <v>8372</v>
      </c>
      <c r="D3659" t="s">
        <v>8365</v>
      </c>
      <c r="E3659" t="s">
        <v>8450</v>
      </c>
      <c r="F3659">
        <v>9117</v>
      </c>
      <c r="G3659" t="s">
        <v>76</v>
      </c>
      <c r="H3659" t="s">
        <v>2</v>
      </c>
      <c r="I3659" t="s">
        <v>21</v>
      </c>
      <c r="J3659" t="s">
        <v>39</v>
      </c>
      <c r="K3659" t="s">
        <v>8282</v>
      </c>
      <c r="L3659" t="s">
        <v>8283</v>
      </c>
    </row>
    <row r="3660" spans="1:12" x14ac:dyDescent="0.25">
      <c r="A3660">
        <v>6429</v>
      </c>
      <c r="B3660" t="s">
        <v>3478</v>
      </c>
      <c r="C3660" t="s">
        <v>8372</v>
      </c>
      <c r="D3660" t="s">
        <v>8365</v>
      </c>
      <c r="E3660" t="s">
        <v>8450</v>
      </c>
      <c r="F3660">
        <v>9117</v>
      </c>
      <c r="G3660" t="s">
        <v>76</v>
      </c>
      <c r="H3660" t="s">
        <v>2</v>
      </c>
      <c r="I3660" t="s">
        <v>22</v>
      </c>
      <c r="J3660" t="s">
        <v>39</v>
      </c>
      <c r="K3660" t="s">
        <v>8282</v>
      </c>
      <c r="L3660" t="s">
        <v>8283</v>
      </c>
    </row>
    <row r="3661" spans="1:12" x14ac:dyDescent="0.25">
      <c r="A3661">
        <v>6432</v>
      </c>
      <c r="B3661" t="s">
        <v>3479</v>
      </c>
      <c r="C3661" t="s">
        <v>8372</v>
      </c>
      <c r="D3661" t="s">
        <v>8365</v>
      </c>
      <c r="E3661" t="s">
        <v>8450</v>
      </c>
      <c r="F3661">
        <v>9117</v>
      </c>
      <c r="G3661" t="s">
        <v>76</v>
      </c>
      <c r="H3661" t="s">
        <v>2</v>
      </c>
      <c r="I3661" t="s">
        <v>22</v>
      </c>
      <c r="J3661" t="s">
        <v>39</v>
      </c>
      <c r="K3661" t="s">
        <v>8282</v>
      </c>
      <c r="L3661" t="s">
        <v>8283</v>
      </c>
    </row>
    <row r="3662" spans="1:12" x14ac:dyDescent="0.25">
      <c r="A3662">
        <v>6433</v>
      </c>
      <c r="B3662" t="s">
        <v>3480</v>
      </c>
      <c r="C3662" t="s">
        <v>8372</v>
      </c>
      <c r="D3662" t="s">
        <v>8365</v>
      </c>
      <c r="E3662" t="s">
        <v>8450</v>
      </c>
      <c r="F3662">
        <v>9117</v>
      </c>
      <c r="G3662" t="s">
        <v>76</v>
      </c>
      <c r="H3662" t="s">
        <v>2</v>
      </c>
      <c r="I3662" t="s">
        <v>22</v>
      </c>
      <c r="J3662" t="s">
        <v>39</v>
      </c>
      <c r="K3662" t="s">
        <v>8282</v>
      </c>
      <c r="L3662" t="s">
        <v>8283</v>
      </c>
    </row>
    <row r="3663" spans="1:12" x14ac:dyDescent="0.25">
      <c r="A3663">
        <v>6434</v>
      </c>
      <c r="B3663" t="s">
        <v>3481</v>
      </c>
      <c r="C3663" t="s">
        <v>8372</v>
      </c>
      <c r="D3663" t="s">
        <v>8365</v>
      </c>
      <c r="E3663" t="s">
        <v>8450</v>
      </c>
      <c r="F3663">
        <v>9117</v>
      </c>
      <c r="G3663" t="s">
        <v>76</v>
      </c>
      <c r="H3663" t="s">
        <v>2</v>
      </c>
      <c r="I3663" t="s">
        <v>22</v>
      </c>
      <c r="J3663" t="s">
        <v>39</v>
      </c>
      <c r="K3663" t="s">
        <v>8282</v>
      </c>
      <c r="L3663" t="s">
        <v>47</v>
      </c>
    </row>
    <row r="3664" spans="1:12" x14ac:dyDescent="0.25">
      <c r="A3664">
        <v>6435</v>
      </c>
      <c r="B3664" t="s">
        <v>3482</v>
      </c>
      <c r="C3664" t="s">
        <v>8372</v>
      </c>
      <c r="D3664" t="s">
        <v>8365</v>
      </c>
      <c r="E3664" t="s">
        <v>8450</v>
      </c>
      <c r="F3664">
        <v>9117</v>
      </c>
      <c r="G3664" t="s">
        <v>76</v>
      </c>
      <c r="H3664" t="s">
        <v>2</v>
      </c>
      <c r="I3664" t="s">
        <v>22</v>
      </c>
      <c r="J3664" t="s">
        <v>39</v>
      </c>
      <c r="K3664" t="s">
        <v>8282</v>
      </c>
      <c r="L3664" t="s">
        <v>8283</v>
      </c>
    </row>
    <row r="3665" spans="1:12" x14ac:dyDescent="0.25">
      <c r="A3665">
        <v>6441</v>
      </c>
      <c r="B3665" t="s">
        <v>3483</v>
      </c>
      <c r="C3665" t="s">
        <v>8372</v>
      </c>
      <c r="D3665" t="s">
        <v>8365</v>
      </c>
      <c r="E3665" t="s">
        <v>8450</v>
      </c>
      <c r="F3665">
        <v>9117</v>
      </c>
      <c r="G3665" t="s">
        <v>76</v>
      </c>
      <c r="H3665" t="s">
        <v>3</v>
      </c>
      <c r="I3665" t="s">
        <v>21</v>
      </c>
      <c r="J3665" t="s">
        <v>39</v>
      </c>
      <c r="K3665" t="s">
        <v>8282</v>
      </c>
      <c r="L3665" t="s">
        <v>8283</v>
      </c>
    </row>
    <row r="3666" spans="1:12" x14ac:dyDescent="0.25">
      <c r="A3666">
        <v>6442</v>
      </c>
      <c r="B3666" t="s">
        <v>3484</v>
      </c>
      <c r="C3666" t="s">
        <v>8372</v>
      </c>
      <c r="D3666" t="s">
        <v>8365</v>
      </c>
      <c r="E3666" t="s">
        <v>8450</v>
      </c>
      <c r="F3666">
        <v>9117</v>
      </c>
      <c r="G3666" t="s">
        <v>76</v>
      </c>
      <c r="H3666" t="s">
        <v>2</v>
      </c>
      <c r="I3666" t="s">
        <v>22</v>
      </c>
      <c r="J3666" t="s">
        <v>39</v>
      </c>
      <c r="K3666" t="s">
        <v>8282</v>
      </c>
      <c r="L3666" t="s">
        <v>8283</v>
      </c>
    </row>
    <row r="3667" spans="1:12" x14ac:dyDescent="0.25">
      <c r="A3667">
        <v>6443</v>
      </c>
      <c r="B3667" t="s">
        <v>3485</v>
      </c>
      <c r="C3667" t="s">
        <v>8372</v>
      </c>
      <c r="D3667" t="s">
        <v>8365</v>
      </c>
      <c r="E3667" t="s">
        <v>8450</v>
      </c>
      <c r="F3667">
        <v>9117</v>
      </c>
      <c r="G3667" t="s">
        <v>76</v>
      </c>
      <c r="H3667" t="s">
        <v>2</v>
      </c>
      <c r="I3667" t="s">
        <v>21</v>
      </c>
      <c r="J3667" t="s">
        <v>39</v>
      </c>
      <c r="K3667" t="s">
        <v>8282</v>
      </c>
      <c r="L3667" t="s">
        <v>8283</v>
      </c>
    </row>
    <row r="3668" spans="1:12" x14ac:dyDescent="0.25">
      <c r="A3668">
        <v>6444</v>
      </c>
      <c r="B3668" t="s">
        <v>3486</v>
      </c>
      <c r="C3668" t="s">
        <v>8372</v>
      </c>
      <c r="D3668" t="s">
        <v>8365</v>
      </c>
      <c r="E3668" t="s">
        <v>8450</v>
      </c>
      <c r="F3668">
        <v>9117</v>
      </c>
      <c r="G3668" t="s">
        <v>76</v>
      </c>
      <c r="H3668" t="s">
        <v>0</v>
      </c>
      <c r="I3668" t="s">
        <v>21</v>
      </c>
      <c r="J3668" t="s">
        <v>39</v>
      </c>
      <c r="K3668" t="s">
        <v>8284</v>
      </c>
      <c r="L3668" t="s">
        <v>8283</v>
      </c>
    </row>
    <row r="3669" spans="1:12" x14ac:dyDescent="0.25">
      <c r="A3669">
        <v>6446</v>
      </c>
      <c r="B3669" t="s">
        <v>3487</v>
      </c>
      <c r="C3669" t="s">
        <v>8372</v>
      </c>
      <c r="D3669" t="s">
        <v>8365</v>
      </c>
      <c r="E3669" t="s">
        <v>8450</v>
      </c>
      <c r="F3669">
        <v>9117</v>
      </c>
      <c r="G3669" t="s">
        <v>76</v>
      </c>
      <c r="H3669" t="s">
        <v>3</v>
      </c>
      <c r="I3669" t="s">
        <v>21</v>
      </c>
      <c r="J3669" t="s">
        <v>39</v>
      </c>
      <c r="K3669" t="s">
        <v>8282</v>
      </c>
      <c r="L3669" t="s">
        <v>8283</v>
      </c>
    </row>
    <row r="3670" spans="1:12" x14ac:dyDescent="0.25">
      <c r="A3670">
        <v>6449</v>
      </c>
      <c r="B3670" t="s">
        <v>3488</v>
      </c>
      <c r="C3670" t="s">
        <v>8372</v>
      </c>
      <c r="D3670" t="s">
        <v>8365</v>
      </c>
      <c r="E3670" t="s">
        <v>8450</v>
      </c>
      <c r="F3670">
        <v>9117</v>
      </c>
      <c r="G3670" t="s">
        <v>76</v>
      </c>
      <c r="H3670" t="s">
        <v>3</v>
      </c>
      <c r="I3670" t="s">
        <v>21</v>
      </c>
      <c r="J3670" t="s">
        <v>39</v>
      </c>
      <c r="K3670" t="s">
        <v>8282</v>
      </c>
      <c r="L3670" t="s">
        <v>8283</v>
      </c>
    </row>
    <row r="3671" spans="1:12" x14ac:dyDescent="0.25">
      <c r="A3671">
        <v>6452</v>
      </c>
      <c r="B3671" t="s">
        <v>3489</v>
      </c>
      <c r="C3671" t="s">
        <v>8372</v>
      </c>
      <c r="D3671" t="s">
        <v>8364</v>
      </c>
      <c r="E3671" t="s">
        <v>8451</v>
      </c>
      <c r="F3671">
        <v>9116</v>
      </c>
      <c r="G3671" t="s">
        <v>38</v>
      </c>
      <c r="H3671" t="s">
        <v>3</v>
      </c>
      <c r="I3671" t="s">
        <v>21</v>
      </c>
      <c r="J3671" t="s">
        <v>39</v>
      </c>
      <c r="K3671" t="s">
        <v>8282</v>
      </c>
      <c r="L3671" t="s">
        <v>8283</v>
      </c>
    </row>
    <row r="3672" spans="1:12" x14ac:dyDescent="0.25">
      <c r="A3672">
        <v>6454</v>
      </c>
      <c r="B3672" t="s">
        <v>3490</v>
      </c>
      <c r="C3672" t="s">
        <v>8372</v>
      </c>
      <c r="D3672" t="s">
        <v>8364</v>
      </c>
      <c r="E3672" t="s">
        <v>8451</v>
      </c>
      <c r="F3672">
        <v>9116</v>
      </c>
      <c r="G3672" t="s">
        <v>38</v>
      </c>
      <c r="H3672" t="s">
        <v>2</v>
      </c>
      <c r="I3672" t="s">
        <v>22</v>
      </c>
      <c r="J3672" t="s">
        <v>39</v>
      </c>
      <c r="K3672" t="s">
        <v>8282</v>
      </c>
      <c r="L3672" t="s">
        <v>8283</v>
      </c>
    </row>
    <row r="3673" spans="1:12" x14ac:dyDescent="0.25">
      <c r="A3673">
        <v>6455</v>
      </c>
      <c r="B3673" t="s">
        <v>3491</v>
      </c>
      <c r="C3673" t="s">
        <v>8372</v>
      </c>
      <c r="D3673" t="s">
        <v>8364</v>
      </c>
      <c r="E3673" t="s">
        <v>8451</v>
      </c>
      <c r="F3673">
        <v>9116</v>
      </c>
      <c r="G3673" t="s">
        <v>38</v>
      </c>
      <c r="H3673" t="s">
        <v>2</v>
      </c>
      <c r="I3673" t="s">
        <v>22</v>
      </c>
      <c r="J3673" t="s">
        <v>39</v>
      </c>
      <c r="K3673" t="s">
        <v>8282</v>
      </c>
      <c r="L3673" t="s">
        <v>8283</v>
      </c>
    </row>
    <row r="3674" spans="1:12" x14ac:dyDescent="0.25">
      <c r="A3674">
        <v>6456</v>
      </c>
      <c r="B3674" t="s">
        <v>3492</v>
      </c>
      <c r="C3674" t="s">
        <v>8372</v>
      </c>
      <c r="D3674" t="s">
        <v>8364</v>
      </c>
      <c r="E3674" t="s">
        <v>8451</v>
      </c>
      <c r="F3674">
        <v>9116</v>
      </c>
      <c r="G3674" t="s">
        <v>38</v>
      </c>
      <c r="H3674" t="s">
        <v>2</v>
      </c>
      <c r="I3674" t="s">
        <v>22</v>
      </c>
      <c r="J3674" t="s">
        <v>39</v>
      </c>
      <c r="K3674" t="s">
        <v>8282</v>
      </c>
      <c r="L3674" t="s">
        <v>8283</v>
      </c>
    </row>
    <row r="3675" spans="1:12" x14ac:dyDescent="0.25">
      <c r="A3675">
        <v>6457</v>
      </c>
      <c r="B3675" t="s">
        <v>3493</v>
      </c>
      <c r="C3675" t="s">
        <v>8372</v>
      </c>
      <c r="D3675" t="s">
        <v>8364</v>
      </c>
      <c r="E3675" t="s">
        <v>8451</v>
      </c>
      <c r="F3675">
        <v>9116</v>
      </c>
      <c r="G3675" t="s">
        <v>38</v>
      </c>
      <c r="H3675" t="s">
        <v>3</v>
      </c>
      <c r="I3675" t="s">
        <v>21</v>
      </c>
      <c r="J3675" t="s">
        <v>39</v>
      </c>
      <c r="K3675" t="s">
        <v>8282</v>
      </c>
      <c r="L3675" t="s">
        <v>8283</v>
      </c>
    </row>
    <row r="3676" spans="1:12" x14ac:dyDescent="0.25">
      <c r="A3676">
        <v>6458</v>
      </c>
      <c r="B3676" t="s">
        <v>3494</v>
      </c>
      <c r="C3676" t="s">
        <v>8372</v>
      </c>
      <c r="D3676" t="s">
        <v>8364</v>
      </c>
      <c r="E3676" t="s">
        <v>8451</v>
      </c>
      <c r="F3676">
        <v>9116</v>
      </c>
      <c r="G3676" t="s">
        <v>38</v>
      </c>
      <c r="H3676" t="s">
        <v>2</v>
      </c>
      <c r="I3676" t="s">
        <v>22</v>
      </c>
      <c r="J3676" t="s">
        <v>39</v>
      </c>
      <c r="K3676" t="s">
        <v>8282</v>
      </c>
      <c r="L3676" t="s">
        <v>8283</v>
      </c>
    </row>
    <row r="3677" spans="1:12" x14ac:dyDescent="0.25">
      <c r="A3677">
        <v>6459</v>
      </c>
      <c r="B3677" t="s">
        <v>3495</v>
      </c>
      <c r="C3677" t="s">
        <v>8372</v>
      </c>
      <c r="D3677" t="s">
        <v>8364</v>
      </c>
      <c r="E3677" t="s">
        <v>8451</v>
      </c>
      <c r="F3677">
        <v>9116</v>
      </c>
      <c r="G3677" t="s">
        <v>38</v>
      </c>
      <c r="H3677" t="s">
        <v>2</v>
      </c>
      <c r="I3677" t="s">
        <v>22</v>
      </c>
      <c r="J3677" t="s">
        <v>39</v>
      </c>
      <c r="K3677" t="s">
        <v>8282</v>
      </c>
      <c r="L3677" t="s">
        <v>8283</v>
      </c>
    </row>
    <row r="3678" spans="1:12" x14ac:dyDescent="0.25">
      <c r="A3678">
        <v>6460</v>
      </c>
      <c r="B3678" t="s">
        <v>1804</v>
      </c>
      <c r="C3678" t="s">
        <v>8372</v>
      </c>
      <c r="D3678" t="s">
        <v>8364</v>
      </c>
      <c r="E3678" t="s">
        <v>8451</v>
      </c>
      <c r="F3678">
        <v>9116</v>
      </c>
      <c r="G3678" t="s">
        <v>76</v>
      </c>
      <c r="H3678" t="s">
        <v>2</v>
      </c>
      <c r="I3678" t="s">
        <v>21</v>
      </c>
      <c r="J3678" t="s">
        <v>39</v>
      </c>
      <c r="K3678" t="s">
        <v>8282</v>
      </c>
      <c r="L3678" t="s">
        <v>8283</v>
      </c>
    </row>
    <row r="3679" spans="1:12" x14ac:dyDescent="0.25">
      <c r="A3679">
        <v>6461</v>
      </c>
      <c r="B3679" t="s">
        <v>3496</v>
      </c>
      <c r="C3679" t="s">
        <v>8372</v>
      </c>
      <c r="D3679" t="s">
        <v>8364</v>
      </c>
      <c r="E3679" t="s">
        <v>8451</v>
      </c>
      <c r="F3679">
        <v>9116</v>
      </c>
      <c r="G3679" t="s">
        <v>76</v>
      </c>
      <c r="H3679" t="s">
        <v>2</v>
      </c>
      <c r="I3679" t="s">
        <v>22</v>
      </c>
      <c r="J3679" t="s">
        <v>39</v>
      </c>
      <c r="K3679" t="s">
        <v>8282</v>
      </c>
      <c r="L3679" t="s">
        <v>177</v>
      </c>
    </row>
    <row r="3680" spans="1:12" x14ac:dyDescent="0.25">
      <c r="A3680">
        <v>6464</v>
      </c>
      <c r="B3680" t="s">
        <v>3497</v>
      </c>
      <c r="C3680" t="s">
        <v>8372</v>
      </c>
      <c r="D3680" t="s">
        <v>8364</v>
      </c>
      <c r="E3680" t="s">
        <v>8451</v>
      </c>
      <c r="F3680">
        <v>9116</v>
      </c>
      <c r="G3680" t="s">
        <v>76</v>
      </c>
      <c r="H3680" t="s">
        <v>2</v>
      </c>
      <c r="I3680" t="s">
        <v>22</v>
      </c>
      <c r="J3680" t="s">
        <v>39</v>
      </c>
      <c r="K3680" t="s">
        <v>8282</v>
      </c>
      <c r="L3680" t="s">
        <v>177</v>
      </c>
    </row>
    <row r="3681" spans="1:12" x14ac:dyDescent="0.25">
      <c r="A3681">
        <v>6465</v>
      </c>
      <c r="B3681" t="s">
        <v>3498</v>
      </c>
      <c r="C3681" t="s">
        <v>8372</v>
      </c>
      <c r="D3681" t="s">
        <v>8364</v>
      </c>
      <c r="E3681" t="s">
        <v>8451</v>
      </c>
      <c r="F3681">
        <v>9116</v>
      </c>
      <c r="G3681" t="s">
        <v>76</v>
      </c>
      <c r="H3681" t="s">
        <v>2</v>
      </c>
      <c r="I3681" t="s">
        <v>22</v>
      </c>
      <c r="J3681" t="s">
        <v>39</v>
      </c>
      <c r="K3681" t="s">
        <v>8282</v>
      </c>
      <c r="L3681" t="s">
        <v>8283</v>
      </c>
    </row>
    <row r="3682" spans="1:12" x14ac:dyDescent="0.25">
      <c r="A3682">
        <v>6474</v>
      </c>
      <c r="B3682" t="s">
        <v>3499</v>
      </c>
      <c r="C3682" t="s">
        <v>8372</v>
      </c>
      <c r="D3682" t="s">
        <v>8364</v>
      </c>
      <c r="E3682" t="s">
        <v>8451</v>
      </c>
      <c r="F3682">
        <v>9116</v>
      </c>
      <c r="G3682" t="s">
        <v>76</v>
      </c>
      <c r="H3682" t="s">
        <v>2</v>
      </c>
      <c r="I3682" t="s">
        <v>22</v>
      </c>
      <c r="J3682" t="s">
        <v>39</v>
      </c>
      <c r="K3682" t="s">
        <v>8282</v>
      </c>
      <c r="L3682" t="s">
        <v>177</v>
      </c>
    </row>
    <row r="3683" spans="1:12" x14ac:dyDescent="0.25">
      <c r="A3683">
        <v>6475</v>
      </c>
      <c r="B3683" t="s">
        <v>3500</v>
      </c>
      <c r="C3683" t="s">
        <v>8372</v>
      </c>
      <c r="D3683" t="s">
        <v>8364</v>
      </c>
      <c r="E3683" t="s">
        <v>8451</v>
      </c>
      <c r="F3683">
        <v>9116</v>
      </c>
      <c r="G3683" t="s">
        <v>76</v>
      </c>
      <c r="H3683" t="s">
        <v>2</v>
      </c>
      <c r="I3683" t="s">
        <v>21</v>
      </c>
      <c r="J3683" t="s">
        <v>39</v>
      </c>
      <c r="K3683" t="s">
        <v>8282</v>
      </c>
      <c r="L3683" t="s">
        <v>8283</v>
      </c>
    </row>
    <row r="3684" spans="1:12" x14ac:dyDescent="0.25">
      <c r="A3684">
        <v>6477</v>
      </c>
      <c r="B3684" t="s">
        <v>3501</v>
      </c>
      <c r="C3684" t="s">
        <v>8372</v>
      </c>
      <c r="D3684" t="s">
        <v>8364</v>
      </c>
      <c r="E3684" t="s">
        <v>8451</v>
      </c>
      <c r="F3684">
        <v>9116</v>
      </c>
      <c r="G3684" t="s">
        <v>76</v>
      </c>
      <c r="H3684" t="s">
        <v>3</v>
      </c>
      <c r="I3684" t="s">
        <v>22</v>
      </c>
      <c r="J3684" t="s">
        <v>39</v>
      </c>
      <c r="K3684" t="s">
        <v>8282</v>
      </c>
      <c r="L3684" t="s">
        <v>177</v>
      </c>
    </row>
    <row r="3685" spans="1:12" x14ac:dyDescent="0.25">
      <c r="A3685">
        <v>6478</v>
      </c>
      <c r="B3685" t="s">
        <v>3502</v>
      </c>
      <c r="C3685" t="s">
        <v>8372</v>
      </c>
      <c r="D3685" t="s">
        <v>8364</v>
      </c>
      <c r="E3685" t="s">
        <v>8451</v>
      </c>
      <c r="F3685">
        <v>9116</v>
      </c>
      <c r="G3685" t="s">
        <v>76</v>
      </c>
      <c r="H3685" t="s">
        <v>3</v>
      </c>
      <c r="I3685" t="s">
        <v>21</v>
      </c>
      <c r="J3685" t="s">
        <v>39</v>
      </c>
      <c r="K3685" t="s">
        <v>8282</v>
      </c>
      <c r="L3685" t="s">
        <v>177</v>
      </c>
    </row>
    <row r="3686" spans="1:12" x14ac:dyDescent="0.25">
      <c r="A3686">
        <v>6479</v>
      </c>
      <c r="B3686" t="s">
        <v>3503</v>
      </c>
      <c r="C3686" t="s">
        <v>8372</v>
      </c>
      <c r="D3686" t="s">
        <v>8364</v>
      </c>
      <c r="E3686" t="s">
        <v>8451</v>
      </c>
      <c r="F3686">
        <v>9116</v>
      </c>
      <c r="G3686" t="s">
        <v>76</v>
      </c>
      <c r="H3686" t="s">
        <v>2</v>
      </c>
      <c r="I3686" t="s">
        <v>22</v>
      </c>
      <c r="J3686" t="s">
        <v>39</v>
      </c>
      <c r="K3686" t="s">
        <v>8282</v>
      </c>
      <c r="L3686" t="s">
        <v>177</v>
      </c>
    </row>
    <row r="3687" spans="1:12" x14ac:dyDescent="0.25">
      <c r="A3687">
        <v>6480</v>
      </c>
      <c r="B3687" t="s">
        <v>3504</v>
      </c>
      <c r="C3687" t="s">
        <v>8372</v>
      </c>
      <c r="D3687" t="s">
        <v>8364</v>
      </c>
      <c r="E3687" t="s">
        <v>8451</v>
      </c>
      <c r="F3687">
        <v>9116</v>
      </c>
      <c r="G3687" t="s">
        <v>76</v>
      </c>
      <c r="H3687" t="s">
        <v>2</v>
      </c>
      <c r="I3687" t="s">
        <v>22</v>
      </c>
      <c r="J3687" t="s">
        <v>39</v>
      </c>
      <c r="K3687" t="s">
        <v>8282</v>
      </c>
      <c r="L3687" t="s">
        <v>8283</v>
      </c>
    </row>
    <row r="3688" spans="1:12" x14ac:dyDescent="0.25">
      <c r="A3688">
        <v>6481</v>
      </c>
      <c r="B3688" t="s">
        <v>3505</v>
      </c>
      <c r="C3688" t="s">
        <v>8372</v>
      </c>
      <c r="D3688" t="s">
        <v>8364</v>
      </c>
      <c r="E3688" t="s">
        <v>8451</v>
      </c>
      <c r="F3688">
        <v>9116</v>
      </c>
      <c r="G3688" t="s">
        <v>76</v>
      </c>
      <c r="H3688" t="s">
        <v>3</v>
      </c>
      <c r="I3688" t="s">
        <v>21</v>
      </c>
      <c r="J3688" t="s">
        <v>39</v>
      </c>
      <c r="K3688" t="s">
        <v>8282</v>
      </c>
      <c r="L3688" t="s">
        <v>177</v>
      </c>
    </row>
    <row r="3689" spans="1:12" x14ac:dyDescent="0.25">
      <c r="A3689">
        <v>6482</v>
      </c>
      <c r="B3689" t="s">
        <v>3506</v>
      </c>
      <c r="C3689" t="s">
        <v>8372</v>
      </c>
      <c r="D3689" t="s">
        <v>8364</v>
      </c>
      <c r="E3689" t="s">
        <v>8451</v>
      </c>
      <c r="F3689">
        <v>9116</v>
      </c>
      <c r="G3689" t="s">
        <v>76</v>
      </c>
      <c r="H3689" t="s">
        <v>3</v>
      </c>
      <c r="I3689" t="s">
        <v>21</v>
      </c>
      <c r="J3689" t="s">
        <v>39</v>
      </c>
      <c r="K3689" t="s">
        <v>8282</v>
      </c>
      <c r="L3689" t="s">
        <v>177</v>
      </c>
    </row>
    <row r="3690" spans="1:12" x14ac:dyDescent="0.25">
      <c r="A3690">
        <v>6485</v>
      </c>
      <c r="B3690" t="s">
        <v>3507</v>
      </c>
      <c r="C3690" t="s">
        <v>8372</v>
      </c>
      <c r="D3690" t="s">
        <v>8364</v>
      </c>
      <c r="E3690" t="s">
        <v>8451</v>
      </c>
      <c r="F3690">
        <v>9116</v>
      </c>
      <c r="G3690" t="s">
        <v>76</v>
      </c>
      <c r="H3690" t="s">
        <v>2</v>
      </c>
      <c r="I3690" t="s">
        <v>22</v>
      </c>
      <c r="J3690" t="s">
        <v>39</v>
      </c>
      <c r="K3690" t="s">
        <v>8282</v>
      </c>
      <c r="L3690" t="s">
        <v>177</v>
      </c>
    </row>
    <row r="3691" spans="1:12" x14ac:dyDescent="0.25">
      <c r="A3691">
        <v>6486</v>
      </c>
      <c r="B3691" t="s">
        <v>3508</v>
      </c>
      <c r="C3691" t="s">
        <v>8372</v>
      </c>
      <c r="D3691" t="s">
        <v>8364</v>
      </c>
      <c r="E3691" t="s">
        <v>8451</v>
      </c>
      <c r="F3691">
        <v>9116</v>
      </c>
      <c r="G3691" t="s">
        <v>76</v>
      </c>
      <c r="H3691" t="s">
        <v>2</v>
      </c>
      <c r="I3691" t="s">
        <v>22</v>
      </c>
      <c r="J3691" t="s">
        <v>39</v>
      </c>
      <c r="K3691" t="s">
        <v>8282</v>
      </c>
      <c r="L3691" t="s">
        <v>177</v>
      </c>
    </row>
    <row r="3692" spans="1:12" x14ac:dyDescent="0.25">
      <c r="A3692">
        <v>6487</v>
      </c>
      <c r="B3692" t="s">
        <v>3509</v>
      </c>
      <c r="C3692" t="s">
        <v>8372</v>
      </c>
      <c r="D3692" t="s">
        <v>8364</v>
      </c>
      <c r="E3692" t="s">
        <v>8451</v>
      </c>
      <c r="F3692">
        <v>9116</v>
      </c>
      <c r="G3692" t="s">
        <v>76</v>
      </c>
      <c r="H3692" t="s">
        <v>2</v>
      </c>
      <c r="I3692" t="s">
        <v>22</v>
      </c>
      <c r="J3692" t="s">
        <v>39</v>
      </c>
      <c r="K3692" t="s">
        <v>8282</v>
      </c>
      <c r="L3692" t="s">
        <v>8283</v>
      </c>
    </row>
    <row r="3693" spans="1:12" x14ac:dyDescent="0.25">
      <c r="A3693">
        <v>6488</v>
      </c>
      <c r="B3693" t="s">
        <v>2677</v>
      </c>
      <c r="C3693" t="s">
        <v>8372</v>
      </c>
      <c r="D3693" t="s">
        <v>8364</v>
      </c>
      <c r="E3693" t="s">
        <v>8451</v>
      </c>
      <c r="F3693">
        <v>9116</v>
      </c>
      <c r="G3693" t="s">
        <v>76</v>
      </c>
      <c r="H3693" t="s">
        <v>2</v>
      </c>
      <c r="I3693" t="s">
        <v>22</v>
      </c>
      <c r="J3693" t="s">
        <v>39</v>
      </c>
      <c r="K3693" t="s">
        <v>8282</v>
      </c>
      <c r="L3693" t="s">
        <v>8283</v>
      </c>
    </row>
    <row r="3694" spans="1:12" x14ac:dyDescent="0.25">
      <c r="A3694">
        <v>6489</v>
      </c>
      <c r="B3694" t="s">
        <v>3510</v>
      </c>
      <c r="C3694" t="s">
        <v>8372</v>
      </c>
      <c r="D3694" t="s">
        <v>8364</v>
      </c>
      <c r="E3694" t="s">
        <v>8451</v>
      </c>
      <c r="F3694">
        <v>9116</v>
      </c>
      <c r="G3694" t="s">
        <v>76</v>
      </c>
      <c r="H3694" t="s">
        <v>0</v>
      </c>
      <c r="I3694" t="s">
        <v>21</v>
      </c>
      <c r="J3694" t="s">
        <v>1479</v>
      </c>
      <c r="K3694" t="s">
        <v>8282</v>
      </c>
      <c r="L3694" t="s">
        <v>8283</v>
      </c>
    </row>
    <row r="3695" spans="1:12" x14ac:dyDescent="0.25">
      <c r="A3695">
        <v>6490</v>
      </c>
      <c r="B3695" t="s">
        <v>3511</v>
      </c>
      <c r="C3695" t="s">
        <v>8372</v>
      </c>
      <c r="D3695" t="s">
        <v>8364</v>
      </c>
      <c r="E3695" t="s">
        <v>8451</v>
      </c>
      <c r="F3695">
        <v>9116</v>
      </c>
      <c r="G3695" t="s">
        <v>76</v>
      </c>
      <c r="H3695" t="s">
        <v>3</v>
      </c>
      <c r="I3695" t="s">
        <v>21</v>
      </c>
      <c r="J3695" t="s">
        <v>39</v>
      </c>
      <c r="K3695" t="s">
        <v>8282</v>
      </c>
      <c r="L3695" t="s">
        <v>177</v>
      </c>
    </row>
    <row r="3696" spans="1:12" x14ac:dyDescent="0.25">
      <c r="A3696">
        <v>6495</v>
      </c>
      <c r="B3696" t="s">
        <v>2815</v>
      </c>
      <c r="C3696" t="s">
        <v>8372</v>
      </c>
      <c r="D3696" t="s">
        <v>8364</v>
      </c>
      <c r="E3696" t="s">
        <v>8451</v>
      </c>
      <c r="F3696">
        <v>9116</v>
      </c>
      <c r="G3696" t="s">
        <v>38</v>
      </c>
      <c r="H3696" t="s">
        <v>2</v>
      </c>
      <c r="I3696" t="s">
        <v>22</v>
      </c>
      <c r="J3696" t="s">
        <v>39</v>
      </c>
      <c r="K3696" t="s">
        <v>8282</v>
      </c>
      <c r="L3696" t="s">
        <v>8283</v>
      </c>
    </row>
    <row r="3697" spans="1:12" x14ac:dyDescent="0.25">
      <c r="A3697">
        <v>6496</v>
      </c>
      <c r="B3697" t="s">
        <v>59</v>
      </c>
      <c r="C3697" t="s">
        <v>8372</v>
      </c>
      <c r="D3697" t="s">
        <v>8364</v>
      </c>
      <c r="E3697" t="s">
        <v>8451</v>
      </c>
      <c r="F3697">
        <v>9116</v>
      </c>
      <c r="G3697" t="s">
        <v>76</v>
      </c>
      <c r="H3697" t="s">
        <v>2</v>
      </c>
      <c r="I3697" t="s">
        <v>22</v>
      </c>
      <c r="J3697" t="s">
        <v>39</v>
      </c>
      <c r="K3697" t="s">
        <v>8282</v>
      </c>
      <c r="L3697" t="s">
        <v>8283</v>
      </c>
    </row>
    <row r="3698" spans="1:12" x14ac:dyDescent="0.25">
      <c r="A3698">
        <v>6497</v>
      </c>
      <c r="B3698" t="s">
        <v>3512</v>
      </c>
      <c r="C3698" t="s">
        <v>8372</v>
      </c>
      <c r="D3698" t="s">
        <v>8364</v>
      </c>
      <c r="E3698" t="s">
        <v>8452</v>
      </c>
      <c r="F3698">
        <v>9102</v>
      </c>
      <c r="G3698" t="s">
        <v>38</v>
      </c>
      <c r="H3698" t="s">
        <v>2</v>
      </c>
      <c r="I3698" t="s">
        <v>22</v>
      </c>
      <c r="J3698" t="s">
        <v>39</v>
      </c>
      <c r="K3698" t="s">
        <v>8282</v>
      </c>
      <c r="L3698" t="s">
        <v>177</v>
      </c>
    </row>
    <row r="3699" spans="1:12" x14ac:dyDescent="0.25">
      <c r="A3699">
        <v>6499</v>
      </c>
      <c r="B3699" t="s">
        <v>3513</v>
      </c>
      <c r="C3699" t="s">
        <v>8372</v>
      </c>
      <c r="D3699" t="s">
        <v>8364</v>
      </c>
      <c r="E3699" t="s">
        <v>8452</v>
      </c>
      <c r="F3699">
        <v>9102</v>
      </c>
      <c r="G3699" t="s">
        <v>38</v>
      </c>
      <c r="H3699" t="s">
        <v>3</v>
      </c>
      <c r="I3699" t="s">
        <v>21</v>
      </c>
      <c r="J3699" t="s">
        <v>39</v>
      </c>
      <c r="K3699" t="s">
        <v>8282</v>
      </c>
      <c r="L3699" t="s">
        <v>8283</v>
      </c>
    </row>
    <row r="3700" spans="1:12" x14ac:dyDescent="0.25">
      <c r="A3700">
        <v>6500</v>
      </c>
      <c r="B3700" t="s">
        <v>3514</v>
      </c>
      <c r="C3700" t="s">
        <v>8372</v>
      </c>
      <c r="D3700" t="s">
        <v>8364</v>
      </c>
      <c r="E3700" t="s">
        <v>8452</v>
      </c>
      <c r="F3700">
        <v>9102</v>
      </c>
      <c r="G3700" t="s">
        <v>38</v>
      </c>
      <c r="H3700" t="s">
        <v>2</v>
      </c>
      <c r="I3700" t="s">
        <v>22</v>
      </c>
      <c r="J3700" t="s">
        <v>39</v>
      </c>
      <c r="K3700" t="s">
        <v>8282</v>
      </c>
      <c r="L3700" t="s">
        <v>177</v>
      </c>
    </row>
    <row r="3701" spans="1:12" x14ac:dyDescent="0.25">
      <c r="A3701">
        <v>6501</v>
      </c>
      <c r="B3701" t="s">
        <v>3515</v>
      </c>
      <c r="C3701" t="s">
        <v>8372</v>
      </c>
      <c r="D3701" t="s">
        <v>8364</v>
      </c>
      <c r="E3701" t="s">
        <v>8452</v>
      </c>
      <c r="F3701">
        <v>9102</v>
      </c>
      <c r="G3701" t="s">
        <v>38</v>
      </c>
      <c r="H3701" t="s">
        <v>2</v>
      </c>
      <c r="I3701" t="s">
        <v>22</v>
      </c>
      <c r="J3701" t="s">
        <v>39</v>
      </c>
      <c r="K3701" t="s">
        <v>8282</v>
      </c>
      <c r="L3701" t="s">
        <v>177</v>
      </c>
    </row>
    <row r="3702" spans="1:12" x14ac:dyDescent="0.25">
      <c r="A3702">
        <v>6502</v>
      </c>
      <c r="B3702" t="s">
        <v>3516</v>
      </c>
      <c r="C3702" t="s">
        <v>8372</v>
      </c>
      <c r="D3702" t="s">
        <v>8364</v>
      </c>
      <c r="E3702" t="s">
        <v>8452</v>
      </c>
      <c r="F3702">
        <v>9102</v>
      </c>
      <c r="G3702" t="s">
        <v>38</v>
      </c>
      <c r="H3702" t="s">
        <v>3</v>
      </c>
      <c r="I3702" t="s">
        <v>21</v>
      </c>
      <c r="J3702" t="s">
        <v>39</v>
      </c>
      <c r="K3702" t="s">
        <v>8282</v>
      </c>
      <c r="L3702" t="s">
        <v>8283</v>
      </c>
    </row>
    <row r="3703" spans="1:12" x14ac:dyDescent="0.25">
      <c r="A3703">
        <v>6504</v>
      </c>
      <c r="B3703" t="s">
        <v>3517</v>
      </c>
      <c r="C3703" t="s">
        <v>8372</v>
      </c>
      <c r="D3703" t="s">
        <v>8364</v>
      </c>
      <c r="E3703" t="s">
        <v>8452</v>
      </c>
      <c r="F3703">
        <v>9102</v>
      </c>
      <c r="G3703" t="s">
        <v>38</v>
      </c>
      <c r="H3703" t="s">
        <v>2</v>
      </c>
      <c r="I3703" t="s">
        <v>22</v>
      </c>
      <c r="J3703" t="s">
        <v>39</v>
      </c>
      <c r="K3703" t="s">
        <v>8282</v>
      </c>
      <c r="L3703" t="s">
        <v>8283</v>
      </c>
    </row>
    <row r="3704" spans="1:12" x14ac:dyDescent="0.25">
      <c r="A3704">
        <v>6506</v>
      </c>
      <c r="B3704" t="s">
        <v>3518</v>
      </c>
      <c r="C3704" t="s">
        <v>8372</v>
      </c>
      <c r="D3704" t="s">
        <v>8364</v>
      </c>
      <c r="E3704" t="s">
        <v>8452</v>
      </c>
      <c r="F3704">
        <v>9102</v>
      </c>
      <c r="G3704" t="s">
        <v>38</v>
      </c>
      <c r="H3704" t="s">
        <v>2</v>
      </c>
      <c r="I3704" t="s">
        <v>22</v>
      </c>
      <c r="J3704" t="s">
        <v>39</v>
      </c>
      <c r="K3704" t="s">
        <v>8282</v>
      </c>
      <c r="L3704" t="s">
        <v>8283</v>
      </c>
    </row>
    <row r="3705" spans="1:12" x14ac:dyDescent="0.25">
      <c r="A3705">
        <v>6508</v>
      </c>
      <c r="B3705" t="s">
        <v>3519</v>
      </c>
      <c r="C3705" t="s">
        <v>8372</v>
      </c>
      <c r="D3705" t="s">
        <v>8364</v>
      </c>
      <c r="E3705" t="s">
        <v>8452</v>
      </c>
      <c r="F3705">
        <v>9102</v>
      </c>
      <c r="G3705" t="s">
        <v>38</v>
      </c>
      <c r="H3705" t="s">
        <v>3</v>
      </c>
      <c r="I3705" t="s">
        <v>21</v>
      </c>
      <c r="J3705" t="s">
        <v>39</v>
      </c>
      <c r="K3705" t="s">
        <v>8282</v>
      </c>
      <c r="L3705" t="s">
        <v>8283</v>
      </c>
    </row>
    <row r="3706" spans="1:12" x14ac:dyDescent="0.25">
      <c r="A3706">
        <v>6510</v>
      </c>
      <c r="B3706" t="s">
        <v>3520</v>
      </c>
      <c r="C3706" t="s">
        <v>8372</v>
      </c>
      <c r="D3706" t="s">
        <v>8364</v>
      </c>
      <c r="E3706" t="s">
        <v>8452</v>
      </c>
      <c r="F3706">
        <v>9102</v>
      </c>
      <c r="G3706" t="s">
        <v>38</v>
      </c>
      <c r="H3706" t="s">
        <v>2</v>
      </c>
      <c r="I3706" t="s">
        <v>22</v>
      </c>
      <c r="J3706" t="s">
        <v>39</v>
      </c>
      <c r="K3706" t="s">
        <v>8282</v>
      </c>
      <c r="L3706" t="s">
        <v>8283</v>
      </c>
    </row>
    <row r="3707" spans="1:12" x14ac:dyDescent="0.25">
      <c r="A3707">
        <v>6512</v>
      </c>
      <c r="B3707" t="s">
        <v>3521</v>
      </c>
      <c r="C3707" t="s">
        <v>8372</v>
      </c>
      <c r="D3707" t="s">
        <v>8364</v>
      </c>
      <c r="E3707" t="s">
        <v>8452</v>
      </c>
      <c r="F3707">
        <v>9102</v>
      </c>
      <c r="G3707" t="s">
        <v>38</v>
      </c>
      <c r="H3707" t="s">
        <v>2</v>
      </c>
      <c r="I3707" t="s">
        <v>22</v>
      </c>
      <c r="J3707" t="s">
        <v>39</v>
      </c>
      <c r="K3707" t="s">
        <v>8282</v>
      </c>
      <c r="L3707" t="s">
        <v>8283</v>
      </c>
    </row>
    <row r="3708" spans="1:12" x14ac:dyDescent="0.25">
      <c r="A3708">
        <v>6515</v>
      </c>
      <c r="B3708" t="s">
        <v>3522</v>
      </c>
      <c r="C3708" t="s">
        <v>8372</v>
      </c>
      <c r="D3708" t="s">
        <v>8364</v>
      </c>
      <c r="E3708" t="s">
        <v>8452</v>
      </c>
      <c r="F3708">
        <v>9102</v>
      </c>
      <c r="G3708" t="s">
        <v>38</v>
      </c>
      <c r="H3708" t="s">
        <v>2</v>
      </c>
      <c r="I3708" t="s">
        <v>22</v>
      </c>
      <c r="J3708" t="s">
        <v>39</v>
      </c>
      <c r="K3708" t="s">
        <v>8282</v>
      </c>
      <c r="L3708" t="s">
        <v>8283</v>
      </c>
    </row>
    <row r="3709" spans="1:12" x14ac:dyDescent="0.25">
      <c r="A3709">
        <v>6521</v>
      </c>
      <c r="B3709" t="s">
        <v>3523</v>
      </c>
      <c r="C3709" t="s">
        <v>8372</v>
      </c>
      <c r="D3709" t="s">
        <v>8364</v>
      </c>
      <c r="E3709" t="s">
        <v>8452</v>
      </c>
      <c r="F3709">
        <v>9102</v>
      </c>
      <c r="G3709" t="s">
        <v>38</v>
      </c>
      <c r="H3709" t="s">
        <v>3</v>
      </c>
      <c r="I3709" t="s">
        <v>21</v>
      </c>
      <c r="J3709" t="s">
        <v>39</v>
      </c>
      <c r="K3709" t="s">
        <v>8282</v>
      </c>
      <c r="L3709" t="s">
        <v>8283</v>
      </c>
    </row>
    <row r="3710" spans="1:12" x14ac:dyDescent="0.25">
      <c r="A3710">
        <v>6522</v>
      </c>
      <c r="B3710" t="s">
        <v>3524</v>
      </c>
      <c r="C3710" t="s">
        <v>8372</v>
      </c>
      <c r="D3710" t="s">
        <v>8364</v>
      </c>
      <c r="E3710" t="s">
        <v>8452</v>
      </c>
      <c r="F3710">
        <v>9102</v>
      </c>
      <c r="G3710" t="s">
        <v>38</v>
      </c>
      <c r="H3710" t="s">
        <v>2</v>
      </c>
      <c r="I3710" t="s">
        <v>22</v>
      </c>
      <c r="J3710" t="s">
        <v>39</v>
      </c>
      <c r="K3710" t="s">
        <v>8282</v>
      </c>
      <c r="L3710" t="s">
        <v>8283</v>
      </c>
    </row>
    <row r="3711" spans="1:12" x14ac:dyDescent="0.25">
      <c r="A3711">
        <v>6523</v>
      </c>
      <c r="B3711" t="s">
        <v>3525</v>
      </c>
      <c r="C3711" t="s">
        <v>8372</v>
      </c>
      <c r="D3711" t="s">
        <v>8364</v>
      </c>
      <c r="E3711" t="s">
        <v>8452</v>
      </c>
      <c r="F3711">
        <v>9102</v>
      </c>
      <c r="G3711" t="s">
        <v>38</v>
      </c>
      <c r="H3711" t="s">
        <v>3</v>
      </c>
      <c r="I3711" t="s">
        <v>21</v>
      </c>
      <c r="J3711" t="s">
        <v>39</v>
      </c>
      <c r="K3711" t="s">
        <v>8282</v>
      </c>
      <c r="L3711" t="s">
        <v>8283</v>
      </c>
    </row>
    <row r="3712" spans="1:12" x14ac:dyDescent="0.25">
      <c r="A3712">
        <v>6524</v>
      </c>
      <c r="B3712" t="s">
        <v>3526</v>
      </c>
      <c r="C3712" t="s">
        <v>8372</v>
      </c>
      <c r="D3712" t="s">
        <v>8364</v>
      </c>
      <c r="E3712" t="s">
        <v>8452</v>
      </c>
      <c r="F3712">
        <v>9102</v>
      </c>
      <c r="G3712" t="s">
        <v>38</v>
      </c>
      <c r="H3712" t="s">
        <v>3</v>
      </c>
      <c r="I3712" t="s">
        <v>21</v>
      </c>
      <c r="J3712" t="s">
        <v>39</v>
      </c>
      <c r="K3712" t="s">
        <v>8282</v>
      </c>
      <c r="L3712" t="s">
        <v>8283</v>
      </c>
    </row>
    <row r="3713" spans="1:12" x14ac:dyDescent="0.25">
      <c r="A3713">
        <v>6528</v>
      </c>
      <c r="B3713" t="s">
        <v>3527</v>
      </c>
      <c r="C3713" t="s">
        <v>8372</v>
      </c>
      <c r="D3713" t="s">
        <v>8364</v>
      </c>
      <c r="E3713" t="s">
        <v>8452</v>
      </c>
      <c r="F3713">
        <v>9102</v>
      </c>
      <c r="G3713" t="s">
        <v>38</v>
      </c>
      <c r="H3713" t="s">
        <v>2</v>
      </c>
      <c r="I3713" t="s">
        <v>22</v>
      </c>
      <c r="J3713" t="s">
        <v>39</v>
      </c>
      <c r="K3713" t="s">
        <v>8282</v>
      </c>
      <c r="L3713" t="s">
        <v>8283</v>
      </c>
    </row>
    <row r="3714" spans="1:12" x14ac:dyDescent="0.25">
      <c r="A3714">
        <v>6529</v>
      </c>
      <c r="B3714" t="s">
        <v>3528</v>
      </c>
      <c r="C3714" t="s">
        <v>8372</v>
      </c>
      <c r="D3714" t="s">
        <v>8364</v>
      </c>
      <c r="E3714" t="s">
        <v>8452</v>
      </c>
      <c r="F3714">
        <v>9102</v>
      </c>
      <c r="G3714" t="s">
        <v>38</v>
      </c>
      <c r="H3714" t="s">
        <v>2</v>
      </c>
      <c r="I3714" t="s">
        <v>22</v>
      </c>
      <c r="J3714" t="s">
        <v>39</v>
      </c>
      <c r="K3714" t="s">
        <v>8282</v>
      </c>
      <c r="L3714" t="s">
        <v>8283</v>
      </c>
    </row>
    <row r="3715" spans="1:12" x14ac:dyDescent="0.25">
      <c r="A3715">
        <v>6539</v>
      </c>
      <c r="B3715" t="s">
        <v>3529</v>
      </c>
      <c r="C3715" t="s">
        <v>8372</v>
      </c>
      <c r="D3715" t="s">
        <v>8364</v>
      </c>
      <c r="E3715" t="s">
        <v>8452</v>
      </c>
      <c r="F3715">
        <v>9102</v>
      </c>
      <c r="G3715" t="s">
        <v>38</v>
      </c>
      <c r="H3715" t="s">
        <v>2</v>
      </c>
      <c r="I3715" t="s">
        <v>22</v>
      </c>
      <c r="J3715" t="s">
        <v>39</v>
      </c>
      <c r="K3715" t="s">
        <v>8282</v>
      </c>
      <c r="L3715" t="s">
        <v>8283</v>
      </c>
    </row>
    <row r="3716" spans="1:12" x14ac:dyDescent="0.25">
      <c r="A3716">
        <v>6542</v>
      </c>
      <c r="B3716" t="s">
        <v>2157</v>
      </c>
      <c r="C3716" t="s">
        <v>8372</v>
      </c>
      <c r="D3716" t="s">
        <v>8364</v>
      </c>
      <c r="E3716" t="s">
        <v>8452</v>
      </c>
      <c r="F3716">
        <v>9102</v>
      </c>
      <c r="G3716" t="s">
        <v>76</v>
      </c>
      <c r="H3716" t="s">
        <v>2</v>
      </c>
      <c r="I3716" t="s">
        <v>22</v>
      </c>
      <c r="J3716" t="s">
        <v>39</v>
      </c>
      <c r="K3716" t="s">
        <v>8282</v>
      </c>
      <c r="L3716" t="s">
        <v>177</v>
      </c>
    </row>
    <row r="3717" spans="1:12" x14ac:dyDescent="0.25">
      <c r="A3717">
        <v>6549</v>
      </c>
      <c r="B3717" t="s">
        <v>3530</v>
      </c>
      <c r="C3717" t="s">
        <v>8372</v>
      </c>
      <c r="D3717" t="s">
        <v>8364</v>
      </c>
      <c r="E3717" t="s">
        <v>8452</v>
      </c>
      <c r="F3717">
        <v>9102</v>
      </c>
      <c r="G3717" t="s">
        <v>76</v>
      </c>
      <c r="H3717" t="s">
        <v>2</v>
      </c>
      <c r="I3717" t="s">
        <v>21</v>
      </c>
      <c r="J3717" t="s">
        <v>39</v>
      </c>
      <c r="K3717" t="s">
        <v>8282</v>
      </c>
      <c r="L3717" t="s">
        <v>8283</v>
      </c>
    </row>
    <row r="3718" spans="1:12" x14ac:dyDescent="0.25">
      <c r="A3718">
        <v>6550</v>
      </c>
      <c r="B3718" t="s">
        <v>3531</v>
      </c>
      <c r="C3718" t="s">
        <v>8372</v>
      </c>
      <c r="D3718" t="s">
        <v>8364</v>
      </c>
      <c r="E3718" t="s">
        <v>8452</v>
      </c>
      <c r="F3718">
        <v>9102</v>
      </c>
      <c r="G3718" t="s">
        <v>76</v>
      </c>
      <c r="H3718" t="s">
        <v>2</v>
      </c>
      <c r="I3718" t="s">
        <v>21</v>
      </c>
      <c r="J3718" t="s">
        <v>39</v>
      </c>
      <c r="K3718" t="s">
        <v>8282</v>
      </c>
      <c r="L3718" t="s">
        <v>8283</v>
      </c>
    </row>
    <row r="3719" spans="1:12" x14ac:dyDescent="0.25">
      <c r="A3719">
        <v>6552</v>
      </c>
      <c r="B3719" t="s">
        <v>3532</v>
      </c>
      <c r="C3719" t="s">
        <v>8372</v>
      </c>
      <c r="D3719" t="s">
        <v>8364</v>
      </c>
      <c r="E3719" t="s">
        <v>8452</v>
      </c>
      <c r="F3719">
        <v>9102</v>
      </c>
      <c r="G3719" t="s">
        <v>76</v>
      </c>
      <c r="H3719" t="s">
        <v>2</v>
      </c>
      <c r="I3719" t="s">
        <v>21</v>
      </c>
      <c r="J3719" t="s">
        <v>39</v>
      </c>
      <c r="K3719" t="s">
        <v>8282</v>
      </c>
      <c r="L3719" t="s">
        <v>8283</v>
      </c>
    </row>
    <row r="3720" spans="1:12" x14ac:dyDescent="0.25">
      <c r="A3720">
        <v>6555</v>
      </c>
      <c r="B3720" t="s">
        <v>3533</v>
      </c>
      <c r="C3720" t="s">
        <v>8372</v>
      </c>
      <c r="D3720" t="s">
        <v>8364</v>
      </c>
      <c r="E3720" t="s">
        <v>8452</v>
      </c>
      <c r="F3720">
        <v>9102</v>
      </c>
      <c r="G3720" t="s">
        <v>76</v>
      </c>
      <c r="H3720" t="s">
        <v>2</v>
      </c>
      <c r="I3720" t="s">
        <v>22</v>
      </c>
      <c r="J3720" t="s">
        <v>39</v>
      </c>
      <c r="K3720" t="s">
        <v>8282</v>
      </c>
      <c r="L3720" t="s">
        <v>47</v>
      </c>
    </row>
    <row r="3721" spans="1:12" x14ac:dyDescent="0.25">
      <c r="A3721">
        <v>6560</v>
      </c>
      <c r="B3721" t="s">
        <v>3534</v>
      </c>
      <c r="C3721" t="s">
        <v>8372</v>
      </c>
      <c r="D3721" t="s">
        <v>8364</v>
      </c>
      <c r="E3721" t="s">
        <v>8452</v>
      </c>
      <c r="F3721">
        <v>9102</v>
      </c>
      <c r="G3721" t="s">
        <v>76</v>
      </c>
      <c r="H3721" t="s">
        <v>2</v>
      </c>
      <c r="I3721" t="s">
        <v>21</v>
      </c>
      <c r="J3721" t="s">
        <v>39</v>
      </c>
      <c r="K3721" t="s">
        <v>8282</v>
      </c>
      <c r="L3721" t="s">
        <v>8283</v>
      </c>
    </row>
    <row r="3722" spans="1:12" x14ac:dyDescent="0.25">
      <c r="A3722">
        <v>6562</v>
      </c>
      <c r="B3722" t="s">
        <v>3535</v>
      </c>
      <c r="C3722" t="s">
        <v>8372</v>
      </c>
      <c r="D3722" t="s">
        <v>8364</v>
      </c>
      <c r="E3722" t="s">
        <v>8452</v>
      </c>
      <c r="F3722">
        <v>9102</v>
      </c>
      <c r="G3722" t="s">
        <v>76</v>
      </c>
      <c r="H3722" t="s">
        <v>2</v>
      </c>
      <c r="I3722" t="s">
        <v>21</v>
      </c>
      <c r="J3722" t="s">
        <v>39</v>
      </c>
      <c r="K3722" t="s">
        <v>8282</v>
      </c>
      <c r="L3722" t="s">
        <v>8283</v>
      </c>
    </row>
    <row r="3723" spans="1:12" x14ac:dyDescent="0.25">
      <c r="A3723">
        <v>6564</v>
      </c>
      <c r="B3723" t="s">
        <v>3536</v>
      </c>
      <c r="C3723" t="s">
        <v>8372</v>
      </c>
      <c r="D3723" t="s">
        <v>8364</v>
      </c>
      <c r="E3723" t="s">
        <v>8452</v>
      </c>
      <c r="F3723">
        <v>9102</v>
      </c>
      <c r="G3723" t="s">
        <v>76</v>
      </c>
      <c r="H3723" t="s">
        <v>2</v>
      </c>
      <c r="I3723" t="s">
        <v>22</v>
      </c>
      <c r="J3723" t="s">
        <v>39</v>
      </c>
      <c r="K3723" t="s">
        <v>8282</v>
      </c>
      <c r="L3723" t="s">
        <v>8283</v>
      </c>
    </row>
    <row r="3724" spans="1:12" x14ac:dyDescent="0.25">
      <c r="A3724">
        <v>6566</v>
      </c>
      <c r="B3724" t="s">
        <v>3537</v>
      </c>
      <c r="C3724" t="s">
        <v>8372</v>
      </c>
      <c r="D3724" t="s">
        <v>8364</v>
      </c>
      <c r="E3724" t="s">
        <v>8452</v>
      </c>
      <c r="F3724">
        <v>9102</v>
      </c>
      <c r="G3724" t="s">
        <v>76</v>
      </c>
      <c r="H3724" t="s">
        <v>2</v>
      </c>
      <c r="I3724" t="s">
        <v>22</v>
      </c>
      <c r="J3724" t="s">
        <v>39</v>
      </c>
      <c r="K3724" t="s">
        <v>8282</v>
      </c>
      <c r="L3724" t="s">
        <v>8283</v>
      </c>
    </row>
    <row r="3725" spans="1:12" x14ac:dyDescent="0.25">
      <c r="A3725">
        <v>6569</v>
      </c>
      <c r="B3725" t="s">
        <v>2885</v>
      </c>
      <c r="C3725" t="s">
        <v>8372</v>
      </c>
      <c r="D3725" t="s">
        <v>8364</v>
      </c>
      <c r="E3725" t="s">
        <v>8452</v>
      </c>
      <c r="F3725">
        <v>9102</v>
      </c>
      <c r="G3725" t="s">
        <v>76</v>
      </c>
      <c r="H3725" t="s">
        <v>3</v>
      </c>
      <c r="I3725" t="s">
        <v>21</v>
      </c>
      <c r="J3725" t="s">
        <v>39</v>
      </c>
      <c r="K3725" t="s">
        <v>8282</v>
      </c>
      <c r="L3725" t="s">
        <v>8283</v>
      </c>
    </row>
    <row r="3726" spans="1:12" x14ac:dyDescent="0.25">
      <c r="A3726">
        <v>6575</v>
      </c>
      <c r="B3726" t="s">
        <v>3538</v>
      </c>
      <c r="C3726" t="s">
        <v>8372</v>
      </c>
      <c r="D3726" t="s">
        <v>8364</v>
      </c>
      <c r="E3726" t="s">
        <v>8452</v>
      </c>
      <c r="F3726">
        <v>9102</v>
      </c>
      <c r="G3726" t="s">
        <v>76</v>
      </c>
      <c r="H3726" t="s">
        <v>3</v>
      </c>
      <c r="I3726" t="s">
        <v>21</v>
      </c>
      <c r="J3726" t="s">
        <v>39</v>
      </c>
      <c r="K3726" t="s">
        <v>8282</v>
      </c>
      <c r="L3726" t="s">
        <v>8283</v>
      </c>
    </row>
    <row r="3727" spans="1:12" x14ac:dyDescent="0.25">
      <c r="A3727">
        <v>6576</v>
      </c>
      <c r="B3727" t="s">
        <v>3170</v>
      </c>
      <c r="C3727" t="s">
        <v>8372</v>
      </c>
      <c r="D3727" t="s">
        <v>8364</v>
      </c>
      <c r="E3727" t="s">
        <v>8452</v>
      </c>
      <c r="F3727">
        <v>9102</v>
      </c>
      <c r="G3727" t="s">
        <v>76</v>
      </c>
      <c r="H3727" t="s">
        <v>0</v>
      </c>
      <c r="I3727" t="s">
        <v>21</v>
      </c>
      <c r="J3727" t="s">
        <v>39</v>
      </c>
      <c r="K3727" t="s">
        <v>8282</v>
      </c>
      <c r="L3727" t="s">
        <v>8283</v>
      </c>
    </row>
    <row r="3728" spans="1:12" x14ac:dyDescent="0.25">
      <c r="A3728">
        <v>6577</v>
      </c>
      <c r="B3728" t="s">
        <v>3539</v>
      </c>
      <c r="C3728" t="s">
        <v>8372</v>
      </c>
      <c r="D3728" t="s">
        <v>8364</v>
      </c>
      <c r="E3728" t="s">
        <v>8452</v>
      </c>
      <c r="F3728">
        <v>9102</v>
      </c>
      <c r="G3728" t="s">
        <v>76</v>
      </c>
      <c r="H3728" t="s">
        <v>2</v>
      </c>
      <c r="I3728" t="s">
        <v>22</v>
      </c>
      <c r="J3728" t="s">
        <v>39</v>
      </c>
      <c r="K3728" t="s">
        <v>8282</v>
      </c>
      <c r="L3728" t="s">
        <v>8283</v>
      </c>
    </row>
    <row r="3729" spans="1:12" x14ac:dyDescent="0.25">
      <c r="A3729">
        <v>6583</v>
      </c>
      <c r="B3729" t="s">
        <v>3540</v>
      </c>
      <c r="C3729" t="s">
        <v>8372</v>
      </c>
      <c r="D3729" t="s">
        <v>8364</v>
      </c>
      <c r="E3729" t="s">
        <v>8452</v>
      </c>
      <c r="F3729">
        <v>9102</v>
      </c>
      <c r="G3729" t="s">
        <v>76</v>
      </c>
      <c r="H3729" t="s">
        <v>2</v>
      </c>
      <c r="I3729" t="s">
        <v>22</v>
      </c>
      <c r="J3729" t="s">
        <v>39</v>
      </c>
      <c r="K3729" t="s">
        <v>8282</v>
      </c>
      <c r="L3729" t="s">
        <v>47</v>
      </c>
    </row>
    <row r="3730" spans="1:12" x14ac:dyDescent="0.25">
      <c r="A3730">
        <v>6585</v>
      </c>
      <c r="B3730" t="s">
        <v>3541</v>
      </c>
      <c r="C3730" t="s">
        <v>8372</v>
      </c>
      <c r="D3730" t="s">
        <v>8364</v>
      </c>
      <c r="E3730" t="s">
        <v>8446</v>
      </c>
      <c r="F3730">
        <v>9111</v>
      </c>
      <c r="G3730" t="s">
        <v>38</v>
      </c>
      <c r="H3730" t="s">
        <v>2</v>
      </c>
      <c r="I3730" t="s">
        <v>22</v>
      </c>
      <c r="J3730" t="s">
        <v>39</v>
      </c>
      <c r="K3730" t="s">
        <v>8282</v>
      </c>
      <c r="L3730" t="s">
        <v>177</v>
      </c>
    </row>
    <row r="3731" spans="1:12" x14ac:dyDescent="0.25">
      <c r="A3731">
        <v>6586</v>
      </c>
      <c r="B3731" t="s">
        <v>3542</v>
      </c>
      <c r="C3731" t="s">
        <v>8372</v>
      </c>
      <c r="D3731" t="s">
        <v>8364</v>
      </c>
      <c r="E3731" t="s">
        <v>8453</v>
      </c>
      <c r="F3731">
        <v>9121</v>
      </c>
      <c r="G3731" t="s">
        <v>132</v>
      </c>
      <c r="H3731" t="s">
        <v>2</v>
      </c>
      <c r="I3731" t="s">
        <v>22</v>
      </c>
      <c r="J3731" t="s">
        <v>39</v>
      </c>
      <c r="K3731" t="s">
        <v>8282</v>
      </c>
      <c r="L3731" t="s">
        <v>8283</v>
      </c>
    </row>
    <row r="3732" spans="1:12" x14ac:dyDescent="0.25">
      <c r="A3732">
        <v>6587</v>
      </c>
      <c r="B3732" t="s">
        <v>3543</v>
      </c>
      <c r="C3732" t="s">
        <v>8372</v>
      </c>
      <c r="D3732" t="s">
        <v>8364</v>
      </c>
      <c r="E3732" t="s">
        <v>8446</v>
      </c>
      <c r="F3732">
        <v>9111</v>
      </c>
      <c r="G3732" t="s">
        <v>38</v>
      </c>
      <c r="H3732" t="s">
        <v>2</v>
      </c>
      <c r="I3732" t="s">
        <v>22</v>
      </c>
      <c r="J3732" t="s">
        <v>39</v>
      </c>
      <c r="K3732" t="s">
        <v>8282</v>
      </c>
      <c r="L3732" t="s">
        <v>177</v>
      </c>
    </row>
    <row r="3733" spans="1:12" x14ac:dyDescent="0.25">
      <c r="A3733">
        <v>6588</v>
      </c>
      <c r="B3733" t="s">
        <v>3544</v>
      </c>
      <c r="C3733" t="s">
        <v>8372</v>
      </c>
      <c r="D3733" t="s">
        <v>8364</v>
      </c>
      <c r="E3733" t="s">
        <v>8446</v>
      </c>
      <c r="F3733">
        <v>9111</v>
      </c>
      <c r="G3733" t="s">
        <v>38</v>
      </c>
      <c r="H3733" t="s">
        <v>3</v>
      </c>
      <c r="I3733" t="s">
        <v>21</v>
      </c>
      <c r="J3733" t="s">
        <v>39</v>
      </c>
      <c r="K3733" t="s">
        <v>8282</v>
      </c>
      <c r="L3733" t="s">
        <v>8283</v>
      </c>
    </row>
    <row r="3734" spans="1:12" x14ac:dyDescent="0.25">
      <c r="A3734">
        <v>6589</v>
      </c>
      <c r="B3734" t="s">
        <v>3545</v>
      </c>
      <c r="C3734" t="s">
        <v>8372</v>
      </c>
      <c r="D3734" t="s">
        <v>8364</v>
      </c>
      <c r="E3734" t="s">
        <v>8446</v>
      </c>
      <c r="F3734">
        <v>9111</v>
      </c>
      <c r="G3734" t="s">
        <v>38</v>
      </c>
      <c r="H3734" t="s">
        <v>2</v>
      </c>
      <c r="I3734" t="s">
        <v>22</v>
      </c>
      <c r="J3734" t="s">
        <v>39</v>
      </c>
      <c r="K3734" t="s">
        <v>8282</v>
      </c>
      <c r="L3734" t="s">
        <v>177</v>
      </c>
    </row>
    <row r="3735" spans="1:12" x14ac:dyDescent="0.25">
      <c r="A3735">
        <v>6590</v>
      </c>
      <c r="B3735" t="s">
        <v>3546</v>
      </c>
      <c r="C3735" t="s">
        <v>8372</v>
      </c>
      <c r="D3735" t="s">
        <v>8364</v>
      </c>
      <c r="E3735" t="s">
        <v>8446</v>
      </c>
      <c r="F3735">
        <v>9111</v>
      </c>
      <c r="G3735" t="s">
        <v>38</v>
      </c>
      <c r="H3735" t="s">
        <v>2</v>
      </c>
      <c r="I3735" t="s">
        <v>22</v>
      </c>
      <c r="J3735" t="s">
        <v>39</v>
      </c>
      <c r="K3735" t="s">
        <v>8284</v>
      </c>
      <c r="L3735" t="s">
        <v>8283</v>
      </c>
    </row>
    <row r="3736" spans="1:12" x14ac:dyDescent="0.25">
      <c r="A3736">
        <v>6591</v>
      </c>
      <c r="B3736" t="s">
        <v>3547</v>
      </c>
      <c r="C3736" t="s">
        <v>8372</v>
      </c>
      <c r="D3736" t="s">
        <v>8364</v>
      </c>
      <c r="E3736" t="s">
        <v>8446</v>
      </c>
      <c r="F3736">
        <v>9111</v>
      </c>
      <c r="G3736" t="s">
        <v>38</v>
      </c>
      <c r="H3736" t="s">
        <v>3</v>
      </c>
      <c r="I3736" t="s">
        <v>21</v>
      </c>
      <c r="J3736" t="s">
        <v>39</v>
      </c>
      <c r="K3736" t="s">
        <v>8284</v>
      </c>
      <c r="L3736" t="s">
        <v>8283</v>
      </c>
    </row>
    <row r="3737" spans="1:12" x14ac:dyDescent="0.25">
      <c r="A3737">
        <v>6593</v>
      </c>
      <c r="B3737" t="s">
        <v>774</v>
      </c>
      <c r="C3737" t="s">
        <v>8372</v>
      </c>
      <c r="D3737" t="s">
        <v>8364</v>
      </c>
      <c r="E3737" t="s">
        <v>8446</v>
      </c>
      <c r="F3737">
        <v>9111</v>
      </c>
      <c r="G3737" t="s">
        <v>38</v>
      </c>
      <c r="H3737" t="s">
        <v>2</v>
      </c>
      <c r="I3737" t="s">
        <v>22</v>
      </c>
      <c r="J3737" t="s">
        <v>39</v>
      </c>
      <c r="K3737" t="s">
        <v>8282</v>
      </c>
      <c r="L3737" t="s">
        <v>8283</v>
      </c>
    </row>
    <row r="3738" spans="1:12" x14ac:dyDescent="0.25">
      <c r="A3738">
        <v>6594</v>
      </c>
      <c r="B3738" t="s">
        <v>3548</v>
      </c>
      <c r="C3738" t="s">
        <v>8372</v>
      </c>
      <c r="D3738" t="s">
        <v>8364</v>
      </c>
      <c r="E3738" t="s">
        <v>8453</v>
      </c>
      <c r="F3738">
        <v>9121</v>
      </c>
      <c r="G3738" t="s">
        <v>132</v>
      </c>
      <c r="H3738" t="s">
        <v>2</v>
      </c>
      <c r="I3738" t="s">
        <v>22</v>
      </c>
      <c r="J3738" t="s">
        <v>39</v>
      </c>
      <c r="K3738" t="s">
        <v>8282</v>
      </c>
      <c r="L3738" t="s">
        <v>177</v>
      </c>
    </row>
    <row r="3739" spans="1:12" x14ac:dyDescent="0.25">
      <c r="A3739">
        <v>6595</v>
      </c>
      <c r="B3739" t="s">
        <v>3549</v>
      </c>
      <c r="C3739" t="s">
        <v>8372</v>
      </c>
      <c r="D3739" t="s">
        <v>8364</v>
      </c>
      <c r="E3739" t="s">
        <v>8453</v>
      </c>
      <c r="F3739">
        <v>9121</v>
      </c>
      <c r="G3739" t="s">
        <v>132</v>
      </c>
      <c r="H3739" t="s">
        <v>2</v>
      </c>
      <c r="I3739" t="s">
        <v>22</v>
      </c>
      <c r="J3739" t="s">
        <v>39</v>
      </c>
      <c r="K3739" t="s">
        <v>8282</v>
      </c>
      <c r="L3739" t="s">
        <v>8283</v>
      </c>
    </row>
    <row r="3740" spans="1:12" x14ac:dyDescent="0.25">
      <c r="A3740">
        <v>6599</v>
      </c>
      <c r="B3740" t="s">
        <v>3550</v>
      </c>
      <c r="C3740" t="s">
        <v>8372</v>
      </c>
      <c r="D3740" t="s">
        <v>8364</v>
      </c>
      <c r="E3740" t="s">
        <v>8453</v>
      </c>
      <c r="F3740">
        <v>9121</v>
      </c>
      <c r="G3740" t="s">
        <v>132</v>
      </c>
      <c r="H3740" t="s">
        <v>2</v>
      </c>
      <c r="I3740" t="s">
        <v>22</v>
      </c>
      <c r="J3740" t="s">
        <v>39</v>
      </c>
      <c r="K3740" t="s">
        <v>8282</v>
      </c>
      <c r="L3740" t="s">
        <v>177</v>
      </c>
    </row>
    <row r="3741" spans="1:12" x14ac:dyDescent="0.25">
      <c r="A3741">
        <v>6600</v>
      </c>
      <c r="B3741" t="s">
        <v>3551</v>
      </c>
      <c r="C3741" t="s">
        <v>8372</v>
      </c>
      <c r="D3741" t="s">
        <v>8364</v>
      </c>
      <c r="E3741" t="s">
        <v>8446</v>
      </c>
      <c r="F3741">
        <v>9111</v>
      </c>
      <c r="G3741" t="s">
        <v>38</v>
      </c>
      <c r="H3741" t="s">
        <v>2</v>
      </c>
      <c r="I3741" t="s">
        <v>21</v>
      </c>
      <c r="J3741" t="s">
        <v>39</v>
      </c>
      <c r="K3741" t="s">
        <v>8282</v>
      </c>
      <c r="L3741" t="s">
        <v>8283</v>
      </c>
    </row>
    <row r="3742" spans="1:12" x14ac:dyDescent="0.25">
      <c r="A3742">
        <v>6602</v>
      </c>
      <c r="B3742" t="s">
        <v>3552</v>
      </c>
      <c r="C3742" t="s">
        <v>8372</v>
      </c>
      <c r="D3742" t="s">
        <v>8364</v>
      </c>
      <c r="E3742" t="s">
        <v>8446</v>
      </c>
      <c r="F3742">
        <v>9111</v>
      </c>
      <c r="G3742" t="s">
        <v>38</v>
      </c>
      <c r="H3742" t="s">
        <v>3</v>
      </c>
      <c r="I3742" t="s">
        <v>21</v>
      </c>
      <c r="J3742" t="s">
        <v>39</v>
      </c>
      <c r="K3742" t="s">
        <v>8282</v>
      </c>
      <c r="L3742" t="s">
        <v>8283</v>
      </c>
    </row>
    <row r="3743" spans="1:12" x14ac:dyDescent="0.25">
      <c r="A3743">
        <v>6604</v>
      </c>
      <c r="B3743" t="s">
        <v>3553</v>
      </c>
      <c r="C3743" t="s">
        <v>8372</v>
      </c>
      <c r="D3743" t="s">
        <v>8364</v>
      </c>
      <c r="E3743" t="s">
        <v>8437</v>
      </c>
      <c r="F3743">
        <v>9108</v>
      </c>
      <c r="G3743" t="s">
        <v>132</v>
      </c>
      <c r="H3743" t="s">
        <v>2</v>
      </c>
      <c r="I3743" t="s">
        <v>22</v>
      </c>
      <c r="J3743" t="s">
        <v>39</v>
      </c>
      <c r="K3743" t="s">
        <v>8282</v>
      </c>
      <c r="L3743" t="s">
        <v>177</v>
      </c>
    </row>
    <row r="3744" spans="1:12" x14ac:dyDescent="0.25">
      <c r="A3744">
        <v>6605</v>
      </c>
      <c r="B3744" t="s">
        <v>3554</v>
      </c>
      <c r="C3744" t="s">
        <v>8372</v>
      </c>
      <c r="D3744" t="s">
        <v>8364</v>
      </c>
      <c r="E3744" t="s">
        <v>8446</v>
      </c>
      <c r="F3744">
        <v>9111</v>
      </c>
      <c r="G3744" t="s">
        <v>38</v>
      </c>
      <c r="H3744" t="s">
        <v>2</v>
      </c>
      <c r="I3744" t="s">
        <v>22</v>
      </c>
      <c r="J3744" t="s">
        <v>39</v>
      </c>
      <c r="K3744" t="s">
        <v>8282</v>
      </c>
      <c r="L3744" t="s">
        <v>8283</v>
      </c>
    </row>
    <row r="3745" spans="1:12" x14ac:dyDescent="0.25">
      <c r="A3745">
        <v>6608</v>
      </c>
      <c r="B3745" t="s">
        <v>3555</v>
      </c>
      <c r="C3745" t="s">
        <v>8372</v>
      </c>
      <c r="D3745" t="s">
        <v>8364</v>
      </c>
      <c r="E3745" t="s">
        <v>8446</v>
      </c>
      <c r="F3745">
        <v>9111</v>
      </c>
      <c r="G3745" t="s">
        <v>38</v>
      </c>
      <c r="H3745" t="s">
        <v>2</v>
      </c>
      <c r="I3745" t="s">
        <v>22</v>
      </c>
      <c r="J3745" t="s">
        <v>39</v>
      </c>
      <c r="K3745" t="s">
        <v>8282</v>
      </c>
      <c r="L3745" t="s">
        <v>8283</v>
      </c>
    </row>
    <row r="3746" spans="1:12" x14ac:dyDescent="0.25">
      <c r="A3746">
        <v>6611</v>
      </c>
      <c r="B3746" t="s">
        <v>3556</v>
      </c>
      <c r="C3746" t="s">
        <v>8372</v>
      </c>
      <c r="D3746" t="s">
        <v>8364</v>
      </c>
      <c r="E3746" t="s">
        <v>8446</v>
      </c>
      <c r="F3746">
        <v>9111</v>
      </c>
      <c r="G3746" t="s">
        <v>38</v>
      </c>
      <c r="H3746" t="s">
        <v>3</v>
      </c>
      <c r="I3746" t="s">
        <v>21</v>
      </c>
      <c r="J3746" t="s">
        <v>39</v>
      </c>
      <c r="K3746" t="s">
        <v>8282</v>
      </c>
      <c r="L3746" t="s">
        <v>8283</v>
      </c>
    </row>
    <row r="3747" spans="1:12" x14ac:dyDescent="0.25">
      <c r="A3747">
        <v>6612</v>
      </c>
      <c r="B3747" t="s">
        <v>3557</v>
      </c>
      <c r="C3747" t="s">
        <v>8372</v>
      </c>
      <c r="D3747" t="s">
        <v>8364</v>
      </c>
      <c r="E3747" t="s">
        <v>8453</v>
      </c>
      <c r="F3747">
        <v>9121</v>
      </c>
      <c r="G3747" t="s">
        <v>132</v>
      </c>
      <c r="H3747" t="s">
        <v>2</v>
      </c>
      <c r="I3747" t="s">
        <v>22</v>
      </c>
      <c r="J3747" t="s">
        <v>39</v>
      </c>
      <c r="K3747" t="s">
        <v>8282</v>
      </c>
      <c r="L3747" t="s">
        <v>8283</v>
      </c>
    </row>
    <row r="3748" spans="1:12" x14ac:dyDescent="0.25">
      <c r="A3748">
        <v>6616</v>
      </c>
      <c r="B3748" t="s">
        <v>3558</v>
      </c>
      <c r="C3748" t="s">
        <v>8372</v>
      </c>
      <c r="D3748" t="s">
        <v>8364</v>
      </c>
      <c r="E3748" t="s">
        <v>8453</v>
      </c>
      <c r="F3748">
        <v>9121</v>
      </c>
      <c r="G3748" t="s">
        <v>132</v>
      </c>
      <c r="H3748" t="s">
        <v>2</v>
      </c>
      <c r="I3748" t="s">
        <v>22</v>
      </c>
      <c r="J3748" t="s">
        <v>39</v>
      </c>
      <c r="K3748" t="s">
        <v>8282</v>
      </c>
      <c r="L3748" t="s">
        <v>8283</v>
      </c>
    </row>
    <row r="3749" spans="1:12" x14ac:dyDescent="0.25">
      <c r="A3749">
        <v>6621</v>
      </c>
      <c r="B3749" t="s">
        <v>3559</v>
      </c>
      <c r="C3749" t="s">
        <v>8372</v>
      </c>
      <c r="D3749" t="s">
        <v>8364</v>
      </c>
      <c r="E3749" t="s">
        <v>8453</v>
      </c>
      <c r="F3749">
        <v>9121</v>
      </c>
      <c r="G3749" t="s">
        <v>132</v>
      </c>
      <c r="H3749" t="s">
        <v>2</v>
      </c>
      <c r="I3749" t="s">
        <v>22</v>
      </c>
      <c r="J3749" t="s">
        <v>39</v>
      </c>
      <c r="K3749" t="s">
        <v>8282</v>
      </c>
      <c r="L3749" t="s">
        <v>8283</v>
      </c>
    </row>
    <row r="3750" spans="1:12" x14ac:dyDescent="0.25">
      <c r="A3750">
        <v>6622</v>
      </c>
      <c r="B3750" t="s">
        <v>3560</v>
      </c>
      <c r="C3750" t="s">
        <v>8372</v>
      </c>
      <c r="D3750" t="s">
        <v>8364</v>
      </c>
      <c r="E3750" t="s">
        <v>8453</v>
      </c>
      <c r="F3750">
        <v>9121</v>
      </c>
      <c r="G3750" t="s">
        <v>132</v>
      </c>
      <c r="H3750" t="s">
        <v>2</v>
      </c>
      <c r="I3750" t="s">
        <v>21</v>
      </c>
      <c r="J3750" t="s">
        <v>39</v>
      </c>
      <c r="K3750" t="s">
        <v>8282</v>
      </c>
      <c r="L3750" t="s">
        <v>8283</v>
      </c>
    </row>
    <row r="3751" spans="1:12" x14ac:dyDescent="0.25">
      <c r="A3751">
        <v>6623</v>
      </c>
      <c r="B3751" t="s">
        <v>3561</v>
      </c>
      <c r="C3751" t="s">
        <v>8372</v>
      </c>
      <c r="D3751" t="s">
        <v>8364</v>
      </c>
      <c r="E3751" t="s">
        <v>8446</v>
      </c>
      <c r="F3751">
        <v>9111</v>
      </c>
      <c r="G3751" t="s">
        <v>38</v>
      </c>
      <c r="H3751" t="s">
        <v>2</v>
      </c>
      <c r="I3751" t="s">
        <v>22</v>
      </c>
      <c r="J3751" t="s">
        <v>39</v>
      </c>
      <c r="K3751" t="s">
        <v>8282</v>
      </c>
      <c r="L3751" t="s">
        <v>8283</v>
      </c>
    </row>
    <row r="3752" spans="1:12" x14ac:dyDescent="0.25">
      <c r="A3752">
        <v>6624</v>
      </c>
      <c r="B3752" t="s">
        <v>3562</v>
      </c>
      <c r="C3752" t="s">
        <v>8372</v>
      </c>
      <c r="D3752" t="s">
        <v>8364</v>
      </c>
      <c r="E3752" t="s">
        <v>8453</v>
      </c>
      <c r="F3752">
        <v>9121</v>
      </c>
      <c r="G3752" t="s">
        <v>132</v>
      </c>
      <c r="H3752" t="s">
        <v>2</v>
      </c>
      <c r="I3752" t="s">
        <v>22</v>
      </c>
      <c r="J3752" t="s">
        <v>39</v>
      </c>
      <c r="K3752" t="s">
        <v>8282</v>
      </c>
      <c r="L3752" t="s">
        <v>8283</v>
      </c>
    </row>
    <row r="3753" spans="1:12" x14ac:dyDescent="0.25">
      <c r="A3753">
        <v>6626</v>
      </c>
      <c r="B3753" t="s">
        <v>3563</v>
      </c>
      <c r="C3753" t="s">
        <v>8372</v>
      </c>
      <c r="D3753" t="s">
        <v>8364</v>
      </c>
      <c r="E3753" t="s">
        <v>8453</v>
      </c>
      <c r="F3753">
        <v>9121</v>
      </c>
      <c r="G3753" t="s">
        <v>132</v>
      </c>
      <c r="H3753" t="s">
        <v>2</v>
      </c>
      <c r="I3753" t="s">
        <v>22</v>
      </c>
      <c r="J3753" t="s">
        <v>39</v>
      </c>
      <c r="K3753" t="s">
        <v>8282</v>
      </c>
      <c r="L3753" t="s">
        <v>8283</v>
      </c>
    </row>
    <row r="3754" spans="1:12" x14ac:dyDescent="0.25">
      <c r="A3754">
        <v>6627</v>
      </c>
      <c r="B3754" t="s">
        <v>3564</v>
      </c>
      <c r="C3754" t="s">
        <v>8372</v>
      </c>
      <c r="D3754" t="s">
        <v>8364</v>
      </c>
      <c r="E3754" t="s">
        <v>8453</v>
      </c>
      <c r="F3754">
        <v>9121</v>
      </c>
      <c r="G3754" t="s">
        <v>132</v>
      </c>
      <c r="H3754" t="s">
        <v>2</v>
      </c>
      <c r="I3754" t="s">
        <v>22</v>
      </c>
      <c r="J3754" t="s">
        <v>39</v>
      </c>
      <c r="K3754" t="s">
        <v>8282</v>
      </c>
      <c r="L3754" t="s">
        <v>177</v>
      </c>
    </row>
    <row r="3755" spans="1:12" x14ac:dyDescent="0.25">
      <c r="A3755">
        <v>6628</v>
      </c>
      <c r="B3755" t="s">
        <v>3565</v>
      </c>
      <c r="C3755" t="s">
        <v>8372</v>
      </c>
      <c r="D3755" t="s">
        <v>8364</v>
      </c>
      <c r="E3755" t="s">
        <v>8446</v>
      </c>
      <c r="F3755">
        <v>9111</v>
      </c>
      <c r="G3755" t="s">
        <v>38</v>
      </c>
      <c r="H3755" t="s">
        <v>3</v>
      </c>
      <c r="I3755" t="s">
        <v>21</v>
      </c>
      <c r="J3755" t="s">
        <v>39</v>
      </c>
      <c r="K3755" t="s">
        <v>8282</v>
      </c>
      <c r="L3755" t="s">
        <v>8283</v>
      </c>
    </row>
    <row r="3756" spans="1:12" x14ac:dyDescent="0.25">
      <c r="A3756">
        <v>6630</v>
      </c>
      <c r="B3756" t="s">
        <v>3566</v>
      </c>
      <c r="C3756" t="s">
        <v>8372</v>
      </c>
      <c r="D3756" t="s">
        <v>8364</v>
      </c>
      <c r="E3756" t="s">
        <v>8453</v>
      </c>
      <c r="F3756">
        <v>9121</v>
      </c>
      <c r="G3756" t="s">
        <v>132</v>
      </c>
      <c r="H3756" t="s">
        <v>2</v>
      </c>
      <c r="I3756" t="s">
        <v>22</v>
      </c>
      <c r="J3756" t="s">
        <v>39</v>
      </c>
      <c r="K3756" t="s">
        <v>8282</v>
      </c>
      <c r="L3756" t="s">
        <v>177</v>
      </c>
    </row>
    <row r="3757" spans="1:12" x14ac:dyDescent="0.25">
      <c r="A3757">
        <v>6633</v>
      </c>
      <c r="B3757" t="s">
        <v>3567</v>
      </c>
      <c r="C3757" t="s">
        <v>8372</v>
      </c>
      <c r="D3757" t="s">
        <v>8364</v>
      </c>
      <c r="E3757" t="s">
        <v>8446</v>
      </c>
      <c r="F3757">
        <v>9111</v>
      </c>
      <c r="G3757" t="s">
        <v>38</v>
      </c>
      <c r="H3757" t="s">
        <v>2</v>
      </c>
      <c r="I3757" t="s">
        <v>22</v>
      </c>
      <c r="J3757" t="s">
        <v>39</v>
      </c>
      <c r="K3757" t="s">
        <v>8282</v>
      </c>
      <c r="L3757" t="s">
        <v>8283</v>
      </c>
    </row>
    <row r="3758" spans="1:12" x14ac:dyDescent="0.25">
      <c r="A3758">
        <v>6635</v>
      </c>
      <c r="B3758" t="s">
        <v>3568</v>
      </c>
      <c r="C3758" t="s">
        <v>8372</v>
      </c>
      <c r="D3758" t="s">
        <v>8364</v>
      </c>
      <c r="E3758" t="s">
        <v>8446</v>
      </c>
      <c r="F3758">
        <v>9111</v>
      </c>
      <c r="G3758" t="s">
        <v>38</v>
      </c>
      <c r="H3758" t="s">
        <v>1</v>
      </c>
      <c r="I3758" t="s">
        <v>21</v>
      </c>
      <c r="J3758" t="s">
        <v>39</v>
      </c>
      <c r="K3758" t="s">
        <v>8282</v>
      </c>
      <c r="L3758" t="s">
        <v>8283</v>
      </c>
    </row>
    <row r="3759" spans="1:12" x14ac:dyDescent="0.25">
      <c r="A3759">
        <v>6639</v>
      </c>
      <c r="B3759" t="s">
        <v>3569</v>
      </c>
      <c r="C3759" t="s">
        <v>8372</v>
      </c>
      <c r="D3759" t="s">
        <v>8364</v>
      </c>
      <c r="E3759" t="s">
        <v>8446</v>
      </c>
      <c r="F3759">
        <v>9111</v>
      </c>
      <c r="G3759" t="s">
        <v>38</v>
      </c>
      <c r="H3759" t="s">
        <v>3</v>
      </c>
      <c r="I3759" t="s">
        <v>21</v>
      </c>
      <c r="J3759" t="s">
        <v>39</v>
      </c>
      <c r="K3759" t="s">
        <v>8282</v>
      </c>
      <c r="L3759" t="s">
        <v>8283</v>
      </c>
    </row>
    <row r="3760" spans="1:12" x14ac:dyDescent="0.25">
      <c r="A3760">
        <v>6641</v>
      </c>
      <c r="B3760" t="s">
        <v>3570</v>
      </c>
      <c r="C3760" t="s">
        <v>8372</v>
      </c>
      <c r="D3760" t="s">
        <v>8364</v>
      </c>
      <c r="E3760" t="s">
        <v>8453</v>
      </c>
      <c r="F3760">
        <v>9121</v>
      </c>
      <c r="G3760" t="s">
        <v>76</v>
      </c>
      <c r="H3760" t="s">
        <v>2</v>
      </c>
      <c r="I3760" t="s">
        <v>22</v>
      </c>
      <c r="J3760" t="s">
        <v>39</v>
      </c>
      <c r="K3760" t="s">
        <v>8282</v>
      </c>
      <c r="L3760" t="s">
        <v>8283</v>
      </c>
    </row>
    <row r="3761" spans="1:12" x14ac:dyDescent="0.25">
      <c r="A3761">
        <v>6643</v>
      </c>
      <c r="B3761" t="s">
        <v>3571</v>
      </c>
      <c r="C3761" t="s">
        <v>8372</v>
      </c>
      <c r="D3761" t="s">
        <v>8364</v>
      </c>
      <c r="E3761" t="s">
        <v>8453</v>
      </c>
      <c r="F3761">
        <v>9121</v>
      </c>
      <c r="G3761" t="s">
        <v>76</v>
      </c>
      <c r="H3761" t="s">
        <v>2</v>
      </c>
      <c r="I3761" t="s">
        <v>21</v>
      </c>
      <c r="J3761" t="s">
        <v>39</v>
      </c>
      <c r="K3761" t="s">
        <v>8282</v>
      </c>
      <c r="L3761" t="s">
        <v>8283</v>
      </c>
    </row>
    <row r="3762" spans="1:12" x14ac:dyDescent="0.25">
      <c r="A3762">
        <v>6644</v>
      </c>
      <c r="B3762" t="s">
        <v>3572</v>
      </c>
      <c r="C3762" t="s">
        <v>8372</v>
      </c>
      <c r="D3762" t="s">
        <v>8364</v>
      </c>
      <c r="E3762" t="s">
        <v>8446</v>
      </c>
      <c r="F3762">
        <v>9111</v>
      </c>
      <c r="G3762" t="s">
        <v>76</v>
      </c>
      <c r="H3762" t="s">
        <v>2</v>
      </c>
      <c r="I3762" t="s">
        <v>22</v>
      </c>
      <c r="J3762" t="s">
        <v>39</v>
      </c>
      <c r="K3762" t="s">
        <v>8282</v>
      </c>
      <c r="L3762" t="s">
        <v>8283</v>
      </c>
    </row>
    <row r="3763" spans="1:12" x14ac:dyDescent="0.25">
      <c r="A3763">
        <v>6649</v>
      </c>
      <c r="B3763" t="s">
        <v>3573</v>
      </c>
      <c r="C3763" t="s">
        <v>8372</v>
      </c>
      <c r="D3763" t="s">
        <v>8364</v>
      </c>
      <c r="E3763" t="s">
        <v>8453</v>
      </c>
      <c r="F3763">
        <v>9121</v>
      </c>
      <c r="G3763" t="s">
        <v>76</v>
      </c>
      <c r="H3763" t="s">
        <v>2</v>
      </c>
      <c r="I3763" t="s">
        <v>22</v>
      </c>
      <c r="J3763" t="s">
        <v>39</v>
      </c>
      <c r="K3763" t="s">
        <v>8282</v>
      </c>
      <c r="L3763" t="s">
        <v>177</v>
      </c>
    </row>
    <row r="3764" spans="1:12" x14ac:dyDescent="0.25">
      <c r="A3764">
        <v>6650</v>
      </c>
      <c r="B3764" t="s">
        <v>3574</v>
      </c>
      <c r="C3764" t="s">
        <v>8372</v>
      </c>
      <c r="D3764" t="s">
        <v>8364</v>
      </c>
      <c r="E3764" t="s">
        <v>8453</v>
      </c>
      <c r="F3764">
        <v>9121</v>
      </c>
      <c r="G3764" t="s">
        <v>76</v>
      </c>
      <c r="H3764" t="s">
        <v>2</v>
      </c>
      <c r="I3764" t="s">
        <v>21</v>
      </c>
      <c r="J3764" t="s">
        <v>39</v>
      </c>
      <c r="K3764" t="s">
        <v>8282</v>
      </c>
      <c r="L3764" t="s">
        <v>8283</v>
      </c>
    </row>
    <row r="3765" spans="1:12" x14ac:dyDescent="0.25">
      <c r="A3765">
        <v>6652</v>
      </c>
      <c r="B3765" t="s">
        <v>3575</v>
      </c>
      <c r="C3765" t="s">
        <v>8372</v>
      </c>
      <c r="D3765" t="s">
        <v>8364</v>
      </c>
      <c r="E3765" t="s">
        <v>8446</v>
      </c>
      <c r="F3765">
        <v>9111</v>
      </c>
      <c r="G3765" t="s">
        <v>76</v>
      </c>
      <c r="H3765" t="s">
        <v>2</v>
      </c>
      <c r="I3765" t="s">
        <v>22</v>
      </c>
      <c r="J3765" t="s">
        <v>39</v>
      </c>
      <c r="K3765" t="s">
        <v>8282</v>
      </c>
      <c r="L3765" t="s">
        <v>8283</v>
      </c>
    </row>
    <row r="3766" spans="1:12" x14ac:dyDescent="0.25">
      <c r="A3766">
        <v>6653</v>
      </c>
      <c r="B3766" t="s">
        <v>3576</v>
      </c>
      <c r="C3766" t="s">
        <v>8372</v>
      </c>
      <c r="D3766" t="s">
        <v>8364</v>
      </c>
      <c r="E3766" t="s">
        <v>8453</v>
      </c>
      <c r="F3766">
        <v>9121</v>
      </c>
      <c r="G3766" t="s">
        <v>76</v>
      </c>
      <c r="H3766" t="s">
        <v>2</v>
      </c>
      <c r="I3766" t="s">
        <v>21</v>
      </c>
      <c r="J3766" t="s">
        <v>39</v>
      </c>
      <c r="K3766" t="s">
        <v>8282</v>
      </c>
      <c r="L3766" t="s">
        <v>8283</v>
      </c>
    </row>
    <row r="3767" spans="1:12" x14ac:dyDescent="0.25">
      <c r="A3767">
        <v>6654</v>
      </c>
      <c r="B3767" t="s">
        <v>3577</v>
      </c>
      <c r="C3767" t="s">
        <v>8372</v>
      </c>
      <c r="D3767" t="s">
        <v>8364</v>
      </c>
      <c r="E3767" t="s">
        <v>8446</v>
      </c>
      <c r="F3767">
        <v>9111</v>
      </c>
      <c r="G3767" t="s">
        <v>76</v>
      </c>
      <c r="H3767" t="s">
        <v>2</v>
      </c>
      <c r="I3767" t="s">
        <v>22</v>
      </c>
      <c r="J3767" t="s">
        <v>39</v>
      </c>
      <c r="K3767" t="s">
        <v>8282</v>
      </c>
      <c r="L3767" t="s">
        <v>177</v>
      </c>
    </row>
    <row r="3768" spans="1:12" x14ac:dyDescent="0.25">
      <c r="A3768">
        <v>6656</v>
      </c>
      <c r="B3768" t="s">
        <v>3578</v>
      </c>
      <c r="C3768" t="s">
        <v>8372</v>
      </c>
      <c r="D3768" t="s">
        <v>8364</v>
      </c>
      <c r="E3768" t="s">
        <v>8446</v>
      </c>
      <c r="F3768">
        <v>9111</v>
      </c>
      <c r="G3768" t="s">
        <v>76</v>
      </c>
      <c r="H3768" t="s">
        <v>2</v>
      </c>
      <c r="I3768" t="s">
        <v>21</v>
      </c>
      <c r="J3768" t="s">
        <v>39</v>
      </c>
      <c r="K3768" t="s">
        <v>8282</v>
      </c>
      <c r="L3768" t="s">
        <v>8283</v>
      </c>
    </row>
    <row r="3769" spans="1:12" x14ac:dyDescent="0.25">
      <c r="A3769">
        <v>6660</v>
      </c>
      <c r="B3769" t="s">
        <v>3579</v>
      </c>
      <c r="C3769" t="s">
        <v>8372</v>
      </c>
      <c r="D3769" t="s">
        <v>8364</v>
      </c>
      <c r="E3769" t="s">
        <v>8453</v>
      </c>
      <c r="F3769">
        <v>9121</v>
      </c>
      <c r="G3769" t="s">
        <v>76</v>
      </c>
      <c r="H3769" t="s">
        <v>3</v>
      </c>
      <c r="I3769" t="s">
        <v>21</v>
      </c>
      <c r="J3769" t="s">
        <v>39</v>
      </c>
      <c r="K3769" t="s">
        <v>8282</v>
      </c>
      <c r="L3769" t="s">
        <v>8283</v>
      </c>
    </row>
    <row r="3770" spans="1:12" x14ac:dyDescent="0.25">
      <c r="A3770">
        <v>6662</v>
      </c>
      <c r="B3770" t="s">
        <v>3580</v>
      </c>
      <c r="C3770" t="s">
        <v>8372</v>
      </c>
      <c r="D3770" t="s">
        <v>8364</v>
      </c>
      <c r="E3770" t="s">
        <v>8446</v>
      </c>
      <c r="F3770">
        <v>9111</v>
      </c>
      <c r="G3770" t="s">
        <v>76</v>
      </c>
      <c r="H3770" t="s">
        <v>2</v>
      </c>
      <c r="I3770" t="s">
        <v>21</v>
      </c>
      <c r="J3770" t="s">
        <v>39</v>
      </c>
      <c r="K3770" t="s">
        <v>8282</v>
      </c>
      <c r="L3770" t="s">
        <v>8283</v>
      </c>
    </row>
    <row r="3771" spans="1:12" x14ac:dyDescent="0.25">
      <c r="A3771">
        <v>6666</v>
      </c>
      <c r="B3771" t="s">
        <v>3581</v>
      </c>
      <c r="C3771" t="s">
        <v>8372</v>
      </c>
      <c r="D3771" t="s">
        <v>8364</v>
      </c>
      <c r="E3771" t="s">
        <v>8446</v>
      </c>
      <c r="F3771">
        <v>9111</v>
      </c>
      <c r="G3771" t="s">
        <v>76</v>
      </c>
      <c r="H3771" t="s">
        <v>0</v>
      </c>
      <c r="I3771" t="s">
        <v>22</v>
      </c>
      <c r="J3771" t="s">
        <v>39</v>
      </c>
      <c r="K3771" t="s">
        <v>8282</v>
      </c>
      <c r="L3771" t="s">
        <v>8283</v>
      </c>
    </row>
    <row r="3772" spans="1:12" x14ac:dyDescent="0.25">
      <c r="A3772">
        <v>6667</v>
      </c>
      <c r="B3772" t="s">
        <v>3582</v>
      </c>
      <c r="C3772" t="s">
        <v>8372</v>
      </c>
      <c r="D3772" t="s">
        <v>8364</v>
      </c>
      <c r="E3772" t="s">
        <v>8446</v>
      </c>
      <c r="F3772">
        <v>9111</v>
      </c>
      <c r="G3772" t="s">
        <v>76</v>
      </c>
      <c r="H3772" t="s">
        <v>2</v>
      </c>
      <c r="I3772" t="s">
        <v>21</v>
      </c>
      <c r="J3772" t="s">
        <v>39</v>
      </c>
      <c r="K3772" t="s">
        <v>8282</v>
      </c>
      <c r="L3772" t="s">
        <v>8283</v>
      </c>
    </row>
    <row r="3773" spans="1:12" x14ac:dyDescent="0.25">
      <c r="A3773">
        <v>6669</v>
      </c>
      <c r="B3773" t="s">
        <v>3583</v>
      </c>
      <c r="C3773" t="s">
        <v>8372</v>
      </c>
      <c r="D3773" t="s">
        <v>8364</v>
      </c>
      <c r="E3773" t="s">
        <v>8453</v>
      </c>
      <c r="F3773">
        <v>9121</v>
      </c>
      <c r="G3773" t="s">
        <v>76</v>
      </c>
      <c r="H3773" t="s">
        <v>2</v>
      </c>
      <c r="I3773" t="s">
        <v>22</v>
      </c>
      <c r="J3773" t="s">
        <v>39</v>
      </c>
      <c r="K3773" t="s">
        <v>8282</v>
      </c>
      <c r="L3773" t="s">
        <v>8283</v>
      </c>
    </row>
    <row r="3774" spans="1:12" x14ac:dyDescent="0.25">
      <c r="A3774">
        <v>6670</v>
      </c>
      <c r="B3774" t="s">
        <v>3584</v>
      </c>
      <c r="C3774" t="s">
        <v>8372</v>
      </c>
      <c r="D3774" t="s">
        <v>8364</v>
      </c>
      <c r="E3774" t="s">
        <v>8453</v>
      </c>
      <c r="F3774">
        <v>9121</v>
      </c>
      <c r="G3774" t="s">
        <v>76</v>
      </c>
      <c r="H3774" t="s">
        <v>2</v>
      </c>
      <c r="I3774" t="s">
        <v>21</v>
      </c>
      <c r="J3774" t="s">
        <v>39</v>
      </c>
      <c r="K3774" t="s">
        <v>8282</v>
      </c>
      <c r="L3774" t="s">
        <v>8283</v>
      </c>
    </row>
    <row r="3775" spans="1:12" x14ac:dyDescent="0.25">
      <c r="A3775">
        <v>6671</v>
      </c>
      <c r="B3775" t="s">
        <v>3585</v>
      </c>
      <c r="C3775" t="s">
        <v>8372</v>
      </c>
      <c r="D3775" t="s">
        <v>8364</v>
      </c>
      <c r="E3775" t="s">
        <v>8453</v>
      </c>
      <c r="F3775">
        <v>9121</v>
      </c>
      <c r="G3775" t="s">
        <v>76</v>
      </c>
      <c r="H3775" t="s">
        <v>2</v>
      </c>
      <c r="I3775" t="s">
        <v>21</v>
      </c>
      <c r="J3775" t="s">
        <v>39</v>
      </c>
      <c r="K3775" t="s">
        <v>8282</v>
      </c>
      <c r="L3775" t="s">
        <v>8283</v>
      </c>
    </row>
    <row r="3776" spans="1:12" x14ac:dyDescent="0.25">
      <c r="A3776">
        <v>6673</v>
      </c>
      <c r="B3776" t="s">
        <v>3586</v>
      </c>
      <c r="C3776" t="s">
        <v>8372</v>
      </c>
      <c r="D3776" t="s">
        <v>8364</v>
      </c>
      <c r="E3776" t="s">
        <v>8446</v>
      </c>
      <c r="F3776">
        <v>9111</v>
      </c>
      <c r="G3776" t="s">
        <v>76</v>
      </c>
      <c r="H3776" t="s">
        <v>3</v>
      </c>
      <c r="I3776" t="s">
        <v>21</v>
      </c>
      <c r="J3776" t="s">
        <v>39</v>
      </c>
      <c r="K3776" t="s">
        <v>8282</v>
      </c>
      <c r="L3776" t="s">
        <v>8283</v>
      </c>
    </row>
    <row r="3777" spans="1:12" x14ac:dyDescent="0.25">
      <c r="A3777">
        <v>6674</v>
      </c>
      <c r="B3777" t="s">
        <v>3587</v>
      </c>
      <c r="C3777" t="s">
        <v>8372</v>
      </c>
      <c r="D3777" t="s">
        <v>8364</v>
      </c>
      <c r="E3777" t="s">
        <v>8446</v>
      </c>
      <c r="F3777">
        <v>9111</v>
      </c>
      <c r="G3777" t="s">
        <v>76</v>
      </c>
      <c r="H3777" t="s">
        <v>3</v>
      </c>
      <c r="I3777" t="s">
        <v>21</v>
      </c>
      <c r="J3777" t="s">
        <v>39</v>
      </c>
      <c r="K3777" t="s">
        <v>8282</v>
      </c>
      <c r="L3777" t="s">
        <v>177</v>
      </c>
    </row>
    <row r="3778" spans="1:12" x14ac:dyDescent="0.25">
      <c r="A3778">
        <v>6678</v>
      </c>
      <c r="B3778" t="s">
        <v>3588</v>
      </c>
      <c r="C3778" t="s">
        <v>8372</v>
      </c>
      <c r="D3778" t="s">
        <v>8364</v>
      </c>
      <c r="E3778" t="s">
        <v>8454</v>
      </c>
      <c r="F3778">
        <v>9106</v>
      </c>
      <c r="G3778" t="s">
        <v>76</v>
      </c>
      <c r="H3778" t="s">
        <v>2</v>
      </c>
      <c r="I3778" t="s">
        <v>22</v>
      </c>
      <c r="J3778" t="s">
        <v>39</v>
      </c>
      <c r="K3778" t="s">
        <v>8282</v>
      </c>
      <c r="L3778" t="s">
        <v>8283</v>
      </c>
    </row>
    <row r="3779" spans="1:12" x14ac:dyDescent="0.25">
      <c r="A3779">
        <v>6679</v>
      </c>
      <c r="B3779" t="s">
        <v>3589</v>
      </c>
      <c r="C3779" t="s">
        <v>8372</v>
      </c>
      <c r="D3779" t="s">
        <v>8364</v>
      </c>
      <c r="E3779" t="s">
        <v>8453</v>
      </c>
      <c r="F3779">
        <v>9121</v>
      </c>
      <c r="G3779" t="s">
        <v>76</v>
      </c>
      <c r="H3779" t="s">
        <v>2</v>
      </c>
      <c r="I3779" t="s">
        <v>22</v>
      </c>
      <c r="J3779" t="s">
        <v>39</v>
      </c>
      <c r="K3779" t="s">
        <v>8282</v>
      </c>
      <c r="L3779" t="s">
        <v>8283</v>
      </c>
    </row>
    <row r="3780" spans="1:12" x14ac:dyDescent="0.25">
      <c r="A3780">
        <v>6684</v>
      </c>
      <c r="B3780" t="s">
        <v>3266</v>
      </c>
      <c r="C3780" t="s">
        <v>8372</v>
      </c>
      <c r="D3780" t="s">
        <v>8364</v>
      </c>
      <c r="E3780" t="s">
        <v>8446</v>
      </c>
      <c r="F3780">
        <v>9111</v>
      </c>
      <c r="G3780" t="s">
        <v>76</v>
      </c>
      <c r="H3780" t="s">
        <v>0</v>
      </c>
      <c r="I3780" t="s">
        <v>21</v>
      </c>
      <c r="J3780" t="s">
        <v>39</v>
      </c>
      <c r="K3780" t="s">
        <v>8282</v>
      </c>
      <c r="L3780" t="s">
        <v>8283</v>
      </c>
    </row>
    <row r="3781" spans="1:12" x14ac:dyDescent="0.25">
      <c r="A3781">
        <v>6686</v>
      </c>
      <c r="B3781" t="s">
        <v>3590</v>
      </c>
      <c r="C3781" t="s">
        <v>8372</v>
      </c>
      <c r="D3781" t="s">
        <v>8364</v>
      </c>
      <c r="E3781" t="s">
        <v>8446</v>
      </c>
      <c r="F3781">
        <v>9111</v>
      </c>
      <c r="G3781" t="s">
        <v>76</v>
      </c>
      <c r="H3781" t="s">
        <v>2</v>
      </c>
      <c r="I3781" t="s">
        <v>22</v>
      </c>
      <c r="J3781" t="s">
        <v>39</v>
      </c>
      <c r="K3781" t="s">
        <v>8282</v>
      </c>
      <c r="L3781" t="s">
        <v>8283</v>
      </c>
    </row>
    <row r="3782" spans="1:12" x14ac:dyDescent="0.25">
      <c r="A3782">
        <v>6688</v>
      </c>
      <c r="B3782" t="s">
        <v>3591</v>
      </c>
      <c r="C3782" t="s">
        <v>8372</v>
      </c>
      <c r="D3782" t="s">
        <v>8364</v>
      </c>
      <c r="E3782" t="s">
        <v>8446</v>
      </c>
      <c r="F3782">
        <v>9111</v>
      </c>
      <c r="G3782" t="s">
        <v>76</v>
      </c>
      <c r="H3782" t="s">
        <v>2</v>
      </c>
      <c r="I3782" t="s">
        <v>22</v>
      </c>
      <c r="J3782" t="s">
        <v>39</v>
      </c>
      <c r="K3782" t="s">
        <v>8282</v>
      </c>
      <c r="L3782" t="s">
        <v>8283</v>
      </c>
    </row>
    <row r="3783" spans="1:12" x14ac:dyDescent="0.25">
      <c r="A3783">
        <v>6690</v>
      </c>
      <c r="B3783" t="s">
        <v>3352</v>
      </c>
      <c r="C3783" t="s">
        <v>8372</v>
      </c>
      <c r="D3783" t="s">
        <v>8364</v>
      </c>
      <c r="E3783" t="s">
        <v>8446</v>
      </c>
      <c r="F3783">
        <v>9111</v>
      </c>
      <c r="G3783" t="s">
        <v>76</v>
      </c>
      <c r="H3783" t="s">
        <v>2</v>
      </c>
      <c r="I3783" t="s">
        <v>22</v>
      </c>
      <c r="J3783" t="s">
        <v>39</v>
      </c>
      <c r="K3783" t="s">
        <v>8282</v>
      </c>
      <c r="L3783" t="s">
        <v>177</v>
      </c>
    </row>
    <row r="3784" spans="1:12" x14ac:dyDescent="0.25">
      <c r="A3784">
        <v>6691</v>
      </c>
      <c r="B3784" t="s">
        <v>1946</v>
      </c>
      <c r="C3784" t="s">
        <v>8372</v>
      </c>
      <c r="D3784" t="s">
        <v>8364</v>
      </c>
      <c r="E3784" t="s">
        <v>8446</v>
      </c>
      <c r="F3784">
        <v>9111</v>
      </c>
      <c r="G3784" t="s">
        <v>76</v>
      </c>
      <c r="H3784" t="s">
        <v>2</v>
      </c>
      <c r="I3784" t="s">
        <v>22</v>
      </c>
      <c r="J3784" t="s">
        <v>39</v>
      </c>
      <c r="K3784" t="s">
        <v>8282</v>
      </c>
      <c r="L3784" t="s">
        <v>8283</v>
      </c>
    </row>
    <row r="3785" spans="1:12" x14ac:dyDescent="0.25">
      <c r="A3785">
        <v>6695</v>
      </c>
      <c r="B3785" t="s">
        <v>3592</v>
      </c>
      <c r="C3785" t="s">
        <v>8372</v>
      </c>
      <c r="D3785" t="s">
        <v>8364</v>
      </c>
      <c r="E3785" t="s">
        <v>8446</v>
      </c>
      <c r="F3785">
        <v>9111</v>
      </c>
      <c r="G3785" t="s">
        <v>76</v>
      </c>
      <c r="H3785" t="s">
        <v>2</v>
      </c>
      <c r="I3785" t="s">
        <v>22</v>
      </c>
      <c r="J3785" t="s">
        <v>39</v>
      </c>
      <c r="K3785" t="s">
        <v>8282</v>
      </c>
      <c r="L3785" t="s">
        <v>8283</v>
      </c>
    </row>
    <row r="3786" spans="1:12" x14ac:dyDescent="0.25">
      <c r="A3786">
        <v>6699</v>
      </c>
      <c r="B3786" t="s">
        <v>3593</v>
      </c>
      <c r="C3786" t="s">
        <v>8372</v>
      </c>
      <c r="D3786" t="s">
        <v>8364</v>
      </c>
      <c r="E3786" t="s">
        <v>8436</v>
      </c>
      <c r="F3786">
        <v>9119</v>
      </c>
      <c r="G3786" t="s">
        <v>76</v>
      </c>
      <c r="H3786" t="s">
        <v>2</v>
      </c>
      <c r="I3786" t="s">
        <v>22</v>
      </c>
      <c r="J3786" t="s">
        <v>39</v>
      </c>
      <c r="K3786" t="s">
        <v>8282</v>
      </c>
      <c r="L3786" t="s">
        <v>177</v>
      </c>
    </row>
    <row r="3787" spans="1:12" x14ac:dyDescent="0.25">
      <c r="A3787">
        <v>6700</v>
      </c>
      <c r="B3787" t="s">
        <v>3594</v>
      </c>
      <c r="C3787" t="s">
        <v>8372</v>
      </c>
      <c r="D3787" t="s">
        <v>8364</v>
      </c>
      <c r="E3787" t="s">
        <v>8453</v>
      </c>
      <c r="F3787">
        <v>9121</v>
      </c>
      <c r="G3787" t="s">
        <v>76</v>
      </c>
      <c r="H3787" t="s">
        <v>2</v>
      </c>
      <c r="I3787" t="s">
        <v>21</v>
      </c>
      <c r="J3787" t="s">
        <v>39</v>
      </c>
      <c r="K3787" t="s">
        <v>8282</v>
      </c>
      <c r="L3787" t="s">
        <v>8283</v>
      </c>
    </row>
    <row r="3788" spans="1:12" x14ac:dyDescent="0.25">
      <c r="A3788">
        <v>6701</v>
      </c>
      <c r="B3788" t="s">
        <v>3595</v>
      </c>
      <c r="C3788" t="s">
        <v>8372</v>
      </c>
      <c r="D3788" t="s">
        <v>8364</v>
      </c>
      <c r="E3788" t="s">
        <v>8446</v>
      </c>
      <c r="F3788">
        <v>9111</v>
      </c>
      <c r="G3788" t="s">
        <v>76</v>
      </c>
      <c r="H3788" t="s">
        <v>3</v>
      </c>
      <c r="I3788" t="s">
        <v>22</v>
      </c>
      <c r="J3788" t="s">
        <v>39</v>
      </c>
      <c r="K3788" t="s">
        <v>8282</v>
      </c>
      <c r="L3788" t="s">
        <v>177</v>
      </c>
    </row>
    <row r="3789" spans="1:12" x14ac:dyDescent="0.25">
      <c r="A3789">
        <v>6702</v>
      </c>
      <c r="B3789" t="s">
        <v>3596</v>
      </c>
      <c r="C3789" t="s">
        <v>8372</v>
      </c>
      <c r="D3789" t="s">
        <v>8364</v>
      </c>
      <c r="E3789" t="s">
        <v>8453</v>
      </c>
      <c r="F3789">
        <v>9121</v>
      </c>
      <c r="G3789" t="s">
        <v>76</v>
      </c>
      <c r="H3789" t="s">
        <v>2</v>
      </c>
      <c r="I3789" t="s">
        <v>22</v>
      </c>
      <c r="J3789" t="s">
        <v>39</v>
      </c>
      <c r="K3789" t="s">
        <v>8282</v>
      </c>
      <c r="L3789" t="s">
        <v>8283</v>
      </c>
    </row>
    <row r="3790" spans="1:12" x14ac:dyDescent="0.25">
      <c r="A3790">
        <v>6705</v>
      </c>
      <c r="B3790" t="s">
        <v>3597</v>
      </c>
      <c r="C3790" t="s">
        <v>8372</v>
      </c>
      <c r="D3790" t="s">
        <v>8364</v>
      </c>
      <c r="E3790" t="s">
        <v>8453</v>
      </c>
      <c r="F3790">
        <v>9121</v>
      </c>
      <c r="G3790" t="s">
        <v>76</v>
      </c>
      <c r="H3790" t="s">
        <v>2</v>
      </c>
      <c r="I3790" t="s">
        <v>21</v>
      </c>
      <c r="J3790" t="s">
        <v>39</v>
      </c>
      <c r="K3790" t="s">
        <v>8282</v>
      </c>
      <c r="L3790" t="s">
        <v>8283</v>
      </c>
    </row>
    <row r="3791" spans="1:12" x14ac:dyDescent="0.25">
      <c r="A3791">
        <v>6708</v>
      </c>
      <c r="B3791" t="s">
        <v>3598</v>
      </c>
      <c r="C3791" t="s">
        <v>8372</v>
      </c>
      <c r="D3791" t="s">
        <v>8364</v>
      </c>
      <c r="E3791" t="s">
        <v>8454</v>
      </c>
      <c r="F3791">
        <v>9106</v>
      </c>
      <c r="G3791" t="s">
        <v>132</v>
      </c>
      <c r="H3791" t="s">
        <v>2</v>
      </c>
      <c r="I3791" t="s">
        <v>22</v>
      </c>
      <c r="J3791" t="s">
        <v>39</v>
      </c>
      <c r="K3791" t="s">
        <v>8282</v>
      </c>
      <c r="L3791" t="s">
        <v>8283</v>
      </c>
    </row>
    <row r="3792" spans="1:12" x14ac:dyDescent="0.25">
      <c r="A3792">
        <v>6709</v>
      </c>
      <c r="B3792" t="s">
        <v>3599</v>
      </c>
      <c r="C3792" t="s">
        <v>8372</v>
      </c>
      <c r="D3792" t="s">
        <v>8364</v>
      </c>
      <c r="E3792" t="s">
        <v>8454</v>
      </c>
      <c r="F3792">
        <v>9106</v>
      </c>
      <c r="G3792" t="s">
        <v>132</v>
      </c>
      <c r="H3792" t="s">
        <v>3</v>
      </c>
      <c r="I3792" t="s">
        <v>21</v>
      </c>
      <c r="J3792" t="s">
        <v>39</v>
      </c>
      <c r="K3792" t="s">
        <v>8282</v>
      </c>
      <c r="L3792" t="s">
        <v>177</v>
      </c>
    </row>
    <row r="3793" spans="1:12" x14ac:dyDescent="0.25">
      <c r="A3793">
        <v>6710</v>
      </c>
      <c r="B3793" t="s">
        <v>3600</v>
      </c>
      <c r="C3793" t="s">
        <v>8372</v>
      </c>
      <c r="D3793" t="s">
        <v>8364</v>
      </c>
      <c r="E3793" t="s">
        <v>8454</v>
      </c>
      <c r="F3793">
        <v>9106</v>
      </c>
      <c r="G3793" t="s">
        <v>132</v>
      </c>
      <c r="H3793" t="s">
        <v>2</v>
      </c>
      <c r="I3793" t="s">
        <v>22</v>
      </c>
      <c r="J3793" t="s">
        <v>39</v>
      </c>
      <c r="K3793" t="s">
        <v>8282</v>
      </c>
      <c r="L3793" t="s">
        <v>177</v>
      </c>
    </row>
    <row r="3794" spans="1:12" x14ac:dyDescent="0.25">
      <c r="A3794">
        <v>6711</v>
      </c>
      <c r="B3794" t="s">
        <v>3601</v>
      </c>
      <c r="C3794" t="s">
        <v>8372</v>
      </c>
      <c r="D3794" t="s">
        <v>8364</v>
      </c>
      <c r="E3794" t="s">
        <v>8454</v>
      </c>
      <c r="F3794">
        <v>9106</v>
      </c>
      <c r="G3794" t="s">
        <v>132</v>
      </c>
      <c r="H3794" t="s">
        <v>2</v>
      </c>
      <c r="I3794" t="s">
        <v>22</v>
      </c>
      <c r="J3794" t="s">
        <v>39</v>
      </c>
      <c r="K3794" t="s">
        <v>8282</v>
      </c>
      <c r="L3794" t="s">
        <v>177</v>
      </c>
    </row>
    <row r="3795" spans="1:12" x14ac:dyDescent="0.25">
      <c r="A3795">
        <v>6712</v>
      </c>
      <c r="B3795" t="s">
        <v>3602</v>
      </c>
      <c r="C3795" t="s">
        <v>8372</v>
      </c>
      <c r="D3795" t="s">
        <v>8364</v>
      </c>
      <c r="E3795" t="s">
        <v>8454</v>
      </c>
      <c r="F3795">
        <v>9106</v>
      </c>
      <c r="G3795" t="s">
        <v>132</v>
      </c>
      <c r="H3795" t="s">
        <v>2</v>
      </c>
      <c r="I3795" t="s">
        <v>22</v>
      </c>
      <c r="J3795" t="s">
        <v>39</v>
      </c>
      <c r="K3795" t="s">
        <v>8282</v>
      </c>
      <c r="L3795" t="s">
        <v>177</v>
      </c>
    </row>
    <row r="3796" spans="1:12" x14ac:dyDescent="0.25">
      <c r="A3796">
        <v>6714</v>
      </c>
      <c r="B3796" t="s">
        <v>3603</v>
      </c>
      <c r="C3796" t="s">
        <v>8372</v>
      </c>
      <c r="D3796" t="s">
        <v>8364</v>
      </c>
      <c r="E3796" t="s">
        <v>8454</v>
      </c>
      <c r="F3796">
        <v>9106</v>
      </c>
      <c r="G3796" t="s">
        <v>132</v>
      </c>
      <c r="H3796" t="s">
        <v>2</v>
      </c>
      <c r="I3796" t="s">
        <v>22</v>
      </c>
      <c r="J3796" t="s">
        <v>39</v>
      </c>
      <c r="K3796" t="s">
        <v>8282</v>
      </c>
      <c r="L3796" t="s">
        <v>177</v>
      </c>
    </row>
    <row r="3797" spans="1:12" x14ac:dyDescent="0.25">
      <c r="A3797">
        <v>6715</v>
      </c>
      <c r="B3797" t="s">
        <v>3604</v>
      </c>
      <c r="C3797" t="s">
        <v>8372</v>
      </c>
      <c r="D3797" t="s">
        <v>8364</v>
      </c>
      <c r="E3797" t="s">
        <v>8454</v>
      </c>
      <c r="F3797">
        <v>9106</v>
      </c>
      <c r="G3797" t="s">
        <v>132</v>
      </c>
      <c r="H3797" t="s">
        <v>3</v>
      </c>
      <c r="I3797" t="s">
        <v>24</v>
      </c>
      <c r="J3797" t="s">
        <v>39</v>
      </c>
      <c r="K3797" t="s">
        <v>8282</v>
      </c>
      <c r="L3797" t="s">
        <v>8283</v>
      </c>
    </row>
    <row r="3798" spans="1:12" x14ac:dyDescent="0.25">
      <c r="A3798">
        <v>6716</v>
      </c>
      <c r="B3798" t="s">
        <v>3605</v>
      </c>
      <c r="C3798" t="s">
        <v>8372</v>
      </c>
      <c r="D3798" t="s">
        <v>8364</v>
      </c>
      <c r="E3798" t="s">
        <v>8454</v>
      </c>
      <c r="F3798">
        <v>9106</v>
      </c>
      <c r="G3798" t="s">
        <v>132</v>
      </c>
      <c r="H3798" t="s">
        <v>2</v>
      </c>
      <c r="I3798" t="s">
        <v>22</v>
      </c>
      <c r="J3798" t="s">
        <v>39</v>
      </c>
      <c r="K3798" t="s">
        <v>8282</v>
      </c>
      <c r="L3798" t="s">
        <v>8283</v>
      </c>
    </row>
    <row r="3799" spans="1:12" x14ac:dyDescent="0.25">
      <c r="A3799">
        <v>6718</v>
      </c>
      <c r="B3799" t="s">
        <v>3606</v>
      </c>
      <c r="C3799" t="s">
        <v>8372</v>
      </c>
      <c r="D3799" t="s">
        <v>8364</v>
      </c>
      <c r="E3799" t="s">
        <v>8454</v>
      </c>
      <c r="F3799">
        <v>9106</v>
      </c>
      <c r="G3799" t="s">
        <v>132</v>
      </c>
      <c r="H3799" t="s">
        <v>2</v>
      </c>
      <c r="I3799" t="s">
        <v>22</v>
      </c>
      <c r="J3799" t="s">
        <v>39</v>
      </c>
      <c r="K3799" t="s">
        <v>8282</v>
      </c>
      <c r="L3799" t="s">
        <v>177</v>
      </c>
    </row>
    <row r="3800" spans="1:12" x14ac:dyDescent="0.25">
      <c r="A3800">
        <v>6719</v>
      </c>
      <c r="B3800" t="s">
        <v>2941</v>
      </c>
      <c r="C3800" t="s">
        <v>8372</v>
      </c>
      <c r="D3800" t="s">
        <v>8364</v>
      </c>
      <c r="E3800" t="s">
        <v>8454</v>
      </c>
      <c r="F3800">
        <v>9106</v>
      </c>
      <c r="G3800" t="s">
        <v>132</v>
      </c>
      <c r="H3800" t="s">
        <v>2</v>
      </c>
      <c r="I3800" t="s">
        <v>21</v>
      </c>
      <c r="J3800" t="s">
        <v>39</v>
      </c>
      <c r="K3800" t="s">
        <v>8282</v>
      </c>
      <c r="L3800" t="s">
        <v>8283</v>
      </c>
    </row>
    <row r="3801" spans="1:12" x14ac:dyDescent="0.25">
      <c r="A3801">
        <v>6721</v>
      </c>
      <c r="B3801" t="s">
        <v>3607</v>
      </c>
      <c r="C3801" t="s">
        <v>8372</v>
      </c>
      <c r="D3801" t="s">
        <v>8364</v>
      </c>
      <c r="E3801" t="s">
        <v>8454</v>
      </c>
      <c r="F3801">
        <v>9106</v>
      </c>
      <c r="G3801" t="s">
        <v>132</v>
      </c>
      <c r="H3801" t="s">
        <v>2</v>
      </c>
      <c r="I3801" t="s">
        <v>21</v>
      </c>
      <c r="J3801" t="s">
        <v>39</v>
      </c>
      <c r="K3801" t="s">
        <v>8282</v>
      </c>
      <c r="L3801" t="s">
        <v>8283</v>
      </c>
    </row>
    <row r="3802" spans="1:12" x14ac:dyDescent="0.25">
      <c r="A3802">
        <v>6722</v>
      </c>
      <c r="B3802" t="s">
        <v>3608</v>
      </c>
      <c r="C3802" t="s">
        <v>8372</v>
      </c>
      <c r="D3802" t="s">
        <v>8364</v>
      </c>
      <c r="E3802" t="s">
        <v>8454</v>
      </c>
      <c r="F3802">
        <v>9106</v>
      </c>
      <c r="G3802" t="s">
        <v>132</v>
      </c>
      <c r="H3802" t="s">
        <v>2</v>
      </c>
      <c r="I3802" t="s">
        <v>21</v>
      </c>
      <c r="J3802" t="s">
        <v>39</v>
      </c>
      <c r="K3802" t="s">
        <v>8282</v>
      </c>
      <c r="L3802" t="s">
        <v>8283</v>
      </c>
    </row>
    <row r="3803" spans="1:12" x14ac:dyDescent="0.25">
      <c r="A3803">
        <v>6725</v>
      </c>
      <c r="B3803" t="s">
        <v>3609</v>
      </c>
      <c r="C3803" t="s">
        <v>8372</v>
      </c>
      <c r="D3803" t="s">
        <v>8364</v>
      </c>
      <c r="E3803" t="s">
        <v>8454</v>
      </c>
      <c r="F3803">
        <v>9106</v>
      </c>
      <c r="G3803" t="s">
        <v>132</v>
      </c>
      <c r="H3803" t="s">
        <v>2</v>
      </c>
      <c r="I3803" t="s">
        <v>22</v>
      </c>
      <c r="J3803" t="s">
        <v>39</v>
      </c>
      <c r="K3803" t="s">
        <v>8282</v>
      </c>
      <c r="L3803" t="s">
        <v>177</v>
      </c>
    </row>
    <row r="3804" spans="1:12" x14ac:dyDescent="0.25">
      <c r="A3804">
        <v>6726</v>
      </c>
      <c r="B3804" t="s">
        <v>908</v>
      </c>
      <c r="C3804" t="s">
        <v>8372</v>
      </c>
      <c r="D3804" t="s">
        <v>8364</v>
      </c>
      <c r="E3804" t="s">
        <v>8454</v>
      </c>
      <c r="F3804">
        <v>9106</v>
      </c>
      <c r="G3804" t="s">
        <v>132</v>
      </c>
      <c r="H3804" t="s">
        <v>2</v>
      </c>
      <c r="I3804" t="s">
        <v>22</v>
      </c>
      <c r="J3804" t="s">
        <v>39</v>
      </c>
      <c r="K3804" t="s">
        <v>8282</v>
      </c>
      <c r="L3804" t="s">
        <v>177</v>
      </c>
    </row>
    <row r="3805" spans="1:12" x14ac:dyDescent="0.25">
      <c r="A3805">
        <v>6728</v>
      </c>
      <c r="B3805" t="s">
        <v>3610</v>
      </c>
      <c r="C3805" t="s">
        <v>8372</v>
      </c>
      <c r="D3805" t="s">
        <v>8364</v>
      </c>
      <c r="E3805" t="s">
        <v>8454</v>
      </c>
      <c r="F3805">
        <v>9106</v>
      </c>
      <c r="G3805" t="s">
        <v>132</v>
      </c>
      <c r="H3805" t="s">
        <v>2</v>
      </c>
      <c r="I3805" t="s">
        <v>22</v>
      </c>
      <c r="J3805" t="s">
        <v>39</v>
      </c>
      <c r="K3805" t="s">
        <v>8282</v>
      </c>
      <c r="L3805" t="s">
        <v>8283</v>
      </c>
    </row>
    <row r="3806" spans="1:12" x14ac:dyDescent="0.25">
      <c r="A3806">
        <v>6731</v>
      </c>
      <c r="B3806" t="s">
        <v>3611</v>
      </c>
      <c r="C3806" t="s">
        <v>8372</v>
      </c>
      <c r="D3806" t="s">
        <v>8364</v>
      </c>
      <c r="E3806" t="s">
        <v>8454</v>
      </c>
      <c r="F3806">
        <v>9106</v>
      </c>
      <c r="G3806" t="s">
        <v>132</v>
      </c>
      <c r="H3806" t="s">
        <v>2</v>
      </c>
      <c r="I3806" t="s">
        <v>22</v>
      </c>
      <c r="J3806" t="s">
        <v>39</v>
      </c>
      <c r="K3806" t="s">
        <v>8282</v>
      </c>
      <c r="L3806" t="s">
        <v>8283</v>
      </c>
    </row>
    <row r="3807" spans="1:12" x14ac:dyDescent="0.25">
      <c r="A3807">
        <v>6732</v>
      </c>
      <c r="B3807" t="s">
        <v>3612</v>
      </c>
      <c r="C3807" t="s">
        <v>8372</v>
      </c>
      <c r="D3807" t="s">
        <v>8364</v>
      </c>
      <c r="E3807" t="s">
        <v>8454</v>
      </c>
      <c r="F3807">
        <v>9106</v>
      </c>
      <c r="G3807" t="s">
        <v>132</v>
      </c>
      <c r="H3807" t="s">
        <v>2</v>
      </c>
      <c r="I3807" t="s">
        <v>22</v>
      </c>
      <c r="J3807" t="s">
        <v>39</v>
      </c>
      <c r="K3807" t="s">
        <v>8282</v>
      </c>
      <c r="L3807" t="s">
        <v>177</v>
      </c>
    </row>
    <row r="3808" spans="1:12" x14ac:dyDescent="0.25">
      <c r="A3808">
        <v>6734</v>
      </c>
      <c r="B3808" t="s">
        <v>1804</v>
      </c>
      <c r="C3808" t="s">
        <v>8372</v>
      </c>
      <c r="D3808" t="s">
        <v>8364</v>
      </c>
      <c r="E3808" t="s">
        <v>8454</v>
      </c>
      <c r="F3808">
        <v>9106</v>
      </c>
      <c r="G3808" t="s">
        <v>76</v>
      </c>
      <c r="H3808" t="s">
        <v>2</v>
      </c>
      <c r="I3808" t="s">
        <v>22</v>
      </c>
      <c r="J3808" t="s">
        <v>39</v>
      </c>
      <c r="K3808" t="s">
        <v>8282</v>
      </c>
      <c r="L3808" t="s">
        <v>8283</v>
      </c>
    </row>
    <row r="3809" spans="1:12" x14ac:dyDescent="0.25">
      <c r="A3809">
        <v>6735</v>
      </c>
      <c r="B3809" t="s">
        <v>2157</v>
      </c>
      <c r="C3809" t="s">
        <v>8372</v>
      </c>
      <c r="D3809" t="s">
        <v>8364</v>
      </c>
      <c r="E3809" t="s">
        <v>8454</v>
      </c>
      <c r="F3809">
        <v>9106</v>
      </c>
      <c r="G3809" t="s">
        <v>76</v>
      </c>
      <c r="H3809" t="s">
        <v>2</v>
      </c>
      <c r="I3809" t="s">
        <v>21</v>
      </c>
      <c r="J3809" t="s">
        <v>39</v>
      </c>
      <c r="K3809" t="s">
        <v>8282</v>
      </c>
      <c r="L3809" t="s">
        <v>8283</v>
      </c>
    </row>
    <row r="3810" spans="1:12" x14ac:dyDescent="0.25">
      <c r="A3810">
        <v>6736</v>
      </c>
      <c r="B3810" t="s">
        <v>3613</v>
      </c>
      <c r="C3810" t="s">
        <v>8372</v>
      </c>
      <c r="D3810" t="s">
        <v>8364</v>
      </c>
      <c r="E3810" t="s">
        <v>8454</v>
      </c>
      <c r="F3810">
        <v>9106</v>
      </c>
      <c r="G3810" t="s">
        <v>76</v>
      </c>
      <c r="H3810" t="s">
        <v>2</v>
      </c>
      <c r="I3810" t="s">
        <v>22</v>
      </c>
      <c r="J3810" t="s">
        <v>39</v>
      </c>
      <c r="K3810" t="s">
        <v>8282</v>
      </c>
      <c r="L3810" t="s">
        <v>8283</v>
      </c>
    </row>
    <row r="3811" spans="1:12" x14ac:dyDescent="0.25">
      <c r="A3811">
        <v>6737</v>
      </c>
      <c r="B3811" t="s">
        <v>3614</v>
      </c>
      <c r="C3811" t="s">
        <v>8372</v>
      </c>
      <c r="D3811" t="s">
        <v>8317</v>
      </c>
      <c r="E3811" t="s">
        <v>8430</v>
      </c>
      <c r="F3811">
        <v>9210</v>
      </c>
      <c r="G3811" t="s">
        <v>76</v>
      </c>
      <c r="H3811" t="s">
        <v>2</v>
      </c>
      <c r="I3811" t="s">
        <v>22</v>
      </c>
      <c r="J3811" t="s">
        <v>39</v>
      </c>
      <c r="K3811" t="s">
        <v>8282</v>
      </c>
      <c r="L3811" t="s">
        <v>8283</v>
      </c>
    </row>
    <row r="3812" spans="1:12" x14ac:dyDescent="0.25">
      <c r="A3812">
        <v>6738</v>
      </c>
      <c r="B3812" t="s">
        <v>3208</v>
      </c>
      <c r="C3812" t="s">
        <v>8372</v>
      </c>
      <c r="D3812" t="s">
        <v>8364</v>
      </c>
      <c r="E3812" t="s">
        <v>8454</v>
      </c>
      <c r="F3812">
        <v>9106</v>
      </c>
      <c r="G3812" t="s">
        <v>76</v>
      </c>
      <c r="H3812" t="s">
        <v>2</v>
      </c>
      <c r="I3812" t="s">
        <v>22</v>
      </c>
      <c r="J3812" t="s">
        <v>39</v>
      </c>
      <c r="K3812" t="s">
        <v>8282</v>
      </c>
      <c r="L3812" t="s">
        <v>8283</v>
      </c>
    </row>
    <row r="3813" spans="1:12" x14ac:dyDescent="0.25">
      <c r="A3813">
        <v>6739</v>
      </c>
      <c r="B3813" t="s">
        <v>3615</v>
      </c>
      <c r="C3813" t="s">
        <v>8372</v>
      </c>
      <c r="D3813" t="s">
        <v>8364</v>
      </c>
      <c r="E3813" t="s">
        <v>8454</v>
      </c>
      <c r="F3813">
        <v>9106</v>
      </c>
      <c r="G3813" t="s">
        <v>132</v>
      </c>
      <c r="H3813" t="s">
        <v>2</v>
      </c>
      <c r="I3813" t="s">
        <v>22</v>
      </c>
      <c r="J3813" t="s">
        <v>39</v>
      </c>
      <c r="K3813" t="s">
        <v>8282</v>
      </c>
      <c r="L3813" t="s">
        <v>8283</v>
      </c>
    </row>
    <row r="3814" spans="1:12" x14ac:dyDescent="0.25">
      <c r="A3814">
        <v>6741</v>
      </c>
      <c r="B3814" t="s">
        <v>3010</v>
      </c>
      <c r="C3814" t="s">
        <v>8372</v>
      </c>
      <c r="D3814" t="s">
        <v>8364</v>
      </c>
      <c r="E3814" t="s">
        <v>8454</v>
      </c>
      <c r="F3814">
        <v>9106</v>
      </c>
      <c r="G3814" t="s">
        <v>76</v>
      </c>
      <c r="H3814" t="s">
        <v>2</v>
      </c>
      <c r="I3814" t="s">
        <v>22</v>
      </c>
      <c r="J3814" t="s">
        <v>39</v>
      </c>
      <c r="K3814" t="s">
        <v>8282</v>
      </c>
      <c r="L3814" t="s">
        <v>8283</v>
      </c>
    </row>
    <row r="3815" spans="1:12" x14ac:dyDescent="0.25">
      <c r="A3815">
        <v>6743</v>
      </c>
      <c r="B3815" t="s">
        <v>3616</v>
      </c>
      <c r="C3815" t="s">
        <v>8372</v>
      </c>
      <c r="D3815" t="s">
        <v>8364</v>
      </c>
      <c r="E3815" t="s">
        <v>8454</v>
      </c>
      <c r="F3815">
        <v>9106</v>
      </c>
      <c r="G3815" t="s">
        <v>76</v>
      </c>
      <c r="H3815" t="s">
        <v>1</v>
      </c>
      <c r="I3815" t="s">
        <v>23</v>
      </c>
      <c r="J3815" t="s">
        <v>39</v>
      </c>
      <c r="K3815" t="s">
        <v>8282</v>
      </c>
      <c r="L3815" t="s">
        <v>8283</v>
      </c>
    </row>
    <row r="3816" spans="1:12" x14ac:dyDescent="0.25">
      <c r="A3816">
        <v>6745</v>
      </c>
      <c r="B3816" t="s">
        <v>3486</v>
      </c>
      <c r="C3816" t="s">
        <v>8372</v>
      </c>
      <c r="D3816" t="s">
        <v>8364</v>
      </c>
      <c r="E3816" t="s">
        <v>8454</v>
      </c>
      <c r="F3816">
        <v>9106</v>
      </c>
      <c r="G3816" t="s">
        <v>76</v>
      </c>
      <c r="H3816" t="s">
        <v>2</v>
      </c>
      <c r="I3816" t="s">
        <v>21</v>
      </c>
      <c r="J3816" t="s">
        <v>39</v>
      </c>
      <c r="K3816" t="s">
        <v>8282</v>
      </c>
      <c r="L3816" t="s">
        <v>8283</v>
      </c>
    </row>
    <row r="3817" spans="1:12" x14ac:dyDescent="0.25">
      <c r="A3817">
        <v>6748</v>
      </c>
      <c r="B3817" t="s">
        <v>8321</v>
      </c>
      <c r="C3817" t="s">
        <v>8372</v>
      </c>
      <c r="D3817" t="s">
        <v>8364</v>
      </c>
      <c r="E3817" t="s">
        <v>8454</v>
      </c>
      <c r="F3817">
        <v>9106</v>
      </c>
      <c r="G3817" t="s">
        <v>76</v>
      </c>
      <c r="H3817" t="s">
        <v>0</v>
      </c>
      <c r="I3817" t="s">
        <v>21</v>
      </c>
      <c r="J3817" t="s">
        <v>39</v>
      </c>
      <c r="K3817" t="s">
        <v>8282</v>
      </c>
      <c r="L3817" t="s">
        <v>8283</v>
      </c>
    </row>
    <row r="3818" spans="1:12" x14ac:dyDescent="0.25">
      <c r="A3818">
        <v>6750</v>
      </c>
      <c r="B3818" t="s">
        <v>3617</v>
      </c>
      <c r="C3818" t="s">
        <v>8372</v>
      </c>
      <c r="D3818" t="s">
        <v>8364</v>
      </c>
      <c r="E3818" t="s">
        <v>8434</v>
      </c>
      <c r="F3818">
        <v>9101</v>
      </c>
      <c r="G3818" t="s">
        <v>76</v>
      </c>
      <c r="H3818" t="s">
        <v>2</v>
      </c>
      <c r="I3818" t="s">
        <v>22</v>
      </c>
      <c r="J3818" t="s">
        <v>39</v>
      </c>
      <c r="K3818" t="s">
        <v>8282</v>
      </c>
      <c r="L3818" t="s">
        <v>177</v>
      </c>
    </row>
    <row r="3819" spans="1:12" x14ac:dyDescent="0.25">
      <c r="A3819">
        <v>6751</v>
      </c>
      <c r="B3819" t="s">
        <v>3618</v>
      </c>
      <c r="C3819" t="s">
        <v>8374</v>
      </c>
      <c r="D3819" t="s">
        <v>8322</v>
      </c>
      <c r="E3819" t="s">
        <v>8354</v>
      </c>
      <c r="F3819">
        <v>14101</v>
      </c>
      <c r="G3819" t="s">
        <v>132</v>
      </c>
      <c r="H3819" t="s">
        <v>2</v>
      </c>
      <c r="I3819" t="s">
        <v>22</v>
      </c>
      <c r="J3819" t="s">
        <v>39</v>
      </c>
      <c r="K3819" t="s">
        <v>8282</v>
      </c>
      <c r="L3819" t="s">
        <v>177</v>
      </c>
    </row>
    <row r="3820" spans="1:12" x14ac:dyDescent="0.25">
      <c r="A3820">
        <v>6752</v>
      </c>
      <c r="B3820" t="s">
        <v>3619</v>
      </c>
      <c r="C3820" t="s">
        <v>8374</v>
      </c>
      <c r="D3820" t="s">
        <v>8322</v>
      </c>
      <c r="E3820" t="s">
        <v>8354</v>
      </c>
      <c r="F3820">
        <v>14101</v>
      </c>
      <c r="G3820" t="s">
        <v>132</v>
      </c>
      <c r="H3820" t="s">
        <v>2</v>
      </c>
      <c r="I3820" t="s">
        <v>22</v>
      </c>
      <c r="J3820" t="s">
        <v>39</v>
      </c>
      <c r="K3820" t="s">
        <v>8282</v>
      </c>
      <c r="L3820" t="s">
        <v>8283</v>
      </c>
    </row>
    <row r="3821" spans="1:12" x14ac:dyDescent="0.25">
      <c r="A3821">
        <v>6753</v>
      </c>
      <c r="B3821" t="s">
        <v>3620</v>
      </c>
      <c r="C3821" t="s">
        <v>8374</v>
      </c>
      <c r="D3821" t="s">
        <v>8322</v>
      </c>
      <c r="E3821" t="s">
        <v>8354</v>
      </c>
      <c r="F3821">
        <v>14101</v>
      </c>
      <c r="G3821" t="s">
        <v>132</v>
      </c>
      <c r="H3821" t="s">
        <v>3</v>
      </c>
      <c r="I3821" t="s">
        <v>21</v>
      </c>
      <c r="J3821" t="s">
        <v>39</v>
      </c>
      <c r="K3821" t="s">
        <v>8282</v>
      </c>
      <c r="L3821" t="s">
        <v>8283</v>
      </c>
    </row>
    <row r="3822" spans="1:12" x14ac:dyDescent="0.25">
      <c r="A3822">
        <v>6754</v>
      </c>
      <c r="B3822" t="s">
        <v>3621</v>
      </c>
      <c r="C3822" t="s">
        <v>8374</v>
      </c>
      <c r="D3822" t="s">
        <v>8322</v>
      </c>
      <c r="E3822" t="s">
        <v>8354</v>
      </c>
      <c r="F3822">
        <v>14101</v>
      </c>
      <c r="G3822" t="s">
        <v>132</v>
      </c>
      <c r="H3822" t="s">
        <v>3</v>
      </c>
      <c r="I3822" t="s">
        <v>21</v>
      </c>
      <c r="J3822" t="s">
        <v>39</v>
      </c>
      <c r="K3822" t="s">
        <v>8282</v>
      </c>
      <c r="L3822" t="s">
        <v>8283</v>
      </c>
    </row>
    <row r="3823" spans="1:12" x14ac:dyDescent="0.25">
      <c r="A3823">
        <v>6755</v>
      </c>
      <c r="B3823" t="s">
        <v>3622</v>
      </c>
      <c r="C3823" t="s">
        <v>8374</v>
      </c>
      <c r="D3823" t="s">
        <v>8322</v>
      </c>
      <c r="E3823" t="s">
        <v>8354</v>
      </c>
      <c r="F3823">
        <v>14101</v>
      </c>
      <c r="G3823" t="s">
        <v>132</v>
      </c>
      <c r="H3823" t="s">
        <v>2</v>
      </c>
      <c r="I3823" t="s">
        <v>22</v>
      </c>
      <c r="J3823" t="s">
        <v>39</v>
      </c>
      <c r="K3823" t="s">
        <v>8282</v>
      </c>
      <c r="L3823" t="s">
        <v>8283</v>
      </c>
    </row>
    <row r="3824" spans="1:12" x14ac:dyDescent="0.25">
      <c r="A3824">
        <v>6757</v>
      </c>
      <c r="B3824" t="s">
        <v>3623</v>
      </c>
      <c r="C3824" t="s">
        <v>8374</v>
      </c>
      <c r="D3824" t="s">
        <v>8322</v>
      </c>
      <c r="E3824" t="s">
        <v>8354</v>
      </c>
      <c r="F3824">
        <v>14101</v>
      </c>
      <c r="G3824" t="s">
        <v>132</v>
      </c>
      <c r="H3824" t="s">
        <v>2</v>
      </c>
      <c r="I3824" t="s">
        <v>22</v>
      </c>
      <c r="J3824" t="s">
        <v>39</v>
      </c>
      <c r="K3824" t="s">
        <v>8282</v>
      </c>
      <c r="L3824" t="s">
        <v>47</v>
      </c>
    </row>
    <row r="3825" spans="1:12" x14ac:dyDescent="0.25">
      <c r="A3825">
        <v>6759</v>
      </c>
      <c r="B3825" t="s">
        <v>3624</v>
      </c>
      <c r="C3825" t="s">
        <v>8374</v>
      </c>
      <c r="D3825" t="s">
        <v>8322</v>
      </c>
      <c r="E3825" t="s">
        <v>8354</v>
      </c>
      <c r="F3825">
        <v>14101</v>
      </c>
      <c r="G3825" t="s">
        <v>132</v>
      </c>
      <c r="H3825" t="s">
        <v>2</v>
      </c>
      <c r="I3825" t="s">
        <v>22</v>
      </c>
      <c r="J3825" t="s">
        <v>39</v>
      </c>
      <c r="K3825" t="s">
        <v>8282</v>
      </c>
      <c r="L3825" t="s">
        <v>8283</v>
      </c>
    </row>
    <row r="3826" spans="1:12" x14ac:dyDescent="0.25">
      <c r="A3826">
        <v>6762</v>
      </c>
      <c r="B3826" t="s">
        <v>3625</v>
      </c>
      <c r="C3826" t="s">
        <v>8374</v>
      </c>
      <c r="D3826" t="s">
        <v>8322</v>
      </c>
      <c r="E3826" t="s">
        <v>8354</v>
      </c>
      <c r="F3826">
        <v>14101</v>
      </c>
      <c r="G3826" t="s">
        <v>132</v>
      </c>
      <c r="H3826" t="s">
        <v>2</v>
      </c>
      <c r="I3826" t="s">
        <v>22</v>
      </c>
      <c r="J3826" t="s">
        <v>39</v>
      </c>
      <c r="K3826" t="s">
        <v>8282</v>
      </c>
      <c r="L3826" t="s">
        <v>8283</v>
      </c>
    </row>
    <row r="3827" spans="1:12" x14ac:dyDescent="0.25">
      <c r="A3827">
        <v>6764</v>
      </c>
      <c r="B3827" t="s">
        <v>222</v>
      </c>
      <c r="C3827" t="s">
        <v>8374</v>
      </c>
      <c r="D3827" t="s">
        <v>8322</v>
      </c>
      <c r="E3827" t="s">
        <v>8354</v>
      </c>
      <c r="F3827">
        <v>14101</v>
      </c>
      <c r="G3827" t="s">
        <v>132</v>
      </c>
      <c r="H3827" t="s">
        <v>3</v>
      </c>
      <c r="I3827" t="s">
        <v>22</v>
      </c>
      <c r="J3827" t="s">
        <v>39</v>
      </c>
      <c r="K3827" t="s">
        <v>8282</v>
      </c>
      <c r="L3827" t="s">
        <v>8283</v>
      </c>
    </row>
    <row r="3828" spans="1:12" x14ac:dyDescent="0.25">
      <c r="A3828">
        <v>6765</v>
      </c>
      <c r="B3828" t="s">
        <v>3626</v>
      </c>
      <c r="C3828" t="s">
        <v>8374</v>
      </c>
      <c r="D3828" t="s">
        <v>8322</v>
      </c>
      <c r="E3828" t="s">
        <v>8354</v>
      </c>
      <c r="F3828">
        <v>14101</v>
      </c>
      <c r="G3828" t="s">
        <v>132</v>
      </c>
      <c r="H3828" t="s">
        <v>2</v>
      </c>
      <c r="I3828" t="s">
        <v>22</v>
      </c>
      <c r="J3828" t="s">
        <v>39</v>
      </c>
      <c r="K3828" t="s">
        <v>8282</v>
      </c>
      <c r="L3828" t="s">
        <v>47</v>
      </c>
    </row>
    <row r="3829" spans="1:12" x14ac:dyDescent="0.25">
      <c r="A3829">
        <v>6766</v>
      </c>
      <c r="B3829" t="s">
        <v>3627</v>
      </c>
      <c r="C3829" t="s">
        <v>8374</v>
      </c>
      <c r="D3829" t="s">
        <v>8322</v>
      </c>
      <c r="E3829" t="s">
        <v>8354</v>
      </c>
      <c r="F3829">
        <v>14101</v>
      </c>
      <c r="G3829" t="s">
        <v>132</v>
      </c>
      <c r="H3829" t="s">
        <v>2</v>
      </c>
      <c r="I3829" t="s">
        <v>22</v>
      </c>
      <c r="J3829" t="s">
        <v>39</v>
      </c>
      <c r="K3829" t="s">
        <v>8282</v>
      </c>
      <c r="L3829" t="s">
        <v>8283</v>
      </c>
    </row>
    <row r="3830" spans="1:12" x14ac:dyDescent="0.25">
      <c r="A3830">
        <v>6767</v>
      </c>
      <c r="B3830" t="s">
        <v>3628</v>
      </c>
      <c r="C3830" t="s">
        <v>8374</v>
      </c>
      <c r="D3830" t="s">
        <v>8322</v>
      </c>
      <c r="E3830" t="s">
        <v>8354</v>
      </c>
      <c r="F3830">
        <v>14101</v>
      </c>
      <c r="G3830" t="s">
        <v>132</v>
      </c>
      <c r="H3830" t="s">
        <v>2</v>
      </c>
      <c r="I3830" t="s">
        <v>22</v>
      </c>
      <c r="J3830" t="s">
        <v>39</v>
      </c>
      <c r="K3830" t="s">
        <v>8282</v>
      </c>
      <c r="L3830" t="s">
        <v>8283</v>
      </c>
    </row>
    <row r="3831" spans="1:12" x14ac:dyDescent="0.25">
      <c r="A3831">
        <v>6770</v>
      </c>
      <c r="B3831" t="s">
        <v>3629</v>
      </c>
      <c r="C3831" t="s">
        <v>8374</v>
      </c>
      <c r="D3831" t="s">
        <v>8322</v>
      </c>
      <c r="E3831" t="s">
        <v>8354</v>
      </c>
      <c r="F3831">
        <v>14101</v>
      </c>
      <c r="G3831" t="s">
        <v>132</v>
      </c>
      <c r="H3831" t="s">
        <v>2</v>
      </c>
      <c r="I3831" t="s">
        <v>22</v>
      </c>
      <c r="J3831" t="s">
        <v>39</v>
      </c>
      <c r="K3831" t="s">
        <v>8282</v>
      </c>
      <c r="L3831" t="s">
        <v>8283</v>
      </c>
    </row>
    <row r="3832" spans="1:12" x14ac:dyDescent="0.25">
      <c r="A3832">
        <v>6772</v>
      </c>
      <c r="B3832" t="s">
        <v>3630</v>
      </c>
      <c r="C3832" t="s">
        <v>8373</v>
      </c>
      <c r="D3832" t="s">
        <v>8325</v>
      </c>
      <c r="E3832" t="s">
        <v>8455</v>
      </c>
      <c r="F3832">
        <v>10101</v>
      </c>
      <c r="G3832" t="s">
        <v>132</v>
      </c>
      <c r="H3832" t="s">
        <v>3</v>
      </c>
      <c r="I3832" t="s">
        <v>21</v>
      </c>
      <c r="J3832" t="s">
        <v>39</v>
      </c>
      <c r="K3832" t="s">
        <v>8284</v>
      </c>
      <c r="L3832" t="s">
        <v>8283</v>
      </c>
    </row>
    <row r="3833" spans="1:12" x14ac:dyDescent="0.25">
      <c r="A3833">
        <v>6773</v>
      </c>
      <c r="B3833" t="s">
        <v>3631</v>
      </c>
      <c r="C3833" t="s">
        <v>8374</v>
      </c>
      <c r="D3833" t="s">
        <v>8322</v>
      </c>
      <c r="E3833" t="s">
        <v>8354</v>
      </c>
      <c r="F3833">
        <v>14101</v>
      </c>
      <c r="G3833" t="s">
        <v>132</v>
      </c>
      <c r="H3833" t="s">
        <v>2</v>
      </c>
      <c r="I3833" t="s">
        <v>22</v>
      </c>
      <c r="J3833" t="s">
        <v>39</v>
      </c>
      <c r="K3833" t="s">
        <v>8282</v>
      </c>
      <c r="L3833" t="s">
        <v>8283</v>
      </c>
    </row>
    <row r="3834" spans="1:12" x14ac:dyDescent="0.25">
      <c r="A3834">
        <v>6774</v>
      </c>
      <c r="B3834" t="s">
        <v>3632</v>
      </c>
      <c r="C3834" t="s">
        <v>8374</v>
      </c>
      <c r="D3834" t="s">
        <v>8322</v>
      </c>
      <c r="E3834" t="s">
        <v>8354</v>
      </c>
      <c r="F3834">
        <v>14101</v>
      </c>
      <c r="G3834" t="s">
        <v>132</v>
      </c>
      <c r="H3834" t="s">
        <v>2</v>
      </c>
      <c r="I3834" t="s">
        <v>22</v>
      </c>
      <c r="J3834" t="s">
        <v>39</v>
      </c>
      <c r="K3834" t="s">
        <v>8282</v>
      </c>
      <c r="L3834" t="s">
        <v>47</v>
      </c>
    </row>
    <row r="3835" spans="1:12" x14ac:dyDescent="0.25">
      <c r="A3835">
        <v>6777</v>
      </c>
      <c r="B3835" t="s">
        <v>3633</v>
      </c>
      <c r="C3835" t="s">
        <v>8374</v>
      </c>
      <c r="D3835" t="s">
        <v>8322</v>
      </c>
      <c r="E3835" t="s">
        <v>8354</v>
      </c>
      <c r="F3835">
        <v>14101</v>
      </c>
      <c r="G3835" t="s">
        <v>132</v>
      </c>
      <c r="H3835" t="s">
        <v>2</v>
      </c>
      <c r="I3835" t="s">
        <v>22</v>
      </c>
      <c r="J3835" t="s">
        <v>39</v>
      </c>
      <c r="K3835" t="s">
        <v>8282</v>
      </c>
      <c r="L3835" t="s">
        <v>8283</v>
      </c>
    </row>
    <row r="3836" spans="1:12" x14ac:dyDescent="0.25">
      <c r="A3836">
        <v>6780</v>
      </c>
      <c r="B3836" t="s">
        <v>3634</v>
      </c>
      <c r="C3836" t="s">
        <v>8374</v>
      </c>
      <c r="D3836" t="s">
        <v>8322</v>
      </c>
      <c r="E3836" t="s">
        <v>8354</v>
      </c>
      <c r="F3836">
        <v>14101</v>
      </c>
      <c r="G3836" t="s">
        <v>132</v>
      </c>
      <c r="H3836" t="s">
        <v>2</v>
      </c>
      <c r="I3836" t="s">
        <v>22</v>
      </c>
      <c r="J3836" t="s">
        <v>39</v>
      </c>
      <c r="K3836" t="s">
        <v>8282</v>
      </c>
      <c r="L3836" t="s">
        <v>8283</v>
      </c>
    </row>
    <row r="3837" spans="1:12" x14ac:dyDescent="0.25">
      <c r="A3837">
        <v>6781</v>
      </c>
      <c r="B3837" t="s">
        <v>1013</v>
      </c>
      <c r="C3837" t="s">
        <v>8374</v>
      </c>
      <c r="D3837" t="s">
        <v>8322</v>
      </c>
      <c r="E3837" t="s">
        <v>8354</v>
      </c>
      <c r="F3837">
        <v>14101</v>
      </c>
      <c r="G3837" t="s">
        <v>132</v>
      </c>
      <c r="H3837" t="s">
        <v>2</v>
      </c>
      <c r="I3837" t="s">
        <v>22</v>
      </c>
      <c r="J3837" t="s">
        <v>39</v>
      </c>
      <c r="K3837" t="s">
        <v>8282</v>
      </c>
      <c r="L3837" t="s">
        <v>8283</v>
      </c>
    </row>
    <row r="3838" spans="1:12" x14ac:dyDescent="0.25">
      <c r="A3838">
        <v>6785</v>
      </c>
      <c r="B3838" t="s">
        <v>3635</v>
      </c>
      <c r="C3838" t="s">
        <v>8374</v>
      </c>
      <c r="D3838" t="s">
        <v>8322</v>
      </c>
      <c r="E3838" t="s">
        <v>8354</v>
      </c>
      <c r="F3838">
        <v>14101</v>
      </c>
      <c r="G3838" t="s">
        <v>132</v>
      </c>
      <c r="H3838" t="s">
        <v>2</v>
      </c>
      <c r="I3838" t="s">
        <v>21</v>
      </c>
      <c r="J3838" t="s">
        <v>39</v>
      </c>
      <c r="K3838" t="s">
        <v>8282</v>
      </c>
      <c r="L3838" t="s">
        <v>8283</v>
      </c>
    </row>
    <row r="3839" spans="1:12" x14ac:dyDescent="0.25">
      <c r="A3839">
        <v>6791</v>
      </c>
      <c r="B3839" t="s">
        <v>3636</v>
      </c>
      <c r="C3839" t="s">
        <v>8374</v>
      </c>
      <c r="D3839" t="s">
        <v>8322</v>
      </c>
      <c r="E3839" t="s">
        <v>8354</v>
      </c>
      <c r="F3839">
        <v>14101</v>
      </c>
      <c r="G3839" t="s">
        <v>132</v>
      </c>
      <c r="H3839" t="s">
        <v>3</v>
      </c>
      <c r="I3839" t="s">
        <v>21</v>
      </c>
      <c r="J3839" t="s">
        <v>39</v>
      </c>
      <c r="K3839" t="s">
        <v>8282</v>
      </c>
      <c r="L3839" t="s">
        <v>8283</v>
      </c>
    </row>
    <row r="3840" spans="1:12" x14ac:dyDescent="0.25">
      <c r="A3840">
        <v>6793</v>
      </c>
      <c r="B3840" t="s">
        <v>3637</v>
      </c>
      <c r="C3840" t="s">
        <v>8374</v>
      </c>
      <c r="D3840" t="s">
        <v>8322</v>
      </c>
      <c r="E3840" t="s">
        <v>8354</v>
      </c>
      <c r="F3840">
        <v>14101</v>
      </c>
      <c r="G3840" t="s">
        <v>132</v>
      </c>
      <c r="H3840" t="s">
        <v>2</v>
      </c>
      <c r="I3840" t="s">
        <v>22</v>
      </c>
      <c r="J3840" t="s">
        <v>39</v>
      </c>
      <c r="K3840" t="s">
        <v>8282</v>
      </c>
      <c r="L3840" t="s">
        <v>8283</v>
      </c>
    </row>
    <row r="3841" spans="1:12" x14ac:dyDescent="0.25">
      <c r="A3841">
        <v>6797</v>
      </c>
      <c r="B3841" t="s">
        <v>3638</v>
      </c>
      <c r="C3841" t="s">
        <v>8374</v>
      </c>
      <c r="D3841" t="s">
        <v>8322</v>
      </c>
      <c r="E3841" t="s">
        <v>8354</v>
      </c>
      <c r="F3841">
        <v>14101</v>
      </c>
      <c r="G3841" t="s">
        <v>132</v>
      </c>
      <c r="H3841" t="s">
        <v>2</v>
      </c>
      <c r="I3841" t="s">
        <v>21</v>
      </c>
      <c r="J3841" t="s">
        <v>39</v>
      </c>
      <c r="K3841" t="s">
        <v>8282</v>
      </c>
      <c r="L3841" t="s">
        <v>8283</v>
      </c>
    </row>
    <row r="3842" spans="1:12" x14ac:dyDescent="0.25">
      <c r="A3842">
        <v>6798</v>
      </c>
      <c r="B3842" t="s">
        <v>3639</v>
      </c>
      <c r="C3842" t="s">
        <v>8374</v>
      </c>
      <c r="D3842" t="s">
        <v>8322</v>
      </c>
      <c r="E3842" t="s">
        <v>8354</v>
      </c>
      <c r="F3842">
        <v>14101</v>
      </c>
      <c r="G3842" t="s">
        <v>132</v>
      </c>
      <c r="H3842" t="s">
        <v>2</v>
      </c>
      <c r="I3842" t="s">
        <v>22</v>
      </c>
      <c r="J3842" t="s">
        <v>39</v>
      </c>
      <c r="K3842" t="s">
        <v>8282</v>
      </c>
      <c r="L3842" t="s">
        <v>8283</v>
      </c>
    </row>
    <row r="3843" spans="1:12" x14ac:dyDescent="0.25">
      <c r="A3843">
        <v>6803</v>
      </c>
      <c r="B3843" t="s">
        <v>3640</v>
      </c>
      <c r="C3843" t="s">
        <v>8374</v>
      </c>
      <c r="D3843" t="s">
        <v>8322</v>
      </c>
      <c r="E3843" t="s">
        <v>8354</v>
      </c>
      <c r="F3843">
        <v>14101</v>
      </c>
      <c r="G3843" t="s">
        <v>132</v>
      </c>
      <c r="H3843" t="s">
        <v>2</v>
      </c>
      <c r="I3843" t="s">
        <v>22</v>
      </c>
      <c r="J3843" t="s">
        <v>39</v>
      </c>
      <c r="K3843" t="s">
        <v>8282</v>
      </c>
      <c r="L3843" t="s">
        <v>8283</v>
      </c>
    </row>
    <row r="3844" spans="1:12" x14ac:dyDescent="0.25">
      <c r="A3844">
        <v>6804</v>
      </c>
      <c r="B3844" t="s">
        <v>3641</v>
      </c>
      <c r="C3844" t="s">
        <v>8374</v>
      </c>
      <c r="D3844" t="s">
        <v>8322</v>
      </c>
      <c r="E3844" t="s">
        <v>8354</v>
      </c>
      <c r="F3844">
        <v>14101</v>
      </c>
      <c r="G3844" t="s">
        <v>132</v>
      </c>
      <c r="H3844" t="s">
        <v>2</v>
      </c>
      <c r="I3844" t="s">
        <v>22</v>
      </c>
      <c r="J3844" t="s">
        <v>39</v>
      </c>
      <c r="K3844" t="s">
        <v>8282</v>
      </c>
      <c r="L3844" t="s">
        <v>8283</v>
      </c>
    </row>
    <row r="3845" spans="1:12" x14ac:dyDescent="0.25">
      <c r="A3845">
        <v>6805</v>
      </c>
      <c r="B3845" t="s">
        <v>3642</v>
      </c>
      <c r="C3845" t="s">
        <v>8374</v>
      </c>
      <c r="D3845" t="s">
        <v>8322</v>
      </c>
      <c r="E3845" t="s">
        <v>8354</v>
      </c>
      <c r="F3845">
        <v>14101</v>
      </c>
      <c r="G3845" t="s">
        <v>132</v>
      </c>
      <c r="H3845" t="s">
        <v>2</v>
      </c>
      <c r="I3845" t="s">
        <v>22</v>
      </c>
      <c r="J3845" t="s">
        <v>39</v>
      </c>
      <c r="K3845" t="s">
        <v>8282</v>
      </c>
      <c r="L3845" t="s">
        <v>8283</v>
      </c>
    </row>
    <row r="3846" spans="1:12" x14ac:dyDescent="0.25">
      <c r="A3846">
        <v>6807</v>
      </c>
      <c r="B3846" t="s">
        <v>3643</v>
      </c>
      <c r="C3846" t="s">
        <v>8374</v>
      </c>
      <c r="D3846" t="s">
        <v>8322</v>
      </c>
      <c r="E3846" t="s">
        <v>8354</v>
      </c>
      <c r="F3846">
        <v>14101</v>
      </c>
      <c r="G3846" t="s">
        <v>132</v>
      </c>
      <c r="H3846" t="s">
        <v>2</v>
      </c>
      <c r="I3846" t="s">
        <v>22</v>
      </c>
      <c r="J3846" t="s">
        <v>39</v>
      </c>
      <c r="K3846" t="s">
        <v>8282</v>
      </c>
      <c r="L3846" t="s">
        <v>8283</v>
      </c>
    </row>
    <row r="3847" spans="1:12" x14ac:dyDescent="0.25">
      <c r="A3847">
        <v>6814</v>
      </c>
      <c r="B3847" t="s">
        <v>3644</v>
      </c>
      <c r="C3847" t="s">
        <v>8374</v>
      </c>
      <c r="D3847" t="s">
        <v>8322</v>
      </c>
      <c r="E3847" t="s">
        <v>8354</v>
      </c>
      <c r="F3847">
        <v>14101</v>
      </c>
      <c r="G3847" t="s">
        <v>132</v>
      </c>
      <c r="H3847" t="s">
        <v>2</v>
      </c>
      <c r="I3847" t="s">
        <v>22</v>
      </c>
      <c r="J3847" t="s">
        <v>39</v>
      </c>
      <c r="K3847" t="s">
        <v>8282</v>
      </c>
      <c r="L3847" t="s">
        <v>8283</v>
      </c>
    </row>
    <row r="3848" spans="1:12" x14ac:dyDescent="0.25">
      <c r="A3848">
        <v>6815</v>
      </c>
      <c r="B3848" t="s">
        <v>3645</v>
      </c>
      <c r="C3848" t="s">
        <v>8374</v>
      </c>
      <c r="D3848" t="s">
        <v>8322</v>
      </c>
      <c r="E3848" t="s">
        <v>8354</v>
      </c>
      <c r="F3848">
        <v>14101</v>
      </c>
      <c r="G3848" t="s">
        <v>132</v>
      </c>
      <c r="H3848" t="s">
        <v>2</v>
      </c>
      <c r="I3848" t="s">
        <v>22</v>
      </c>
      <c r="J3848" t="s">
        <v>39</v>
      </c>
      <c r="K3848" t="s">
        <v>8282</v>
      </c>
      <c r="L3848" t="s">
        <v>8283</v>
      </c>
    </row>
    <row r="3849" spans="1:12" x14ac:dyDescent="0.25">
      <c r="A3849">
        <v>6816</v>
      </c>
      <c r="B3849" t="s">
        <v>3646</v>
      </c>
      <c r="C3849" t="s">
        <v>8374</v>
      </c>
      <c r="D3849" t="s">
        <v>8322</v>
      </c>
      <c r="E3849" t="s">
        <v>8354</v>
      </c>
      <c r="F3849">
        <v>14101</v>
      </c>
      <c r="G3849" t="s">
        <v>132</v>
      </c>
      <c r="H3849" t="s">
        <v>2</v>
      </c>
      <c r="I3849" t="s">
        <v>22</v>
      </c>
      <c r="J3849" t="s">
        <v>39</v>
      </c>
      <c r="K3849" t="s">
        <v>8282</v>
      </c>
      <c r="L3849" t="s">
        <v>8283</v>
      </c>
    </row>
    <row r="3850" spans="1:12" x14ac:dyDescent="0.25">
      <c r="A3850">
        <v>6817</v>
      </c>
      <c r="B3850" t="s">
        <v>3647</v>
      </c>
      <c r="C3850" t="s">
        <v>8374</v>
      </c>
      <c r="D3850" t="s">
        <v>8322</v>
      </c>
      <c r="E3850" t="s">
        <v>8354</v>
      </c>
      <c r="F3850">
        <v>14101</v>
      </c>
      <c r="G3850" t="s">
        <v>132</v>
      </c>
      <c r="H3850" t="s">
        <v>2</v>
      </c>
      <c r="I3850" t="s">
        <v>22</v>
      </c>
      <c r="J3850" t="s">
        <v>39</v>
      </c>
      <c r="K3850" t="s">
        <v>8282</v>
      </c>
      <c r="L3850" t="s">
        <v>8283</v>
      </c>
    </row>
    <row r="3851" spans="1:12" x14ac:dyDescent="0.25">
      <c r="A3851">
        <v>6818</v>
      </c>
      <c r="B3851" t="s">
        <v>3648</v>
      </c>
      <c r="C3851" t="s">
        <v>8374</v>
      </c>
      <c r="D3851" t="s">
        <v>8322</v>
      </c>
      <c r="E3851" t="s">
        <v>8354</v>
      </c>
      <c r="F3851">
        <v>14101</v>
      </c>
      <c r="G3851" t="s">
        <v>132</v>
      </c>
      <c r="H3851" t="s">
        <v>2</v>
      </c>
      <c r="I3851" t="s">
        <v>22</v>
      </c>
      <c r="J3851" t="s">
        <v>39</v>
      </c>
      <c r="K3851" t="s">
        <v>8282</v>
      </c>
      <c r="L3851" t="s">
        <v>8283</v>
      </c>
    </row>
    <row r="3852" spans="1:12" x14ac:dyDescent="0.25">
      <c r="A3852">
        <v>6826</v>
      </c>
      <c r="B3852" t="s">
        <v>3649</v>
      </c>
      <c r="C3852" t="s">
        <v>8374</v>
      </c>
      <c r="D3852" t="s">
        <v>8322</v>
      </c>
      <c r="E3852" t="s">
        <v>8354</v>
      </c>
      <c r="F3852">
        <v>14101</v>
      </c>
      <c r="G3852" t="s">
        <v>76</v>
      </c>
      <c r="H3852" t="s">
        <v>2</v>
      </c>
      <c r="I3852" t="s">
        <v>22</v>
      </c>
      <c r="J3852" t="s">
        <v>39</v>
      </c>
      <c r="K3852" t="s">
        <v>8282</v>
      </c>
      <c r="L3852" t="s">
        <v>8283</v>
      </c>
    </row>
    <row r="3853" spans="1:12" x14ac:dyDescent="0.25">
      <c r="A3853">
        <v>6828</v>
      </c>
      <c r="B3853" t="s">
        <v>3650</v>
      </c>
      <c r="C3853" t="s">
        <v>8374</v>
      </c>
      <c r="D3853" t="s">
        <v>8322</v>
      </c>
      <c r="E3853" t="s">
        <v>8354</v>
      </c>
      <c r="F3853">
        <v>14101</v>
      </c>
      <c r="G3853" t="s">
        <v>76</v>
      </c>
      <c r="H3853" t="s">
        <v>2</v>
      </c>
      <c r="I3853" t="s">
        <v>21</v>
      </c>
      <c r="J3853" t="s">
        <v>39</v>
      </c>
      <c r="K3853" t="s">
        <v>8282</v>
      </c>
      <c r="L3853" t="s">
        <v>8283</v>
      </c>
    </row>
    <row r="3854" spans="1:12" x14ac:dyDescent="0.25">
      <c r="A3854">
        <v>6829</v>
      </c>
      <c r="B3854" t="s">
        <v>3651</v>
      </c>
      <c r="C3854" t="s">
        <v>8374</v>
      </c>
      <c r="D3854" t="s">
        <v>8322</v>
      </c>
      <c r="E3854" t="s">
        <v>8354</v>
      </c>
      <c r="F3854">
        <v>14101</v>
      </c>
      <c r="G3854" t="s">
        <v>76</v>
      </c>
      <c r="H3854" t="s">
        <v>2</v>
      </c>
      <c r="I3854" t="s">
        <v>21</v>
      </c>
      <c r="J3854" t="s">
        <v>39</v>
      </c>
      <c r="K3854" t="s">
        <v>8282</v>
      </c>
      <c r="L3854" t="s">
        <v>8283</v>
      </c>
    </row>
    <row r="3855" spans="1:12" x14ac:dyDescent="0.25">
      <c r="A3855">
        <v>6830</v>
      </c>
      <c r="B3855" t="s">
        <v>3652</v>
      </c>
      <c r="C3855" t="s">
        <v>8374</v>
      </c>
      <c r="D3855" t="s">
        <v>8322</v>
      </c>
      <c r="E3855" t="s">
        <v>8354</v>
      </c>
      <c r="F3855">
        <v>14101</v>
      </c>
      <c r="G3855" t="s">
        <v>76</v>
      </c>
      <c r="H3855" t="s">
        <v>2</v>
      </c>
      <c r="I3855" t="s">
        <v>21</v>
      </c>
      <c r="J3855" t="s">
        <v>39</v>
      </c>
      <c r="K3855" t="s">
        <v>8282</v>
      </c>
      <c r="L3855" t="s">
        <v>8283</v>
      </c>
    </row>
    <row r="3856" spans="1:12" x14ac:dyDescent="0.25">
      <c r="A3856">
        <v>6832</v>
      </c>
      <c r="B3856" t="s">
        <v>810</v>
      </c>
      <c r="C3856" t="s">
        <v>8374</v>
      </c>
      <c r="D3856" t="s">
        <v>8322</v>
      </c>
      <c r="E3856" t="s">
        <v>8354</v>
      </c>
      <c r="F3856">
        <v>14101</v>
      </c>
      <c r="G3856" t="s">
        <v>76</v>
      </c>
      <c r="H3856" t="s">
        <v>2</v>
      </c>
      <c r="I3856" t="s">
        <v>21</v>
      </c>
      <c r="J3856" t="s">
        <v>39</v>
      </c>
      <c r="K3856" t="s">
        <v>8282</v>
      </c>
      <c r="L3856" t="s">
        <v>8283</v>
      </c>
    </row>
    <row r="3857" spans="1:12" x14ac:dyDescent="0.25">
      <c r="A3857">
        <v>6833</v>
      </c>
      <c r="B3857" t="s">
        <v>3653</v>
      </c>
      <c r="C3857" t="s">
        <v>8374</v>
      </c>
      <c r="D3857" t="s">
        <v>8322</v>
      </c>
      <c r="E3857" t="s">
        <v>8354</v>
      </c>
      <c r="F3857">
        <v>14101</v>
      </c>
      <c r="G3857" t="s">
        <v>76</v>
      </c>
      <c r="H3857" t="s">
        <v>2</v>
      </c>
      <c r="I3857" t="s">
        <v>21</v>
      </c>
      <c r="J3857" t="s">
        <v>39</v>
      </c>
      <c r="K3857" t="s">
        <v>8282</v>
      </c>
      <c r="L3857" t="s">
        <v>8283</v>
      </c>
    </row>
    <row r="3858" spans="1:12" x14ac:dyDescent="0.25">
      <c r="A3858">
        <v>6834</v>
      </c>
      <c r="B3858" t="s">
        <v>3654</v>
      </c>
      <c r="C3858" t="s">
        <v>8374</v>
      </c>
      <c r="D3858" t="s">
        <v>8322</v>
      </c>
      <c r="E3858" t="s">
        <v>8354</v>
      </c>
      <c r="F3858">
        <v>14101</v>
      </c>
      <c r="G3858" t="s">
        <v>76</v>
      </c>
      <c r="H3858" t="s">
        <v>2</v>
      </c>
      <c r="I3858" t="s">
        <v>22</v>
      </c>
      <c r="J3858" t="s">
        <v>39</v>
      </c>
      <c r="K3858" t="s">
        <v>8282</v>
      </c>
      <c r="L3858" t="s">
        <v>8283</v>
      </c>
    </row>
    <row r="3859" spans="1:12" x14ac:dyDescent="0.25">
      <c r="A3859">
        <v>6835</v>
      </c>
      <c r="B3859" t="s">
        <v>3655</v>
      </c>
      <c r="C3859" t="s">
        <v>8374</v>
      </c>
      <c r="D3859" t="s">
        <v>8322</v>
      </c>
      <c r="E3859" t="s">
        <v>8354</v>
      </c>
      <c r="F3859">
        <v>14101</v>
      </c>
      <c r="G3859" t="s">
        <v>76</v>
      </c>
      <c r="H3859" t="s">
        <v>2</v>
      </c>
      <c r="I3859" t="s">
        <v>22</v>
      </c>
      <c r="J3859" t="s">
        <v>39</v>
      </c>
      <c r="K3859" t="s">
        <v>8282</v>
      </c>
      <c r="L3859" t="s">
        <v>47</v>
      </c>
    </row>
    <row r="3860" spans="1:12" x14ac:dyDescent="0.25">
      <c r="A3860">
        <v>6836</v>
      </c>
      <c r="B3860" t="s">
        <v>861</v>
      </c>
      <c r="C3860" t="s">
        <v>8374</v>
      </c>
      <c r="D3860" t="s">
        <v>8322</v>
      </c>
      <c r="E3860" t="s">
        <v>8354</v>
      </c>
      <c r="F3860">
        <v>14101</v>
      </c>
      <c r="G3860" t="s">
        <v>76</v>
      </c>
      <c r="H3860" t="s">
        <v>2</v>
      </c>
      <c r="I3860" t="s">
        <v>21</v>
      </c>
      <c r="J3860" t="s">
        <v>39</v>
      </c>
      <c r="K3860" t="s">
        <v>8282</v>
      </c>
      <c r="L3860" t="s">
        <v>8283</v>
      </c>
    </row>
    <row r="3861" spans="1:12" x14ac:dyDescent="0.25">
      <c r="A3861">
        <v>6841</v>
      </c>
      <c r="B3861" t="s">
        <v>3656</v>
      </c>
      <c r="C3861" t="s">
        <v>8374</v>
      </c>
      <c r="D3861" t="s">
        <v>8322</v>
      </c>
      <c r="E3861" t="s">
        <v>8354</v>
      </c>
      <c r="F3861">
        <v>14101</v>
      </c>
      <c r="G3861" t="s">
        <v>76</v>
      </c>
      <c r="H3861" t="s">
        <v>2</v>
      </c>
      <c r="I3861" t="s">
        <v>22</v>
      </c>
      <c r="J3861" t="s">
        <v>39</v>
      </c>
      <c r="K3861" t="s">
        <v>8282</v>
      </c>
      <c r="L3861" t="s">
        <v>8283</v>
      </c>
    </row>
    <row r="3862" spans="1:12" x14ac:dyDescent="0.25">
      <c r="A3862">
        <v>6846</v>
      </c>
      <c r="B3862" t="s">
        <v>3657</v>
      </c>
      <c r="C3862" t="s">
        <v>8374</v>
      </c>
      <c r="D3862" t="s">
        <v>8322</v>
      </c>
      <c r="E3862" t="s">
        <v>8482</v>
      </c>
      <c r="F3862">
        <v>14106</v>
      </c>
      <c r="G3862" t="s">
        <v>132</v>
      </c>
      <c r="H3862" t="s">
        <v>2</v>
      </c>
      <c r="I3862" t="s">
        <v>22</v>
      </c>
      <c r="J3862" t="s">
        <v>39</v>
      </c>
      <c r="K3862" t="s">
        <v>8282</v>
      </c>
      <c r="L3862" t="s">
        <v>8283</v>
      </c>
    </row>
    <row r="3863" spans="1:12" x14ac:dyDescent="0.25">
      <c r="A3863">
        <v>6848</v>
      </c>
      <c r="B3863" t="s">
        <v>3658</v>
      </c>
      <c r="C3863" t="s">
        <v>8374</v>
      </c>
      <c r="D3863" t="s">
        <v>8323</v>
      </c>
      <c r="E3863" t="s">
        <v>8483</v>
      </c>
      <c r="F3863">
        <v>14203</v>
      </c>
      <c r="G3863" t="s">
        <v>76</v>
      </c>
      <c r="H3863" t="s">
        <v>2</v>
      </c>
      <c r="I3863" t="s">
        <v>22</v>
      </c>
      <c r="J3863" t="s">
        <v>39</v>
      </c>
      <c r="K3863" t="s">
        <v>8282</v>
      </c>
      <c r="L3863" t="s">
        <v>47</v>
      </c>
    </row>
    <row r="3864" spans="1:12" x14ac:dyDescent="0.25">
      <c r="A3864">
        <v>6852</v>
      </c>
      <c r="B3864" t="s">
        <v>3659</v>
      </c>
      <c r="C3864" t="s">
        <v>8374</v>
      </c>
      <c r="D3864" t="s">
        <v>8322</v>
      </c>
      <c r="E3864" t="s">
        <v>8482</v>
      </c>
      <c r="F3864">
        <v>14106</v>
      </c>
      <c r="G3864" t="s">
        <v>132</v>
      </c>
      <c r="H3864" t="s">
        <v>2</v>
      </c>
      <c r="I3864" t="s">
        <v>21</v>
      </c>
      <c r="J3864" t="s">
        <v>39</v>
      </c>
      <c r="K3864" t="s">
        <v>8282</v>
      </c>
      <c r="L3864" t="s">
        <v>8283</v>
      </c>
    </row>
    <row r="3865" spans="1:12" x14ac:dyDescent="0.25">
      <c r="A3865">
        <v>6853</v>
      </c>
      <c r="B3865" t="s">
        <v>3660</v>
      </c>
      <c r="C3865" t="s">
        <v>8374</v>
      </c>
      <c r="D3865" t="s">
        <v>8322</v>
      </c>
      <c r="E3865" t="s">
        <v>8482</v>
      </c>
      <c r="F3865">
        <v>14106</v>
      </c>
      <c r="G3865" t="s">
        <v>132</v>
      </c>
      <c r="H3865" t="s">
        <v>2</v>
      </c>
      <c r="I3865" t="s">
        <v>21</v>
      </c>
      <c r="J3865" t="s">
        <v>39</v>
      </c>
      <c r="K3865" t="s">
        <v>8282</v>
      </c>
      <c r="L3865" t="s">
        <v>8283</v>
      </c>
    </row>
    <row r="3866" spans="1:12" x14ac:dyDescent="0.25">
      <c r="A3866">
        <v>6855</v>
      </c>
      <c r="B3866" t="s">
        <v>3661</v>
      </c>
      <c r="C3866" t="s">
        <v>8374</v>
      </c>
      <c r="D3866" t="s">
        <v>8322</v>
      </c>
      <c r="E3866" t="s">
        <v>8482</v>
      </c>
      <c r="F3866">
        <v>14106</v>
      </c>
      <c r="G3866" t="s">
        <v>132</v>
      </c>
      <c r="H3866" t="s">
        <v>2</v>
      </c>
      <c r="I3866" t="s">
        <v>22</v>
      </c>
      <c r="J3866" t="s">
        <v>39</v>
      </c>
      <c r="K3866" t="s">
        <v>8282</v>
      </c>
      <c r="L3866" t="s">
        <v>47</v>
      </c>
    </row>
    <row r="3867" spans="1:12" x14ac:dyDescent="0.25">
      <c r="A3867">
        <v>6857</v>
      </c>
      <c r="B3867" t="s">
        <v>3662</v>
      </c>
      <c r="C3867" t="s">
        <v>8374</v>
      </c>
      <c r="D3867" t="s">
        <v>8322</v>
      </c>
      <c r="E3867" t="s">
        <v>8482</v>
      </c>
      <c r="F3867">
        <v>14106</v>
      </c>
      <c r="G3867" t="s">
        <v>132</v>
      </c>
      <c r="H3867" t="s">
        <v>3</v>
      </c>
      <c r="I3867" t="s">
        <v>21</v>
      </c>
      <c r="J3867" t="s">
        <v>39</v>
      </c>
      <c r="K3867" t="s">
        <v>8282</v>
      </c>
      <c r="L3867" t="s">
        <v>47</v>
      </c>
    </row>
    <row r="3868" spans="1:12" x14ac:dyDescent="0.25">
      <c r="A3868">
        <v>6865</v>
      </c>
      <c r="B3868" t="s">
        <v>3663</v>
      </c>
      <c r="C3868" t="s">
        <v>8374</v>
      </c>
      <c r="D3868" t="s">
        <v>8322</v>
      </c>
      <c r="E3868" t="s">
        <v>8482</v>
      </c>
      <c r="F3868">
        <v>14106</v>
      </c>
      <c r="G3868" t="s">
        <v>132</v>
      </c>
      <c r="H3868" t="s">
        <v>2</v>
      </c>
      <c r="I3868" t="s">
        <v>22</v>
      </c>
      <c r="J3868" t="s">
        <v>39</v>
      </c>
      <c r="K3868" t="s">
        <v>8282</v>
      </c>
      <c r="L3868" t="s">
        <v>47</v>
      </c>
    </row>
    <row r="3869" spans="1:12" x14ac:dyDescent="0.25">
      <c r="A3869">
        <v>6866</v>
      </c>
      <c r="B3869" t="s">
        <v>3664</v>
      </c>
      <c r="C3869" t="s">
        <v>8374</v>
      </c>
      <c r="D3869" t="s">
        <v>8322</v>
      </c>
      <c r="E3869" t="s">
        <v>8482</v>
      </c>
      <c r="F3869">
        <v>14106</v>
      </c>
      <c r="G3869" t="s">
        <v>132</v>
      </c>
      <c r="H3869" t="s">
        <v>2</v>
      </c>
      <c r="I3869" t="s">
        <v>22</v>
      </c>
      <c r="J3869" t="s">
        <v>39</v>
      </c>
      <c r="K3869" t="s">
        <v>8282</v>
      </c>
      <c r="L3869" t="s">
        <v>47</v>
      </c>
    </row>
    <row r="3870" spans="1:12" x14ac:dyDescent="0.25">
      <c r="A3870">
        <v>6868</v>
      </c>
      <c r="B3870" t="s">
        <v>3665</v>
      </c>
      <c r="C3870" t="s">
        <v>8374</v>
      </c>
      <c r="D3870" t="s">
        <v>8322</v>
      </c>
      <c r="E3870" t="s">
        <v>8482</v>
      </c>
      <c r="F3870">
        <v>14106</v>
      </c>
      <c r="G3870" t="s">
        <v>132</v>
      </c>
      <c r="H3870" t="s">
        <v>1</v>
      </c>
      <c r="I3870" t="s">
        <v>22</v>
      </c>
      <c r="J3870" t="s">
        <v>39</v>
      </c>
      <c r="K3870" t="s">
        <v>8282</v>
      </c>
      <c r="L3870" t="s">
        <v>8283</v>
      </c>
    </row>
    <row r="3871" spans="1:12" x14ac:dyDescent="0.25">
      <c r="A3871">
        <v>6876</v>
      </c>
      <c r="B3871" t="s">
        <v>3666</v>
      </c>
      <c r="C3871" t="s">
        <v>8374</v>
      </c>
      <c r="D3871" t="s">
        <v>8322</v>
      </c>
      <c r="E3871" t="s">
        <v>8482</v>
      </c>
      <c r="F3871">
        <v>14106</v>
      </c>
      <c r="G3871" t="s">
        <v>132</v>
      </c>
      <c r="H3871" t="s">
        <v>3</v>
      </c>
      <c r="I3871" t="s">
        <v>21</v>
      </c>
      <c r="J3871" t="s">
        <v>39</v>
      </c>
      <c r="K3871" t="s">
        <v>8282</v>
      </c>
      <c r="L3871" t="s">
        <v>8283</v>
      </c>
    </row>
    <row r="3872" spans="1:12" x14ac:dyDescent="0.25">
      <c r="A3872">
        <v>6877</v>
      </c>
      <c r="B3872" t="s">
        <v>8324</v>
      </c>
      <c r="C3872" t="s">
        <v>8374</v>
      </c>
      <c r="D3872" t="s">
        <v>8322</v>
      </c>
      <c r="E3872" t="s">
        <v>8482</v>
      </c>
      <c r="F3872">
        <v>14106</v>
      </c>
      <c r="G3872" t="s">
        <v>132</v>
      </c>
      <c r="H3872" t="s">
        <v>2</v>
      </c>
      <c r="I3872" t="s">
        <v>21</v>
      </c>
      <c r="J3872" t="s">
        <v>39</v>
      </c>
      <c r="K3872" t="s">
        <v>8282</v>
      </c>
      <c r="L3872" t="s">
        <v>8283</v>
      </c>
    </row>
    <row r="3873" spans="1:12" x14ac:dyDescent="0.25">
      <c r="A3873">
        <v>6878</v>
      </c>
      <c r="B3873" t="s">
        <v>3667</v>
      </c>
      <c r="C3873" t="s">
        <v>8374</v>
      </c>
      <c r="D3873" t="s">
        <v>8322</v>
      </c>
      <c r="E3873" t="s">
        <v>8482</v>
      </c>
      <c r="F3873">
        <v>14106</v>
      </c>
      <c r="G3873" t="s">
        <v>132</v>
      </c>
      <c r="H3873" t="s">
        <v>3</v>
      </c>
      <c r="I3873" t="s">
        <v>21</v>
      </c>
      <c r="J3873" t="s">
        <v>39</v>
      </c>
      <c r="K3873" t="s">
        <v>8282</v>
      </c>
      <c r="L3873" t="s">
        <v>47</v>
      </c>
    </row>
    <row r="3874" spans="1:12" x14ac:dyDescent="0.25">
      <c r="A3874">
        <v>6882</v>
      </c>
      <c r="B3874" t="s">
        <v>3668</v>
      </c>
      <c r="C3874" t="s">
        <v>8374</v>
      </c>
      <c r="D3874" t="s">
        <v>8322</v>
      </c>
      <c r="E3874" t="s">
        <v>8482</v>
      </c>
      <c r="F3874">
        <v>14106</v>
      </c>
      <c r="G3874" t="s">
        <v>132</v>
      </c>
      <c r="H3874" t="s">
        <v>2</v>
      </c>
      <c r="I3874" t="s">
        <v>22</v>
      </c>
      <c r="J3874" t="s">
        <v>39</v>
      </c>
      <c r="K3874" t="s">
        <v>8282</v>
      </c>
      <c r="L3874" t="s">
        <v>8283</v>
      </c>
    </row>
    <row r="3875" spans="1:12" x14ac:dyDescent="0.25">
      <c r="A3875">
        <v>6884</v>
      </c>
      <c r="B3875" t="s">
        <v>3669</v>
      </c>
      <c r="C3875" t="s">
        <v>8374</v>
      </c>
      <c r="D3875" t="s">
        <v>8322</v>
      </c>
      <c r="E3875" t="s">
        <v>8482</v>
      </c>
      <c r="F3875">
        <v>14106</v>
      </c>
      <c r="G3875" t="s">
        <v>132</v>
      </c>
      <c r="H3875" t="s">
        <v>3</v>
      </c>
      <c r="I3875" t="s">
        <v>21</v>
      </c>
      <c r="J3875" t="s">
        <v>39</v>
      </c>
      <c r="K3875" t="s">
        <v>8282</v>
      </c>
      <c r="L3875" t="s">
        <v>47</v>
      </c>
    </row>
    <row r="3876" spans="1:12" x14ac:dyDescent="0.25">
      <c r="A3876">
        <v>6891</v>
      </c>
      <c r="B3876" t="s">
        <v>3670</v>
      </c>
      <c r="C3876" t="s">
        <v>8374</v>
      </c>
      <c r="D3876" t="s">
        <v>8322</v>
      </c>
      <c r="E3876" t="s">
        <v>8482</v>
      </c>
      <c r="F3876">
        <v>14106</v>
      </c>
      <c r="G3876" t="s">
        <v>132</v>
      </c>
      <c r="H3876" t="s">
        <v>2</v>
      </c>
      <c r="I3876" t="s">
        <v>22</v>
      </c>
      <c r="J3876" t="s">
        <v>39</v>
      </c>
      <c r="K3876" t="s">
        <v>8282</v>
      </c>
      <c r="L3876" t="s">
        <v>47</v>
      </c>
    </row>
    <row r="3877" spans="1:12" x14ac:dyDescent="0.25">
      <c r="A3877">
        <v>6895</v>
      </c>
      <c r="B3877" t="s">
        <v>3671</v>
      </c>
      <c r="C3877" t="s">
        <v>8374</v>
      </c>
      <c r="D3877" t="s">
        <v>8322</v>
      </c>
      <c r="E3877" t="s">
        <v>8482</v>
      </c>
      <c r="F3877">
        <v>14106</v>
      </c>
      <c r="G3877" t="s">
        <v>76</v>
      </c>
      <c r="H3877" t="s">
        <v>2</v>
      </c>
      <c r="I3877" t="s">
        <v>22</v>
      </c>
      <c r="J3877" t="s">
        <v>39</v>
      </c>
      <c r="K3877" t="s">
        <v>8282</v>
      </c>
      <c r="L3877" t="s">
        <v>8283</v>
      </c>
    </row>
    <row r="3878" spans="1:12" x14ac:dyDescent="0.25">
      <c r="A3878">
        <v>6896</v>
      </c>
      <c r="B3878" t="s">
        <v>3672</v>
      </c>
      <c r="C3878" t="s">
        <v>8374</v>
      </c>
      <c r="D3878" t="s">
        <v>8322</v>
      </c>
      <c r="E3878" t="s">
        <v>8482</v>
      </c>
      <c r="F3878">
        <v>14106</v>
      </c>
      <c r="G3878" t="s">
        <v>76</v>
      </c>
      <c r="H3878" t="s">
        <v>2</v>
      </c>
      <c r="I3878" t="s">
        <v>21</v>
      </c>
      <c r="J3878" t="s">
        <v>39</v>
      </c>
      <c r="K3878" t="s">
        <v>8282</v>
      </c>
      <c r="L3878" t="s">
        <v>8283</v>
      </c>
    </row>
    <row r="3879" spans="1:12" x14ac:dyDescent="0.25">
      <c r="A3879">
        <v>6897</v>
      </c>
      <c r="B3879" t="s">
        <v>3673</v>
      </c>
      <c r="C3879" t="s">
        <v>8374</v>
      </c>
      <c r="D3879" t="s">
        <v>8322</v>
      </c>
      <c r="E3879" t="s">
        <v>8484</v>
      </c>
      <c r="F3879">
        <v>14103</v>
      </c>
      <c r="G3879" t="s">
        <v>132</v>
      </c>
      <c r="H3879" t="s">
        <v>2</v>
      </c>
      <c r="I3879" t="s">
        <v>22</v>
      </c>
      <c r="J3879" t="s">
        <v>39</v>
      </c>
      <c r="K3879" t="s">
        <v>8282</v>
      </c>
      <c r="L3879" t="s">
        <v>8283</v>
      </c>
    </row>
    <row r="3880" spans="1:12" x14ac:dyDescent="0.25">
      <c r="A3880">
        <v>6898</v>
      </c>
      <c r="B3880" t="s">
        <v>3674</v>
      </c>
      <c r="C3880" t="s">
        <v>8374</v>
      </c>
      <c r="D3880" t="s">
        <v>8322</v>
      </c>
      <c r="E3880" t="s">
        <v>8484</v>
      </c>
      <c r="F3880">
        <v>14103</v>
      </c>
      <c r="G3880" t="s">
        <v>132</v>
      </c>
      <c r="H3880" t="s">
        <v>2</v>
      </c>
      <c r="I3880" t="s">
        <v>22</v>
      </c>
      <c r="J3880" t="s">
        <v>39</v>
      </c>
      <c r="K3880" t="s">
        <v>8282</v>
      </c>
      <c r="L3880" t="s">
        <v>8283</v>
      </c>
    </row>
    <row r="3881" spans="1:12" x14ac:dyDescent="0.25">
      <c r="A3881">
        <v>6899</v>
      </c>
      <c r="B3881" t="s">
        <v>3675</v>
      </c>
      <c r="C3881" t="s">
        <v>8374</v>
      </c>
      <c r="D3881" t="s">
        <v>8322</v>
      </c>
      <c r="E3881" t="s">
        <v>8484</v>
      </c>
      <c r="F3881">
        <v>14103</v>
      </c>
      <c r="G3881" t="s">
        <v>132</v>
      </c>
      <c r="H3881" t="s">
        <v>2</v>
      </c>
      <c r="I3881" t="s">
        <v>22</v>
      </c>
      <c r="J3881" t="s">
        <v>39</v>
      </c>
      <c r="K3881" t="s">
        <v>8282</v>
      </c>
      <c r="L3881" t="s">
        <v>8283</v>
      </c>
    </row>
    <row r="3882" spans="1:12" x14ac:dyDescent="0.25">
      <c r="A3882">
        <v>6901</v>
      </c>
      <c r="B3882" t="s">
        <v>3676</v>
      </c>
      <c r="C3882" t="s">
        <v>8374</v>
      </c>
      <c r="D3882" t="s">
        <v>8322</v>
      </c>
      <c r="E3882" t="s">
        <v>8484</v>
      </c>
      <c r="F3882">
        <v>14103</v>
      </c>
      <c r="G3882" t="s">
        <v>132</v>
      </c>
      <c r="H3882" t="s">
        <v>2</v>
      </c>
      <c r="I3882" t="s">
        <v>22</v>
      </c>
      <c r="J3882" t="s">
        <v>39</v>
      </c>
      <c r="K3882" t="s">
        <v>8282</v>
      </c>
      <c r="L3882" t="s">
        <v>177</v>
      </c>
    </row>
    <row r="3883" spans="1:12" x14ac:dyDescent="0.25">
      <c r="A3883">
        <v>6902</v>
      </c>
      <c r="B3883" t="s">
        <v>3677</v>
      </c>
      <c r="C3883" t="s">
        <v>8374</v>
      </c>
      <c r="D3883" t="s">
        <v>8322</v>
      </c>
      <c r="E3883" t="s">
        <v>8484</v>
      </c>
      <c r="F3883">
        <v>14103</v>
      </c>
      <c r="G3883" t="s">
        <v>132</v>
      </c>
      <c r="H3883" t="s">
        <v>2</v>
      </c>
      <c r="I3883" t="s">
        <v>21</v>
      </c>
      <c r="J3883" t="s">
        <v>39</v>
      </c>
      <c r="K3883" t="s">
        <v>8282</v>
      </c>
      <c r="L3883" t="s">
        <v>8283</v>
      </c>
    </row>
    <row r="3884" spans="1:12" x14ac:dyDescent="0.25">
      <c r="A3884">
        <v>6903</v>
      </c>
      <c r="B3884" t="s">
        <v>3678</v>
      </c>
      <c r="C3884" t="s">
        <v>8374</v>
      </c>
      <c r="D3884" t="s">
        <v>8322</v>
      </c>
      <c r="E3884" t="s">
        <v>8484</v>
      </c>
      <c r="F3884">
        <v>14103</v>
      </c>
      <c r="G3884" t="s">
        <v>132</v>
      </c>
      <c r="H3884" t="s">
        <v>2</v>
      </c>
      <c r="I3884" t="s">
        <v>22</v>
      </c>
      <c r="J3884" t="s">
        <v>39</v>
      </c>
      <c r="K3884" t="s">
        <v>8282</v>
      </c>
      <c r="L3884" t="s">
        <v>177</v>
      </c>
    </row>
    <row r="3885" spans="1:12" x14ac:dyDescent="0.25">
      <c r="A3885">
        <v>6905</v>
      </c>
      <c r="B3885" t="s">
        <v>3679</v>
      </c>
      <c r="C3885" t="s">
        <v>8374</v>
      </c>
      <c r="D3885" t="s">
        <v>8322</v>
      </c>
      <c r="E3885" t="s">
        <v>8484</v>
      </c>
      <c r="F3885">
        <v>14103</v>
      </c>
      <c r="G3885" t="s">
        <v>132</v>
      </c>
      <c r="H3885" t="s">
        <v>2</v>
      </c>
      <c r="I3885" t="s">
        <v>22</v>
      </c>
      <c r="J3885" t="s">
        <v>39</v>
      </c>
      <c r="K3885" t="s">
        <v>8282</v>
      </c>
      <c r="L3885" t="s">
        <v>177</v>
      </c>
    </row>
    <row r="3886" spans="1:12" x14ac:dyDescent="0.25">
      <c r="A3886">
        <v>6916</v>
      </c>
      <c r="B3886" t="s">
        <v>3680</v>
      </c>
      <c r="C3886" t="s">
        <v>8374</v>
      </c>
      <c r="D3886" t="s">
        <v>8322</v>
      </c>
      <c r="E3886" t="s">
        <v>8484</v>
      </c>
      <c r="F3886">
        <v>14103</v>
      </c>
      <c r="G3886" t="s">
        <v>132</v>
      </c>
      <c r="H3886" t="s">
        <v>2</v>
      </c>
      <c r="I3886" t="s">
        <v>22</v>
      </c>
      <c r="J3886" t="s">
        <v>39</v>
      </c>
      <c r="K3886" t="s">
        <v>8282</v>
      </c>
      <c r="L3886" t="s">
        <v>177</v>
      </c>
    </row>
    <row r="3887" spans="1:12" x14ac:dyDescent="0.25">
      <c r="A3887">
        <v>6917</v>
      </c>
      <c r="B3887" t="s">
        <v>3681</v>
      </c>
      <c r="C3887" t="s">
        <v>8374</v>
      </c>
      <c r="D3887" t="s">
        <v>8322</v>
      </c>
      <c r="E3887" t="s">
        <v>8484</v>
      </c>
      <c r="F3887">
        <v>14103</v>
      </c>
      <c r="G3887" t="s">
        <v>76</v>
      </c>
      <c r="H3887" t="s">
        <v>2</v>
      </c>
      <c r="I3887" t="s">
        <v>21</v>
      </c>
      <c r="J3887" t="s">
        <v>39</v>
      </c>
      <c r="K3887" t="s">
        <v>8282</v>
      </c>
      <c r="L3887" t="s">
        <v>8283</v>
      </c>
    </row>
    <row r="3888" spans="1:12" x14ac:dyDescent="0.25">
      <c r="A3888">
        <v>6918</v>
      </c>
      <c r="B3888" t="s">
        <v>3198</v>
      </c>
      <c r="C3888" t="s">
        <v>8374</v>
      </c>
      <c r="D3888" t="s">
        <v>8322</v>
      </c>
      <c r="E3888" t="s">
        <v>8484</v>
      </c>
      <c r="F3888">
        <v>14103</v>
      </c>
      <c r="G3888" t="s">
        <v>76</v>
      </c>
      <c r="H3888" t="s">
        <v>3</v>
      </c>
      <c r="I3888" t="s">
        <v>21</v>
      </c>
      <c r="J3888" t="s">
        <v>39</v>
      </c>
      <c r="K3888" t="s">
        <v>8282</v>
      </c>
      <c r="L3888" t="s">
        <v>8283</v>
      </c>
    </row>
    <row r="3889" spans="1:12" x14ac:dyDescent="0.25">
      <c r="A3889">
        <v>6920</v>
      </c>
      <c r="B3889" t="s">
        <v>3682</v>
      </c>
      <c r="C3889" t="s">
        <v>8374</v>
      </c>
      <c r="D3889" t="s">
        <v>8322</v>
      </c>
      <c r="E3889" t="s">
        <v>8484</v>
      </c>
      <c r="F3889">
        <v>14103</v>
      </c>
      <c r="G3889" t="s">
        <v>76</v>
      </c>
      <c r="H3889" t="s">
        <v>2</v>
      </c>
      <c r="I3889" t="s">
        <v>21</v>
      </c>
      <c r="J3889" t="s">
        <v>39</v>
      </c>
      <c r="K3889" t="s">
        <v>8282</v>
      </c>
      <c r="L3889" t="s">
        <v>8283</v>
      </c>
    </row>
    <row r="3890" spans="1:12" x14ac:dyDescent="0.25">
      <c r="A3890">
        <v>6922</v>
      </c>
      <c r="B3890" t="s">
        <v>3683</v>
      </c>
      <c r="C3890" t="s">
        <v>8374</v>
      </c>
      <c r="D3890" t="s">
        <v>8322</v>
      </c>
      <c r="E3890" t="s">
        <v>8484</v>
      </c>
      <c r="F3890">
        <v>14103</v>
      </c>
      <c r="G3890" t="s">
        <v>76</v>
      </c>
      <c r="H3890" t="s">
        <v>2</v>
      </c>
      <c r="I3890" t="s">
        <v>22</v>
      </c>
      <c r="J3890" t="s">
        <v>39</v>
      </c>
      <c r="K3890" t="s">
        <v>8282</v>
      </c>
      <c r="L3890" t="s">
        <v>8283</v>
      </c>
    </row>
    <row r="3891" spans="1:12" x14ac:dyDescent="0.25">
      <c r="A3891">
        <v>6925</v>
      </c>
      <c r="B3891" t="s">
        <v>3684</v>
      </c>
      <c r="C3891" t="s">
        <v>8374</v>
      </c>
      <c r="D3891" t="s">
        <v>8322</v>
      </c>
      <c r="E3891" t="s">
        <v>8484</v>
      </c>
      <c r="F3891">
        <v>14103</v>
      </c>
      <c r="G3891" t="s">
        <v>76</v>
      </c>
      <c r="H3891" t="s">
        <v>2</v>
      </c>
      <c r="I3891" t="s">
        <v>22</v>
      </c>
      <c r="J3891" t="s">
        <v>39</v>
      </c>
      <c r="K3891" t="s">
        <v>8282</v>
      </c>
      <c r="L3891" t="s">
        <v>8283</v>
      </c>
    </row>
    <row r="3892" spans="1:12" x14ac:dyDescent="0.25">
      <c r="A3892">
        <v>6929</v>
      </c>
      <c r="B3892" t="s">
        <v>3685</v>
      </c>
      <c r="C3892" t="s">
        <v>8374</v>
      </c>
      <c r="D3892" t="s">
        <v>8322</v>
      </c>
      <c r="E3892" t="s">
        <v>8373</v>
      </c>
      <c r="F3892">
        <v>14104</v>
      </c>
      <c r="G3892" t="s">
        <v>132</v>
      </c>
      <c r="H3892" t="s">
        <v>2</v>
      </c>
      <c r="I3892" t="s">
        <v>22</v>
      </c>
      <c r="J3892" t="s">
        <v>39</v>
      </c>
      <c r="K3892" t="s">
        <v>8282</v>
      </c>
      <c r="L3892" t="s">
        <v>8283</v>
      </c>
    </row>
    <row r="3893" spans="1:12" x14ac:dyDescent="0.25">
      <c r="A3893">
        <v>6930</v>
      </c>
      <c r="B3893" t="s">
        <v>147</v>
      </c>
      <c r="C3893" t="s">
        <v>8374</v>
      </c>
      <c r="D3893" t="s">
        <v>8322</v>
      </c>
      <c r="E3893" t="s">
        <v>8373</v>
      </c>
      <c r="F3893">
        <v>14104</v>
      </c>
      <c r="G3893" t="s">
        <v>132</v>
      </c>
      <c r="H3893" t="s">
        <v>2</v>
      </c>
      <c r="I3893" t="s">
        <v>22</v>
      </c>
      <c r="J3893" t="s">
        <v>39</v>
      </c>
      <c r="K3893" t="s">
        <v>8282</v>
      </c>
      <c r="L3893" t="s">
        <v>8283</v>
      </c>
    </row>
    <row r="3894" spans="1:12" x14ac:dyDescent="0.25">
      <c r="A3894">
        <v>6932</v>
      </c>
      <c r="B3894" t="s">
        <v>3686</v>
      </c>
      <c r="C3894" t="s">
        <v>8374</v>
      </c>
      <c r="D3894" t="s">
        <v>8322</v>
      </c>
      <c r="E3894" t="s">
        <v>8373</v>
      </c>
      <c r="F3894">
        <v>14104</v>
      </c>
      <c r="G3894" t="s">
        <v>132</v>
      </c>
      <c r="H3894" t="s">
        <v>2</v>
      </c>
      <c r="I3894" t="s">
        <v>22</v>
      </c>
      <c r="J3894" t="s">
        <v>39</v>
      </c>
      <c r="K3894" t="s">
        <v>8282</v>
      </c>
      <c r="L3894" t="s">
        <v>8283</v>
      </c>
    </row>
    <row r="3895" spans="1:12" x14ac:dyDescent="0.25">
      <c r="A3895">
        <v>6933</v>
      </c>
      <c r="B3895" t="s">
        <v>3687</v>
      </c>
      <c r="C3895" t="s">
        <v>8374</v>
      </c>
      <c r="D3895" t="s">
        <v>8322</v>
      </c>
      <c r="E3895" t="s">
        <v>8373</v>
      </c>
      <c r="F3895">
        <v>14104</v>
      </c>
      <c r="G3895" t="s">
        <v>132</v>
      </c>
      <c r="H3895" t="s">
        <v>2</v>
      </c>
      <c r="I3895" t="s">
        <v>22</v>
      </c>
      <c r="J3895" t="s">
        <v>39</v>
      </c>
      <c r="K3895" t="s">
        <v>8282</v>
      </c>
      <c r="L3895" t="s">
        <v>8283</v>
      </c>
    </row>
    <row r="3896" spans="1:12" x14ac:dyDescent="0.25">
      <c r="A3896">
        <v>6934</v>
      </c>
      <c r="B3896" t="s">
        <v>3688</v>
      </c>
      <c r="C3896" t="s">
        <v>8374</v>
      </c>
      <c r="D3896" t="s">
        <v>8322</v>
      </c>
      <c r="E3896" t="s">
        <v>8373</v>
      </c>
      <c r="F3896">
        <v>14104</v>
      </c>
      <c r="G3896" t="s">
        <v>132</v>
      </c>
      <c r="H3896" t="s">
        <v>2</v>
      </c>
      <c r="I3896" t="s">
        <v>22</v>
      </c>
      <c r="J3896" t="s">
        <v>39</v>
      </c>
      <c r="K3896" t="s">
        <v>8282</v>
      </c>
      <c r="L3896" t="s">
        <v>8283</v>
      </c>
    </row>
    <row r="3897" spans="1:12" x14ac:dyDescent="0.25">
      <c r="A3897">
        <v>6935</v>
      </c>
      <c r="B3897" t="s">
        <v>3689</v>
      </c>
      <c r="C3897" t="s">
        <v>8374</v>
      </c>
      <c r="D3897" t="s">
        <v>8322</v>
      </c>
      <c r="E3897" t="s">
        <v>8373</v>
      </c>
      <c r="F3897">
        <v>14104</v>
      </c>
      <c r="G3897" t="s">
        <v>132</v>
      </c>
      <c r="H3897" t="s">
        <v>2</v>
      </c>
      <c r="I3897" t="s">
        <v>22</v>
      </c>
      <c r="J3897" t="s">
        <v>39</v>
      </c>
      <c r="K3897" t="s">
        <v>8282</v>
      </c>
      <c r="L3897" t="s">
        <v>8283</v>
      </c>
    </row>
    <row r="3898" spans="1:12" x14ac:dyDescent="0.25">
      <c r="A3898">
        <v>6944</v>
      </c>
      <c r="B3898" t="s">
        <v>3690</v>
      </c>
      <c r="C3898" t="s">
        <v>8374</v>
      </c>
      <c r="D3898" t="s">
        <v>8322</v>
      </c>
      <c r="E3898" t="s">
        <v>8373</v>
      </c>
      <c r="F3898">
        <v>14104</v>
      </c>
      <c r="G3898" t="s">
        <v>132</v>
      </c>
      <c r="H3898" t="s">
        <v>3</v>
      </c>
      <c r="I3898" t="s">
        <v>21</v>
      </c>
      <c r="J3898" t="s">
        <v>39</v>
      </c>
      <c r="K3898" t="s">
        <v>8282</v>
      </c>
      <c r="L3898" t="s">
        <v>47</v>
      </c>
    </row>
    <row r="3899" spans="1:12" x14ac:dyDescent="0.25">
      <c r="A3899">
        <v>6946</v>
      </c>
      <c r="B3899" t="s">
        <v>3691</v>
      </c>
      <c r="C3899" t="s">
        <v>8374</v>
      </c>
      <c r="D3899" t="s">
        <v>8322</v>
      </c>
      <c r="E3899" t="s">
        <v>8373</v>
      </c>
      <c r="F3899">
        <v>14104</v>
      </c>
      <c r="G3899" t="s">
        <v>132</v>
      </c>
      <c r="H3899" t="s">
        <v>2</v>
      </c>
      <c r="I3899" t="s">
        <v>22</v>
      </c>
      <c r="J3899" t="s">
        <v>39</v>
      </c>
      <c r="K3899" t="s">
        <v>8282</v>
      </c>
      <c r="L3899" t="s">
        <v>47</v>
      </c>
    </row>
    <row r="3900" spans="1:12" x14ac:dyDescent="0.25">
      <c r="A3900">
        <v>6953</v>
      </c>
      <c r="B3900" t="s">
        <v>3692</v>
      </c>
      <c r="C3900" t="s">
        <v>8374</v>
      </c>
      <c r="D3900" t="s">
        <v>8322</v>
      </c>
      <c r="E3900" t="s">
        <v>8373</v>
      </c>
      <c r="F3900">
        <v>14104</v>
      </c>
      <c r="G3900" t="s">
        <v>132</v>
      </c>
      <c r="H3900" t="s">
        <v>2</v>
      </c>
      <c r="I3900" t="s">
        <v>22</v>
      </c>
      <c r="J3900" t="s">
        <v>39</v>
      </c>
      <c r="K3900" t="s">
        <v>8282</v>
      </c>
      <c r="L3900" t="s">
        <v>8283</v>
      </c>
    </row>
    <row r="3901" spans="1:12" x14ac:dyDescent="0.25">
      <c r="A3901">
        <v>6955</v>
      </c>
      <c r="B3901" t="s">
        <v>3693</v>
      </c>
      <c r="C3901" t="s">
        <v>8374</v>
      </c>
      <c r="D3901" t="s">
        <v>8322</v>
      </c>
      <c r="E3901" t="s">
        <v>8373</v>
      </c>
      <c r="F3901">
        <v>14104</v>
      </c>
      <c r="G3901" t="s">
        <v>132</v>
      </c>
      <c r="H3901" t="s">
        <v>2</v>
      </c>
      <c r="I3901" t="s">
        <v>22</v>
      </c>
      <c r="J3901" t="s">
        <v>39</v>
      </c>
      <c r="K3901" t="s">
        <v>8282</v>
      </c>
      <c r="L3901" t="s">
        <v>47</v>
      </c>
    </row>
    <row r="3902" spans="1:12" x14ac:dyDescent="0.25">
      <c r="A3902">
        <v>6956</v>
      </c>
      <c r="B3902" t="s">
        <v>3694</v>
      </c>
      <c r="C3902" t="s">
        <v>8374</v>
      </c>
      <c r="D3902" t="s">
        <v>8322</v>
      </c>
      <c r="E3902" t="s">
        <v>8373</v>
      </c>
      <c r="F3902">
        <v>14104</v>
      </c>
      <c r="G3902" t="s">
        <v>132</v>
      </c>
      <c r="H3902" t="s">
        <v>2</v>
      </c>
      <c r="I3902" t="s">
        <v>22</v>
      </c>
      <c r="J3902" t="s">
        <v>39</v>
      </c>
      <c r="K3902" t="s">
        <v>8282</v>
      </c>
      <c r="L3902" t="s">
        <v>8283</v>
      </c>
    </row>
    <row r="3903" spans="1:12" x14ac:dyDescent="0.25">
      <c r="A3903">
        <v>6964</v>
      </c>
      <c r="B3903" t="s">
        <v>3695</v>
      </c>
      <c r="C3903" t="s">
        <v>8374</v>
      </c>
      <c r="D3903" t="s">
        <v>8322</v>
      </c>
      <c r="E3903" t="s">
        <v>8373</v>
      </c>
      <c r="F3903">
        <v>14104</v>
      </c>
      <c r="G3903" t="s">
        <v>76</v>
      </c>
      <c r="H3903" t="s">
        <v>3</v>
      </c>
      <c r="I3903" t="s">
        <v>21</v>
      </c>
      <c r="J3903" t="s">
        <v>39</v>
      </c>
      <c r="K3903" t="s">
        <v>8282</v>
      </c>
      <c r="L3903" t="s">
        <v>47</v>
      </c>
    </row>
    <row r="3904" spans="1:12" x14ac:dyDescent="0.25">
      <c r="A3904">
        <v>6965</v>
      </c>
      <c r="B3904" t="s">
        <v>3696</v>
      </c>
      <c r="C3904" t="s">
        <v>8374</v>
      </c>
      <c r="D3904" t="s">
        <v>8322</v>
      </c>
      <c r="E3904" t="s">
        <v>8373</v>
      </c>
      <c r="F3904">
        <v>14104</v>
      </c>
      <c r="G3904" t="s">
        <v>76</v>
      </c>
      <c r="H3904" t="s">
        <v>2</v>
      </c>
      <c r="I3904" t="s">
        <v>22</v>
      </c>
      <c r="J3904" t="s">
        <v>39</v>
      </c>
      <c r="K3904" t="s">
        <v>8282</v>
      </c>
      <c r="L3904" t="s">
        <v>8283</v>
      </c>
    </row>
    <row r="3905" spans="1:12" x14ac:dyDescent="0.25">
      <c r="A3905">
        <v>6969</v>
      </c>
      <c r="B3905" t="s">
        <v>3697</v>
      </c>
      <c r="C3905" t="s">
        <v>8374</v>
      </c>
      <c r="D3905" t="s">
        <v>8322</v>
      </c>
      <c r="E3905" t="s">
        <v>8373</v>
      </c>
      <c r="F3905">
        <v>14104</v>
      </c>
      <c r="G3905" t="s">
        <v>76</v>
      </c>
      <c r="H3905" t="s">
        <v>3</v>
      </c>
      <c r="I3905" t="s">
        <v>21</v>
      </c>
      <c r="J3905" t="s">
        <v>39</v>
      </c>
      <c r="K3905" t="s">
        <v>8282</v>
      </c>
      <c r="L3905" t="s">
        <v>8283</v>
      </c>
    </row>
    <row r="3906" spans="1:12" x14ac:dyDescent="0.25">
      <c r="A3906">
        <v>6970</v>
      </c>
      <c r="B3906" t="s">
        <v>3698</v>
      </c>
      <c r="C3906" t="s">
        <v>8374</v>
      </c>
      <c r="D3906" t="s">
        <v>8322</v>
      </c>
      <c r="E3906" t="s">
        <v>8373</v>
      </c>
      <c r="F3906">
        <v>14104</v>
      </c>
      <c r="G3906" t="s">
        <v>76</v>
      </c>
      <c r="H3906" t="s">
        <v>2</v>
      </c>
      <c r="I3906" t="s">
        <v>21</v>
      </c>
      <c r="J3906" t="s">
        <v>39</v>
      </c>
      <c r="K3906" t="s">
        <v>8282</v>
      </c>
      <c r="L3906" t="s">
        <v>8283</v>
      </c>
    </row>
    <row r="3907" spans="1:12" x14ac:dyDescent="0.25">
      <c r="A3907">
        <v>6972</v>
      </c>
      <c r="B3907" t="s">
        <v>3699</v>
      </c>
      <c r="C3907" t="s">
        <v>8374</v>
      </c>
      <c r="D3907" t="s">
        <v>8322</v>
      </c>
      <c r="E3907" t="s">
        <v>8373</v>
      </c>
      <c r="F3907">
        <v>14104</v>
      </c>
      <c r="G3907" t="s">
        <v>76</v>
      </c>
      <c r="H3907" t="s">
        <v>2</v>
      </c>
      <c r="I3907" t="s">
        <v>22</v>
      </c>
      <c r="J3907" t="s">
        <v>39</v>
      </c>
      <c r="K3907" t="s">
        <v>8282</v>
      </c>
      <c r="L3907" t="s">
        <v>8283</v>
      </c>
    </row>
    <row r="3908" spans="1:12" x14ac:dyDescent="0.25">
      <c r="A3908">
        <v>6975</v>
      </c>
      <c r="B3908" t="s">
        <v>3700</v>
      </c>
      <c r="C3908" t="s">
        <v>8374</v>
      </c>
      <c r="D3908" t="s">
        <v>8322</v>
      </c>
      <c r="E3908" t="s">
        <v>8373</v>
      </c>
      <c r="F3908">
        <v>14104</v>
      </c>
      <c r="G3908" t="s">
        <v>76</v>
      </c>
      <c r="H3908" t="s">
        <v>0</v>
      </c>
      <c r="I3908" t="s">
        <v>23</v>
      </c>
      <c r="J3908" t="s">
        <v>39</v>
      </c>
      <c r="K3908" t="s">
        <v>8282</v>
      </c>
      <c r="L3908" t="s">
        <v>8283</v>
      </c>
    </row>
    <row r="3909" spans="1:12" x14ac:dyDescent="0.25">
      <c r="A3909">
        <v>6978</v>
      </c>
      <c r="B3909" t="s">
        <v>1043</v>
      </c>
      <c r="C3909" t="s">
        <v>8374</v>
      </c>
      <c r="D3909" t="s">
        <v>8322</v>
      </c>
      <c r="E3909" t="s">
        <v>8373</v>
      </c>
      <c r="F3909">
        <v>14104</v>
      </c>
      <c r="G3909" t="s">
        <v>76</v>
      </c>
      <c r="H3909" t="s">
        <v>2</v>
      </c>
      <c r="I3909" t="s">
        <v>22</v>
      </c>
      <c r="J3909" t="s">
        <v>39</v>
      </c>
      <c r="K3909" t="s">
        <v>8282</v>
      </c>
      <c r="L3909" t="s">
        <v>8283</v>
      </c>
    </row>
    <row r="3910" spans="1:12" x14ac:dyDescent="0.25">
      <c r="A3910">
        <v>6983</v>
      </c>
      <c r="B3910" t="s">
        <v>3701</v>
      </c>
      <c r="C3910" t="s">
        <v>8374</v>
      </c>
      <c r="D3910" t="s">
        <v>8323</v>
      </c>
      <c r="E3910" t="s">
        <v>8485</v>
      </c>
      <c r="F3910">
        <v>14202</v>
      </c>
      <c r="G3910" t="s">
        <v>132</v>
      </c>
      <c r="H3910" t="s">
        <v>2</v>
      </c>
      <c r="I3910" t="s">
        <v>22</v>
      </c>
      <c r="J3910" t="s">
        <v>39</v>
      </c>
      <c r="K3910" t="s">
        <v>8282</v>
      </c>
      <c r="L3910" t="s">
        <v>8283</v>
      </c>
    </row>
    <row r="3911" spans="1:12" x14ac:dyDescent="0.25">
      <c r="A3911">
        <v>6984</v>
      </c>
      <c r="B3911" t="s">
        <v>3702</v>
      </c>
      <c r="C3911" t="s">
        <v>8374</v>
      </c>
      <c r="D3911" t="s">
        <v>8323</v>
      </c>
      <c r="E3911" t="s">
        <v>8485</v>
      </c>
      <c r="F3911">
        <v>14202</v>
      </c>
      <c r="G3911" t="s">
        <v>132</v>
      </c>
      <c r="H3911" t="s">
        <v>2</v>
      </c>
      <c r="I3911" t="s">
        <v>22</v>
      </c>
      <c r="J3911" t="s">
        <v>39</v>
      </c>
      <c r="K3911" t="s">
        <v>8282</v>
      </c>
      <c r="L3911" t="s">
        <v>47</v>
      </c>
    </row>
    <row r="3912" spans="1:12" x14ac:dyDescent="0.25">
      <c r="A3912">
        <v>6986</v>
      </c>
      <c r="B3912" t="s">
        <v>3703</v>
      </c>
      <c r="C3912" t="s">
        <v>8374</v>
      </c>
      <c r="D3912" t="s">
        <v>8323</v>
      </c>
      <c r="E3912" t="s">
        <v>8485</v>
      </c>
      <c r="F3912">
        <v>14202</v>
      </c>
      <c r="G3912" t="s">
        <v>132</v>
      </c>
      <c r="H3912" t="s">
        <v>2</v>
      </c>
      <c r="I3912" t="s">
        <v>22</v>
      </c>
      <c r="J3912" t="s">
        <v>39</v>
      </c>
      <c r="K3912" t="s">
        <v>8282</v>
      </c>
      <c r="L3912" t="s">
        <v>8283</v>
      </c>
    </row>
    <row r="3913" spans="1:12" x14ac:dyDescent="0.25">
      <c r="A3913">
        <v>6988</v>
      </c>
      <c r="B3913" t="s">
        <v>3704</v>
      </c>
      <c r="C3913" t="s">
        <v>8374</v>
      </c>
      <c r="D3913" t="s">
        <v>8323</v>
      </c>
      <c r="E3913" t="s">
        <v>8485</v>
      </c>
      <c r="F3913">
        <v>14202</v>
      </c>
      <c r="G3913" t="s">
        <v>132</v>
      </c>
      <c r="H3913" t="s">
        <v>2</v>
      </c>
      <c r="I3913" t="s">
        <v>22</v>
      </c>
      <c r="J3913" t="s">
        <v>39</v>
      </c>
      <c r="K3913" t="s">
        <v>8282</v>
      </c>
      <c r="L3913" t="s">
        <v>8283</v>
      </c>
    </row>
    <row r="3914" spans="1:12" x14ac:dyDescent="0.25">
      <c r="A3914">
        <v>6989</v>
      </c>
      <c r="B3914" t="s">
        <v>3705</v>
      </c>
      <c r="C3914" t="s">
        <v>8374</v>
      </c>
      <c r="D3914" t="s">
        <v>8323</v>
      </c>
      <c r="E3914" t="s">
        <v>8485</v>
      </c>
      <c r="F3914">
        <v>14202</v>
      </c>
      <c r="G3914" t="s">
        <v>132</v>
      </c>
      <c r="H3914" t="s">
        <v>2</v>
      </c>
      <c r="I3914" t="s">
        <v>22</v>
      </c>
      <c r="J3914" t="s">
        <v>39</v>
      </c>
      <c r="K3914" t="s">
        <v>8282</v>
      </c>
      <c r="L3914" t="s">
        <v>8283</v>
      </c>
    </row>
    <row r="3915" spans="1:12" x14ac:dyDescent="0.25">
      <c r="A3915">
        <v>6990</v>
      </c>
      <c r="B3915" t="s">
        <v>3706</v>
      </c>
      <c r="C3915" t="s">
        <v>8374</v>
      </c>
      <c r="D3915" t="s">
        <v>8322</v>
      </c>
      <c r="E3915" t="s">
        <v>8486</v>
      </c>
      <c r="F3915">
        <v>14107</v>
      </c>
      <c r="G3915" t="s">
        <v>132</v>
      </c>
      <c r="H3915" t="s">
        <v>2</v>
      </c>
      <c r="I3915" t="s">
        <v>22</v>
      </c>
      <c r="J3915" t="s">
        <v>39</v>
      </c>
      <c r="K3915" t="s">
        <v>8282</v>
      </c>
      <c r="L3915" t="s">
        <v>47</v>
      </c>
    </row>
    <row r="3916" spans="1:12" x14ac:dyDescent="0.25">
      <c r="A3916">
        <v>6991</v>
      </c>
      <c r="B3916" t="s">
        <v>3707</v>
      </c>
      <c r="C3916" t="s">
        <v>8374</v>
      </c>
      <c r="D3916" t="s">
        <v>8323</v>
      </c>
      <c r="E3916" t="s">
        <v>8485</v>
      </c>
      <c r="F3916">
        <v>14202</v>
      </c>
      <c r="G3916" t="s">
        <v>132</v>
      </c>
      <c r="H3916" t="s">
        <v>2</v>
      </c>
      <c r="I3916" t="s">
        <v>22</v>
      </c>
      <c r="J3916" t="s">
        <v>39</v>
      </c>
      <c r="K3916" t="s">
        <v>8282</v>
      </c>
      <c r="L3916" t="s">
        <v>8283</v>
      </c>
    </row>
    <row r="3917" spans="1:12" x14ac:dyDescent="0.25">
      <c r="A3917">
        <v>6992</v>
      </c>
      <c r="B3917" t="s">
        <v>3708</v>
      </c>
      <c r="C3917" t="s">
        <v>8374</v>
      </c>
      <c r="D3917" t="s">
        <v>8323</v>
      </c>
      <c r="E3917" t="s">
        <v>8485</v>
      </c>
      <c r="F3917">
        <v>14202</v>
      </c>
      <c r="G3917" t="s">
        <v>132</v>
      </c>
      <c r="H3917" t="s">
        <v>1</v>
      </c>
      <c r="I3917" t="s">
        <v>21</v>
      </c>
      <c r="J3917" t="s">
        <v>39</v>
      </c>
      <c r="K3917" t="s">
        <v>8282</v>
      </c>
      <c r="L3917" t="s">
        <v>8283</v>
      </c>
    </row>
    <row r="3918" spans="1:12" x14ac:dyDescent="0.25">
      <c r="A3918">
        <v>6996</v>
      </c>
      <c r="B3918" t="s">
        <v>3709</v>
      </c>
      <c r="C3918" t="s">
        <v>8374</v>
      </c>
      <c r="D3918" t="s">
        <v>8323</v>
      </c>
      <c r="E3918" t="s">
        <v>8485</v>
      </c>
      <c r="F3918">
        <v>14202</v>
      </c>
      <c r="G3918" t="s">
        <v>132</v>
      </c>
      <c r="H3918" t="s">
        <v>2</v>
      </c>
      <c r="I3918" t="s">
        <v>22</v>
      </c>
      <c r="J3918" t="s">
        <v>39</v>
      </c>
      <c r="K3918" t="s">
        <v>8282</v>
      </c>
      <c r="L3918" t="s">
        <v>8283</v>
      </c>
    </row>
    <row r="3919" spans="1:12" x14ac:dyDescent="0.25">
      <c r="A3919">
        <v>7000</v>
      </c>
      <c r="B3919" t="s">
        <v>3710</v>
      </c>
      <c r="C3919" t="s">
        <v>8374</v>
      </c>
      <c r="D3919" t="s">
        <v>8323</v>
      </c>
      <c r="E3919" t="s">
        <v>8485</v>
      </c>
      <c r="F3919">
        <v>14202</v>
      </c>
      <c r="G3919" t="s">
        <v>132</v>
      </c>
      <c r="H3919" t="s">
        <v>2</v>
      </c>
      <c r="I3919" t="s">
        <v>22</v>
      </c>
      <c r="J3919" t="s">
        <v>39</v>
      </c>
      <c r="K3919" t="s">
        <v>8282</v>
      </c>
      <c r="L3919" t="s">
        <v>8283</v>
      </c>
    </row>
    <row r="3920" spans="1:12" x14ac:dyDescent="0.25">
      <c r="A3920">
        <v>7003</v>
      </c>
      <c r="B3920" t="s">
        <v>3711</v>
      </c>
      <c r="C3920" t="s">
        <v>8374</v>
      </c>
      <c r="D3920" t="s">
        <v>8323</v>
      </c>
      <c r="E3920" t="s">
        <v>8485</v>
      </c>
      <c r="F3920">
        <v>14202</v>
      </c>
      <c r="G3920" t="s">
        <v>132</v>
      </c>
      <c r="H3920" t="s">
        <v>2</v>
      </c>
      <c r="I3920" t="s">
        <v>22</v>
      </c>
      <c r="J3920" t="s">
        <v>39</v>
      </c>
      <c r="K3920" t="s">
        <v>8282</v>
      </c>
      <c r="L3920" t="s">
        <v>8283</v>
      </c>
    </row>
    <row r="3921" spans="1:12" x14ac:dyDescent="0.25">
      <c r="A3921">
        <v>7004</v>
      </c>
      <c r="B3921" t="s">
        <v>3712</v>
      </c>
      <c r="C3921" t="s">
        <v>8374</v>
      </c>
      <c r="D3921" t="s">
        <v>8323</v>
      </c>
      <c r="E3921" t="s">
        <v>8485</v>
      </c>
      <c r="F3921">
        <v>14202</v>
      </c>
      <c r="G3921" t="s">
        <v>76</v>
      </c>
      <c r="H3921" t="s">
        <v>3</v>
      </c>
      <c r="I3921" t="s">
        <v>21</v>
      </c>
      <c r="J3921" t="s">
        <v>39</v>
      </c>
      <c r="K3921" t="s">
        <v>8282</v>
      </c>
      <c r="L3921" t="s">
        <v>8283</v>
      </c>
    </row>
    <row r="3922" spans="1:12" x14ac:dyDescent="0.25">
      <c r="A3922">
        <v>7006</v>
      </c>
      <c r="B3922" t="s">
        <v>3713</v>
      </c>
      <c r="C3922" t="s">
        <v>8374</v>
      </c>
      <c r="D3922" t="s">
        <v>8323</v>
      </c>
      <c r="E3922" t="s">
        <v>8485</v>
      </c>
      <c r="F3922">
        <v>14202</v>
      </c>
      <c r="G3922" t="s">
        <v>76</v>
      </c>
      <c r="H3922" t="s">
        <v>2</v>
      </c>
      <c r="I3922" t="s">
        <v>22</v>
      </c>
      <c r="J3922" t="s">
        <v>39</v>
      </c>
      <c r="K3922" t="s">
        <v>8282</v>
      </c>
      <c r="L3922" t="s">
        <v>8283</v>
      </c>
    </row>
    <row r="3923" spans="1:12" x14ac:dyDescent="0.25">
      <c r="A3923">
        <v>7009</v>
      </c>
      <c r="B3923" t="s">
        <v>3714</v>
      </c>
      <c r="C3923" t="s">
        <v>8374</v>
      </c>
      <c r="D3923" t="s">
        <v>8323</v>
      </c>
      <c r="E3923" t="s">
        <v>8485</v>
      </c>
      <c r="F3923">
        <v>14202</v>
      </c>
      <c r="G3923" t="s">
        <v>76</v>
      </c>
      <c r="H3923" t="s">
        <v>2</v>
      </c>
      <c r="I3923" t="s">
        <v>22</v>
      </c>
      <c r="J3923" t="s">
        <v>39</v>
      </c>
      <c r="K3923" t="s">
        <v>8282</v>
      </c>
      <c r="L3923" t="s">
        <v>8283</v>
      </c>
    </row>
    <row r="3924" spans="1:12" x14ac:dyDescent="0.25">
      <c r="A3924">
        <v>7011</v>
      </c>
      <c r="B3924" t="s">
        <v>3715</v>
      </c>
      <c r="C3924" t="s">
        <v>8374</v>
      </c>
      <c r="D3924" t="s">
        <v>8323</v>
      </c>
      <c r="E3924" t="s">
        <v>8485</v>
      </c>
      <c r="F3924">
        <v>14202</v>
      </c>
      <c r="G3924" t="s">
        <v>76</v>
      </c>
      <c r="H3924" t="s">
        <v>3</v>
      </c>
      <c r="I3924" t="s">
        <v>21</v>
      </c>
      <c r="J3924" t="s">
        <v>39</v>
      </c>
      <c r="K3924" t="s">
        <v>8282</v>
      </c>
      <c r="L3924" t="s">
        <v>8283</v>
      </c>
    </row>
    <row r="3925" spans="1:12" x14ac:dyDescent="0.25">
      <c r="A3925">
        <v>7015</v>
      </c>
      <c r="B3925" t="s">
        <v>3716</v>
      </c>
      <c r="C3925" t="s">
        <v>8374</v>
      </c>
      <c r="D3925" t="s">
        <v>8322</v>
      </c>
      <c r="E3925" t="s">
        <v>8487</v>
      </c>
      <c r="F3925">
        <v>14102</v>
      </c>
      <c r="G3925" t="s">
        <v>132</v>
      </c>
      <c r="H3925" t="s">
        <v>2</v>
      </c>
      <c r="I3925" t="s">
        <v>22</v>
      </c>
      <c r="J3925" t="s">
        <v>39</v>
      </c>
      <c r="K3925" t="s">
        <v>8282</v>
      </c>
      <c r="L3925" t="s">
        <v>8283</v>
      </c>
    </row>
    <row r="3926" spans="1:12" x14ac:dyDescent="0.25">
      <c r="A3926">
        <v>7016</v>
      </c>
      <c r="B3926" t="s">
        <v>3717</v>
      </c>
      <c r="C3926" t="s">
        <v>8374</v>
      </c>
      <c r="D3926" t="s">
        <v>8322</v>
      </c>
      <c r="E3926" t="s">
        <v>8487</v>
      </c>
      <c r="F3926">
        <v>14102</v>
      </c>
      <c r="G3926" t="s">
        <v>132</v>
      </c>
      <c r="H3926" t="s">
        <v>2</v>
      </c>
      <c r="I3926" t="s">
        <v>22</v>
      </c>
      <c r="J3926" t="s">
        <v>39</v>
      </c>
      <c r="K3926" t="s">
        <v>8282</v>
      </c>
      <c r="L3926" t="s">
        <v>8283</v>
      </c>
    </row>
    <row r="3927" spans="1:12" x14ac:dyDescent="0.25">
      <c r="A3927">
        <v>7018</v>
      </c>
      <c r="B3927" t="s">
        <v>3718</v>
      </c>
      <c r="C3927" t="s">
        <v>8374</v>
      </c>
      <c r="D3927" t="s">
        <v>8322</v>
      </c>
      <c r="E3927" t="s">
        <v>8487</v>
      </c>
      <c r="F3927">
        <v>14102</v>
      </c>
      <c r="G3927" t="s">
        <v>132</v>
      </c>
      <c r="H3927" t="s">
        <v>2</v>
      </c>
      <c r="I3927" t="s">
        <v>22</v>
      </c>
      <c r="J3927" t="s">
        <v>39</v>
      </c>
      <c r="K3927" t="s">
        <v>8282</v>
      </c>
      <c r="L3927" t="s">
        <v>8283</v>
      </c>
    </row>
    <row r="3928" spans="1:12" x14ac:dyDescent="0.25">
      <c r="A3928">
        <v>7020</v>
      </c>
      <c r="B3928" t="s">
        <v>3719</v>
      </c>
      <c r="C3928" t="s">
        <v>8374</v>
      </c>
      <c r="D3928" t="s">
        <v>8322</v>
      </c>
      <c r="E3928" t="s">
        <v>8487</v>
      </c>
      <c r="F3928">
        <v>14102</v>
      </c>
      <c r="G3928" t="s">
        <v>132</v>
      </c>
      <c r="H3928" t="s">
        <v>0</v>
      </c>
      <c r="I3928" t="s">
        <v>23</v>
      </c>
      <c r="J3928" t="s">
        <v>39</v>
      </c>
      <c r="K3928" t="s">
        <v>8282</v>
      </c>
      <c r="L3928" t="s">
        <v>8283</v>
      </c>
    </row>
    <row r="3929" spans="1:12" x14ac:dyDescent="0.25">
      <c r="A3929">
        <v>7023</v>
      </c>
      <c r="B3929" t="s">
        <v>3720</v>
      </c>
      <c r="C3929" t="s">
        <v>8374</v>
      </c>
      <c r="D3929" t="s">
        <v>8322</v>
      </c>
      <c r="E3929" t="s">
        <v>8487</v>
      </c>
      <c r="F3929">
        <v>14102</v>
      </c>
      <c r="G3929" t="s">
        <v>132</v>
      </c>
      <c r="H3929" t="s">
        <v>2</v>
      </c>
      <c r="I3929" t="s">
        <v>21</v>
      </c>
      <c r="J3929" t="s">
        <v>39</v>
      </c>
      <c r="K3929" t="s">
        <v>8282</v>
      </c>
      <c r="L3929" t="s">
        <v>8283</v>
      </c>
    </row>
    <row r="3930" spans="1:12" x14ac:dyDescent="0.25">
      <c r="A3930">
        <v>7024</v>
      </c>
      <c r="B3930" t="s">
        <v>3721</v>
      </c>
      <c r="C3930" t="s">
        <v>8374</v>
      </c>
      <c r="D3930" t="s">
        <v>8322</v>
      </c>
      <c r="E3930" t="s">
        <v>8487</v>
      </c>
      <c r="F3930">
        <v>14102</v>
      </c>
      <c r="G3930" t="s">
        <v>132</v>
      </c>
      <c r="H3930" t="s">
        <v>2</v>
      </c>
      <c r="I3930" t="s">
        <v>22</v>
      </c>
      <c r="J3930" t="s">
        <v>39</v>
      </c>
      <c r="K3930" t="s">
        <v>8282</v>
      </c>
      <c r="L3930" t="s">
        <v>8283</v>
      </c>
    </row>
    <row r="3931" spans="1:12" x14ac:dyDescent="0.25">
      <c r="A3931">
        <v>7025</v>
      </c>
      <c r="B3931" t="s">
        <v>3722</v>
      </c>
      <c r="C3931" t="s">
        <v>8374</v>
      </c>
      <c r="D3931" t="s">
        <v>8322</v>
      </c>
      <c r="E3931" t="s">
        <v>8487</v>
      </c>
      <c r="F3931">
        <v>14102</v>
      </c>
      <c r="G3931" t="s">
        <v>132</v>
      </c>
      <c r="H3931" t="s">
        <v>3</v>
      </c>
      <c r="I3931" t="s">
        <v>21</v>
      </c>
      <c r="J3931" t="s">
        <v>39</v>
      </c>
      <c r="K3931" t="s">
        <v>8282</v>
      </c>
      <c r="L3931" t="s">
        <v>8283</v>
      </c>
    </row>
    <row r="3932" spans="1:12" x14ac:dyDescent="0.25">
      <c r="A3932">
        <v>7026</v>
      </c>
      <c r="B3932" t="s">
        <v>3723</v>
      </c>
      <c r="C3932" t="s">
        <v>8374</v>
      </c>
      <c r="D3932" t="s">
        <v>8322</v>
      </c>
      <c r="E3932" t="s">
        <v>8487</v>
      </c>
      <c r="F3932">
        <v>14102</v>
      </c>
      <c r="G3932" t="s">
        <v>132</v>
      </c>
      <c r="H3932" t="s">
        <v>2</v>
      </c>
      <c r="I3932" t="s">
        <v>22</v>
      </c>
      <c r="J3932" t="s">
        <v>39</v>
      </c>
      <c r="K3932" t="s">
        <v>8282</v>
      </c>
      <c r="L3932" t="s">
        <v>47</v>
      </c>
    </row>
    <row r="3933" spans="1:12" x14ac:dyDescent="0.25">
      <c r="A3933">
        <v>7030</v>
      </c>
      <c r="B3933" t="s">
        <v>3724</v>
      </c>
      <c r="C3933" t="s">
        <v>8374</v>
      </c>
      <c r="D3933" t="s">
        <v>8322</v>
      </c>
      <c r="E3933" t="s">
        <v>8487</v>
      </c>
      <c r="F3933">
        <v>14102</v>
      </c>
      <c r="G3933" t="s">
        <v>132</v>
      </c>
      <c r="H3933" t="s">
        <v>2</v>
      </c>
      <c r="I3933" t="s">
        <v>22</v>
      </c>
      <c r="J3933" t="s">
        <v>39</v>
      </c>
      <c r="K3933" t="s">
        <v>8282</v>
      </c>
      <c r="L3933" t="s">
        <v>8283</v>
      </c>
    </row>
    <row r="3934" spans="1:12" x14ac:dyDescent="0.25">
      <c r="A3934">
        <v>7031</v>
      </c>
      <c r="B3934" t="s">
        <v>3725</v>
      </c>
      <c r="C3934" t="s">
        <v>8374</v>
      </c>
      <c r="D3934" t="s">
        <v>8322</v>
      </c>
      <c r="E3934" t="s">
        <v>8488</v>
      </c>
      <c r="F3934">
        <v>14105</v>
      </c>
      <c r="G3934" t="s">
        <v>132</v>
      </c>
      <c r="H3934" t="s">
        <v>2</v>
      </c>
      <c r="I3934" t="s">
        <v>22</v>
      </c>
      <c r="J3934" t="s">
        <v>39</v>
      </c>
      <c r="K3934" t="s">
        <v>8282</v>
      </c>
      <c r="L3934" t="s">
        <v>8283</v>
      </c>
    </row>
    <row r="3935" spans="1:12" x14ac:dyDescent="0.25">
      <c r="A3935">
        <v>7032</v>
      </c>
      <c r="B3935" t="s">
        <v>3726</v>
      </c>
      <c r="C3935" t="s">
        <v>8374</v>
      </c>
      <c r="D3935" t="s">
        <v>8322</v>
      </c>
      <c r="E3935" t="s">
        <v>8488</v>
      </c>
      <c r="F3935">
        <v>14105</v>
      </c>
      <c r="G3935" t="s">
        <v>132</v>
      </c>
      <c r="H3935" t="s">
        <v>2</v>
      </c>
      <c r="I3935" t="s">
        <v>21</v>
      </c>
      <c r="J3935" t="s">
        <v>39</v>
      </c>
      <c r="K3935" t="s">
        <v>8282</v>
      </c>
      <c r="L3935" t="s">
        <v>8283</v>
      </c>
    </row>
    <row r="3936" spans="1:12" x14ac:dyDescent="0.25">
      <c r="A3936">
        <v>7034</v>
      </c>
      <c r="B3936" t="s">
        <v>3727</v>
      </c>
      <c r="C3936" t="s">
        <v>8374</v>
      </c>
      <c r="D3936" t="s">
        <v>8322</v>
      </c>
      <c r="E3936" t="s">
        <v>8488</v>
      </c>
      <c r="F3936">
        <v>14105</v>
      </c>
      <c r="G3936" t="s">
        <v>132</v>
      </c>
      <c r="H3936" t="s">
        <v>1</v>
      </c>
      <c r="I3936" t="s">
        <v>22</v>
      </c>
      <c r="J3936" t="s">
        <v>39</v>
      </c>
      <c r="K3936" t="s">
        <v>8282</v>
      </c>
      <c r="L3936" t="s">
        <v>8283</v>
      </c>
    </row>
    <row r="3937" spans="1:12" x14ac:dyDescent="0.25">
      <c r="A3937">
        <v>7037</v>
      </c>
      <c r="B3937" t="s">
        <v>3728</v>
      </c>
      <c r="C3937" t="s">
        <v>8374</v>
      </c>
      <c r="D3937" t="s">
        <v>8322</v>
      </c>
      <c r="E3937" t="s">
        <v>8488</v>
      </c>
      <c r="F3937">
        <v>14105</v>
      </c>
      <c r="G3937" t="s">
        <v>132</v>
      </c>
      <c r="H3937" t="s">
        <v>0</v>
      </c>
      <c r="I3937" t="s">
        <v>23</v>
      </c>
      <c r="J3937" t="s">
        <v>39</v>
      </c>
      <c r="K3937" t="s">
        <v>8282</v>
      </c>
      <c r="L3937" t="s">
        <v>8283</v>
      </c>
    </row>
    <row r="3938" spans="1:12" x14ac:dyDescent="0.25">
      <c r="A3938">
        <v>7038</v>
      </c>
      <c r="B3938" t="s">
        <v>3729</v>
      </c>
      <c r="C3938" t="s">
        <v>8374</v>
      </c>
      <c r="D3938" t="s">
        <v>8322</v>
      </c>
      <c r="E3938" t="s">
        <v>8488</v>
      </c>
      <c r="F3938">
        <v>14105</v>
      </c>
      <c r="G3938" t="s">
        <v>132</v>
      </c>
      <c r="H3938" t="s">
        <v>1</v>
      </c>
      <c r="I3938" t="s">
        <v>23</v>
      </c>
      <c r="J3938" t="s">
        <v>39</v>
      </c>
      <c r="K3938" t="s">
        <v>8282</v>
      </c>
      <c r="L3938" t="s">
        <v>8283</v>
      </c>
    </row>
    <row r="3939" spans="1:12" x14ac:dyDescent="0.25">
      <c r="A3939">
        <v>7039</v>
      </c>
      <c r="B3939" t="s">
        <v>3730</v>
      </c>
      <c r="C3939" t="s">
        <v>8374</v>
      </c>
      <c r="D3939" t="s">
        <v>8322</v>
      </c>
      <c r="E3939" t="s">
        <v>8488</v>
      </c>
      <c r="F3939">
        <v>14105</v>
      </c>
      <c r="G3939" t="s">
        <v>132</v>
      </c>
      <c r="H3939" t="s">
        <v>1</v>
      </c>
      <c r="I3939" t="s">
        <v>23</v>
      </c>
      <c r="J3939" t="s">
        <v>39</v>
      </c>
      <c r="K3939" t="s">
        <v>8282</v>
      </c>
      <c r="L3939" t="s">
        <v>8283</v>
      </c>
    </row>
    <row r="3940" spans="1:12" x14ac:dyDescent="0.25">
      <c r="A3940">
        <v>7040</v>
      </c>
      <c r="B3940" t="s">
        <v>3731</v>
      </c>
      <c r="C3940" t="s">
        <v>8374</v>
      </c>
      <c r="D3940" t="s">
        <v>8322</v>
      </c>
      <c r="E3940" t="s">
        <v>8488</v>
      </c>
      <c r="F3940">
        <v>14105</v>
      </c>
      <c r="G3940" t="s">
        <v>132</v>
      </c>
      <c r="H3940" t="s">
        <v>1</v>
      </c>
      <c r="I3940" t="s">
        <v>23</v>
      </c>
      <c r="J3940" t="s">
        <v>39</v>
      </c>
      <c r="K3940" t="s">
        <v>8282</v>
      </c>
      <c r="L3940" t="s">
        <v>8283</v>
      </c>
    </row>
    <row r="3941" spans="1:12" x14ac:dyDescent="0.25">
      <c r="A3941">
        <v>7044</v>
      </c>
      <c r="B3941" t="s">
        <v>3732</v>
      </c>
      <c r="C3941" t="s">
        <v>8374</v>
      </c>
      <c r="D3941" t="s">
        <v>8322</v>
      </c>
      <c r="E3941" t="s">
        <v>8488</v>
      </c>
      <c r="F3941">
        <v>14105</v>
      </c>
      <c r="G3941" t="s">
        <v>76</v>
      </c>
      <c r="H3941" t="s">
        <v>2</v>
      </c>
      <c r="I3941" t="s">
        <v>22</v>
      </c>
      <c r="J3941" t="s">
        <v>39</v>
      </c>
      <c r="K3941" t="s">
        <v>8282</v>
      </c>
      <c r="L3941" t="s">
        <v>8283</v>
      </c>
    </row>
    <row r="3942" spans="1:12" x14ac:dyDescent="0.25">
      <c r="A3942">
        <v>7049</v>
      </c>
      <c r="B3942" t="s">
        <v>3733</v>
      </c>
      <c r="C3942" t="s">
        <v>8374</v>
      </c>
      <c r="D3942" t="s">
        <v>8322</v>
      </c>
      <c r="E3942" t="s">
        <v>8489</v>
      </c>
      <c r="F3942">
        <v>14108</v>
      </c>
      <c r="G3942" t="s">
        <v>106</v>
      </c>
      <c r="H3942" t="s">
        <v>2</v>
      </c>
      <c r="I3942" t="s">
        <v>22</v>
      </c>
      <c r="J3942" t="s">
        <v>39</v>
      </c>
      <c r="K3942" t="s">
        <v>8282</v>
      </c>
      <c r="L3942" t="s">
        <v>8283</v>
      </c>
    </row>
    <row r="3943" spans="1:12" x14ac:dyDescent="0.25">
      <c r="A3943">
        <v>7050</v>
      </c>
      <c r="B3943" t="s">
        <v>3734</v>
      </c>
      <c r="C3943" t="s">
        <v>8374</v>
      </c>
      <c r="D3943" t="s">
        <v>8322</v>
      </c>
      <c r="E3943" t="s">
        <v>8489</v>
      </c>
      <c r="F3943">
        <v>14108</v>
      </c>
      <c r="G3943" t="s">
        <v>106</v>
      </c>
      <c r="H3943" t="s">
        <v>2</v>
      </c>
      <c r="I3943" t="s">
        <v>21</v>
      </c>
      <c r="J3943" t="s">
        <v>39</v>
      </c>
      <c r="K3943" t="s">
        <v>8282</v>
      </c>
      <c r="L3943" t="s">
        <v>8283</v>
      </c>
    </row>
    <row r="3944" spans="1:12" x14ac:dyDescent="0.25">
      <c r="A3944">
        <v>7051</v>
      </c>
      <c r="B3944" t="s">
        <v>3735</v>
      </c>
      <c r="C3944" t="s">
        <v>8374</v>
      </c>
      <c r="D3944" t="s">
        <v>8322</v>
      </c>
      <c r="E3944" t="s">
        <v>8489</v>
      </c>
      <c r="F3944">
        <v>14108</v>
      </c>
      <c r="G3944" t="s">
        <v>106</v>
      </c>
      <c r="H3944" t="s">
        <v>2</v>
      </c>
      <c r="I3944" t="s">
        <v>21</v>
      </c>
      <c r="J3944" t="s">
        <v>39</v>
      </c>
      <c r="K3944" t="s">
        <v>8282</v>
      </c>
      <c r="L3944" t="s">
        <v>8283</v>
      </c>
    </row>
    <row r="3945" spans="1:12" x14ac:dyDescent="0.25">
      <c r="A3945">
        <v>7057</v>
      </c>
      <c r="B3945" t="s">
        <v>3736</v>
      </c>
      <c r="C3945" t="s">
        <v>8374</v>
      </c>
      <c r="D3945" t="s">
        <v>8322</v>
      </c>
      <c r="E3945" t="s">
        <v>8489</v>
      </c>
      <c r="F3945">
        <v>14108</v>
      </c>
      <c r="G3945" t="s">
        <v>106</v>
      </c>
      <c r="H3945" t="s">
        <v>2</v>
      </c>
      <c r="I3945" t="s">
        <v>22</v>
      </c>
      <c r="J3945" t="s">
        <v>39</v>
      </c>
      <c r="K3945" t="s">
        <v>8282</v>
      </c>
      <c r="L3945" t="s">
        <v>8283</v>
      </c>
    </row>
    <row r="3946" spans="1:12" x14ac:dyDescent="0.25">
      <c r="A3946">
        <v>7058</v>
      </c>
      <c r="B3946" t="s">
        <v>3737</v>
      </c>
      <c r="C3946" t="s">
        <v>8374</v>
      </c>
      <c r="D3946" t="s">
        <v>8322</v>
      </c>
      <c r="E3946" t="s">
        <v>8489</v>
      </c>
      <c r="F3946">
        <v>14108</v>
      </c>
      <c r="G3946" t="s">
        <v>106</v>
      </c>
      <c r="H3946" t="s">
        <v>2</v>
      </c>
      <c r="I3946" t="s">
        <v>22</v>
      </c>
      <c r="J3946" t="s">
        <v>39</v>
      </c>
      <c r="K3946" t="s">
        <v>8282</v>
      </c>
      <c r="L3946" t="s">
        <v>8283</v>
      </c>
    </row>
    <row r="3947" spans="1:12" x14ac:dyDescent="0.25">
      <c r="A3947">
        <v>7059</v>
      </c>
      <c r="B3947" t="s">
        <v>3738</v>
      </c>
      <c r="C3947" t="s">
        <v>8374</v>
      </c>
      <c r="D3947" t="s">
        <v>8322</v>
      </c>
      <c r="E3947" t="s">
        <v>8489</v>
      </c>
      <c r="F3947">
        <v>14108</v>
      </c>
      <c r="G3947" t="s">
        <v>106</v>
      </c>
      <c r="H3947" t="s">
        <v>2</v>
      </c>
      <c r="I3947" t="s">
        <v>22</v>
      </c>
      <c r="J3947" t="s">
        <v>39</v>
      </c>
      <c r="K3947" t="s">
        <v>8282</v>
      </c>
      <c r="L3947" t="s">
        <v>177</v>
      </c>
    </row>
    <row r="3948" spans="1:12" x14ac:dyDescent="0.25">
      <c r="A3948">
        <v>7061</v>
      </c>
      <c r="B3948" t="s">
        <v>3739</v>
      </c>
      <c r="C3948" t="s">
        <v>8374</v>
      </c>
      <c r="D3948" t="s">
        <v>8322</v>
      </c>
      <c r="E3948" t="s">
        <v>8489</v>
      </c>
      <c r="F3948">
        <v>14108</v>
      </c>
      <c r="G3948" t="s">
        <v>106</v>
      </c>
      <c r="H3948" t="s">
        <v>3</v>
      </c>
      <c r="I3948" t="s">
        <v>21</v>
      </c>
      <c r="J3948" t="s">
        <v>39</v>
      </c>
      <c r="K3948" t="s">
        <v>8282</v>
      </c>
      <c r="L3948" t="s">
        <v>8283</v>
      </c>
    </row>
    <row r="3949" spans="1:12" x14ac:dyDescent="0.25">
      <c r="A3949">
        <v>7062</v>
      </c>
      <c r="B3949" t="s">
        <v>3740</v>
      </c>
      <c r="C3949" t="s">
        <v>8374</v>
      </c>
      <c r="D3949" t="s">
        <v>8322</v>
      </c>
      <c r="E3949" t="s">
        <v>8489</v>
      </c>
      <c r="F3949">
        <v>14108</v>
      </c>
      <c r="G3949" t="s">
        <v>106</v>
      </c>
      <c r="H3949" t="s">
        <v>2</v>
      </c>
      <c r="I3949" t="s">
        <v>22</v>
      </c>
      <c r="J3949" t="s">
        <v>39</v>
      </c>
      <c r="K3949" t="s">
        <v>8282</v>
      </c>
      <c r="L3949" t="s">
        <v>8283</v>
      </c>
    </row>
    <row r="3950" spans="1:12" x14ac:dyDescent="0.25">
      <c r="A3950">
        <v>7063</v>
      </c>
      <c r="B3950" t="s">
        <v>3741</v>
      </c>
      <c r="C3950" t="s">
        <v>8374</v>
      </c>
      <c r="D3950" t="s">
        <v>8322</v>
      </c>
      <c r="E3950" t="s">
        <v>8489</v>
      </c>
      <c r="F3950">
        <v>14108</v>
      </c>
      <c r="G3950" t="s">
        <v>106</v>
      </c>
      <c r="H3950" t="s">
        <v>2</v>
      </c>
      <c r="I3950" t="s">
        <v>22</v>
      </c>
      <c r="J3950" t="s">
        <v>39</v>
      </c>
      <c r="K3950" t="s">
        <v>8282</v>
      </c>
      <c r="L3950" t="s">
        <v>8283</v>
      </c>
    </row>
    <row r="3951" spans="1:12" x14ac:dyDescent="0.25">
      <c r="A3951">
        <v>7064</v>
      </c>
      <c r="B3951" t="s">
        <v>3742</v>
      </c>
      <c r="C3951" t="s">
        <v>8374</v>
      </c>
      <c r="D3951" t="s">
        <v>8322</v>
      </c>
      <c r="E3951" t="s">
        <v>8489</v>
      </c>
      <c r="F3951">
        <v>14108</v>
      </c>
      <c r="G3951" t="s">
        <v>106</v>
      </c>
      <c r="H3951" t="s">
        <v>2</v>
      </c>
      <c r="I3951" t="s">
        <v>21</v>
      </c>
      <c r="J3951" t="s">
        <v>39</v>
      </c>
      <c r="K3951" t="s">
        <v>8282</v>
      </c>
      <c r="L3951" t="s">
        <v>8283</v>
      </c>
    </row>
    <row r="3952" spans="1:12" x14ac:dyDescent="0.25">
      <c r="A3952">
        <v>7065</v>
      </c>
      <c r="B3952" t="s">
        <v>3743</v>
      </c>
      <c r="C3952" t="s">
        <v>8374</v>
      </c>
      <c r="D3952" t="s">
        <v>8322</v>
      </c>
      <c r="E3952" t="s">
        <v>8489</v>
      </c>
      <c r="F3952">
        <v>14108</v>
      </c>
      <c r="G3952" t="s">
        <v>106</v>
      </c>
      <c r="H3952" t="s">
        <v>3</v>
      </c>
      <c r="I3952" t="s">
        <v>21</v>
      </c>
      <c r="J3952" t="s">
        <v>39</v>
      </c>
      <c r="K3952" t="s">
        <v>8282</v>
      </c>
      <c r="L3952" t="s">
        <v>8283</v>
      </c>
    </row>
    <row r="3953" spans="1:12" x14ac:dyDescent="0.25">
      <c r="A3953">
        <v>7069</v>
      </c>
      <c r="B3953" t="s">
        <v>3744</v>
      </c>
      <c r="C3953" t="s">
        <v>8374</v>
      </c>
      <c r="D3953" t="s">
        <v>8322</v>
      </c>
      <c r="E3953" t="s">
        <v>8489</v>
      </c>
      <c r="F3953">
        <v>14108</v>
      </c>
      <c r="G3953" t="s">
        <v>106</v>
      </c>
      <c r="H3953" t="s">
        <v>2</v>
      </c>
      <c r="I3953" t="s">
        <v>22</v>
      </c>
      <c r="J3953" t="s">
        <v>39</v>
      </c>
      <c r="K3953" t="s">
        <v>8282</v>
      </c>
      <c r="L3953" t="s">
        <v>8283</v>
      </c>
    </row>
    <row r="3954" spans="1:12" x14ac:dyDescent="0.25">
      <c r="A3954">
        <v>7071</v>
      </c>
      <c r="B3954" t="s">
        <v>3745</v>
      </c>
      <c r="C3954" t="s">
        <v>8374</v>
      </c>
      <c r="D3954" t="s">
        <v>8322</v>
      </c>
      <c r="E3954" t="s">
        <v>8489</v>
      </c>
      <c r="F3954">
        <v>14108</v>
      </c>
      <c r="G3954" t="s">
        <v>106</v>
      </c>
      <c r="H3954" t="s">
        <v>2</v>
      </c>
      <c r="I3954" t="s">
        <v>22</v>
      </c>
      <c r="J3954" t="s">
        <v>39</v>
      </c>
      <c r="K3954" t="s">
        <v>8282</v>
      </c>
      <c r="L3954" t="s">
        <v>8283</v>
      </c>
    </row>
    <row r="3955" spans="1:12" x14ac:dyDescent="0.25">
      <c r="A3955">
        <v>7072</v>
      </c>
      <c r="B3955" t="s">
        <v>3746</v>
      </c>
      <c r="C3955" t="s">
        <v>8374</v>
      </c>
      <c r="D3955" t="s">
        <v>8322</v>
      </c>
      <c r="E3955" t="s">
        <v>8489</v>
      </c>
      <c r="F3955">
        <v>14108</v>
      </c>
      <c r="G3955" t="s">
        <v>106</v>
      </c>
      <c r="H3955" t="s">
        <v>1</v>
      </c>
      <c r="I3955" t="s">
        <v>22</v>
      </c>
      <c r="J3955" t="s">
        <v>39</v>
      </c>
      <c r="K3955" t="s">
        <v>8282</v>
      </c>
      <c r="L3955" t="s">
        <v>8283</v>
      </c>
    </row>
    <row r="3956" spans="1:12" x14ac:dyDescent="0.25">
      <c r="A3956">
        <v>7074</v>
      </c>
      <c r="B3956" t="s">
        <v>3747</v>
      </c>
      <c r="C3956" t="s">
        <v>8374</v>
      </c>
      <c r="D3956" t="s">
        <v>8322</v>
      </c>
      <c r="E3956" t="s">
        <v>8489</v>
      </c>
      <c r="F3956">
        <v>14108</v>
      </c>
      <c r="G3956" t="s">
        <v>106</v>
      </c>
      <c r="H3956" t="s">
        <v>2</v>
      </c>
      <c r="I3956" t="s">
        <v>22</v>
      </c>
      <c r="J3956" t="s">
        <v>39</v>
      </c>
      <c r="K3956" t="s">
        <v>8282</v>
      </c>
      <c r="L3956" t="s">
        <v>8283</v>
      </c>
    </row>
    <row r="3957" spans="1:12" x14ac:dyDescent="0.25">
      <c r="A3957">
        <v>7076</v>
      </c>
      <c r="B3957" t="s">
        <v>3748</v>
      </c>
      <c r="C3957" t="s">
        <v>8372</v>
      </c>
      <c r="D3957" t="s">
        <v>8365</v>
      </c>
      <c r="E3957" t="s">
        <v>8440</v>
      </c>
      <c r="F3957">
        <v>9120</v>
      </c>
      <c r="G3957" t="s">
        <v>132</v>
      </c>
      <c r="H3957" t="s">
        <v>3</v>
      </c>
      <c r="I3957" t="s">
        <v>21</v>
      </c>
      <c r="J3957" t="s">
        <v>39</v>
      </c>
      <c r="K3957" t="s">
        <v>8282</v>
      </c>
      <c r="L3957" t="s">
        <v>47</v>
      </c>
    </row>
    <row r="3958" spans="1:12" x14ac:dyDescent="0.25">
      <c r="A3958">
        <v>7077</v>
      </c>
      <c r="B3958" t="s">
        <v>3749</v>
      </c>
      <c r="C3958" t="s">
        <v>8372</v>
      </c>
      <c r="D3958" t="s">
        <v>8365</v>
      </c>
      <c r="E3958" t="s">
        <v>8440</v>
      </c>
      <c r="F3958">
        <v>9120</v>
      </c>
      <c r="G3958" t="s">
        <v>132</v>
      </c>
      <c r="H3958" t="s">
        <v>2</v>
      </c>
      <c r="I3958" t="s">
        <v>22</v>
      </c>
      <c r="J3958" t="s">
        <v>39</v>
      </c>
      <c r="K3958" t="s">
        <v>8282</v>
      </c>
      <c r="L3958" t="s">
        <v>47</v>
      </c>
    </row>
    <row r="3959" spans="1:12" x14ac:dyDescent="0.25">
      <c r="A3959">
        <v>7078</v>
      </c>
      <c r="B3959" t="s">
        <v>3750</v>
      </c>
      <c r="C3959" t="s">
        <v>8374</v>
      </c>
      <c r="D3959" t="s">
        <v>8322</v>
      </c>
      <c r="E3959" t="s">
        <v>8489</v>
      </c>
      <c r="F3959">
        <v>14108</v>
      </c>
      <c r="G3959" t="s">
        <v>106</v>
      </c>
      <c r="H3959" t="s">
        <v>2</v>
      </c>
      <c r="I3959" t="s">
        <v>22</v>
      </c>
      <c r="J3959" t="s">
        <v>39</v>
      </c>
      <c r="K3959" t="s">
        <v>8282</v>
      </c>
      <c r="L3959" t="s">
        <v>47</v>
      </c>
    </row>
    <row r="3960" spans="1:12" x14ac:dyDescent="0.25">
      <c r="A3960">
        <v>7079</v>
      </c>
      <c r="B3960" t="s">
        <v>3751</v>
      </c>
      <c r="C3960" t="s">
        <v>8374</v>
      </c>
      <c r="D3960" t="s">
        <v>8322</v>
      </c>
      <c r="E3960" t="s">
        <v>8489</v>
      </c>
      <c r="F3960">
        <v>14108</v>
      </c>
      <c r="G3960" t="s">
        <v>106</v>
      </c>
      <c r="H3960" t="s">
        <v>2</v>
      </c>
      <c r="I3960" t="s">
        <v>22</v>
      </c>
      <c r="J3960" t="s">
        <v>39</v>
      </c>
      <c r="K3960" t="s">
        <v>8282</v>
      </c>
      <c r="L3960" t="s">
        <v>8283</v>
      </c>
    </row>
    <row r="3961" spans="1:12" x14ac:dyDescent="0.25">
      <c r="A3961">
        <v>7083</v>
      </c>
      <c r="B3961" t="s">
        <v>3752</v>
      </c>
      <c r="C3961" t="s">
        <v>8374</v>
      </c>
      <c r="D3961" t="s">
        <v>8322</v>
      </c>
      <c r="E3961" t="s">
        <v>8489</v>
      </c>
      <c r="F3961">
        <v>14108</v>
      </c>
      <c r="G3961" t="s">
        <v>106</v>
      </c>
      <c r="H3961" t="s">
        <v>2</v>
      </c>
      <c r="I3961" t="s">
        <v>21</v>
      </c>
      <c r="J3961" t="s">
        <v>39</v>
      </c>
      <c r="K3961" t="s">
        <v>8282</v>
      </c>
      <c r="L3961" t="s">
        <v>8283</v>
      </c>
    </row>
    <row r="3962" spans="1:12" x14ac:dyDescent="0.25">
      <c r="A3962">
        <v>7085</v>
      </c>
      <c r="B3962" t="s">
        <v>3753</v>
      </c>
      <c r="C3962" t="s">
        <v>8374</v>
      </c>
      <c r="D3962" t="s">
        <v>8322</v>
      </c>
      <c r="E3962" t="s">
        <v>8489</v>
      </c>
      <c r="F3962">
        <v>14108</v>
      </c>
      <c r="G3962" t="s">
        <v>106</v>
      </c>
      <c r="H3962" t="s">
        <v>2</v>
      </c>
      <c r="I3962" t="s">
        <v>22</v>
      </c>
      <c r="J3962" t="s">
        <v>39</v>
      </c>
      <c r="K3962" t="s">
        <v>8282</v>
      </c>
      <c r="L3962" t="s">
        <v>177</v>
      </c>
    </row>
    <row r="3963" spans="1:12" x14ac:dyDescent="0.25">
      <c r="A3963">
        <v>7086</v>
      </c>
      <c r="B3963" t="s">
        <v>3754</v>
      </c>
      <c r="C3963" t="s">
        <v>8374</v>
      </c>
      <c r="D3963" t="s">
        <v>8322</v>
      </c>
      <c r="E3963" t="s">
        <v>8489</v>
      </c>
      <c r="F3963">
        <v>14108</v>
      </c>
      <c r="G3963" t="s">
        <v>106</v>
      </c>
      <c r="H3963" t="s">
        <v>2</v>
      </c>
      <c r="I3963" t="s">
        <v>22</v>
      </c>
      <c r="J3963" t="s">
        <v>39</v>
      </c>
      <c r="K3963" t="s">
        <v>8282</v>
      </c>
      <c r="L3963" t="s">
        <v>8283</v>
      </c>
    </row>
    <row r="3964" spans="1:12" x14ac:dyDescent="0.25">
      <c r="A3964">
        <v>7088</v>
      </c>
      <c r="B3964" t="s">
        <v>3646</v>
      </c>
      <c r="C3964" t="s">
        <v>8374</v>
      </c>
      <c r="D3964" t="s">
        <v>8322</v>
      </c>
      <c r="E3964" t="s">
        <v>8489</v>
      </c>
      <c r="F3964">
        <v>14108</v>
      </c>
      <c r="G3964" t="s">
        <v>106</v>
      </c>
      <c r="H3964" t="s">
        <v>3</v>
      </c>
      <c r="I3964" t="s">
        <v>21</v>
      </c>
      <c r="J3964" t="s">
        <v>39</v>
      </c>
      <c r="K3964" t="s">
        <v>8282</v>
      </c>
      <c r="L3964" t="s">
        <v>8283</v>
      </c>
    </row>
    <row r="3965" spans="1:12" x14ac:dyDescent="0.25">
      <c r="A3965">
        <v>7089</v>
      </c>
      <c r="B3965" t="s">
        <v>3755</v>
      </c>
      <c r="C3965" t="s">
        <v>8374</v>
      </c>
      <c r="D3965" t="s">
        <v>8322</v>
      </c>
      <c r="E3965" t="s">
        <v>8489</v>
      </c>
      <c r="F3965">
        <v>14108</v>
      </c>
      <c r="G3965" t="s">
        <v>106</v>
      </c>
      <c r="H3965" t="s">
        <v>2</v>
      </c>
      <c r="I3965" t="s">
        <v>22</v>
      </c>
      <c r="J3965" t="s">
        <v>39</v>
      </c>
      <c r="K3965" t="s">
        <v>8282</v>
      </c>
      <c r="L3965" t="s">
        <v>8283</v>
      </c>
    </row>
    <row r="3966" spans="1:12" x14ac:dyDescent="0.25">
      <c r="A3966">
        <v>7090</v>
      </c>
      <c r="B3966" t="s">
        <v>3756</v>
      </c>
      <c r="C3966" t="s">
        <v>8374</v>
      </c>
      <c r="D3966" t="s">
        <v>8322</v>
      </c>
      <c r="E3966" t="s">
        <v>8489</v>
      </c>
      <c r="F3966">
        <v>14108</v>
      </c>
      <c r="G3966" t="s">
        <v>106</v>
      </c>
      <c r="H3966" t="s">
        <v>2</v>
      </c>
      <c r="I3966" t="s">
        <v>22</v>
      </c>
      <c r="J3966" t="s">
        <v>39</v>
      </c>
      <c r="K3966" t="s">
        <v>8282</v>
      </c>
      <c r="L3966" t="s">
        <v>8283</v>
      </c>
    </row>
    <row r="3967" spans="1:12" x14ac:dyDescent="0.25">
      <c r="A3967">
        <v>7092</v>
      </c>
      <c r="B3967" t="s">
        <v>3757</v>
      </c>
      <c r="C3967" t="s">
        <v>8374</v>
      </c>
      <c r="D3967" t="s">
        <v>8322</v>
      </c>
      <c r="E3967" t="s">
        <v>8489</v>
      </c>
      <c r="F3967">
        <v>14108</v>
      </c>
      <c r="G3967" t="s">
        <v>106</v>
      </c>
      <c r="H3967" t="s">
        <v>3</v>
      </c>
      <c r="I3967" t="s">
        <v>21</v>
      </c>
      <c r="J3967" t="s">
        <v>39</v>
      </c>
      <c r="K3967" t="s">
        <v>8282</v>
      </c>
      <c r="L3967" t="s">
        <v>47</v>
      </c>
    </row>
    <row r="3968" spans="1:12" x14ac:dyDescent="0.25">
      <c r="A3968">
        <v>7095</v>
      </c>
      <c r="B3968" t="s">
        <v>3758</v>
      </c>
      <c r="C3968" t="s">
        <v>8374</v>
      </c>
      <c r="D3968" t="s">
        <v>8322</v>
      </c>
      <c r="E3968" t="s">
        <v>8489</v>
      </c>
      <c r="F3968">
        <v>14108</v>
      </c>
      <c r="G3968" t="s">
        <v>106</v>
      </c>
      <c r="H3968" t="s">
        <v>2</v>
      </c>
      <c r="I3968" t="s">
        <v>22</v>
      </c>
      <c r="J3968" t="s">
        <v>39</v>
      </c>
      <c r="K3968" t="s">
        <v>8282</v>
      </c>
      <c r="L3968" t="s">
        <v>8283</v>
      </c>
    </row>
    <row r="3969" spans="1:12" x14ac:dyDescent="0.25">
      <c r="A3969">
        <v>7100</v>
      </c>
      <c r="B3969" t="s">
        <v>3759</v>
      </c>
      <c r="C3969" t="s">
        <v>8374</v>
      </c>
      <c r="D3969" t="s">
        <v>8322</v>
      </c>
      <c r="E3969" t="s">
        <v>8489</v>
      </c>
      <c r="F3969">
        <v>14108</v>
      </c>
      <c r="G3969" t="s">
        <v>106</v>
      </c>
      <c r="H3969" t="s">
        <v>1</v>
      </c>
      <c r="I3969" t="s">
        <v>22</v>
      </c>
      <c r="J3969" t="s">
        <v>39</v>
      </c>
      <c r="K3969" t="s">
        <v>8282</v>
      </c>
      <c r="L3969" t="s">
        <v>8283</v>
      </c>
    </row>
    <row r="3970" spans="1:12" x14ac:dyDescent="0.25">
      <c r="A3970">
        <v>7101</v>
      </c>
      <c r="B3970" t="s">
        <v>3760</v>
      </c>
      <c r="C3970" t="s">
        <v>8374</v>
      </c>
      <c r="D3970" t="s">
        <v>8322</v>
      </c>
      <c r="E3970" t="s">
        <v>8489</v>
      </c>
      <c r="F3970">
        <v>14108</v>
      </c>
      <c r="G3970" t="s">
        <v>106</v>
      </c>
      <c r="H3970" t="s">
        <v>3</v>
      </c>
      <c r="I3970" t="s">
        <v>21</v>
      </c>
      <c r="J3970" t="s">
        <v>39</v>
      </c>
      <c r="K3970" t="s">
        <v>8282</v>
      </c>
      <c r="L3970" t="s">
        <v>8283</v>
      </c>
    </row>
    <row r="3971" spans="1:12" x14ac:dyDescent="0.25">
      <c r="A3971">
        <v>7102</v>
      </c>
      <c r="B3971" t="s">
        <v>3761</v>
      </c>
      <c r="C3971" t="s">
        <v>8374</v>
      </c>
      <c r="D3971" t="s">
        <v>8322</v>
      </c>
      <c r="E3971" t="s">
        <v>8489</v>
      </c>
      <c r="F3971">
        <v>14108</v>
      </c>
      <c r="G3971" t="s">
        <v>76</v>
      </c>
      <c r="H3971" t="s">
        <v>2</v>
      </c>
      <c r="I3971" t="s">
        <v>22</v>
      </c>
      <c r="J3971" t="s">
        <v>39</v>
      </c>
      <c r="K3971" t="s">
        <v>8282</v>
      </c>
      <c r="L3971" t="s">
        <v>8283</v>
      </c>
    </row>
    <row r="3972" spans="1:12" x14ac:dyDescent="0.25">
      <c r="A3972">
        <v>7108</v>
      </c>
      <c r="B3972" t="s">
        <v>3762</v>
      </c>
      <c r="C3972" t="s">
        <v>8374</v>
      </c>
      <c r="D3972" t="s">
        <v>8322</v>
      </c>
      <c r="E3972" t="s">
        <v>8489</v>
      </c>
      <c r="F3972">
        <v>14108</v>
      </c>
      <c r="G3972" t="s">
        <v>76</v>
      </c>
      <c r="H3972" t="s">
        <v>2</v>
      </c>
      <c r="I3972" t="s">
        <v>21</v>
      </c>
      <c r="J3972" t="s">
        <v>39</v>
      </c>
      <c r="K3972" t="s">
        <v>8282</v>
      </c>
      <c r="L3972" t="s">
        <v>8283</v>
      </c>
    </row>
    <row r="3973" spans="1:12" x14ac:dyDescent="0.25">
      <c r="A3973">
        <v>7109</v>
      </c>
      <c r="B3973" t="s">
        <v>3763</v>
      </c>
      <c r="C3973" t="s">
        <v>8374</v>
      </c>
      <c r="D3973" t="s">
        <v>8322</v>
      </c>
      <c r="E3973" t="s">
        <v>8489</v>
      </c>
      <c r="F3973">
        <v>14108</v>
      </c>
      <c r="G3973" t="s">
        <v>76</v>
      </c>
      <c r="H3973" t="s">
        <v>2</v>
      </c>
      <c r="I3973" t="s">
        <v>21</v>
      </c>
      <c r="J3973" t="s">
        <v>39</v>
      </c>
      <c r="K3973" t="s">
        <v>8282</v>
      </c>
      <c r="L3973" t="s">
        <v>8283</v>
      </c>
    </row>
    <row r="3974" spans="1:12" x14ac:dyDescent="0.25">
      <c r="A3974">
        <v>7111</v>
      </c>
      <c r="B3974" t="s">
        <v>3764</v>
      </c>
      <c r="C3974" t="s">
        <v>8374</v>
      </c>
      <c r="D3974" t="s">
        <v>8322</v>
      </c>
      <c r="E3974" t="s">
        <v>8489</v>
      </c>
      <c r="F3974">
        <v>14108</v>
      </c>
      <c r="G3974" t="s">
        <v>76</v>
      </c>
      <c r="H3974" t="s">
        <v>2</v>
      </c>
      <c r="I3974" t="s">
        <v>22</v>
      </c>
      <c r="J3974" t="s">
        <v>39</v>
      </c>
      <c r="K3974" t="s">
        <v>8282</v>
      </c>
      <c r="L3974" t="s">
        <v>8283</v>
      </c>
    </row>
    <row r="3975" spans="1:12" x14ac:dyDescent="0.25">
      <c r="A3975">
        <v>7112</v>
      </c>
      <c r="B3975" t="s">
        <v>3765</v>
      </c>
      <c r="C3975" t="s">
        <v>8374</v>
      </c>
      <c r="D3975" t="s">
        <v>8322</v>
      </c>
      <c r="E3975" t="s">
        <v>8489</v>
      </c>
      <c r="F3975">
        <v>14108</v>
      </c>
      <c r="G3975" t="s">
        <v>76</v>
      </c>
      <c r="H3975" t="s">
        <v>3</v>
      </c>
      <c r="I3975" t="s">
        <v>21</v>
      </c>
      <c r="J3975" t="s">
        <v>39</v>
      </c>
      <c r="K3975" t="s">
        <v>8282</v>
      </c>
      <c r="L3975" t="s">
        <v>8283</v>
      </c>
    </row>
    <row r="3976" spans="1:12" x14ac:dyDescent="0.25">
      <c r="A3976">
        <v>7113</v>
      </c>
      <c r="B3976" t="s">
        <v>3766</v>
      </c>
      <c r="C3976" t="s">
        <v>8374</v>
      </c>
      <c r="D3976" t="s">
        <v>8322</v>
      </c>
      <c r="E3976" t="s">
        <v>8489</v>
      </c>
      <c r="F3976">
        <v>14108</v>
      </c>
      <c r="G3976" t="s">
        <v>76</v>
      </c>
      <c r="H3976" t="s">
        <v>2</v>
      </c>
      <c r="I3976" t="s">
        <v>21</v>
      </c>
      <c r="J3976" t="s">
        <v>39</v>
      </c>
      <c r="K3976" t="s">
        <v>8282</v>
      </c>
      <c r="L3976" t="s">
        <v>8283</v>
      </c>
    </row>
    <row r="3977" spans="1:12" x14ac:dyDescent="0.25">
      <c r="A3977">
        <v>7114</v>
      </c>
      <c r="B3977" t="s">
        <v>3767</v>
      </c>
      <c r="C3977" t="s">
        <v>8374</v>
      </c>
      <c r="D3977" t="s">
        <v>8322</v>
      </c>
      <c r="E3977" t="s">
        <v>8489</v>
      </c>
      <c r="F3977">
        <v>14108</v>
      </c>
      <c r="G3977" t="s">
        <v>76</v>
      </c>
      <c r="H3977" t="s">
        <v>3</v>
      </c>
      <c r="I3977" t="s">
        <v>21</v>
      </c>
      <c r="J3977" t="s">
        <v>39</v>
      </c>
      <c r="K3977" t="s">
        <v>8282</v>
      </c>
      <c r="L3977" t="s">
        <v>8283</v>
      </c>
    </row>
    <row r="3978" spans="1:12" x14ac:dyDescent="0.25">
      <c r="A3978">
        <v>7115</v>
      </c>
      <c r="B3978" t="s">
        <v>3768</v>
      </c>
      <c r="C3978" t="s">
        <v>8374</v>
      </c>
      <c r="D3978" t="s">
        <v>8322</v>
      </c>
      <c r="E3978" t="s">
        <v>8489</v>
      </c>
      <c r="F3978">
        <v>14108</v>
      </c>
      <c r="G3978" t="s">
        <v>76</v>
      </c>
      <c r="H3978" t="s">
        <v>2</v>
      </c>
      <c r="I3978" t="s">
        <v>21</v>
      </c>
      <c r="J3978" t="s">
        <v>39</v>
      </c>
      <c r="K3978" t="s">
        <v>8282</v>
      </c>
      <c r="L3978" t="s">
        <v>8283</v>
      </c>
    </row>
    <row r="3979" spans="1:12" x14ac:dyDescent="0.25">
      <c r="A3979">
        <v>7116</v>
      </c>
      <c r="B3979" t="s">
        <v>3769</v>
      </c>
      <c r="C3979" t="s">
        <v>8374</v>
      </c>
      <c r="D3979" t="s">
        <v>8322</v>
      </c>
      <c r="E3979" t="s">
        <v>8489</v>
      </c>
      <c r="F3979">
        <v>14108</v>
      </c>
      <c r="G3979" t="s">
        <v>76</v>
      </c>
      <c r="H3979" t="s">
        <v>3</v>
      </c>
      <c r="I3979" t="s">
        <v>21</v>
      </c>
      <c r="J3979" t="s">
        <v>39</v>
      </c>
      <c r="K3979" t="s">
        <v>8282</v>
      </c>
      <c r="L3979" t="s">
        <v>8283</v>
      </c>
    </row>
    <row r="3980" spans="1:12" x14ac:dyDescent="0.25">
      <c r="A3980">
        <v>7118</v>
      </c>
      <c r="B3980" t="s">
        <v>3770</v>
      </c>
      <c r="C3980" t="s">
        <v>8374</v>
      </c>
      <c r="D3980" t="s">
        <v>8322</v>
      </c>
      <c r="E3980" t="s">
        <v>8489</v>
      </c>
      <c r="F3980">
        <v>14108</v>
      </c>
      <c r="G3980" t="s">
        <v>76</v>
      </c>
      <c r="H3980" t="s">
        <v>2</v>
      </c>
      <c r="I3980" t="s">
        <v>21</v>
      </c>
      <c r="J3980" t="s">
        <v>39</v>
      </c>
      <c r="K3980" t="s">
        <v>8282</v>
      </c>
      <c r="L3980" t="s">
        <v>8283</v>
      </c>
    </row>
    <row r="3981" spans="1:12" x14ac:dyDescent="0.25">
      <c r="A3981">
        <v>7122</v>
      </c>
      <c r="B3981" t="s">
        <v>3771</v>
      </c>
      <c r="C3981" t="s">
        <v>8374</v>
      </c>
      <c r="D3981" t="s">
        <v>8322</v>
      </c>
      <c r="E3981" t="s">
        <v>8489</v>
      </c>
      <c r="F3981">
        <v>14108</v>
      </c>
      <c r="G3981" t="s">
        <v>76</v>
      </c>
      <c r="H3981" t="s">
        <v>2</v>
      </c>
      <c r="I3981" t="s">
        <v>22</v>
      </c>
      <c r="J3981" t="s">
        <v>39</v>
      </c>
      <c r="K3981" t="s">
        <v>8282</v>
      </c>
      <c r="L3981" t="s">
        <v>8283</v>
      </c>
    </row>
    <row r="3982" spans="1:12" x14ac:dyDescent="0.25">
      <c r="A3982">
        <v>7123</v>
      </c>
      <c r="B3982" t="s">
        <v>3772</v>
      </c>
      <c r="C3982" t="s">
        <v>8374</v>
      </c>
      <c r="D3982" t="s">
        <v>8322</v>
      </c>
      <c r="E3982" t="s">
        <v>8489</v>
      </c>
      <c r="F3982">
        <v>14108</v>
      </c>
      <c r="G3982" t="s">
        <v>76</v>
      </c>
      <c r="H3982" t="s">
        <v>1</v>
      </c>
      <c r="I3982" t="s">
        <v>23</v>
      </c>
      <c r="J3982" t="s">
        <v>39</v>
      </c>
      <c r="K3982" t="s">
        <v>8282</v>
      </c>
      <c r="L3982" t="s">
        <v>8283</v>
      </c>
    </row>
    <row r="3983" spans="1:12" x14ac:dyDescent="0.25">
      <c r="A3983">
        <v>7125</v>
      </c>
      <c r="B3983" t="s">
        <v>3773</v>
      </c>
      <c r="C3983" t="s">
        <v>8374</v>
      </c>
      <c r="D3983" t="s">
        <v>8322</v>
      </c>
      <c r="E3983" t="s">
        <v>8489</v>
      </c>
      <c r="F3983">
        <v>14108</v>
      </c>
      <c r="G3983" t="s">
        <v>76</v>
      </c>
      <c r="H3983" t="s">
        <v>2</v>
      </c>
      <c r="I3983" t="s">
        <v>21</v>
      </c>
      <c r="J3983" t="s">
        <v>39</v>
      </c>
      <c r="K3983" t="s">
        <v>8282</v>
      </c>
      <c r="L3983" t="s">
        <v>8283</v>
      </c>
    </row>
    <row r="3984" spans="1:12" x14ac:dyDescent="0.25">
      <c r="A3984">
        <v>7128</v>
      </c>
      <c r="B3984" t="s">
        <v>3774</v>
      </c>
      <c r="C3984" t="s">
        <v>8374</v>
      </c>
      <c r="D3984" t="s">
        <v>8323</v>
      </c>
      <c r="E3984" t="s">
        <v>8490</v>
      </c>
      <c r="F3984">
        <v>14201</v>
      </c>
      <c r="G3984" t="s">
        <v>132</v>
      </c>
      <c r="H3984" t="s">
        <v>2</v>
      </c>
      <c r="I3984" t="s">
        <v>22</v>
      </c>
      <c r="J3984" t="s">
        <v>39</v>
      </c>
      <c r="K3984" t="s">
        <v>8282</v>
      </c>
      <c r="L3984" t="s">
        <v>47</v>
      </c>
    </row>
    <row r="3985" spans="1:12" x14ac:dyDescent="0.25">
      <c r="A3985">
        <v>7129</v>
      </c>
      <c r="B3985" t="s">
        <v>3775</v>
      </c>
      <c r="C3985" t="s">
        <v>8374</v>
      </c>
      <c r="D3985" t="s">
        <v>8323</v>
      </c>
      <c r="E3985" t="s">
        <v>8490</v>
      </c>
      <c r="F3985">
        <v>14201</v>
      </c>
      <c r="G3985" t="s">
        <v>132</v>
      </c>
      <c r="H3985" t="s">
        <v>2</v>
      </c>
      <c r="I3985" t="s">
        <v>22</v>
      </c>
      <c r="J3985" t="s">
        <v>39</v>
      </c>
      <c r="K3985" t="s">
        <v>8282</v>
      </c>
      <c r="L3985" t="s">
        <v>8283</v>
      </c>
    </row>
    <row r="3986" spans="1:12" x14ac:dyDescent="0.25">
      <c r="A3986">
        <v>7130</v>
      </c>
      <c r="B3986" t="s">
        <v>3776</v>
      </c>
      <c r="C3986" t="s">
        <v>8374</v>
      </c>
      <c r="D3986" t="s">
        <v>8323</v>
      </c>
      <c r="E3986" t="s">
        <v>8490</v>
      </c>
      <c r="F3986">
        <v>14201</v>
      </c>
      <c r="G3986" t="s">
        <v>132</v>
      </c>
      <c r="H3986" t="s">
        <v>2</v>
      </c>
      <c r="I3986" t="s">
        <v>22</v>
      </c>
      <c r="J3986" t="s">
        <v>39</v>
      </c>
      <c r="K3986" t="s">
        <v>8282</v>
      </c>
      <c r="L3986" t="s">
        <v>8283</v>
      </c>
    </row>
    <row r="3987" spans="1:12" x14ac:dyDescent="0.25">
      <c r="A3987">
        <v>7131</v>
      </c>
      <c r="B3987" t="s">
        <v>3777</v>
      </c>
      <c r="C3987" t="s">
        <v>8374</v>
      </c>
      <c r="D3987" t="s">
        <v>8323</v>
      </c>
      <c r="E3987" t="s">
        <v>8490</v>
      </c>
      <c r="F3987">
        <v>14201</v>
      </c>
      <c r="G3987" t="s">
        <v>132</v>
      </c>
      <c r="H3987" t="s">
        <v>2</v>
      </c>
      <c r="I3987" t="s">
        <v>22</v>
      </c>
      <c r="J3987" t="s">
        <v>39</v>
      </c>
      <c r="K3987" t="s">
        <v>8282</v>
      </c>
      <c r="L3987" t="s">
        <v>8283</v>
      </c>
    </row>
    <row r="3988" spans="1:12" x14ac:dyDescent="0.25">
      <c r="A3988">
        <v>7133</v>
      </c>
      <c r="B3988" t="s">
        <v>3778</v>
      </c>
      <c r="C3988" t="s">
        <v>8374</v>
      </c>
      <c r="D3988" t="s">
        <v>8323</v>
      </c>
      <c r="E3988" t="s">
        <v>8490</v>
      </c>
      <c r="F3988">
        <v>14201</v>
      </c>
      <c r="G3988" t="s">
        <v>132</v>
      </c>
      <c r="H3988" t="s">
        <v>2</v>
      </c>
      <c r="I3988" t="s">
        <v>22</v>
      </c>
      <c r="J3988" t="s">
        <v>39</v>
      </c>
      <c r="K3988" t="s">
        <v>8282</v>
      </c>
      <c r="L3988" t="s">
        <v>47</v>
      </c>
    </row>
    <row r="3989" spans="1:12" x14ac:dyDescent="0.25">
      <c r="A3989">
        <v>7135</v>
      </c>
      <c r="B3989" t="s">
        <v>3779</v>
      </c>
      <c r="C3989" t="s">
        <v>8374</v>
      </c>
      <c r="D3989" t="s">
        <v>8323</v>
      </c>
      <c r="E3989" t="s">
        <v>8490</v>
      </c>
      <c r="F3989">
        <v>14201</v>
      </c>
      <c r="G3989" t="s">
        <v>132</v>
      </c>
      <c r="H3989" t="s">
        <v>2</v>
      </c>
      <c r="I3989" t="s">
        <v>22</v>
      </c>
      <c r="J3989" t="s">
        <v>39</v>
      </c>
      <c r="K3989" t="s">
        <v>8282</v>
      </c>
      <c r="L3989" t="s">
        <v>8283</v>
      </c>
    </row>
    <row r="3990" spans="1:12" x14ac:dyDescent="0.25">
      <c r="A3990">
        <v>7136</v>
      </c>
      <c r="B3990" t="s">
        <v>3780</v>
      </c>
      <c r="C3990" t="s">
        <v>8374</v>
      </c>
      <c r="D3990" t="s">
        <v>8323</v>
      </c>
      <c r="E3990" t="s">
        <v>8490</v>
      </c>
      <c r="F3990">
        <v>14201</v>
      </c>
      <c r="G3990" t="s">
        <v>132</v>
      </c>
      <c r="H3990" t="s">
        <v>2</v>
      </c>
      <c r="I3990" t="s">
        <v>22</v>
      </c>
      <c r="J3990" t="s">
        <v>39</v>
      </c>
      <c r="K3990" t="s">
        <v>8282</v>
      </c>
      <c r="L3990" t="s">
        <v>8283</v>
      </c>
    </row>
    <row r="3991" spans="1:12" x14ac:dyDescent="0.25">
      <c r="A3991">
        <v>7137</v>
      </c>
      <c r="B3991" t="s">
        <v>3781</v>
      </c>
      <c r="C3991" t="s">
        <v>8374</v>
      </c>
      <c r="D3991" t="s">
        <v>8323</v>
      </c>
      <c r="E3991" t="s">
        <v>8490</v>
      </c>
      <c r="F3991">
        <v>14201</v>
      </c>
      <c r="G3991" t="s">
        <v>132</v>
      </c>
      <c r="H3991" t="s">
        <v>2</v>
      </c>
      <c r="I3991" t="s">
        <v>22</v>
      </c>
      <c r="J3991" t="s">
        <v>39</v>
      </c>
      <c r="K3991" t="s">
        <v>8282</v>
      </c>
      <c r="L3991" t="s">
        <v>8283</v>
      </c>
    </row>
    <row r="3992" spans="1:12" x14ac:dyDescent="0.25">
      <c r="A3992">
        <v>7138</v>
      </c>
      <c r="B3992" t="s">
        <v>3782</v>
      </c>
      <c r="C3992" t="s">
        <v>8374</v>
      </c>
      <c r="D3992" t="s">
        <v>8323</v>
      </c>
      <c r="E3992" t="s">
        <v>8490</v>
      </c>
      <c r="F3992">
        <v>14201</v>
      </c>
      <c r="G3992" t="s">
        <v>132</v>
      </c>
      <c r="H3992" t="s">
        <v>2</v>
      </c>
      <c r="I3992" t="s">
        <v>22</v>
      </c>
      <c r="J3992" t="s">
        <v>39</v>
      </c>
      <c r="K3992" t="s">
        <v>8282</v>
      </c>
      <c r="L3992" t="s">
        <v>8283</v>
      </c>
    </row>
    <row r="3993" spans="1:12" x14ac:dyDescent="0.25">
      <c r="A3993">
        <v>7140</v>
      </c>
      <c r="B3993" t="s">
        <v>3783</v>
      </c>
      <c r="C3993" t="s">
        <v>8374</v>
      </c>
      <c r="D3993" t="s">
        <v>8323</v>
      </c>
      <c r="E3993" t="s">
        <v>8490</v>
      </c>
      <c r="F3993">
        <v>14201</v>
      </c>
      <c r="G3993" t="s">
        <v>132</v>
      </c>
      <c r="H3993" t="s">
        <v>2</v>
      </c>
      <c r="I3993" t="s">
        <v>22</v>
      </c>
      <c r="J3993" t="s">
        <v>39</v>
      </c>
      <c r="K3993" t="s">
        <v>8282</v>
      </c>
      <c r="L3993" t="s">
        <v>8283</v>
      </c>
    </row>
    <row r="3994" spans="1:12" x14ac:dyDescent="0.25">
      <c r="A3994">
        <v>7141</v>
      </c>
      <c r="B3994" t="s">
        <v>3784</v>
      </c>
      <c r="C3994" t="s">
        <v>8374</v>
      </c>
      <c r="D3994" t="s">
        <v>8323</v>
      </c>
      <c r="E3994" t="s">
        <v>8490</v>
      </c>
      <c r="F3994">
        <v>14201</v>
      </c>
      <c r="G3994" t="s">
        <v>132</v>
      </c>
      <c r="H3994" t="s">
        <v>3</v>
      </c>
      <c r="I3994" t="s">
        <v>21</v>
      </c>
      <c r="J3994" t="s">
        <v>39</v>
      </c>
      <c r="K3994" t="s">
        <v>8282</v>
      </c>
      <c r="L3994" t="s">
        <v>47</v>
      </c>
    </row>
    <row r="3995" spans="1:12" x14ac:dyDescent="0.25">
      <c r="A3995">
        <v>7142</v>
      </c>
      <c r="B3995" t="s">
        <v>3785</v>
      </c>
      <c r="C3995" t="s">
        <v>8374</v>
      </c>
      <c r="D3995" t="s">
        <v>8323</v>
      </c>
      <c r="E3995" t="s">
        <v>8490</v>
      </c>
      <c r="F3995">
        <v>14201</v>
      </c>
      <c r="G3995" t="s">
        <v>132</v>
      </c>
      <c r="H3995" t="s">
        <v>2</v>
      </c>
      <c r="I3995" t="s">
        <v>22</v>
      </c>
      <c r="J3995" t="s">
        <v>39</v>
      </c>
      <c r="K3995" t="s">
        <v>8282</v>
      </c>
      <c r="L3995" t="s">
        <v>8283</v>
      </c>
    </row>
    <row r="3996" spans="1:12" x14ac:dyDescent="0.25">
      <c r="A3996">
        <v>7147</v>
      </c>
      <c r="B3996" t="s">
        <v>3786</v>
      </c>
      <c r="C3996" t="s">
        <v>8374</v>
      </c>
      <c r="D3996" t="s">
        <v>8323</v>
      </c>
      <c r="E3996" t="s">
        <v>8490</v>
      </c>
      <c r="F3996">
        <v>14201</v>
      </c>
      <c r="G3996" t="s">
        <v>132</v>
      </c>
      <c r="H3996" t="s">
        <v>3</v>
      </c>
      <c r="I3996" t="s">
        <v>21</v>
      </c>
      <c r="J3996" t="s">
        <v>39</v>
      </c>
      <c r="K3996" t="s">
        <v>8282</v>
      </c>
      <c r="L3996" t="s">
        <v>8283</v>
      </c>
    </row>
    <row r="3997" spans="1:12" x14ac:dyDescent="0.25">
      <c r="A3997">
        <v>7157</v>
      </c>
      <c r="B3997" t="s">
        <v>3787</v>
      </c>
      <c r="C3997" t="s">
        <v>8374</v>
      </c>
      <c r="D3997" t="s">
        <v>8323</v>
      </c>
      <c r="E3997" t="s">
        <v>8490</v>
      </c>
      <c r="F3997">
        <v>14201</v>
      </c>
      <c r="G3997" t="s">
        <v>132</v>
      </c>
      <c r="H3997" t="s">
        <v>2</v>
      </c>
      <c r="I3997" t="s">
        <v>22</v>
      </c>
      <c r="J3997" t="s">
        <v>39</v>
      </c>
      <c r="K3997" t="s">
        <v>8282</v>
      </c>
      <c r="L3997" t="s">
        <v>8283</v>
      </c>
    </row>
    <row r="3998" spans="1:12" x14ac:dyDescent="0.25">
      <c r="A3998">
        <v>7158</v>
      </c>
      <c r="B3998" t="s">
        <v>3788</v>
      </c>
      <c r="C3998" t="s">
        <v>8374</v>
      </c>
      <c r="D3998" t="s">
        <v>8323</v>
      </c>
      <c r="E3998" t="s">
        <v>8490</v>
      </c>
      <c r="F3998">
        <v>14201</v>
      </c>
      <c r="G3998" t="s">
        <v>132</v>
      </c>
      <c r="H3998" t="s">
        <v>2</v>
      </c>
      <c r="I3998" t="s">
        <v>22</v>
      </c>
      <c r="J3998" t="s">
        <v>39</v>
      </c>
      <c r="K3998" t="s">
        <v>8282</v>
      </c>
      <c r="L3998" t="s">
        <v>47</v>
      </c>
    </row>
    <row r="3999" spans="1:12" x14ac:dyDescent="0.25">
      <c r="A3999">
        <v>7160</v>
      </c>
      <c r="B3999" t="s">
        <v>3789</v>
      </c>
      <c r="C3999" t="s">
        <v>8374</v>
      </c>
      <c r="D3999" t="s">
        <v>8323</v>
      </c>
      <c r="E3999" t="s">
        <v>8490</v>
      </c>
      <c r="F3999">
        <v>14201</v>
      </c>
      <c r="G3999" t="s">
        <v>132</v>
      </c>
      <c r="H3999" t="s">
        <v>2</v>
      </c>
      <c r="I3999" t="s">
        <v>22</v>
      </c>
      <c r="J3999" t="s">
        <v>39</v>
      </c>
      <c r="K3999" t="s">
        <v>8282</v>
      </c>
      <c r="L3999" t="s">
        <v>47</v>
      </c>
    </row>
    <row r="4000" spans="1:12" x14ac:dyDescent="0.25">
      <c r="A4000">
        <v>7166</v>
      </c>
      <c r="B4000" t="s">
        <v>3790</v>
      </c>
      <c r="C4000" t="s">
        <v>8374</v>
      </c>
      <c r="D4000" t="s">
        <v>8323</v>
      </c>
      <c r="E4000" t="s">
        <v>8490</v>
      </c>
      <c r="F4000">
        <v>14201</v>
      </c>
      <c r="G4000" t="s">
        <v>132</v>
      </c>
      <c r="H4000" t="s">
        <v>2</v>
      </c>
      <c r="I4000" t="s">
        <v>22</v>
      </c>
      <c r="J4000" t="s">
        <v>39</v>
      </c>
      <c r="K4000" t="s">
        <v>8282</v>
      </c>
      <c r="L4000" t="s">
        <v>47</v>
      </c>
    </row>
    <row r="4001" spans="1:12" x14ac:dyDescent="0.25">
      <c r="A4001">
        <v>7168</v>
      </c>
      <c r="B4001" t="s">
        <v>3791</v>
      </c>
      <c r="C4001" t="s">
        <v>8374</v>
      </c>
      <c r="D4001" t="s">
        <v>8323</v>
      </c>
      <c r="E4001" t="s">
        <v>8490</v>
      </c>
      <c r="F4001">
        <v>14201</v>
      </c>
      <c r="G4001" t="s">
        <v>132</v>
      </c>
      <c r="H4001" t="s">
        <v>2</v>
      </c>
      <c r="I4001" t="s">
        <v>22</v>
      </c>
      <c r="J4001" t="s">
        <v>39</v>
      </c>
      <c r="K4001" t="s">
        <v>8282</v>
      </c>
      <c r="L4001" t="s">
        <v>8283</v>
      </c>
    </row>
    <row r="4002" spans="1:12" x14ac:dyDescent="0.25">
      <c r="A4002">
        <v>7170</v>
      </c>
      <c r="B4002" t="s">
        <v>3792</v>
      </c>
      <c r="C4002" t="s">
        <v>8374</v>
      </c>
      <c r="D4002" t="s">
        <v>8323</v>
      </c>
      <c r="E4002" t="s">
        <v>8490</v>
      </c>
      <c r="F4002">
        <v>14201</v>
      </c>
      <c r="G4002" t="s">
        <v>132</v>
      </c>
      <c r="H4002" t="s">
        <v>2</v>
      </c>
      <c r="I4002" t="s">
        <v>22</v>
      </c>
      <c r="J4002" t="s">
        <v>39</v>
      </c>
      <c r="K4002" t="s">
        <v>8282</v>
      </c>
      <c r="L4002" t="s">
        <v>8283</v>
      </c>
    </row>
    <row r="4003" spans="1:12" x14ac:dyDescent="0.25">
      <c r="A4003">
        <v>7172</v>
      </c>
      <c r="B4003" t="s">
        <v>3793</v>
      </c>
      <c r="C4003" t="s">
        <v>8374</v>
      </c>
      <c r="D4003" t="s">
        <v>8323</v>
      </c>
      <c r="E4003" t="s">
        <v>8490</v>
      </c>
      <c r="F4003">
        <v>14201</v>
      </c>
      <c r="G4003" t="s">
        <v>132</v>
      </c>
      <c r="H4003" t="s">
        <v>2</v>
      </c>
      <c r="I4003" t="s">
        <v>22</v>
      </c>
      <c r="J4003" t="s">
        <v>39</v>
      </c>
      <c r="K4003" t="s">
        <v>8282</v>
      </c>
      <c r="L4003" t="s">
        <v>47</v>
      </c>
    </row>
    <row r="4004" spans="1:12" x14ac:dyDescent="0.25">
      <c r="A4004">
        <v>7173</v>
      </c>
      <c r="B4004" t="s">
        <v>3722</v>
      </c>
      <c r="C4004" t="s">
        <v>8374</v>
      </c>
      <c r="D4004" t="s">
        <v>8323</v>
      </c>
      <c r="E4004" t="s">
        <v>8490</v>
      </c>
      <c r="F4004">
        <v>14201</v>
      </c>
      <c r="G4004" t="s">
        <v>132</v>
      </c>
      <c r="H4004" t="s">
        <v>2</v>
      </c>
      <c r="I4004" t="s">
        <v>22</v>
      </c>
      <c r="J4004" t="s">
        <v>39</v>
      </c>
      <c r="K4004" t="s">
        <v>8282</v>
      </c>
      <c r="L4004" t="s">
        <v>47</v>
      </c>
    </row>
    <row r="4005" spans="1:12" x14ac:dyDescent="0.25">
      <c r="A4005">
        <v>7174</v>
      </c>
      <c r="B4005" t="s">
        <v>3794</v>
      </c>
      <c r="C4005" t="s">
        <v>8374</v>
      </c>
      <c r="D4005" t="s">
        <v>8323</v>
      </c>
      <c r="E4005" t="s">
        <v>8490</v>
      </c>
      <c r="F4005">
        <v>14201</v>
      </c>
      <c r="G4005" t="s">
        <v>132</v>
      </c>
      <c r="H4005" t="s">
        <v>3</v>
      </c>
      <c r="I4005" t="s">
        <v>21</v>
      </c>
      <c r="J4005" t="s">
        <v>39</v>
      </c>
      <c r="K4005" t="s">
        <v>8282</v>
      </c>
      <c r="L4005" t="s">
        <v>47</v>
      </c>
    </row>
    <row r="4006" spans="1:12" x14ac:dyDescent="0.25">
      <c r="A4006">
        <v>7178</v>
      </c>
      <c r="B4006" t="s">
        <v>3795</v>
      </c>
      <c r="C4006" t="s">
        <v>8374</v>
      </c>
      <c r="D4006" t="s">
        <v>8323</v>
      </c>
      <c r="E4006" t="s">
        <v>8490</v>
      </c>
      <c r="F4006">
        <v>14201</v>
      </c>
      <c r="G4006" t="s">
        <v>132</v>
      </c>
      <c r="H4006" t="s">
        <v>2</v>
      </c>
      <c r="I4006" t="s">
        <v>22</v>
      </c>
      <c r="J4006" t="s">
        <v>39</v>
      </c>
      <c r="K4006" t="s">
        <v>8282</v>
      </c>
      <c r="L4006" t="s">
        <v>8283</v>
      </c>
    </row>
    <row r="4007" spans="1:12" x14ac:dyDescent="0.25">
      <c r="A4007">
        <v>7181</v>
      </c>
      <c r="B4007" t="s">
        <v>439</v>
      </c>
      <c r="C4007" t="s">
        <v>8374</v>
      </c>
      <c r="D4007" t="s">
        <v>8323</v>
      </c>
      <c r="E4007" t="s">
        <v>8490</v>
      </c>
      <c r="F4007">
        <v>14201</v>
      </c>
      <c r="G4007" t="s">
        <v>76</v>
      </c>
      <c r="H4007" t="s">
        <v>2</v>
      </c>
      <c r="I4007" t="s">
        <v>22</v>
      </c>
      <c r="J4007" t="s">
        <v>39</v>
      </c>
      <c r="K4007" t="s">
        <v>8282</v>
      </c>
      <c r="L4007" t="s">
        <v>8283</v>
      </c>
    </row>
    <row r="4008" spans="1:12" x14ac:dyDescent="0.25">
      <c r="A4008">
        <v>7183</v>
      </c>
      <c r="B4008" t="s">
        <v>3796</v>
      </c>
      <c r="C4008" t="s">
        <v>8374</v>
      </c>
      <c r="D4008" t="s">
        <v>8323</v>
      </c>
      <c r="E4008" t="s">
        <v>8490</v>
      </c>
      <c r="F4008">
        <v>14201</v>
      </c>
      <c r="G4008" t="s">
        <v>76</v>
      </c>
      <c r="H4008" t="s">
        <v>2</v>
      </c>
      <c r="I4008" t="s">
        <v>22</v>
      </c>
      <c r="J4008" t="s">
        <v>39</v>
      </c>
      <c r="K4008" t="s">
        <v>8282</v>
      </c>
      <c r="L4008" t="s">
        <v>8283</v>
      </c>
    </row>
    <row r="4009" spans="1:12" x14ac:dyDescent="0.25">
      <c r="A4009">
        <v>7184</v>
      </c>
      <c r="B4009" t="s">
        <v>3797</v>
      </c>
      <c r="C4009" t="s">
        <v>8374</v>
      </c>
      <c r="D4009" t="s">
        <v>8322</v>
      </c>
      <c r="E4009" t="s">
        <v>8486</v>
      </c>
      <c r="F4009">
        <v>14107</v>
      </c>
      <c r="G4009" t="s">
        <v>76</v>
      </c>
      <c r="H4009" t="s">
        <v>2</v>
      </c>
      <c r="I4009" t="s">
        <v>22</v>
      </c>
      <c r="J4009" t="s">
        <v>39</v>
      </c>
      <c r="K4009" t="s">
        <v>8282</v>
      </c>
      <c r="L4009" t="s">
        <v>8283</v>
      </c>
    </row>
    <row r="4010" spans="1:12" x14ac:dyDescent="0.25">
      <c r="A4010">
        <v>7185</v>
      </c>
      <c r="B4010" t="s">
        <v>3798</v>
      </c>
      <c r="C4010" t="s">
        <v>8374</v>
      </c>
      <c r="D4010" t="s">
        <v>8323</v>
      </c>
      <c r="E4010" t="s">
        <v>8490</v>
      </c>
      <c r="F4010">
        <v>14201</v>
      </c>
      <c r="G4010" t="s">
        <v>76</v>
      </c>
      <c r="H4010" t="s">
        <v>3</v>
      </c>
      <c r="I4010" t="s">
        <v>21</v>
      </c>
      <c r="J4010" t="s">
        <v>39</v>
      </c>
      <c r="K4010" t="s">
        <v>8282</v>
      </c>
      <c r="L4010" t="s">
        <v>8283</v>
      </c>
    </row>
    <row r="4011" spans="1:12" x14ac:dyDescent="0.25">
      <c r="A4011">
        <v>7186</v>
      </c>
      <c r="B4011" t="s">
        <v>3799</v>
      </c>
      <c r="C4011" t="s">
        <v>8374</v>
      </c>
      <c r="D4011" t="s">
        <v>8323</v>
      </c>
      <c r="E4011" t="s">
        <v>8490</v>
      </c>
      <c r="F4011">
        <v>14201</v>
      </c>
      <c r="G4011" t="s">
        <v>76</v>
      </c>
      <c r="H4011" t="s">
        <v>3</v>
      </c>
      <c r="I4011" t="s">
        <v>21</v>
      </c>
      <c r="J4011" t="s">
        <v>39</v>
      </c>
      <c r="K4011" t="s">
        <v>8282</v>
      </c>
      <c r="L4011" t="s">
        <v>8283</v>
      </c>
    </row>
    <row r="4012" spans="1:12" x14ac:dyDescent="0.25">
      <c r="A4012">
        <v>7188</v>
      </c>
      <c r="B4012" t="s">
        <v>3800</v>
      </c>
      <c r="C4012" t="s">
        <v>8374</v>
      </c>
      <c r="D4012" t="s">
        <v>8323</v>
      </c>
      <c r="E4012" t="s">
        <v>8490</v>
      </c>
      <c r="F4012">
        <v>14201</v>
      </c>
      <c r="G4012" t="s">
        <v>76</v>
      </c>
      <c r="H4012" t="s">
        <v>2</v>
      </c>
      <c r="I4012" t="s">
        <v>21</v>
      </c>
      <c r="J4012" t="s">
        <v>39</v>
      </c>
      <c r="K4012" t="s">
        <v>8282</v>
      </c>
      <c r="L4012" t="s">
        <v>8283</v>
      </c>
    </row>
    <row r="4013" spans="1:12" x14ac:dyDescent="0.25">
      <c r="A4013">
        <v>7192</v>
      </c>
      <c r="B4013" t="s">
        <v>3801</v>
      </c>
      <c r="C4013" t="s">
        <v>8374</v>
      </c>
      <c r="D4013" t="s">
        <v>8323</v>
      </c>
      <c r="E4013" t="s">
        <v>8490</v>
      </c>
      <c r="F4013">
        <v>14201</v>
      </c>
      <c r="G4013" t="s">
        <v>76</v>
      </c>
      <c r="H4013" t="s">
        <v>2</v>
      </c>
      <c r="I4013" t="s">
        <v>22</v>
      </c>
      <c r="J4013" t="s">
        <v>39</v>
      </c>
      <c r="K4013" t="s">
        <v>8282</v>
      </c>
      <c r="L4013" t="s">
        <v>47</v>
      </c>
    </row>
    <row r="4014" spans="1:12" x14ac:dyDescent="0.25">
      <c r="A4014">
        <v>7200</v>
      </c>
      <c r="B4014" t="s">
        <v>3802</v>
      </c>
      <c r="C4014" t="s">
        <v>8374</v>
      </c>
      <c r="D4014" t="s">
        <v>8322</v>
      </c>
      <c r="E4014" t="s">
        <v>8486</v>
      </c>
      <c r="F4014">
        <v>14107</v>
      </c>
      <c r="G4014" t="s">
        <v>132</v>
      </c>
      <c r="H4014" t="s">
        <v>2</v>
      </c>
      <c r="I4014" t="s">
        <v>22</v>
      </c>
      <c r="J4014" t="s">
        <v>39</v>
      </c>
      <c r="K4014" t="s">
        <v>8282</v>
      </c>
      <c r="L4014" t="s">
        <v>177</v>
      </c>
    </row>
    <row r="4015" spans="1:12" x14ac:dyDescent="0.25">
      <c r="A4015">
        <v>7202</v>
      </c>
      <c r="B4015" t="s">
        <v>3803</v>
      </c>
      <c r="C4015" t="s">
        <v>8374</v>
      </c>
      <c r="D4015" t="s">
        <v>8322</v>
      </c>
      <c r="E4015" t="s">
        <v>8486</v>
      </c>
      <c r="F4015">
        <v>14107</v>
      </c>
      <c r="G4015" t="s">
        <v>132</v>
      </c>
      <c r="H4015" t="s">
        <v>2</v>
      </c>
      <c r="I4015" t="s">
        <v>22</v>
      </c>
      <c r="J4015" t="s">
        <v>39</v>
      </c>
      <c r="K4015" t="s">
        <v>8282</v>
      </c>
      <c r="L4015" t="s">
        <v>177</v>
      </c>
    </row>
    <row r="4016" spans="1:12" x14ac:dyDescent="0.25">
      <c r="A4016">
        <v>7203</v>
      </c>
      <c r="B4016" t="s">
        <v>3804</v>
      </c>
      <c r="C4016" t="s">
        <v>8374</v>
      </c>
      <c r="D4016" t="s">
        <v>8322</v>
      </c>
      <c r="E4016" t="s">
        <v>8486</v>
      </c>
      <c r="F4016">
        <v>14107</v>
      </c>
      <c r="G4016" t="s">
        <v>132</v>
      </c>
      <c r="H4016" t="s">
        <v>2</v>
      </c>
      <c r="I4016" t="s">
        <v>21</v>
      </c>
      <c r="J4016" t="s">
        <v>39</v>
      </c>
      <c r="K4016" t="s">
        <v>8282</v>
      </c>
      <c r="L4016" t="s">
        <v>8283</v>
      </c>
    </row>
    <row r="4017" spans="1:12" x14ac:dyDescent="0.25">
      <c r="A4017">
        <v>7204</v>
      </c>
      <c r="B4017" t="s">
        <v>3805</v>
      </c>
      <c r="C4017" t="s">
        <v>8374</v>
      </c>
      <c r="D4017" t="s">
        <v>8322</v>
      </c>
      <c r="E4017" t="s">
        <v>8486</v>
      </c>
      <c r="F4017">
        <v>14107</v>
      </c>
      <c r="G4017" t="s">
        <v>132</v>
      </c>
      <c r="H4017" t="s">
        <v>2</v>
      </c>
      <c r="I4017" t="s">
        <v>22</v>
      </c>
      <c r="J4017" t="s">
        <v>39</v>
      </c>
      <c r="K4017" t="s">
        <v>8282</v>
      </c>
      <c r="L4017" t="s">
        <v>47</v>
      </c>
    </row>
    <row r="4018" spans="1:12" x14ac:dyDescent="0.25">
      <c r="A4018">
        <v>7205</v>
      </c>
      <c r="B4018" t="s">
        <v>3806</v>
      </c>
      <c r="C4018" t="s">
        <v>8374</v>
      </c>
      <c r="D4018" t="s">
        <v>8322</v>
      </c>
      <c r="E4018" t="s">
        <v>8486</v>
      </c>
      <c r="F4018">
        <v>14107</v>
      </c>
      <c r="G4018" t="s">
        <v>132</v>
      </c>
      <c r="H4018" t="s">
        <v>2</v>
      </c>
      <c r="I4018" t="s">
        <v>22</v>
      </c>
      <c r="J4018" t="s">
        <v>39</v>
      </c>
      <c r="K4018" t="s">
        <v>8282</v>
      </c>
      <c r="L4018" t="s">
        <v>177</v>
      </c>
    </row>
    <row r="4019" spans="1:12" x14ac:dyDescent="0.25">
      <c r="A4019">
        <v>7206</v>
      </c>
      <c r="B4019" t="s">
        <v>3807</v>
      </c>
      <c r="C4019" t="s">
        <v>8374</v>
      </c>
      <c r="D4019" t="s">
        <v>8322</v>
      </c>
      <c r="E4019" t="s">
        <v>8486</v>
      </c>
      <c r="F4019">
        <v>14107</v>
      </c>
      <c r="G4019" t="s">
        <v>132</v>
      </c>
      <c r="H4019" t="s">
        <v>2</v>
      </c>
      <c r="I4019" t="s">
        <v>22</v>
      </c>
      <c r="J4019" t="s">
        <v>39</v>
      </c>
      <c r="K4019" t="s">
        <v>8282</v>
      </c>
      <c r="L4019" t="s">
        <v>8283</v>
      </c>
    </row>
    <row r="4020" spans="1:12" x14ac:dyDescent="0.25">
      <c r="A4020">
        <v>7212</v>
      </c>
      <c r="B4020" t="s">
        <v>3808</v>
      </c>
      <c r="C4020" t="s">
        <v>8374</v>
      </c>
      <c r="D4020" t="s">
        <v>8322</v>
      </c>
      <c r="E4020" t="s">
        <v>8486</v>
      </c>
      <c r="F4020">
        <v>14107</v>
      </c>
      <c r="G4020" t="s">
        <v>132</v>
      </c>
      <c r="H4020" t="s">
        <v>2</v>
      </c>
      <c r="I4020" t="s">
        <v>22</v>
      </c>
      <c r="J4020" t="s">
        <v>39</v>
      </c>
      <c r="K4020" t="s">
        <v>8282</v>
      </c>
      <c r="L4020" t="s">
        <v>47</v>
      </c>
    </row>
    <row r="4021" spans="1:12" x14ac:dyDescent="0.25">
      <c r="A4021">
        <v>7214</v>
      </c>
      <c r="B4021" t="s">
        <v>3809</v>
      </c>
      <c r="C4021" t="s">
        <v>8374</v>
      </c>
      <c r="D4021" t="s">
        <v>8322</v>
      </c>
      <c r="E4021" t="s">
        <v>8486</v>
      </c>
      <c r="F4021">
        <v>14107</v>
      </c>
      <c r="G4021" t="s">
        <v>132</v>
      </c>
      <c r="H4021" t="s">
        <v>2</v>
      </c>
      <c r="I4021" t="s">
        <v>21</v>
      </c>
      <c r="J4021" t="s">
        <v>39</v>
      </c>
      <c r="K4021" t="s">
        <v>8282</v>
      </c>
      <c r="L4021" t="s">
        <v>8283</v>
      </c>
    </row>
    <row r="4022" spans="1:12" x14ac:dyDescent="0.25">
      <c r="A4022">
        <v>7217</v>
      </c>
      <c r="B4022" t="s">
        <v>3810</v>
      </c>
      <c r="C4022" t="s">
        <v>8374</v>
      </c>
      <c r="D4022" t="s">
        <v>8322</v>
      </c>
      <c r="E4022" t="s">
        <v>8486</v>
      </c>
      <c r="F4022">
        <v>14107</v>
      </c>
      <c r="G4022" t="s">
        <v>132</v>
      </c>
      <c r="H4022" t="s">
        <v>2</v>
      </c>
      <c r="I4022" t="s">
        <v>22</v>
      </c>
      <c r="J4022" t="s">
        <v>39</v>
      </c>
      <c r="K4022" t="s">
        <v>8282</v>
      </c>
      <c r="L4022" t="s">
        <v>47</v>
      </c>
    </row>
    <row r="4023" spans="1:12" x14ac:dyDescent="0.25">
      <c r="A4023">
        <v>7220</v>
      </c>
      <c r="B4023" t="s">
        <v>3811</v>
      </c>
      <c r="C4023" t="s">
        <v>8374</v>
      </c>
      <c r="D4023" t="s">
        <v>8322</v>
      </c>
      <c r="E4023" t="s">
        <v>8486</v>
      </c>
      <c r="F4023">
        <v>14107</v>
      </c>
      <c r="G4023" t="s">
        <v>132</v>
      </c>
      <c r="H4023" t="s">
        <v>2</v>
      </c>
      <c r="I4023" t="s">
        <v>22</v>
      </c>
      <c r="J4023" t="s">
        <v>39</v>
      </c>
      <c r="K4023" t="s">
        <v>8282</v>
      </c>
      <c r="L4023" t="s">
        <v>47</v>
      </c>
    </row>
    <row r="4024" spans="1:12" x14ac:dyDescent="0.25">
      <c r="A4024">
        <v>7225</v>
      </c>
      <c r="B4024" t="s">
        <v>3812</v>
      </c>
      <c r="C4024" t="s">
        <v>8374</v>
      </c>
      <c r="D4024" t="s">
        <v>8322</v>
      </c>
      <c r="E4024" t="s">
        <v>8486</v>
      </c>
      <c r="F4024">
        <v>14107</v>
      </c>
      <c r="G4024" t="s">
        <v>132</v>
      </c>
      <c r="H4024" t="s">
        <v>3</v>
      </c>
      <c r="I4024" t="s">
        <v>21</v>
      </c>
      <c r="J4024" t="s">
        <v>39</v>
      </c>
      <c r="K4024" t="s">
        <v>8282</v>
      </c>
      <c r="L4024" t="s">
        <v>47</v>
      </c>
    </row>
    <row r="4025" spans="1:12" x14ac:dyDescent="0.25">
      <c r="A4025">
        <v>7231</v>
      </c>
      <c r="B4025" t="s">
        <v>3813</v>
      </c>
      <c r="C4025" t="s">
        <v>8374</v>
      </c>
      <c r="D4025" t="s">
        <v>8322</v>
      </c>
      <c r="E4025" t="s">
        <v>8486</v>
      </c>
      <c r="F4025">
        <v>14107</v>
      </c>
      <c r="G4025" t="s">
        <v>76</v>
      </c>
      <c r="H4025" t="s">
        <v>2</v>
      </c>
      <c r="I4025" t="s">
        <v>22</v>
      </c>
      <c r="J4025" t="s">
        <v>39</v>
      </c>
      <c r="K4025" t="s">
        <v>8282</v>
      </c>
      <c r="L4025" t="s">
        <v>8283</v>
      </c>
    </row>
    <row r="4026" spans="1:12" x14ac:dyDescent="0.25">
      <c r="A4026">
        <v>7236</v>
      </c>
      <c r="B4026" t="s">
        <v>3814</v>
      </c>
      <c r="C4026" t="s">
        <v>8374</v>
      </c>
      <c r="D4026" t="s">
        <v>8323</v>
      </c>
      <c r="E4026" t="s">
        <v>8491</v>
      </c>
      <c r="F4026">
        <v>14204</v>
      </c>
      <c r="G4026" t="s">
        <v>132</v>
      </c>
      <c r="H4026" t="s">
        <v>2</v>
      </c>
      <c r="I4026" t="s">
        <v>22</v>
      </c>
      <c r="J4026" t="s">
        <v>39</v>
      </c>
      <c r="K4026" t="s">
        <v>8282</v>
      </c>
      <c r="L4026" t="s">
        <v>8283</v>
      </c>
    </row>
    <row r="4027" spans="1:12" x14ac:dyDescent="0.25">
      <c r="A4027">
        <v>7237</v>
      </c>
      <c r="B4027" t="s">
        <v>3815</v>
      </c>
      <c r="C4027" t="s">
        <v>8374</v>
      </c>
      <c r="D4027" t="s">
        <v>8323</v>
      </c>
      <c r="E4027" t="s">
        <v>8491</v>
      </c>
      <c r="F4027">
        <v>14204</v>
      </c>
      <c r="G4027" t="s">
        <v>132</v>
      </c>
      <c r="H4027" t="s">
        <v>2</v>
      </c>
      <c r="I4027" t="s">
        <v>22</v>
      </c>
      <c r="J4027" t="s">
        <v>39</v>
      </c>
      <c r="K4027" t="s">
        <v>8282</v>
      </c>
      <c r="L4027" t="s">
        <v>8283</v>
      </c>
    </row>
    <row r="4028" spans="1:12" x14ac:dyDescent="0.25">
      <c r="A4028">
        <v>7238</v>
      </c>
      <c r="B4028" t="s">
        <v>3816</v>
      </c>
      <c r="C4028" t="s">
        <v>8374</v>
      </c>
      <c r="D4028" t="s">
        <v>8323</v>
      </c>
      <c r="E4028" t="s">
        <v>8491</v>
      </c>
      <c r="F4028">
        <v>14204</v>
      </c>
      <c r="G4028" t="s">
        <v>132</v>
      </c>
      <c r="H4028" t="s">
        <v>2</v>
      </c>
      <c r="I4028" t="s">
        <v>22</v>
      </c>
      <c r="J4028" t="s">
        <v>39</v>
      </c>
      <c r="K4028" t="s">
        <v>8282</v>
      </c>
      <c r="L4028" t="s">
        <v>8283</v>
      </c>
    </row>
    <row r="4029" spans="1:12" x14ac:dyDescent="0.25">
      <c r="A4029">
        <v>7239</v>
      </c>
      <c r="B4029" t="s">
        <v>3817</v>
      </c>
      <c r="C4029" t="s">
        <v>8374</v>
      </c>
      <c r="D4029" t="s">
        <v>8323</v>
      </c>
      <c r="E4029" t="s">
        <v>8491</v>
      </c>
      <c r="F4029">
        <v>14204</v>
      </c>
      <c r="G4029" t="s">
        <v>132</v>
      </c>
      <c r="H4029" t="s">
        <v>2</v>
      </c>
      <c r="I4029" t="s">
        <v>22</v>
      </c>
      <c r="J4029" t="s">
        <v>39</v>
      </c>
      <c r="K4029" t="s">
        <v>8282</v>
      </c>
      <c r="L4029" t="s">
        <v>8283</v>
      </c>
    </row>
    <row r="4030" spans="1:12" x14ac:dyDescent="0.25">
      <c r="A4030">
        <v>7240</v>
      </c>
      <c r="B4030" t="s">
        <v>3818</v>
      </c>
      <c r="C4030" t="s">
        <v>8374</v>
      </c>
      <c r="D4030" t="s">
        <v>8323</v>
      </c>
      <c r="E4030" t="s">
        <v>8491</v>
      </c>
      <c r="F4030">
        <v>14204</v>
      </c>
      <c r="G4030" t="s">
        <v>132</v>
      </c>
      <c r="H4030" t="s">
        <v>2</v>
      </c>
      <c r="I4030" t="s">
        <v>22</v>
      </c>
      <c r="J4030" t="s">
        <v>39</v>
      </c>
      <c r="K4030" t="s">
        <v>8282</v>
      </c>
      <c r="L4030" t="s">
        <v>8283</v>
      </c>
    </row>
    <row r="4031" spans="1:12" x14ac:dyDescent="0.25">
      <c r="A4031">
        <v>7242</v>
      </c>
      <c r="B4031" t="s">
        <v>3819</v>
      </c>
      <c r="C4031" t="s">
        <v>8374</v>
      </c>
      <c r="D4031" t="s">
        <v>8323</v>
      </c>
      <c r="E4031" t="s">
        <v>8491</v>
      </c>
      <c r="F4031">
        <v>14204</v>
      </c>
      <c r="G4031" t="s">
        <v>132</v>
      </c>
      <c r="H4031" t="s">
        <v>2</v>
      </c>
      <c r="I4031" t="s">
        <v>22</v>
      </c>
      <c r="J4031" t="s">
        <v>39</v>
      </c>
      <c r="K4031" t="s">
        <v>8282</v>
      </c>
      <c r="L4031" t="s">
        <v>8283</v>
      </c>
    </row>
    <row r="4032" spans="1:12" x14ac:dyDescent="0.25">
      <c r="A4032">
        <v>7243</v>
      </c>
      <c r="B4032" t="s">
        <v>3820</v>
      </c>
      <c r="C4032" t="s">
        <v>8374</v>
      </c>
      <c r="D4032" t="s">
        <v>8323</v>
      </c>
      <c r="E4032" t="s">
        <v>8491</v>
      </c>
      <c r="F4032">
        <v>14204</v>
      </c>
      <c r="G4032" t="s">
        <v>132</v>
      </c>
      <c r="H4032" t="s">
        <v>2</v>
      </c>
      <c r="I4032" t="s">
        <v>22</v>
      </c>
      <c r="J4032" t="s">
        <v>39</v>
      </c>
      <c r="K4032" t="s">
        <v>8282</v>
      </c>
      <c r="L4032" t="s">
        <v>8283</v>
      </c>
    </row>
    <row r="4033" spans="1:12" x14ac:dyDescent="0.25">
      <c r="A4033">
        <v>7244</v>
      </c>
      <c r="B4033" t="s">
        <v>3821</v>
      </c>
      <c r="C4033" t="s">
        <v>8374</v>
      </c>
      <c r="D4033" t="s">
        <v>8323</v>
      </c>
      <c r="E4033" t="s">
        <v>8491</v>
      </c>
      <c r="F4033">
        <v>14204</v>
      </c>
      <c r="G4033" t="s">
        <v>132</v>
      </c>
      <c r="H4033" t="s">
        <v>3</v>
      </c>
      <c r="I4033" t="s">
        <v>21</v>
      </c>
      <c r="J4033" t="s">
        <v>39</v>
      </c>
      <c r="K4033" t="s">
        <v>8282</v>
      </c>
      <c r="L4033" t="s">
        <v>8283</v>
      </c>
    </row>
    <row r="4034" spans="1:12" x14ac:dyDescent="0.25">
      <c r="A4034">
        <v>7249</v>
      </c>
      <c r="B4034" t="s">
        <v>3822</v>
      </c>
      <c r="C4034" t="s">
        <v>8374</v>
      </c>
      <c r="D4034" t="s">
        <v>8323</v>
      </c>
      <c r="E4034" t="s">
        <v>8491</v>
      </c>
      <c r="F4034">
        <v>14204</v>
      </c>
      <c r="G4034" t="s">
        <v>132</v>
      </c>
      <c r="H4034" t="s">
        <v>2</v>
      </c>
      <c r="I4034" t="s">
        <v>22</v>
      </c>
      <c r="J4034" t="s">
        <v>39</v>
      </c>
      <c r="K4034" t="s">
        <v>8282</v>
      </c>
      <c r="L4034" t="s">
        <v>8283</v>
      </c>
    </row>
    <row r="4035" spans="1:12" x14ac:dyDescent="0.25">
      <c r="A4035">
        <v>7250</v>
      </c>
      <c r="B4035" t="s">
        <v>3823</v>
      </c>
      <c r="C4035" t="s">
        <v>8374</v>
      </c>
      <c r="D4035" t="s">
        <v>8323</v>
      </c>
      <c r="E4035" t="s">
        <v>8491</v>
      </c>
      <c r="F4035">
        <v>14204</v>
      </c>
      <c r="G4035" t="s">
        <v>132</v>
      </c>
      <c r="H4035" t="s">
        <v>3</v>
      </c>
      <c r="I4035" t="s">
        <v>21</v>
      </c>
      <c r="J4035" t="s">
        <v>39</v>
      </c>
      <c r="K4035" t="s">
        <v>8282</v>
      </c>
      <c r="L4035" t="s">
        <v>8283</v>
      </c>
    </row>
    <row r="4036" spans="1:12" x14ac:dyDescent="0.25">
      <c r="A4036">
        <v>7252</v>
      </c>
      <c r="B4036" t="s">
        <v>3824</v>
      </c>
      <c r="C4036" t="s">
        <v>8374</v>
      </c>
      <c r="D4036" t="s">
        <v>8323</v>
      </c>
      <c r="E4036" t="s">
        <v>8491</v>
      </c>
      <c r="F4036">
        <v>14204</v>
      </c>
      <c r="G4036" t="s">
        <v>132</v>
      </c>
      <c r="H4036" t="s">
        <v>1</v>
      </c>
      <c r="I4036" t="s">
        <v>23</v>
      </c>
      <c r="J4036" t="s">
        <v>39</v>
      </c>
      <c r="K4036" t="s">
        <v>8282</v>
      </c>
      <c r="L4036" t="s">
        <v>8283</v>
      </c>
    </row>
    <row r="4037" spans="1:12" x14ac:dyDescent="0.25">
      <c r="A4037">
        <v>7253</v>
      </c>
      <c r="B4037" t="s">
        <v>3825</v>
      </c>
      <c r="C4037" t="s">
        <v>8374</v>
      </c>
      <c r="D4037" t="s">
        <v>8323</v>
      </c>
      <c r="E4037" t="s">
        <v>8491</v>
      </c>
      <c r="F4037">
        <v>14204</v>
      </c>
      <c r="G4037" t="s">
        <v>132</v>
      </c>
      <c r="H4037" t="s">
        <v>2</v>
      </c>
      <c r="I4037" t="s">
        <v>22</v>
      </c>
      <c r="J4037" t="s">
        <v>39</v>
      </c>
      <c r="K4037" t="s">
        <v>8282</v>
      </c>
      <c r="L4037" t="s">
        <v>8283</v>
      </c>
    </row>
    <row r="4038" spans="1:12" x14ac:dyDescent="0.25">
      <c r="A4038">
        <v>7256</v>
      </c>
      <c r="B4038" t="s">
        <v>3687</v>
      </c>
      <c r="C4038" t="s">
        <v>8374</v>
      </c>
      <c r="D4038" t="s">
        <v>8323</v>
      </c>
      <c r="E4038" t="s">
        <v>8491</v>
      </c>
      <c r="F4038">
        <v>14204</v>
      </c>
      <c r="G4038" t="s">
        <v>132</v>
      </c>
      <c r="H4038" t="s">
        <v>2</v>
      </c>
      <c r="I4038" t="s">
        <v>22</v>
      </c>
      <c r="J4038" t="s">
        <v>39</v>
      </c>
      <c r="K4038" t="s">
        <v>8282</v>
      </c>
      <c r="L4038" t="s">
        <v>8283</v>
      </c>
    </row>
    <row r="4039" spans="1:12" x14ac:dyDescent="0.25">
      <c r="A4039">
        <v>7257</v>
      </c>
      <c r="B4039" t="s">
        <v>3826</v>
      </c>
      <c r="C4039" t="s">
        <v>8374</v>
      </c>
      <c r="D4039" t="s">
        <v>8323</v>
      </c>
      <c r="E4039" t="s">
        <v>8491</v>
      </c>
      <c r="F4039">
        <v>14204</v>
      </c>
      <c r="G4039" t="s">
        <v>132</v>
      </c>
      <c r="H4039" t="s">
        <v>2</v>
      </c>
      <c r="I4039" t="s">
        <v>22</v>
      </c>
      <c r="J4039" t="s">
        <v>39</v>
      </c>
      <c r="K4039" t="s">
        <v>8282</v>
      </c>
      <c r="L4039" t="s">
        <v>8283</v>
      </c>
    </row>
    <row r="4040" spans="1:12" x14ac:dyDescent="0.25">
      <c r="A4040">
        <v>7260</v>
      </c>
      <c r="B4040" t="s">
        <v>3827</v>
      </c>
      <c r="C4040" t="s">
        <v>8374</v>
      </c>
      <c r="D4040" t="s">
        <v>8323</v>
      </c>
      <c r="E4040" t="s">
        <v>8491</v>
      </c>
      <c r="F4040">
        <v>14204</v>
      </c>
      <c r="G4040" t="s">
        <v>132</v>
      </c>
      <c r="H4040" t="s">
        <v>2</v>
      </c>
      <c r="I4040" t="s">
        <v>22</v>
      </c>
      <c r="J4040" t="s">
        <v>39</v>
      </c>
      <c r="K4040" t="s">
        <v>8282</v>
      </c>
      <c r="L4040" t="s">
        <v>8283</v>
      </c>
    </row>
    <row r="4041" spans="1:12" x14ac:dyDescent="0.25">
      <c r="A4041">
        <v>7261</v>
      </c>
      <c r="B4041" t="s">
        <v>3828</v>
      </c>
      <c r="C4041" t="s">
        <v>8374</v>
      </c>
      <c r="D4041" t="s">
        <v>8323</v>
      </c>
      <c r="E4041" t="s">
        <v>8491</v>
      </c>
      <c r="F4041">
        <v>14204</v>
      </c>
      <c r="G4041" t="s">
        <v>132</v>
      </c>
      <c r="H4041" t="s">
        <v>2</v>
      </c>
      <c r="I4041" t="s">
        <v>21</v>
      </c>
      <c r="J4041" t="s">
        <v>39</v>
      </c>
      <c r="K4041" t="s">
        <v>8282</v>
      </c>
      <c r="L4041" t="s">
        <v>8283</v>
      </c>
    </row>
    <row r="4042" spans="1:12" x14ac:dyDescent="0.25">
      <c r="A4042">
        <v>7262</v>
      </c>
      <c r="B4042" t="s">
        <v>3829</v>
      </c>
      <c r="C4042" t="s">
        <v>8374</v>
      </c>
      <c r="D4042" t="s">
        <v>8323</v>
      </c>
      <c r="E4042" t="s">
        <v>8491</v>
      </c>
      <c r="F4042">
        <v>14204</v>
      </c>
      <c r="G4042" t="s">
        <v>132</v>
      </c>
      <c r="H4042" t="s">
        <v>2</v>
      </c>
      <c r="I4042" t="s">
        <v>22</v>
      </c>
      <c r="J4042" t="s">
        <v>39</v>
      </c>
      <c r="K4042" t="s">
        <v>8282</v>
      </c>
      <c r="L4042" t="s">
        <v>8283</v>
      </c>
    </row>
    <row r="4043" spans="1:12" x14ac:dyDescent="0.25">
      <c r="A4043">
        <v>7266</v>
      </c>
      <c r="B4043" t="s">
        <v>3830</v>
      </c>
      <c r="C4043" t="s">
        <v>8374</v>
      </c>
      <c r="D4043" t="s">
        <v>8323</v>
      </c>
      <c r="E4043" t="s">
        <v>8491</v>
      </c>
      <c r="F4043">
        <v>14204</v>
      </c>
      <c r="G4043" t="s">
        <v>132</v>
      </c>
      <c r="H4043" t="s">
        <v>2</v>
      </c>
      <c r="I4043" t="s">
        <v>22</v>
      </c>
      <c r="J4043" t="s">
        <v>39</v>
      </c>
      <c r="K4043" t="s">
        <v>8282</v>
      </c>
      <c r="L4043" t="s">
        <v>8283</v>
      </c>
    </row>
    <row r="4044" spans="1:12" x14ac:dyDescent="0.25">
      <c r="A4044">
        <v>7268</v>
      </c>
      <c r="B4044" t="s">
        <v>3831</v>
      </c>
      <c r="C4044" t="s">
        <v>8374</v>
      </c>
      <c r="D4044" t="s">
        <v>8323</v>
      </c>
      <c r="E4044" t="s">
        <v>8491</v>
      </c>
      <c r="F4044">
        <v>14204</v>
      </c>
      <c r="G4044" t="s">
        <v>132</v>
      </c>
      <c r="H4044" t="s">
        <v>2</v>
      </c>
      <c r="I4044" t="s">
        <v>22</v>
      </c>
      <c r="J4044" t="s">
        <v>39</v>
      </c>
      <c r="K4044" t="s">
        <v>8282</v>
      </c>
      <c r="L4044" t="s">
        <v>8283</v>
      </c>
    </row>
    <row r="4045" spans="1:12" x14ac:dyDescent="0.25">
      <c r="A4045">
        <v>7273</v>
      </c>
      <c r="B4045" t="s">
        <v>3832</v>
      </c>
      <c r="C4045" t="s">
        <v>8374</v>
      </c>
      <c r="D4045" t="s">
        <v>8323</v>
      </c>
      <c r="E4045" t="s">
        <v>8491</v>
      </c>
      <c r="F4045">
        <v>14204</v>
      </c>
      <c r="G4045" t="s">
        <v>132</v>
      </c>
      <c r="H4045" t="s">
        <v>2</v>
      </c>
      <c r="I4045" t="s">
        <v>22</v>
      </c>
      <c r="J4045" t="s">
        <v>39</v>
      </c>
      <c r="K4045" t="s">
        <v>8282</v>
      </c>
      <c r="L4045" t="s">
        <v>8283</v>
      </c>
    </row>
    <row r="4046" spans="1:12" x14ac:dyDescent="0.25">
      <c r="A4046">
        <v>7276</v>
      </c>
      <c r="B4046" t="s">
        <v>3214</v>
      </c>
      <c r="C4046" t="s">
        <v>8374</v>
      </c>
      <c r="D4046" t="s">
        <v>8323</v>
      </c>
      <c r="E4046" t="s">
        <v>8491</v>
      </c>
      <c r="F4046">
        <v>14204</v>
      </c>
      <c r="G4046" t="s">
        <v>76</v>
      </c>
      <c r="H4046" t="s">
        <v>2</v>
      </c>
      <c r="I4046" t="s">
        <v>21</v>
      </c>
      <c r="J4046" t="s">
        <v>39</v>
      </c>
      <c r="K4046" t="s">
        <v>8282</v>
      </c>
      <c r="L4046" t="s">
        <v>8283</v>
      </c>
    </row>
    <row r="4047" spans="1:12" x14ac:dyDescent="0.25">
      <c r="A4047">
        <v>7279</v>
      </c>
      <c r="B4047" t="s">
        <v>3833</v>
      </c>
      <c r="C4047" t="s">
        <v>8374</v>
      </c>
      <c r="D4047" t="s">
        <v>8323</v>
      </c>
      <c r="E4047" t="s">
        <v>8491</v>
      </c>
      <c r="F4047">
        <v>14204</v>
      </c>
      <c r="G4047" t="s">
        <v>76</v>
      </c>
      <c r="H4047" t="s">
        <v>2</v>
      </c>
      <c r="I4047" t="s">
        <v>21</v>
      </c>
      <c r="J4047" t="s">
        <v>39</v>
      </c>
      <c r="K4047" t="s">
        <v>8282</v>
      </c>
      <c r="L4047" t="s">
        <v>8283</v>
      </c>
    </row>
    <row r="4048" spans="1:12" x14ac:dyDescent="0.25">
      <c r="A4048">
        <v>7282</v>
      </c>
      <c r="B4048" t="s">
        <v>3834</v>
      </c>
      <c r="C4048" t="s">
        <v>8374</v>
      </c>
      <c r="D4048" t="s">
        <v>8323</v>
      </c>
      <c r="E4048" t="s">
        <v>8491</v>
      </c>
      <c r="F4048">
        <v>14204</v>
      </c>
      <c r="G4048" t="s">
        <v>76</v>
      </c>
      <c r="H4048" t="s">
        <v>2</v>
      </c>
      <c r="I4048" t="s">
        <v>22</v>
      </c>
      <c r="J4048" t="s">
        <v>39</v>
      </c>
      <c r="K4048" t="s">
        <v>8282</v>
      </c>
      <c r="L4048" t="s">
        <v>8283</v>
      </c>
    </row>
    <row r="4049" spans="1:12" x14ac:dyDescent="0.25">
      <c r="A4049">
        <v>7284</v>
      </c>
      <c r="B4049" t="s">
        <v>3835</v>
      </c>
      <c r="C4049" t="s">
        <v>8374</v>
      </c>
      <c r="D4049" t="s">
        <v>8323</v>
      </c>
      <c r="E4049" t="s">
        <v>8491</v>
      </c>
      <c r="F4049">
        <v>14204</v>
      </c>
      <c r="G4049" t="s">
        <v>76</v>
      </c>
      <c r="H4049" t="s">
        <v>2</v>
      </c>
      <c r="I4049" t="s">
        <v>22</v>
      </c>
      <c r="J4049" t="s">
        <v>39</v>
      </c>
      <c r="K4049" t="s">
        <v>8282</v>
      </c>
      <c r="L4049" t="s">
        <v>8283</v>
      </c>
    </row>
    <row r="4050" spans="1:12" x14ac:dyDescent="0.25">
      <c r="A4050">
        <v>7285</v>
      </c>
      <c r="B4050" t="s">
        <v>3836</v>
      </c>
      <c r="C4050" t="s">
        <v>8374</v>
      </c>
      <c r="D4050" t="s">
        <v>8323</v>
      </c>
      <c r="E4050" t="s">
        <v>8491</v>
      </c>
      <c r="F4050">
        <v>14204</v>
      </c>
      <c r="G4050" t="s">
        <v>76</v>
      </c>
      <c r="H4050" t="s">
        <v>2</v>
      </c>
      <c r="I4050" t="s">
        <v>22</v>
      </c>
      <c r="J4050" t="s">
        <v>39</v>
      </c>
      <c r="K4050" t="s">
        <v>8282</v>
      </c>
      <c r="L4050" t="s">
        <v>8283</v>
      </c>
    </row>
    <row r="4051" spans="1:12" x14ac:dyDescent="0.25">
      <c r="A4051">
        <v>7288</v>
      </c>
      <c r="B4051" t="s">
        <v>3837</v>
      </c>
      <c r="C4051" t="s">
        <v>8374</v>
      </c>
      <c r="D4051" t="s">
        <v>8323</v>
      </c>
      <c r="E4051" t="s">
        <v>8491</v>
      </c>
      <c r="F4051">
        <v>14204</v>
      </c>
      <c r="G4051" t="s">
        <v>76</v>
      </c>
      <c r="H4051" t="s">
        <v>3</v>
      </c>
      <c r="I4051" t="s">
        <v>21</v>
      </c>
      <c r="J4051" t="s">
        <v>39</v>
      </c>
      <c r="K4051" t="s">
        <v>8282</v>
      </c>
      <c r="L4051" t="s">
        <v>8283</v>
      </c>
    </row>
    <row r="4052" spans="1:12" x14ac:dyDescent="0.25">
      <c r="A4052">
        <v>7289</v>
      </c>
      <c r="B4052" t="s">
        <v>3838</v>
      </c>
      <c r="C4052" t="s">
        <v>8374</v>
      </c>
      <c r="D4052" t="s">
        <v>8323</v>
      </c>
      <c r="E4052" t="s">
        <v>8491</v>
      </c>
      <c r="F4052">
        <v>14204</v>
      </c>
      <c r="G4052" t="s">
        <v>76</v>
      </c>
      <c r="H4052" t="s">
        <v>0</v>
      </c>
      <c r="I4052" t="s">
        <v>21</v>
      </c>
      <c r="J4052" t="s">
        <v>1479</v>
      </c>
      <c r="K4052" t="s">
        <v>8282</v>
      </c>
      <c r="L4052" t="s">
        <v>8283</v>
      </c>
    </row>
    <row r="4053" spans="1:12" x14ac:dyDescent="0.25">
      <c r="A4053">
        <v>7290</v>
      </c>
      <c r="B4053" t="s">
        <v>3839</v>
      </c>
      <c r="C4053" t="s">
        <v>8374</v>
      </c>
      <c r="D4053" t="s">
        <v>8323</v>
      </c>
      <c r="E4053" t="s">
        <v>8491</v>
      </c>
      <c r="F4053">
        <v>14204</v>
      </c>
      <c r="G4053" t="s">
        <v>76</v>
      </c>
      <c r="H4053" t="s">
        <v>3</v>
      </c>
      <c r="I4053" t="s">
        <v>21</v>
      </c>
      <c r="J4053" t="s">
        <v>39</v>
      </c>
      <c r="K4053" t="s">
        <v>8282</v>
      </c>
      <c r="L4053" t="s">
        <v>8283</v>
      </c>
    </row>
    <row r="4054" spans="1:12" x14ac:dyDescent="0.25">
      <c r="A4054">
        <v>7292</v>
      </c>
      <c r="B4054" t="s">
        <v>3353</v>
      </c>
      <c r="C4054" t="s">
        <v>8374</v>
      </c>
      <c r="D4054" t="s">
        <v>8323</v>
      </c>
      <c r="E4054" t="s">
        <v>8491</v>
      </c>
      <c r="F4054">
        <v>14204</v>
      </c>
      <c r="G4054" t="s">
        <v>76</v>
      </c>
      <c r="H4054" t="s">
        <v>1</v>
      </c>
      <c r="I4054" t="s">
        <v>22</v>
      </c>
      <c r="J4054" t="s">
        <v>39</v>
      </c>
      <c r="K4054" t="s">
        <v>8284</v>
      </c>
      <c r="L4054" t="s">
        <v>8283</v>
      </c>
    </row>
    <row r="4055" spans="1:12" x14ac:dyDescent="0.25">
      <c r="A4055">
        <v>7296</v>
      </c>
      <c r="B4055" t="s">
        <v>3840</v>
      </c>
      <c r="C4055" t="s">
        <v>8374</v>
      </c>
      <c r="D4055" t="s">
        <v>8323</v>
      </c>
      <c r="E4055" t="s">
        <v>8491</v>
      </c>
      <c r="F4055">
        <v>14204</v>
      </c>
      <c r="G4055" t="s">
        <v>76</v>
      </c>
      <c r="H4055" t="s">
        <v>3</v>
      </c>
      <c r="I4055" t="s">
        <v>21</v>
      </c>
      <c r="J4055" t="s">
        <v>39</v>
      </c>
      <c r="K4055" t="s">
        <v>8282</v>
      </c>
      <c r="L4055" t="s">
        <v>8283</v>
      </c>
    </row>
    <row r="4056" spans="1:12" x14ac:dyDescent="0.25">
      <c r="A4056">
        <v>7297</v>
      </c>
      <c r="B4056" t="s">
        <v>3841</v>
      </c>
      <c r="C4056" t="s">
        <v>8374</v>
      </c>
      <c r="D4056" t="s">
        <v>8323</v>
      </c>
      <c r="E4056" t="s">
        <v>8491</v>
      </c>
      <c r="F4056">
        <v>14204</v>
      </c>
      <c r="G4056" t="s">
        <v>132</v>
      </c>
      <c r="H4056" t="s">
        <v>2</v>
      </c>
      <c r="I4056" t="s">
        <v>22</v>
      </c>
      <c r="J4056" t="s">
        <v>39</v>
      </c>
      <c r="K4056" t="s">
        <v>8282</v>
      </c>
      <c r="L4056" t="s">
        <v>8283</v>
      </c>
    </row>
    <row r="4057" spans="1:12" x14ac:dyDescent="0.25">
      <c r="A4057">
        <v>7298</v>
      </c>
      <c r="B4057" t="s">
        <v>3842</v>
      </c>
      <c r="C4057" t="s">
        <v>8374</v>
      </c>
      <c r="D4057" t="s">
        <v>8323</v>
      </c>
      <c r="E4057" t="s">
        <v>8491</v>
      </c>
      <c r="F4057">
        <v>14204</v>
      </c>
      <c r="G4057" t="s">
        <v>76</v>
      </c>
      <c r="H4057" t="s">
        <v>2</v>
      </c>
      <c r="I4057" t="s">
        <v>22</v>
      </c>
      <c r="J4057" t="s">
        <v>39</v>
      </c>
      <c r="K4057" t="s">
        <v>8282</v>
      </c>
      <c r="L4057" t="s">
        <v>8283</v>
      </c>
    </row>
    <row r="4058" spans="1:12" x14ac:dyDescent="0.25">
      <c r="A4058">
        <v>7299</v>
      </c>
      <c r="B4058" t="s">
        <v>2076</v>
      </c>
      <c r="C4058" t="s">
        <v>8374</v>
      </c>
      <c r="D4058" t="s">
        <v>8323</v>
      </c>
      <c r="E4058" t="s">
        <v>8483</v>
      </c>
      <c r="F4058">
        <v>14203</v>
      </c>
      <c r="G4058" t="s">
        <v>132</v>
      </c>
      <c r="H4058" t="s">
        <v>2</v>
      </c>
      <c r="I4058" t="s">
        <v>21</v>
      </c>
      <c r="J4058" t="s">
        <v>39</v>
      </c>
      <c r="K4058" t="s">
        <v>8282</v>
      </c>
      <c r="L4058" t="s">
        <v>8283</v>
      </c>
    </row>
    <row r="4059" spans="1:12" x14ac:dyDescent="0.25">
      <c r="A4059">
        <v>7301</v>
      </c>
      <c r="B4059" t="s">
        <v>3843</v>
      </c>
      <c r="C4059" t="s">
        <v>8374</v>
      </c>
      <c r="D4059" t="s">
        <v>8323</v>
      </c>
      <c r="E4059" t="s">
        <v>8483</v>
      </c>
      <c r="F4059">
        <v>14203</v>
      </c>
      <c r="G4059" t="s">
        <v>132</v>
      </c>
      <c r="H4059" t="s">
        <v>2</v>
      </c>
      <c r="I4059" t="s">
        <v>22</v>
      </c>
      <c r="J4059" t="s">
        <v>39</v>
      </c>
      <c r="K4059" t="s">
        <v>8282</v>
      </c>
      <c r="L4059" t="s">
        <v>8283</v>
      </c>
    </row>
    <row r="4060" spans="1:12" x14ac:dyDescent="0.25">
      <c r="A4060">
        <v>7302</v>
      </c>
      <c r="B4060" t="s">
        <v>3844</v>
      </c>
      <c r="C4060" t="s">
        <v>8374</v>
      </c>
      <c r="D4060" t="s">
        <v>8323</v>
      </c>
      <c r="E4060" t="s">
        <v>8483</v>
      </c>
      <c r="F4060">
        <v>14203</v>
      </c>
      <c r="G4060" t="s">
        <v>132</v>
      </c>
      <c r="H4060" t="s">
        <v>2</v>
      </c>
      <c r="I4060" t="s">
        <v>22</v>
      </c>
      <c r="J4060" t="s">
        <v>39</v>
      </c>
      <c r="K4060" t="s">
        <v>8282</v>
      </c>
      <c r="L4060" t="s">
        <v>8283</v>
      </c>
    </row>
    <row r="4061" spans="1:12" x14ac:dyDescent="0.25">
      <c r="A4061">
        <v>7303</v>
      </c>
      <c r="B4061" t="s">
        <v>3845</v>
      </c>
      <c r="C4061" t="s">
        <v>8374</v>
      </c>
      <c r="D4061" t="s">
        <v>8323</v>
      </c>
      <c r="E4061" t="s">
        <v>8483</v>
      </c>
      <c r="F4061">
        <v>14203</v>
      </c>
      <c r="G4061" t="s">
        <v>132</v>
      </c>
      <c r="H4061" t="s">
        <v>3</v>
      </c>
      <c r="I4061" t="s">
        <v>21</v>
      </c>
      <c r="J4061" t="s">
        <v>39</v>
      </c>
      <c r="K4061" t="s">
        <v>8282</v>
      </c>
      <c r="L4061" t="s">
        <v>8283</v>
      </c>
    </row>
    <row r="4062" spans="1:12" x14ac:dyDescent="0.25">
      <c r="A4062">
        <v>7304</v>
      </c>
      <c r="B4062" t="s">
        <v>3846</v>
      </c>
      <c r="C4062" t="s">
        <v>8374</v>
      </c>
      <c r="D4062" t="s">
        <v>8323</v>
      </c>
      <c r="E4062" t="s">
        <v>8483</v>
      </c>
      <c r="F4062">
        <v>14203</v>
      </c>
      <c r="G4062" t="s">
        <v>132</v>
      </c>
      <c r="H4062" t="s">
        <v>2</v>
      </c>
      <c r="I4062" t="s">
        <v>21</v>
      </c>
      <c r="J4062" t="s">
        <v>39</v>
      </c>
      <c r="K4062" t="s">
        <v>8282</v>
      </c>
      <c r="L4062" t="s">
        <v>8283</v>
      </c>
    </row>
    <row r="4063" spans="1:12" x14ac:dyDescent="0.25">
      <c r="A4063">
        <v>7305</v>
      </c>
      <c r="B4063" t="s">
        <v>3847</v>
      </c>
      <c r="C4063" t="s">
        <v>8374</v>
      </c>
      <c r="D4063" t="s">
        <v>8323</v>
      </c>
      <c r="E4063" t="s">
        <v>8483</v>
      </c>
      <c r="F4063">
        <v>14203</v>
      </c>
      <c r="G4063" t="s">
        <v>132</v>
      </c>
      <c r="H4063" t="s">
        <v>3</v>
      </c>
      <c r="I4063" t="s">
        <v>21</v>
      </c>
      <c r="J4063" t="s">
        <v>39</v>
      </c>
      <c r="K4063" t="s">
        <v>8282</v>
      </c>
      <c r="L4063" t="s">
        <v>8283</v>
      </c>
    </row>
    <row r="4064" spans="1:12" x14ac:dyDescent="0.25">
      <c r="A4064">
        <v>7306</v>
      </c>
      <c r="B4064" t="s">
        <v>3848</v>
      </c>
      <c r="C4064" t="s">
        <v>8374</v>
      </c>
      <c r="D4064" t="s">
        <v>8323</v>
      </c>
      <c r="E4064" t="s">
        <v>8483</v>
      </c>
      <c r="F4064">
        <v>14203</v>
      </c>
      <c r="G4064" t="s">
        <v>132</v>
      </c>
      <c r="H4064" t="s">
        <v>2</v>
      </c>
      <c r="I4064" t="s">
        <v>22</v>
      </c>
      <c r="J4064" t="s">
        <v>39</v>
      </c>
      <c r="K4064" t="s">
        <v>8282</v>
      </c>
      <c r="L4064" t="s">
        <v>8283</v>
      </c>
    </row>
    <row r="4065" spans="1:12" x14ac:dyDescent="0.25">
      <c r="A4065">
        <v>7307</v>
      </c>
      <c r="B4065" t="s">
        <v>3849</v>
      </c>
      <c r="C4065" t="s">
        <v>8374</v>
      </c>
      <c r="D4065" t="s">
        <v>8323</v>
      </c>
      <c r="E4065" t="s">
        <v>8483</v>
      </c>
      <c r="F4065">
        <v>14203</v>
      </c>
      <c r="G4065" t="s">
        <v>132</v>
      </c>
      <c r="H4065" t="s">
        <v>2</v>
      </c>
      <c r="I4065" t="s">
        <v>22</v>
      </c>
      <c r="J4065" t="s">
        <v>39</v>
      </c>
      <c r="K4065" t="s">
        <v>8282</v>
      </c>
      <c r="L4065" t="s">
        <v>8283</v>
      </c>
    </row>
    <row r="4066" spans="1:12" x14ac:dyDescent="0.25">
      <c r="A4066">
        <v>7308</v>
      </c>
      <c r="B4066" t="s">
        <v>3850</v>
      </c>
      <c r="C4066" t="s">
        <v>8374</v>
      </c>
      <c r="D4066" t="s">
        <v>8323</v>
      </c>
      <c r="E4066" t="s">
        <v>8483</v>
      </c>
      <c r="F4066">
        <v>14203</v>
      </c>
      <c r="G4066" t="s">
        <v>132</v>
      </c>
      <c r="H4066" t="s">
        <v>2</v>
      </c>
      <c r="I4066" t="s">
        <v>22</v>
      </c>
      <c r="J4066" t="s">
        <v>39</v>
      </c>
      <c r="K4066" t="s">
        <v>8282</v>
      </c>
      <c r="L4066" t="s">
        <v>8283</v>
      </c>
    </row>
    <row r="4067" spans="1:12" x14ac:dyDescent="0.25">
      <c r="A4067">
        <v>7309</v>
      </c>
      <c r="B4067" t="s">
        <v>3851</v>
      </c>
      <c r="C4067" t="s">
        <v>8374</v>
      </c>
      <c r="D4067" t="s">
        <v>8323</v>
      </c>
      <c r="E4067" t="s">
        <v>8483</v>
      </c>
      <c r="F4067">
        <v>14203</v>
      </c>
      <c r="G4067" t="s">
        <v>132</v>
      </c>
      <c r="H4067" t="s">
        <v>2</v>
      </c>
      <c r="I4067" t="s">
        <v>22</v>
      </c>
      <c r="J4067" t="s">
        <v>39</v>
      </c>
      <c r="K4067" t="s">
        <v>8282</v>
      </c>
      <c r="L4067" t="s">
        <v>8283</v>
      </c>
    </row>
    <row r="4068" spans="1:12" x14ac:dyDescent="0.25">
      <c r="A4068">
        <v>7312</v>
      </c>
      <c r="B4068" t="s">
        <v>3852</v>
      </c>
      <c r="C4068" t="s">
        <v>8374</v>
      </c>
      <c r="D4068" t="s">
        <v>8323</v>
      </c>
      <c r="E4068" t="s">
        <v>8483</v>
      </c>
      <c r="F4068">
        <v>14203</v>
      </c>
      <c r="G4068" t="s">
        <v>76</v>
      </c>
      <c r="H4068" t="s">
        <v>3</v>
      </c>
      <c r="I4068" t="s">
        <v>21</v>
      </c>
      <c r="J4068" t="s">
        <v>39</v>
      </c>
      <c r="K4068" t="s">
        <v>8282</v>
      </c>
      <c r="L4068" t="s">
        <v>47</v>
      </c>
    </row>
    <row r="4069" spans="1:12" x14ac:dyDescent="0.25">
      <c r="A4069">
        <v>7314</v>
      </c>
      <c r="B4069" t="s">
        <v>3578</v>
      </c>
      <c r="C4069" t="s">
        <v>8374</v>
      </c>
      <c r="D4069" t="s">
        <v>8323</v>
      </c>
      <c r="E4069" t="s">
        <v>8483</v>
      </c>
      <c r="F4069">
        <v>14203</v>
      </c>
      <c r="G4069" t="s">
        <v>76</v>
      </c>
      <c r="H4069" t="s">
        <v>2</v>
      </c>
      <c r="I4069" t="s">
        <v>22</v>
      </c>
      <c r="J4069" t="s">
        <v>39</v>
      </c>
      <c r="K4069" t="s">
        <v>8282</v>
      </c>
      <c r="L4069" t="s">
        <v>47</v>
      </c>
    </row>
    <row r="4070" spans="1:12" x14ac:dyDescent="0.25">
      <c r="A4070">
        <v>7315</v>
      </c>
      <c r="B4070" t="s">
        <v>3853</v>
      </c>
      <c r="C4070" t="s">
        <v>8374</v>
      </c>
      <c r="D4070" t="s">
        <v>8323</v>
      </c>
      <c r="E4070" t="s">
        <v>8483</v>
      </c>
      <c r="F4070">
        <v>14203</v>
      </c>
      <c r="G4070" t="s">
        <v>76</v>
      </c>
      <c r="H4070" t="s">
        <v>2</v>
      </c>
      <c r="I4070" t="s">
        <v>22</v>
      </c>
      <c r="J4070" t="s">
        <v>39</v>
      </c>
      <c r="K4070" t="s">
        <v>8282</v>
      </c>
      <c r="L4070" t="s">
        <v>47</v>
      </c>
    </row>
    <row r="4071" spans="1:12" x14ac:dyDescent="0.25">
      <c r="A4071">
        <v>7316</v>
      </c>
      <c r="B4071" t="s">
        <v>3854</v>
      </c>
      <c r="C4071" t="s">
        <v>8374</v>
      </c>
      <c r="D4071" t="s">
        <v>8323</v>
      </c>
      <c r="E4071" t="s">
        <v>8483</v>
      </c>
      <c r="F4071">
        <v>14203</v>
      </c>
      <c r="G4071" t="s">
        <v>76</v>
      </c>
      <c r="H4071" t="s">
        <v>2</v>
      </c>
      <c r="I4071" t="s">
        <v>22</v>
      </c>
      <c r="J4071" t="s">
        <v>39</v>
      </c>
      <c r="K4071" t="s">
        <v>8282</v>
      </c>
      <c r="L4071" t="s">
        <v>8283</v>
      </c>
    </row>
    <row r="4072" spans="1:12" x14ac:dyDescent="0.25">
      <c r="A4072">
        <v>7318</v>
      </c>
      <c r="B4072" t="s">
        <v>3855</v>
      </c>
      <c r="C4072" t="s">
        <v>8374</v>
      </c>
      <c r="D4072" t="s">
        <v>8323</v>
      </c>
      <c r="E4072" t="s">
        <v>8483</v>
      </c>
      <c r="F4072">
        <v>14203</v>
      </c>
      <c r="G4072" t="s">
        <v>76</v>
      </c>
      <c r="H4072" t="s">
        <v>3</v>
      </c>
      <c r="I4072" t="s">
        <v>24</v>
      </c>
      <c r="J4072" t="s">
        <v>39</v>
      </c>
      <c r="K4072" t="s">
        <v>8284</v>
      </c>
      <c r="L4072" t="s">
        <v>8283</v>
      </c>
    </row>
    <row r="4073" spans="1:12" x14ac:dyDescent="0.25">
      <c r="A4073">
        <v>7321</v>
      </c>
      <c r="B4073" t="s">
        <v>3856</v>
      </c>
      <c r="C4073" t="s">
        <v>8374</v>
      </c>
      <c r="D4073" t="s">
        <v>8322</v>
      </c>
      <c r="E4073" t="s">
        <v>8354</v>
      </c>
      <c r="F4073">
        <v>14101</v>
      </c>
      <c r="G4073" t="s">
        <v>76</v>
      </c>
      <c r="H4073" t="s">
        <v>2</v>
      </c>
      <c r="I4073" t="s">
        <v>22</v>
      </c>
      <c r="J4073" t="s">
        <v>39</v>
      </c>
      <c r="K4073" t="s">
        <v>8282</v>
      </c>
      <c r="L4073" t="s">
        <v>8283</v>
      </c>
    </row>
    <row r="4074" spans="1:12" x14ac:dyDescent="0.25">
      <c r="A4074">
        <v>7323</v>
      </c>
      <c r="B4074" t="s">
        <v>3857</v>
      </c>
      <c r="C4074" t="s">
        <v>8373</v>
      </c>
      <c r="D4074" t="s">
        <v>8326</v>
      </c>
      <c r="E4074" t="s">
        <v>8349</v>
      </c>
      <c r="F4074">
        <v>10301</v>
      </c>
      <c r="G4074" t="s">
        <v>132</v>
      </c>
      <c r="H4074" t="s">
        <v>2</v>
      </c>
      <c r="I4074" t="s">
        <v>22</v>
      </c>
      <c r="J4074" t="s">
        <v>39</v>
      </c>
      <c r="K4074" t="s">
        <v>8284</v>
      </c>
      <c r="L4074" t="s">
        <v>8283</v>
      </c>
    </row>
    <row r="4075" spans="1:12" x14ac:dyDescent="0.25">
      <c r="A4075">
        <v>7325</v>
      </c>
      <c r="B4075" t="s">
        <v>3858</v>
      </c>
      <c r="C4075" t="s">
        <v>8373</v>
      </c>
      <c r="D4075" t="s">
        <v>8326</v>
      </c>
      <c r="E4075" t="s">
        <v>8349</v>
      </c>
      <c r="F4075">
        <v>10301</v>
      </c>
      <c r="G4075" t="s">
        <v>132</v>
      </c>
      <c r="H4075" t="s">
        <v>2</v>
      </c>
      <c r="I4075" t="s">
        <v>22</v>
      </c>
      <c r="J4075" t="s">
        <v>39</v>
      </c>
      <c r="K4075" t="s">
        <v>8282</v>
      </c>
      <c r="L4075" t="s">
        <v>8283</v>
      </c>
    </row>
    <row r="4076" spans="1:12" x14ac:dyDescent="0.25">
      <c r="A4076">
        <v>7326</v>
      </c>
      <c r="B4076" t="s">
        <v>3859</v>
      </c>
      <c r="C4076" t="s">
        <v>8373</v>
      </c>
      <c r="D4076" t="s">
        <v>8326</v>
      </c>
      <c r="E4076" t="s">
        <v>8349</v>
      </c>
      <c r="F4076">
        <v>10301</v>
      </c>
      <c r="G4076" t="s">
        <v>132</v>
      </c>
      <c r="H4076" t="s">
        <v>2</v>
      </c>
      <c r="I4076" t="s">
        <v>22</v>
      </c>
      <c r="J4076" t="s">
        <v>39</v>
      </c>
      <c r="K4076" t="s">
        <v>8282</v>
      </c>
      <c r="L4076" t="s">
        <v>8283</v>
      </c>
    </row>
    <row r="4077" spans="1:12" x14ac:dyDescent="0.25">
      <c r="A4077">
        <v>7328</v>
      </c>
      <c r="B4077" t="s">
        <v>3860</v>
      </c>
      <c r="C4077" t="s">
        <v>8373</v>
      </c>
      <c r="D4077" t="s">
        <v>8326</v>
      </c>
      <c r="E4077" t="s">
        <v>8349</v>
      </c>
      <c r="F4077">
        <v>10301</v>
      </c>
      <c r="G4077" t="s">
        <v>132</v>
      </c>
      <c r="H4077" t="s">
        <v>2</v>
      </c>
      <c r="I4077" t="s">
        <v>22</v>
      </c>
      <c r="J4077" t="s">
        <v>39</v>
      </c>
      <c r="K4077" t="s">
        <v>8282</v>
      </c>
      <c r="L4077" t="s">
        <v>8283</v>
      </c>
    </row>
    <row r="4078" spans="1:12" x14ac:dyDescent="0.25">
      <c r="A4078">
        <v>7329</v>
      </c>
      <c r="B4078" t="s">
        <v>3861</v>
      </c>
      <c r="C4078" t="s">
        <v>8373</v>
      </c>
      <c r="D4078" t="s">
        <v>8326</v>
      </c>
      <c r="E4078" t="s">
        <v>8349</v>
      </c>
      <c r="F4078">
        <v>10301</v>
      </c>
      <c r="G4078" t="s">
        <v>132</v>
      </c>
      <c r="H4078" t="s">
        <v>2</v>
      </c>
      <c r="I4078" t="s">
        <v>22</v>
      </c>
      <c r="J4078" t="s">
        <v>39</v>
      </c>
      <c r="K4078" t="s">
        <v>8282</v>
      </c>
      <c r="L4078" t="s">
        <v>8283</v>
      </c>
    </row>
    <row r="4079" spans="1:12" x14ac:dyDescent="0.25">
      <c r="A4079">
        <v>7331</v>
      </c>
      <c r="B4079" t="s">
        <v>3862</v>
      </c>
      <c r="C4079" t="s">
        <v>8373</v>
      </c>
      <c r="D4079" t="s">
        <v>8326</v>
      </c>
      <c r="E4079" t="s">
        <v>8349</v>
      </c>
      <c r="F4079">
        <v>10301</v>
      </c>
      <c r="G4079" t="s">
        <v>132</v>
      </c>
      <c r="H4079" t="s">
        <v>2</v>
      </c>
      <c r="I4079" t="s">
        <v>22</v>
      </c>
      <c r="J4079" t="s">
        <v>39</v>
      </c>
      <c r="K4079" t="s">
        <v>8282</v>
      </c>
      <c r="L4079" t="s">
        <v>8283</v>
      </c>
    </row>
    <row r="4080" spans="1:12" x14ac:dyDescent="0.25">
      <c r="A4080">
        <v>7332</v>
      </c>
      <c r="B4080" t="s">
        <v>3863</v>
      </c>
      <c r="C4080" t="s">
        <v>8373</v>
      </c>
      <c r="D4080" t="s">
        <v>8326</v>
      </c>
      <c r="E4080" t="s">
        <v>8349</v>
      </c>
      <c r="F4080">
        <v>10301</v>
      </c>
      <c r="G4080" t="s">
        <v>132</v>
      </c>
      <c r="H4080" t="s">
        <v>2</v>
      </c>
      <c r="I4080" t="s">
        <v>22</v>
      </c>
      <c r="J4080" t="s">
        <v>39</v>
      </c>
      <c r="K4080" t="s">
        <v>8282</v>
      </c>
      <c r="L4080" t="s">
        <v>8283</v>
      </c>
    </row>
    <row r="4081" spans="1:12" x14ac:dyDescent="0.25">
      <c r="A4081">
        <v>7333</v>
      </c>
      <c r="B4081" t="s">
        <v>71</v>
      </c>
      <c r="C4081" t="s">
        <v>8373</v>
      </c>
      <c r="D4081" t="s">
        <v>8326</v>
      </c>
      <c r="E4081" t="s">
        <v>8349</v>
      </c>
      <c r="F4081">
        <v>10301</v>
      </c>
      <c r="G4081" t="s">
        <v>132</v>
      </c>
      <c r="H4081" t="s">
        <v>2</v>
      </c>
      <c r="I4081" t="s">
        <v>22</v>
      </c>
      <c r="J4081" t="s">
        <v>39</v>
      </c>
      <c r="K4081" t="s">
        <v>8282</v>
      </c>
      <c r="L4081" t="s">
        <v>177</v>
      </c>
    </row>
    <row r="4082" spans="1:12" x14ac:dyDescent="0.25">
      <c r="A4082">
        <v>7334</v>
      </c>
      <c r="B4082" t="s">
        <v>3864</v>
      </c>
      <c r="C4082" t="s">
        <v>8373</v>
      </c>
      <c r="D4082" t="s">
        <v>8326</v>
      </c>
      <c r="E4082" t="s">
        <v>8349</v>
      </c>
      <c r="F4082">
        <v>10301</v>
      </c>
      <c r="G4082" t="s">
        <v>132</v>
      </c>
      <c r="H4082" t="s">
        <v>2</v>
      </c>
      <c r="I4082" t="s">
        <v>22</v>
      </c>
      <c r="J4082" t="s">
        <v>39</v>
      </c>
      <c r="K4082" t="s">
        <v>8282</v>
      </c>
      <c r="L4082" t="s">
        <v>8283</v>
      </c>
    </row>
    <row r="4083" spans="1:12" x14ac:dyDescent="0.25">
      <c r="A4083">
        <v>7335</v>
      </c>
      <c r="B4083" t="s">
        <v>3865</v>
      </c>
      <c r="C4083" t="s">
        <v>8373</v>
      </c>
      <c r="D4083" t="s">
        <v>8326</v>
      </c>
      <c r="E4083" t="s">
        <v>8349</v>
      </c>
      <c r="F4083">
        <v>10301</v>
      </c>
      <c r="G4083" t="s">
        <v>132</v>
      </c>
      <c r="H4083" t="s">
        <v>2</v>
      </c>
      <c r="I4083" t="s">
        <v>22</v>
      </c>
      <c r="J4083" t="s">
        <v>39</v>
      </c>
      <c r="K4083" t="s">
        <v>8282</v>
      </c>
      <c r="L4083" t="s">
        <v>8283</v>
      </c>
    </row>
    <row r="4084" spans="1:12" x14ac:dyDescent="0.25">
      <c r="A4084">
        <v>7336</v>
      </c>
      <c r="B4084" t="s">
        <v>3866</v>
      </c>
      <c r="C4084" t="s">
        <v>8373</v>
      </c>
      <c r="D4084" t="s">
        <v>8326</v>
      </c>
      <c r="E4084" t="s">
        <v>8349</v>
      </c>
      <c r="F4084">
        <v>10301</v>
      </c>
      <c r="G4084" t="s">
        <v>132</v>
      </c>
      <c r="H4084" t="s">
        <v>2</v>
      </c>
      <c r="I4084" t="s">
        <v>22</v>
      </c>
      <c r="J4084" t="s">
        <v>39</v>
      </c>
      <c r="K4084" t="s">
        <v>8282</v>
      </c>
      <c r="L4084" t="s">
        <v>47</v>
      </c>
    </row>
    <row r="4085" spans="1:12" x14ac:dyDescent="0.25">
      <c r="A4085">
        <v>7337</v>
      </c>
      <c r="B4085" t="s">
        <v>3867</v>
      </c>
      <c r="C4085" t="s">
        <v>8373</v>
      </c>
      <c r="D4085" t="s">
        <v>8326</v>
      </c>
      <c r="E4085" t="s">
        <v>8349</v>
      </c>
      <c r="F4085">
        <v>10301</v>
      </c>
      <c r="G4085" t="s">
        <v>132</v>
      </c>
      <c r="H4085" t="s">
        <v>2</v>
      </c>
      <c r="I4085" t="s">
        <v>22</v>
      </c>
      <c r="J4085" t="s">
        <v>39</v>
      </c>
      <c r="K4085" t="s">
        <v>8282</v>
      </c>
      <c r="L4085" t="s">
        <v>47</v>
      </c>
    </row>
    <row r="4086" spans="1:12" x14ac:dyDescent="0.25">
      <c r="A4086">
        <v>7338</v>
      </c>
      <c r="B4086" t="s">
        <v>3868</v>
      </c>
      <c r="C4086" t="s">
        <v>8373</v>
      </c>
      <c r="D4086" t="s">
        <v>8326</v>
      </c>
      <c r="E4086" t="s">
        <v>8349</v>
      </c>
      <c r="F4086">
        <v>10301</v>
      </c>
      <c r="G4086" t="s">
        <v>132</v>
      </c>
      <c r="H4086" t="s">
        <v>2</v>
      </c>
      <c r="I4086" t="s">
        <v>22</v>
      </c>
      <c r="J4086" t="s">
        <v>39</v>
      </c>
      <c r="K4086" t="s">
        <v>8282</v>
      </c>
      <c r="L4086" t="s">
        <v>8283</v>
      </c>
    </row>
    <row r="4087" spans="1:12" x14ac:dyDescent="0.25">
      <c r="A4087">
        <v>7339</v>
      </c>
      <c r="B4087" t="s">
        <v>3869</v>
      </c>
      <c r="C4087" t="s">
        <v>8373</v>
      </c>
      <c r="D4087" t="s">
        <v>8326</v>
      </c>
      <c r="E4087" t="s">
        <v>8349</v>
      </c>
      <c r="F4087">
        <v>10301</v>
      </c>
      <c r="G4087" t="s">
        <v>132</v>
      </c>
      <c r="H4087" t="s">
        <v>2</v>
      </c>
      <c r="I4087" t="s">
        <v>22</v>
      </c>
      <c r="J4087" t="s">
        <v>39</v>
      </c>
      <c r="K4087" t="s">
        <v>8282</v>
      </c>
      <c r="L4087" t="s">
        <v>8283</v>
      </c>
    </row>
    <row r="4088" spans="1:12" x14ac:dyDescent="0.25">
      <c r="A4088">
        <v>7340</v>
      </c>
      <c r="B4088" t="s">
        <v>176</v>
      </c>
      <c r="C4088" t="s">
        <v>8373</v>
      </c>
      <c r="D4088" t="s">
        <v>8326</v>
      </c>
      <c r="E4088" t="s">
        <v>8349</v>
      </c>
      <c r="F4088">
        <v>10301</v>
      </c>
      <c r="G4088" t="s">
        <v>132</v>
      </c>
      <c r="H4088" t="s">
        <v>2</v>
      </c>
      <c r="I4088" t="s">
        <v>22</v>
      </c>
      <c r="J4088" t="s">
        <v>39</v>
      </c>
      <c r="K4088" t="s">
        <v>8282</v>
      </c>
      <c r="L4088" t="s">
        <v>8283</v>
      </c>
    </row>
    <row r="4089" spans="1:12" x14ac:dyDescent="0.25">
      <c r="A4089">
        <v>7341</v>
      </c>
      <c r="B4089" t="s">
        <v>3870</v>
      </c>
      <c r="C4089" t="s">
        <v>8373</v>
      </c>
      <c r="D4089" t="s">
        <v>8326</v>
      </c>
      <c r="E4089" t="s">
        <v>8349</v>
      </c>
      <c r="F4089">
        <v>10301</v>
      </c>
      <c r="G4089" t="s">
        <v>132</v>
      </c>
      <c r="H4089" t="s">
        <v>2</v>
      </c>
      <c r="I4089" t="s">
        <v>22</v>
      </c>
      <c r="J4089" t="s">
        <v>39</v>
      </c>
      <c r="K4089" t="s">
        <v>8282</v>
      </c>
      <c r="L4089" t="s">
        <v>47</v>
      </c>
    </row>
    <row r="4090" spans="1:12" x14ac:dyDescent="0.25">
      <c r="A4090">
        <v>7343</v>
      </c>
      <c r="B4090" t="s">
        <v>3871</v>
      </c>
      <c r="C4090" t="s">
        <v>8373</v>
      </c>
      <c r="D4090" t="s">
        <v>8326</v>
      </c>
      <c r="E4090" t="s">
        <v>8349</v>
      </c>
      <c r="F4090">
        <v>10301</v>
      </c>
      <c r="G4090" t="s">
        <v>132</v>
      </c>
      <c r="H4090" t="s">
        <v>2</v>
      </c>
      <c r="I4090" t="s">
        <v>22</v>
      </c>
      <c r="J4090" t="s">
        <v>39</v>
      </c>
      <c r="K4090" t="s">
        <v>8282</v>
      </c>
      <c r="L4090" t="s">
        <v>8283</v>
      </c>
    </row>
    <row r="4091" spans="1:12" x14ac:dyDescent="0.25">
      <c r="A4091">
        <v>7346</v>
      </c>
      <c r="B4091" t="s">
        <v>3872</v>
      </c>
      <c r="C4091" t="s">
        <v>8373</v>
      </c>
      <c r="D4091" t="s">
        <v>8326</v>
      </c>
      <c r="E4091" t="s">
        <v>8349</v>
      </c>
      <c r="F4091">
        <v>10301</v>
      </c>
      <c r="G4091" t="s">
        <v>132</v>
      </c>
      <c r="H4091" t="s">
        <v>2</v>
      </c>
      <c r="I4091" t="s">
        <v>22</v>
      </c>
      <c r="J4091" t="s">
        <v>39</v>
      </c>
      <c r="K4091" t="s">
        <v>8282</v>
      </c>
      <c r="L4091" t="s">
        <v>8283</v>
      </c>
    </row>
    <row r="4092" spans="1:12" x14ac:dyDescent="0.25">
      <c r="A4092">
        <v>7347</v>
      </c>
      <c r="B4092" t="s">
        <v>3873</v>
      </c>
      <c r="C4092" t="s">
        <v>8373</v>
      </c>
      <c r="D4092" t="s">
        <v>8326</v>
      </c>
      <c r="E4092" t="s">
        <v>8349</v>
      </c>
      <c r="F4092">
        <v>10301</v>
      </c>
      <c r="G4092" t="s">
        <v>132</v>
      </c>
      <c r="H4092" t="s">
        <v>3</v>
      </c>
      <c r="I4092" t="s">
        <v>24</v>
      </c>
      <c r="J4092" t="s">
        <v>39</v>
      </c>
      <c r="K4092" t="s">
        <v>8282</v>
      </c>
      <c r="L4092" t="s">
        <v>8283</v>
      </c>
    </row>
    <row r="4093" spans="1:12" x14ac:dyDescent="0.25">
      <c r="A4093">
        <v>7348</v>
      </c>
      <c r="B4093" t="s">
        <v>1998</v>
      </c>
      <c r="C4093" t="s">
        <v>8373</v>
      </c>
      <c r="D4093" t="s">
        <v>8326</v>
      </c>
      <c r="E4093" t="s">
        <v>8349</v>
      </c>
      <c r="F4093">
        <v>10301</v>
      </c>
      <c r="G4093" t="s">
        <v>132</v>
      </c>
      <c r="H4093" t="s">
        <v>2</v>
      </c>
      <c r="I4093" t="s">
        <v>22</v>
      </c>
      <c r="J4093" t="s">
        <v>39</v>
      </c>
      <c r="K4093" t="s">
        <v>8282</v>
      </c>
      <c r="L4093" t="s">
        <v>8283</v>
      </c>
    </row>
    <row r="4094" spans="1:12" x14ac:dyDescent="0.25">
      <c r="A4094">
        <v>7349</v>
      </c>
      <c r="B4094" t="s">
        <v>3874</v>
      </c>
      <c r="C4094" t="s">
        <v>8373</v>
      </c>
      <c r="D4094" t="s">
        <v>8326</v>
      </c>
      <c r="E4094" t="s">
        <v>8349</v>
      </c>
      <c r="F4094">
        <v>10301</v>
      </c>
      <c r="G4094" t="s">
        <v>132</v>
      </c>
      <c r="H4094" t="s">
        <v>2</v>
      </c>
      <c r="I4094" t="s">
        <v>22</v>
      </c>
      <c r="J4094" t="s">
        <v>39</v>
      </c>
      <c r="K4094" t="s">
        <v>8282</v>
      </c>
      <c r="L4094" t="s">
        <v>47</v>
      </c>
    </row>
    <row r="4095" spans="1:12" x14ac:dyDescent="0.25">
      <c r="A4095">
        <v>7352</v>
      </c>
      <c r="B4095" t="s">
        <v>3875</v>
      </c>
      <c r="C4095" t="s">
        <v>8373</v>
      </c>
      <c r="D4095" t="s">
        <v>8326</v>
      </c>
      <c r="E4095" t="s">
        <v>8349</v>
      </c>
      <c r="F4095">
        <v>10301</v>
      </c>
      <c r="G4095" t="s">
        <v>132</v>
      </c>
      <c r="H4095" t="s">
        <v>2</v>
      </c>
      <c r="I4095" t="s">
        <v>22</v>
      </c>
      <c r="J4095" t="s">
        <v>39</v>
      </c>
      <c r="K4095" t="s">
        <v>8282</v>
      </c>
      <c r="L4095" t="s">
        <v>8283</v>
      </c>
    </row>
    <row r="4096" spans="1:12" x14ac:dyDescent="0.25">
      <c r="A4096">
        <v>7353</v>
      </c>
      <c r="B4096" t="s">
        <v>3876</v>
      </c>
      <c r="C4096" t="s">
        <v>8373</v>
      </c>
      <c r="D4096" t="s">
        <v>8326</v>
      </c>
      <c r="E4096" t="s">
        <v>8349</v>
      </c>
      <c r="F4096">
        <v>10301</v>
      </c>
      <c r="G4096" t="s">
        <v>132</v>
      </c>
      <c r="H4096" t="s">
        <v>2</v>
      </c>
      <c r="I4096" t="s">
        <v>21</v>
      </c>
      <c r="J4096" t="s">
        <v>39</v>
      </c>
      <c r="K4096" t="s">
        <v>8284</v>
      </c>
      <c r="L4096" t="s">
        <v>8283</v>
      </c>
    </row>
    <row r="4097" spans="1:12" x14ac:dyDescent="0.25">
      <c r="A4097">
        <v>7354</v>
      </c>
      <c r="B4097" t="s">
        <v>3877</v>
      </c>
      <c r="C4097" t="s">
        <v>8373</v>
      </c>
      <c r="D4097" t="s">
        <v>8326</v>
      </c>
      <c r="E4097" t="s">
        <v>8349</v>
      </c>
      <c r="F4097">
        <v>10301</v>
      </c>
      <c r="G4097" t="s">
        <v>132</v>
      </c>
      <c r="H4097" t="s">
        <v>2</v>
      </c>
      <c r="I4097" t="s">
        <v>22</v>
      </c>
      <c r="J4097" t="s">
        <v>39</v>
      </c>
      <c r="K4097" t="s">
        <v>8282</v>
      </c>
      <c r="L4097" t="s">
        <v>47</v>
      </c>
    </row>
    <row r="4098" spans="1:12" x14ac:dyDescent="0.25">
      <c r="A4098">
        <v>7355</v>
      </c>
      <c r="B4098" t="s">
        <v>3878</v>
      </c>
      <c r="C4098" t="s">
        <v>8373</v>
      </c>
      <c r="D4098" t="s">
        <v>8326</v>
      </c>
      <c r="E4098" t="s">
        <v>8349</v>
      </c>
      <c r="F4098">
        <v>10301</v>
      </c>
      <c r="G4098" t="s">
        <v>132</v>
      </c>
      <c r="H4098" t="s">
        <v>2</v>
      </c>
      <c r="I4098" t="s">
        <v>22</v>
      </c>
      <c r="J4098" t="s">
        <v>39</v>
      </c>
      <c r="K4098" t="s">
        <v>8282</v>
      </c>
      <c r="L4098" t="s">
        <v>177</v>
      </c>
    </row>
    <row r="4099" spans="1:12" x14ac:dyDescent="0.25">
      <c r="A4099">
        <v>7356</v>
      </c>
      <c r="B4099" t="s">
        <v>3879</v>
      </c>
      <c r="C4099" t="s">
        <v>8373</v>
      </c>
      <c r="D4099" t="s">
        <v>8326</v>
      </c>
      <c r="E4099" t="s">
        <v>8349</v>
      </c>
      <c r="F4099">
        <v>10301</v>
      </c>
      <c r="G4099" t="s">
        <v>132</v>
      </c>
      <c r="H4099" t="s">
        <v>3</v>
      </c>
      <c r="I4099" t="s">
        <v>24</v>
      </c>
      <c r="J4099" t="s">
        <v>39</v>
      </c>
      <c r="K4099" t="s">
        <v>8282</v>
      </c>
      <c r="L4099" t="s">
        <v>8283</v>
      </c>
    </row>
    <row r="4100" spans="1:12" x14ac:dyDescent="0.25">
      <c r="A4100">
        <v>7357</v>
      </c>
      <c r="B4100" t="s">
        <v>3880</v>
      </c>
      <c r="C4100" t="s">
        <v>8373</v>
      </c>
      <c r="D4100" t="s">
        <v>8326</v>
      </c>
      <c r="E4100" t="s">
        <v>8349</v>
      </c>
      <c r="F4100">
        <v>10301</v>
      </c>
      <c r="G4100" t="s">
        <v>132</v>
      </c>
      <c r="H4100" t="s">
        <v>2</v>
      </c>
      <c r="I4100" t="s">
        <v>22</v>
      </c>
      <c r="J4100" t="s">
        <v>39</v>
      </c>
      <c r="K4100" t="s">
        <v>8282</v>
      </c>
      <c r="L4100" t="s">
        <v>47</v>
      </c>
    </row>
    <row r="4101" spans="1:12" x14ac:dyDescent="0.25">
      <c r="A4101">
        <v>7359</v>
      </c>
      <c r="B4101" t="s">
        <v>3881</v>
      </c>
      <c r="C4101" t="s">
        <v>8373</v>
      </c>
      <c r="D4101" t="s">
        <v>8326</v>
      </c>
      <c r="E4101" t="s">
        <v>8349</v>
      </c>
      <c r="F4101">
        <v>10301</v>
      </c>
      <c r="G4101" t="s">
        <v>132</v>
      </c>
      <c r="H4101" t="s">
        <v>3</v>
      </c>
      <c r="I4101" t="s">
        <v>21</v>
      </c>
      <c r="J4101" t="s">
        <v>39</v>
      </c>
      <c r="K4101" t="s">
        <v>8282</v>
      </c>
      <c r="L4101" t="s">
        <v>8283</v>
      </c>
    </row>
    <row r="4102" spans="1:12" x14ac:dyDescent="0.25">
      <c r="A4102">
        <v>7366</v>
      </c>
      <c r="B4102" t="s">
        <v>3882</v>
      </c>
      <c r="C4102" t="s">
        <v>8373</v>
      </c>
      <c r="D4102" t="s">
        <v>8326</v>
      </c>
      <c r="E4102" t="s">
        <v>8349</v>
      </c>
      <c r="F4102">
        <v>10301</v>
      </c>
      <c r="G4102" t="s">
        <v>132</v>
      </c>
      <c r="H4102" t="s">
        <v>3</v>
      </c>
      <c r="I4102" t="s">
        <v>21</v>
      </c>
      <c r="J4102" t="s">
        <v>39</v>
      </c>
      <c r="K4102" t="s">
        <v>8282</v>
      </c>
      <c r="L4102" t="s">
        <v>8283</v>
      </c>
    </row>
    <row r="4103" spans="1:12" x14ac:dyDescent="0.25">
      <c r="A4103">
        <v>7368</v>
      </c>
      <c r="B4103" t="s">
        <v>3883</v>
      </c>
      <c r="C4103" t="s">
        <v>8373</v>
      </c>
      <c r="D4103" t="s">
        <v>8326</v>
      </c>
      <c r="E4103" t="s">
        <v>8349</v>
      </c>
      <c r="F4103">
        <v>10301</v>
      </c>
      <c r="G4103" t="s">
        <v>132</v>
      </c>
      <c r="H4103" t="s">
        <v>3</v>
      </c>
      <c r="I4103" t="s">
        <v>21</v>
      </c>
      <c r="J4103" t="s">
        <v>39</v>
      </c>
      <c r="K4103" t="s">
        <v>8282</v>
      </c>
      <c r="L4103" t="s">
        <v>177</v>
      </c>
    </row>
    <row r="4104" spans="1:12" x14ac:dyDescent="0.25">
      <c r="A4104">
        <v>7369</v>
      </c>
      <c r="B4104" t="s">
        <v>3884</v>
      </c>
      <c r="C4104" t="s">
        <v>8373</v>
      </c>
      <c r="D4104" t="s">
        <v>8326</v>
      </c>
      <c r="E4104" t="s">
        <v>8349</v>
      </c>
      <c r="F4104">
        <v>10301</v>
      </c>
      <c r="G4104" t="s">
        <v>132</v>
      </c>
      <c r="H4104" t="s">
        <v>2</v>
      </c>
      <c r="I4104" t="s">
        <v>22</v>
      </c>
      <c r="J4104" t="s">
        <v>39</v>
      </c>
      <c r="K4104" t="s">
        <v>8282</v>
      </c>
      <c r="L4104" t="s">
        <v>47</v>
      </c>
    </row>
    <row r="4105" spans="1:12" x14ac:dyDescent="0.25">
      <c r="A4105">
        <v>7371</v>
      </c>
      <c r="B4105" t="s">
        <v>3885</v>
      </c>
      <c r="C4105" t="s">
        <v>8373</v>
      </c>
      <c r="D4105" t="s">
        <v>8326</v>
      </c>
      <c r="E4105" t="s">
        <v>8349</v>
      </c>
      <c r="F4105">
        <v>10301</v>
      </c>
      <c r="G4105" t="s">
        <v>132</v>
      </c>
      <c r="H4105" t="s">
        <v>2</v>
      </c>
      <c r="I4105" t="s">
        <v>22</v>
      </c>
      <c r="J4105" t="s">
        <v>39</v>
      </c>
      <c r="K4105" t="s">
        <v>8282</v>
      </c>
      <c r="L4105" t="s">
        <v>8283</v>
      </c>
    </row>
    <row r="4106" spans="1:12" x14ac:dyDescent="0.25">
      <c r="A4106">
        <v>7372</v>
      </c>
      <c r="B4106" t="s">
        <v>3886</v>
      </c>
      <c r="C4106" t="s">
        <v>8373</v>
      </c>
      <c r="D4106" t="s">
        <v>8326</v>
      </c>
      <c r="E4106" t="s">
        <v>8349</v>
      </c>
      <c r="F4106">
        <v>10301</v>
      </c>
      <c r="G4106" t="s">
        <v>132</v>
      </c>
      <c r="H4106" t="s">
        <v>2</v>
      </c>
      <c r="I4106" t="s">
        <v>22</v>
      </c>
      <c r="J4106" t="s">
        <v>39</v>
      </c>
      <c r="K4106" t="s">
        <v>8282</v>
      </c>
      <c r="L4106" t="s">
        <v>8283</v>
      </c>
    </row>
    <row r="4107" spans="1:12" x14ac:dyDescent="0.25">
      <c r="A4107">
        <v>7377</v>
      </c>
      <c r="B4107" t="s">
        <v>3887</v>
      </c>
      <c r="C4107" t="s">
        <v>8373</v>
      </c>
      <c r="D4107" t="s">
        <v>8326</v>
      </c>
      <c r="E4107" t="s">
        <v>8349</v>
      </c>
      <c r="F4107">
        <v>10301</v>
      </c>
      <c r="G4107" t="s">
        <v>132</v>
      </c>
      <c r="H4107" t="s">
        <v>2</v>
      </c>
      <c r="I4107" t="s">
        <v>22</v>
      </c>
      <c r="J4107" t="s">
        <v>39</v>
      </c>
      <c r="K4107" t="s">
        <v>8282</v>
      </c>
      <c r="L4107" t="s">
        <v>177</v>
      </c>
    </row>
    <row r="4108" spans="1:12" x14ac:dyDescent="0.25">
      <c r="A4108">
        <v>7380</v>
      </c>
      <c r="B4108" t="s">
        <v>3888</v>
      </c>
      <c r="C4108" t="s">
        <v>8373</v>
      </c>
      <c r="D4108" t="s">
        <v>8326</v>
      </c>
      <c r="E4108" t="s">
        <v>8349</v>
      </c>
      <c r="F4108">
        <v>10301</v>
      </c>
      <c r="G4108" t="s">
        <v>132</v>
      </c>
      <c r="H4108" t="s">
        <v>3</v>
      </c>
      <c r="I4108" t="s">
        <v>24</v>
      </c>
      <c r="J4108" t="s">
        <v>39</v>
      </c>
      <c r="K4108" t="s">
        <v>8282</v>
      </c>
      <c r="L4108" t="s">
        <v>47</v>
      </c>
    </row>
    <row r="4109" spans="1:12" x14ac:dyDescent="0.25">
      <c r="A4109">
        <v>7381</v>
      </c>
      <c r="B4109" t="s">
        <v>3889</v>
      </c>
      <c r="C4109" t="s">
        <v>8373</v>
      </c>
      <c r="D4109" t="s">
        <v>8326</v>
      </c>
      <c r="E4109" t="s">
        <v>8349</v>
      </c>
      <c r="F4109">
        <v>10301</v>
      </c>
      <c r="G4109" t="s">
        <v>132</v>
      </c>
      <c r="H4109" t="s">
        <v>2</v>
      </c>
      <c r="I4109" t="s">
        <v>22</v>
      </c>
      <c r="J4109" t="s">
        <v>39</v>
      </c>
      <c r="K4109" t="s">
        <v>8282</v>
      </c>
      <c r="L4109" t="s">
        <v>47</v>
      </c>
    </row>
    <row r="4110" spans="1:12" x14ac:dyDescent="0.25">
      <c r="A4110">
        <v>7382</v>
      </c>
      <c r="B4110" t="s">
        <v>3890</v>
      </c>
      <c r="C4110" t="s">
        <v>8373</v>
      </c>
      <c r="D4110" t="s">
        <v>8326</v>
      </c>
      <c r="E4110" t="s">
        <v>8349</v>
      </c>
      <c r="F4110">
        <v>10301</v>
      </c>
      <c r="G4110" t="s">
        <v>132</v>
      </c>
      <c r="H4110" t="s">
        <v>2</v>
      </c>
      <c r="I4110" t="s">
        <v>22</v>
      </c>
      <c r="J4110" t="s">
        <v>39</v>
      </c>
      <c r="K4110" t="s">
        <v>8282</v>
      </c>
      <c r="L4110" t="s">
        <v>8283</v>
      </c>
    </row>
    <row r="4111" spans="1:12" x14ac:dyDescent="0.25">
      <c r="A4111">
        <v>7384</v>
      </c>
      <c r="B4111" t="s">
        <v>3891</v>
      </c>
      <c r="C4111" t="s">
        <v>8373</v>
      </c>
      <c r="D4111" t="s">
        <v>8326</v>
      </c>
      <c r="E4111" t="s">
        <v>8349</v>
      </c>
      <c r="F4111">
        <v>10301</v>
      </c>
      <c r="G4111" t="s">
        <v>132</v>
      </c>
      <c r="H4111" t="s">
        <v>2</v>
      </c>
      <c r="I4111" t="s">
        <v>22</v>
      </c>
      <c r="J4111" t="s">
        <v>39</v>
      </c>
      <c r="K4111" t="s">
        <v>8282</v>
      </c>
      <c r="L4111" t="s">
        <v>8283</v>
      </c>
    </row>
    <row r="4112" spans="1:12" x14ac:dyDescent="0.25">
      <c r="A4112">
        <v>7385</v>
      </c>
      <c r="B4112" t="s">
        <v>3892</v>
      </c>
      <c r="C4112" t="s">
        <v>8373</v>
      </c>
      <c r="D4112" t="s">
        <v>8326</v>
      </c>
      <c r="E4112" t="s">
        <v>8349</v>
      </c>
      <c r="F4112">
        <v>10301</v>
      </c>
      <c r="G4112" t="s">
        <v>76</v>
      </c>
      <c r="H4112" t="s">
        <v>2</v>
      </c>
      <c r="I4112" t="s">
        <v>22</v>
      </c>
      <c r="J4112" t="s">
        <v>39</v>
      </c>
      <c r="K4112" t="s">
        <v>8282</v>
      </c>
      <c r="L4112" t="s">
        <v>8283</v>
      </c>
    </row>
    <row r="4113" spans="1:12" x14ac:dyDescent="0.25">
      <c r="A4113">
        <v>7388</v>
      </c>
      <c r="B4113" t="s">
        <v>2023</v>
      </c>
      <c r="C4113" t="s">
        <v>8373</v>
      </c>
      <c r="D4113" t="s">
        <v>8326</v>
      </c>
      <c r="E4113" t="s">
        <v>8349</v>
      </c>
      <c r="F4113">
        <v>10301</v>
      </c>
      <c r="G4113" t="s">
        <v>76</v>
      </c>
      <c r="H4113" t="s">
        <v>2</v>
      </c>
      <c r="I4113" t="s">
        <v>22</v>
      </c>
      <c r="J4113" t="s">
        <v>39</v>
      </c>
      <c r="K4113" t="s">
        <v>8282</v>
      </c>
      <c r="L4113" t="s">
        <v>8283</v>
      </c>
    </row>
    <row r="4114" spans="1:12" x14ac:dyDescent="0.25">
      <c r="A4114">
        <v>7390</v>
      </c>
      <c r="B4114" t="s">
        <v>3893</v>
      </c>
      <c r="C4114" t="s">
        <v>8373</v>
      </c>
      <c r="D4114" t="s">
        <v>8326</v>
      </c>
      <c r="E4114" t="s">
        <v>8349</v>
      </c>
      <c r="F4114">
        <v>10301</v>
      </c>
      <c r="G4114" t="s">
        <v>76</v>
      </c>
      <c r="H4114" t="s">
        <v>2</v>
      </c>
      <c r="I4114" t="s">
        <v>21</v>
      </c>
      <c r="J4114" t="s">
        <v>39</v>
      </c>
      <c r="K4114" t="s">
        <v>8282</v>
      </c>
      <c r="L4114" t="s">
        <v>8283</v>
      </c>
    </row>
    <row r="4115" spans="1:12" x14ac:dyDescent="0.25">
      <c r="A4115">
        <v>7391</v>
      </c>
      <c r="B4115" t="s">
        <v>3894</v>
      </c>
      <c r="C4115" t="s">
        <v>8373</v>
      </c>
      <c r="D4115" t="s">
        <v>8326</v>
      </c>
      <c r="E4115" t="s">
        <v>8349</v>
      </c>
      <c r="F4115">
        <v>10301</v>
      </c>
      <c r="G4115" t="s">
        <v>76</v>
      </c>
      <c r="H4115" t="s">
        <v>2</v>
      </c>
      <c r="I4115" t="s">
        <v>22</v>
      </c>
      <c r="J4115" t="s">
        <v>39</v>
      </c>
      <c r="K4115" t="s">
        <v>8282</v>
      </c>
      <c r="L4115" t="s">
        <v>8283</v>
      </c>
    </row>
    <row r="4116" spans="1:12" x14ac:dyDescent="0.25">
      <c r="A4116">
        <v>7396</v>
      </c>
      <c r="B4116" t="s">
        <v>3895</v>
      </c>
      <c r="C4116" t="s">
        <v>8373</v>
      </c>
      <c r="D4116" t="s">
        <v>8326</v>
      </c>
      <c r="E4116" t="s">
        <v>8349</v>
      </c>
      <c r="F4116">
        <v>10301</v>
      </c>
      <c r="G4116" t="s">
        <v>76</v>
      </c>
      <c r="H4116" t="s">
        <v>2</v>
      </c>
      <c r="I4116" t="s">
        <v>22</v>
      </c>
      <c r="J4116" t="s">
        <v>39</v>
      </c>
      <c r="K4116" t="s">
        <v>8282</v>
      </c>
      <c r="L4116" t="s">
        <v>8283</v>
      </c>
    </row>
    <row r="4117" spans="1:12" x14ac:dyDescent="0.25">
      <c r="A4117">
        <v>7397</v>
      </c>
      <c r="B4117" t="s">
        <v>3896</v>
      </c>
      <c r="C4117" t="s">
        <v>8373</v>
      </c>
      <c r="D4117" t="s">
        <v>8326</v>
      </c>
      <c r="E4117" t="s">
        <v>8349</v>
      </c>
      <c r="F4117">
        <v>10301</v>
      </c>
      <c r="G4117" t="s">
        <v>76</v>
      </c>
      <c r="H4117" t="s">
        <v>2</v>
      </c>
      <c r="I4117" t="s">
        <v>22</v>
      </c>
      <c r="J4117" t="s">
        <v>39</v>
      </c>
      <c r="K4117" t="s">
        <v>8282</v>
      </c>
      <c r="L4117" t="s">
        <v>8283</v>
      </c>
    </row>
    <row r="4118" spans="1:12" x14ac:dyDescent="0.25">
      <c r="A4118">
        <v>7401</v>
      </c>
      <c r="B4118" t="s">
        <v>439</v>
      </c>
      <c r="C4118" t="s">
        <v>8373</v>
      </c>
      <c r="D4118" t="s">
        <v>8326</v>
      </c>
      <c r="E4118" t="s">
        <v>8349</v>
      </c>
      <c r="F4118">
        <v>10301</v>
      </c>
      <c r="G4118" t="s">
        <v>76</v>
      </c>
      <c r="H4118" t="s">
        <v>2</v>
      </c>
      <c r="I4118" t="s">
        <v>22</v>
      </c>
      <c r="J4118" t="s">
        <v>39</v>
      </c>
      <c r="K4118" t="s">
        <v>8282</v>
      </c>
      <c r="L4118" t="s">
        <v>8283</v>
      </c>
    </row>
    <row r="4119" spans="1:12" x14ac:dyDescent="0.25">
      <c r="A4119">
        <v>7403</v>
      </c>
      <c r="B4119" t="s">
        <v>3897</v>
      </c>
      <c r="C4119" t="s">
        <v>8373</v>
      </c>
      <c r="D4119" t="s">
        <v>8326</v>
      </c>
      <c r="E4119" t="s">
        <v>8349</v>
      </c>
      <c r="F4119">
        <v>10301</v>
      </c>
      <c r="G4119" t="s">
        <v>76</v>
      </c>
      <c r="H4119" t="s">
        <v>2</v>
      </c>
      <c r="I4119" t="s">
        <v>22</v>
      </c>
      <c r="J4119" t="s">
        <v>39</v>
      </c>
      <c r="K4119" t="s">
        <v>8282</v>
      </c>
      <c r="L4119" t="s">
        <v>47</v>
      </c>
    </row>
    <row r="4120" spans="1:12" x14ac:dyDescent="0.25">
      <c r="A4120">
        <v>7404</v>
      </c>
      <c r="B4120" t="s">
        <v>3898</v>
      </c>
      <c r="C4120" t="s">
        <v>8373</v>
      </c>
      <c r="D4120" t="s">
        <v>8326</v>
      </c>
      <c r="E4120" t="s">
        <v>8349</v>
      </c>
      <c r="F4120">
        <v>10301</v>
      </c>
      <c r="G4120" t="s">
        <v>76</v>
      </c>
      <c r="H4120" t="s">
        <v>2</v>
      </c>
      <c r="I4120" t="s">
        <v>22</v>
      </c>
      <c r="J4120" t="s">
        <v>39</v>
      </c>
      <c r="K4120" t="s">
        <v>8282</v>
      </c>
      <c r="L4120" t="s">
        <v>8283</v>
      </c>
    </row>
    <row r="4121" spans="1:12" x14ac:dyDescent="0.25">
      <c r="A4121">
        <v>7405</v>
      </c>
      <c r="B4121" t="s">
        <v>3899</v>
      </c>
      <c r="C4121" t="s">
        <v>8373</v>
      </c>
      <c r="D4121" t="s">
        <v>8326</v>
      </c>
      <c r="E4121" t="s">
        <v>8349</v>
      </c>
      <c r="F4121">
        <v>10301</v>
      </c>
      <c r="G4121" t="s">
        <v>76</v>
      </c>
      <c r="H4121" t="s">
        <v>2</v>
      </c>
      <c r="I4121" t="s">
        <v>21</v>
      </c>
      <c r="J4121" t="s">
        <v>39</v>
      </c>
      <c r="K4121" t="s">
        <v>8282</v>
      </c>
      <c r="L4121" t="s">
        <v>8283</v>
      </c>
    </row>
    <row r="4122" spans="1:12" x14ac:dyDescent="0.25">
      <c r="A4122">
        <v>7407</v>
      </c>
      <c r="B4122" t="s">
        <v>3900</v>
      </c>
      <c r="C4122" t="s">
        <v>8373</v>
      </c>
      <c r="D4122" t="s">
        <v>8326</v>
      </c>
      <c r="E4122" t="s">
        <v>8349</v>
      </c>
      <c r="F4122">
        <v>10301</v>
      </c>
      <c r="G4122" t="s">
        <v>132</v>
      </c>
      <c r="H4122" t="s">
        <v>2</v>
      </c>
      <c r="I4122" t="s">
        <v>22</v>
      </c>
      <c r="J4122" t="s">
        <v>39</v>
      </c>
      <c r="K4122" t="s">
        <v>8282</v>
      </c>
      <c r="L4122" t="s">
        <v>8283</v>
      </c>
    </row>
    <row r="4123" spans="1:12" x14ac:dyDescent="0.25">
      <c r="A4123">
        <v>7412</v>
      </c>
      <c r="B4123" t="s">
        <v>3901</v>
      </c>
      <c r="C4123" t="s">
        <v>8373</v>
      </c>
      <c r="D4123" t="s">
        <v>8326</v>
      </c>
      <c r="E4123" t="s">
        <v>8349</v>
      </c>
      <c r="F4123">
        <v>10301</v>
      </c>
      <c r="G4123" t="s">
        <v>76</v>
      </c>
      <c r="H4123" t="s">
        <v>2</v>
      </c>
      <c r="I4123" t="s">
        <v>22</v>
      </c>
      <c r="J4123" t="s">
        <v>39</v>
      </c>
      <c r="K4123" t="s">
        <v>8282</v>
      </c>
      <c r="L4123" t="s">
        <v>8283</v>
      </c>
    </row>
    <row r="4124" spans="1:12" x14ac:dyDescent="0.25">
      <c r="A4124">
        <v>7418</v>
      </c>
      <c r="B4124" t="s">
        <v>3902</v>
      </c>
      <c r="C4124" t="s">
        <v>8373</v>
      </c>
      <c r="D4124" t="s">
        <v>8326</v>
      </c>
      <c r="E4124" t="s">
        <v>8456</v>
      </c>
      <c r="F4124">
        <v>10307</v>
      </c>
      <c r="G4124" t="s">
        <v>132</v>
      </c>
      <c r="H4124" t="s">
        <v>2</v>
      </c>
      <c r="I4124" t="s">
        <v>22</v>
      </c>
      <c r="J4124" t="s">
        <v>39</v>
      </c>
      <c r="K4124" t="s">
        <v>8282</v>
      </c>
      <c r="L4124" t="s">
        <v>177</v>
      </c>
    </row>
    <row r="4125" spans="1:12" x14ac:dyDescent="0.25">
      <c r="A4125">
        <v>7419</v>
      </c>
      <c r="B4125" t="s">
        <v>3903</v>
      </c>
      <c r="C4125" t="s">
        <v>8373</v>
      </c>
      <c r="D4125" t="s">
        <v>8326</v>
      </c>
      <c r="E4125" t="s">
        <v>8456</v>
      </c>
      <c r="F4125">
        <v>10307</v>
      </c>
      <c r="G4125" t="s">
        <v>132</v>
      </c>
      <c r="H4125" t="s">
        <v>3</v>
      </c>
      <c r="I4125" t="s">
        <v>21</v>
      </c>
      <c r="J4125" t="s">
        <v>39</v>
      </c>
      <c r="K4125" t="s">
        <v>8282</v>
      </c>
      <c r="L4125" t="s">
        <v>177</v>
      </c>
    </row>
    <row r="4126" spans="1:12" x14ac:dyDescent="0.25">
      <c r="A4126">
        <v>7422</v>
      </c>
      <c r="B4126" t="s">
        <v>3904</v>
      </c>
      <c r="C4126" t="s">
        <v>8373</v>
      </c>
      <c r="D4126" t="s">
        <v>8326</v>
      </c>
      <c r="E4126" t="s">
        <v>8456</v>
      </c>
      <c r="F4126">
        <v>10307</v>
      </c>
      <c r="G4126" t="s">
        <v>132</v>
      </c>
      <c r="H4126" t="s">
        <v>3</v>
      </c>
      <c r="I4126" t="s">
        <v>21</v>
      </c>
      <c r="J4126" t="s">
        <v>39</v>
      </c>
      <c r="K4126" t="s">
        <v>8282</v>
      </c>
      <c r="L4126" t="s">
        <v>177</v>
      </c>
    </row>
    <row r="4127" spans="1:12" x14ac:dyDescent="0.25">
      <c r="A4127">
        <v>7423</v>
      </c>
      <c r="B4127" t="s">
        <v>3905</v>
      </c>
      <c r="C4127" t="s">
        <v>8373</v>
      </c>
      <c r="D4127" t="s">
        <v>8326</v>
      </c>
      <c r="E4127" t="s">
        <v>8456</v>
      </c>
      <c r="F4127">
        <v>10307</v>
      </c>
      <c r="G4127" t="s">
        <v>132</v>
      </c>
      <c r="H4127" t="s">
        <v>2</v>
      </c>
      <c r="I4127" t="s">
        <v>22</v>
      </c>
      <c r="J4127" t="s">
        <v>39</v>
      </c>
      <c r="K4127" t="s">
        <v>8282</v>
      </c>
      <c r="L4127" t="s">
        <v>8283</v>
      </c>
    </row>
    <row r="4128" spans="1:12" x14ac:dyDescent="0.25">
      <c r="A4128">
        <v>7424</v>
      </c>
      <c r="B4128" t="s">
        <v>3906</v>
      </c>
      <c r="C4128" t="s">
        <v>8373</v>
      </c>
      <c r="D4128" t="s">
        <v>8326</v>
      </c>
      <c r="E4128" t="s">
        <v>8456</v>
      </c>
      <c r="F4128">
        <v>10307</v>
      </c>
      <c r="G4128" t="s">
        <v>132</v>
      </c>
      <c r="H4128" t="s">
        <v>2</v>
      </c>
      <c r="I4128" t="s">
        <v>22</v>
      </c>
      <c r="J4128" t="s">
        <v>39</v>
      </c>
      <c r="K4128" t="s">
        <v>8282</v>
      </c>
      <c r="L4128" t="s">
        <v>177</v>
      </c>
    </row>
    <row r="4129" spans="1:12" x14ac:dyDescent="0.25">
      <c r="A4129">
        <v>7427</v>
      </c>
      <c r="B4129" t="s">
        <v>3907</v>
      </c>
      <c r="C4129" t="s">
        <v>8373</v>
      </c>
      <c r="D4129" t="s">
        <v>8326</v>
      </c>
      <c r="E4129" t="s">
        <v>8456</v>
      </c>
      <c r="F4129">
        <v>10307</v>
      </c>
      <c r="G4129" t="s">
        <v>132</v>
      </c>
      <c r="H4129" t="s">
        <v>2</v>
      </c>
      <c r="I4129" t="s">
        <v>22</v>
      </c>
      <c r="J4129" t="s">
        <v>39</v>
      </c>
      <c r="K4129" t="s">
        <v>8282</v>
      </c>
      <c r="L4129" t="s">
        <v>177</v>
      </c>
    </row>
    <row r="4130" spans="1:12" x14ac:dyDescent="0.25">
      <c r="A4130">
        <v>7431</v>
      </c>
      <c r="B4130" t="s">
        <v>3908</v>
      </c>
      <c r="C4130" t="s">
        <v>8373</v>
      </c>
      <c r="D4130" t="s">
        <v>8326</v>
      </c>
      <c r="E4130" t="s">
        <v>8456</v>
      </c>
      <c r="F4130">
        <v>10307</v>
      </c>
      <c r="G4130" t="s">
        <v>132</v>
      </c>
      <c r="H4130" t="s">
        <v>2</v>
      </c>
      <c r="I4130" t="s">
        <v>22</v>
      </c>
      <c r="J4130" t="s">
        <v>39</v>
      </c>
      <c r="K4130" t="s">
        <v>8282</v>
      </c>
      <c r="L4130" t="s">
        <v>8283</v>
      </c>
    </row>
    <row r="4131" spans="1:12" x14ac:dyDescent="0.25">
      <c r="A4131">
        <v>7432</v>
      </c>
      <c r="B4131" t="s">
        <v>3909</v>
      </c>
      <c r="C4131" t="s">
        <v>8373</v>
      </c>
      <c r="D4131" t="s">
        <v>8326</v>
      </c>
      <c r="E4131" t="s">
        <v>8456</v>
      </c>
      <c r="F4131">
        <v>10307</v>
      </c>
      <c r="G4131" t="s">
        <v>132</v>
      </c>
      <c r="H4131" t="s">
        <v>2</v>
      </c>
      <c r="I4131" t="s">
        <v>22</v>
      </c>
      <c r="J4131" t="s">
        <v>39</v>
      </c>
      <c r="K4131" t="s">
        <v>8282</v>
      </c>
      <c r="L4131" t="s">
        <v>47</v>
      </c>
    </row>
    <row r="4132" spans="1:12" x14ac:dyDescent="0.25">
      <c r="A4132">
        <v>7433</v>
      </c>
      <c r="B4132" t="s">
        <v>3910</v>
      </c>
      <c r="C4132" t="s">
        <v>8373</v>
      </c>
      <c r="D4132" t="s">
        <v>8326</v>
      </c>
      <c r="E4132" t="s">
        <v>8456</v>
      </c>
      <c r="F4132">
        <v>10307</v>
      </c>
      <c r="G4132" t="s">
        <v>132</v>
      </c>
      <c r="H4132" t="s">
        <v>2</v>
      </c>
      <c r="I4132" t="s">
        <v>22</v>
      </c>
      <c r="J4132" t="s">
        <v>39</v>
      </c>
      <c r="K4132" t="s">
        <v>8282</v>
      </c>
      <c r="L4132" t="s">
        <v>177</v>
      </c>
    </row>
    <row r="4133" spans="1:12" x14ac:dyDescent="0.25">
      <c r="A4133">
        <v>7434</v>
      </c>
      <c r="B4133" t="s">
        <v>3911</v>
      </c>
      <c r="C4133" t="s">
        <v>8373</v>
      </c>
      <c r="D4133" t="s">
        <v>8326</v>
      </c>
      <c r="E4133" t="s">
        <v>8456</v>
      </c>
      <c r="F4133">
        <v>10307</v>
      </c>
      <c r="G4133" t="s">
        <v>76</v>
      </c>
      <c r="H4133" t="s">
        <v>2</v>
      </c>
      <c r="I4133" t="s">
        <v>22</v>
      </c>
      <c r="J4133" t="s">
        <v>39</v>
      </c>
      <c r="K4133" t="s">
        <v>8282</v>
      </c>
      <c r="L4133" t="s">
        <v>8283</v>
      </c>
    </row>
    <row r="4134" spans="1:12" x14ac:dyDescent="0.25">
      <c r="A4134">
        <v>7436</v>
      </c>
      <c r="B4134" t="s">
        <v>3912</v>
      </c>
      <c r="C4134" t="s">
        <v>8373</v>
      </c>
      <c r="D4134" t="s">
        <v>8326</v>
      </c>
      <c r="E4134" t="s">
        <v>8456</v>
      </c>
      <c r="F4134">
        <v>10307</v>
      </c>
      <c r="G4134" t="s">
        <v>76</v>
      </c>
      <c r="H4134" t="s">
        <v>2</v>
      </c>
      <c r="I4134" t="s">
        <v>22</v>
      </c>
      <c r="J4134" t="s">
        <v>39</v>
      </c>
      <c r="K4134" t="s">
        <v>8282</v>
      </c>
      <c r="L4134" t="s">
        <v>8283</v>
      </c>
    </row>
    <row r="4135" spans="1:12" x14ac:dyDescent="0.25">
      <c r="A4135">
        <v>7437</v>
      </c>
      <c r="B4135" t="s">
        <v>3913</v>
      </c>
      <c r="C4135" t="s">
        <v>8373</v>
      </c>
      <c r="D4135" t="s">
        <v>8326</v>
      </c>
      <c r="E4135" t="s">
        <v>8456</v>
      </c>
      <c r="F4135">
        <v>10307</v>
      </c>
      <c r="G4135" t="s">
        <v>76</v>
      </c>
      <c r="H4135" t="s">
        <v>2</v>
      </c>
      <c r="I4135" t="s">
        <v>22</v>
      </c>
      <c r="J4135" t="s">
        <v>39</v>
      </c>
      <c r="K4135" t="s">
        <v>8282</v>
      </c>
      <c r="L4135" t="s">
        <v>8283</v>
      </c>
    </row>
    <row r="4136" spans="1:12" x14ac:dyDescent="0.25">
      <c r="A4136">
        <v>7438</v>
      </c>
      <c r="B4136" t="s">
        <v>3914</v>
      </c>
      <c r="C4136" t="s">
        <v>8373</v>
      </c>
      <c r="D4136" t="s">
        <v>8326</v>
      </c>
      <c r="E4136" t="s">
        <v>8456</v>
      </c>
      <c r="F4136">
        <v>10307</v>
      </c>
      <c r="G4136" t="s">
        <v>76</v>
      </c>
      <c r="H4136" t="s">
        <v>3</v>
      </c>
      <c r="I4136" t="s">
        <v>21</v>
      </c>
      <c r="J4136" t="s">
        <v>39</v>
      </c>
      <c r="K4136" t="s">
        <v>8282</v>
      </c>
      <c r="L4136" t="s">
        <v>8283</v>
      </c>
    </row>
    <row r="4137" spans="1:12" x14ac:dyDescent="0.25">
      <c r="A4137">
        <v>7441</v>
      </c>
      <c r="B4137" t="s">
        <v>3915</v>
      </c>
      <c r="C4137" t="s">
        <v>8373</v>
      </c>
      <c r="D4137" t="s">
        <v>8326</v>
      </c>
      <c r="E4137" t="s">
        <v>8456</v>
      </c>
      <c r="F4137">
        <v>10307</v>
      </c>
      <c r="G4137" t="s">
        <v>76</v>
      </c>
      <c r="H4137" t="s">
        <v>2</v>
      </c>
      <c r="I4137" t="s">
        <v>22</v>
      </c>
      <c r="J4137" t="s">
        <v>39</v>
      </c>
      <c r="K4137" t="s">
        <v>8282</v>
      </c>
      <c r="L4137" t="s">
        <v>177</v>
      </c>
    </row>
    <row r="4138" spans="1:12" x14ac:dyDescent="0.25">
      <c r="A4138">
        <v>7443</v>
      </c>
      <c r="B4138" t="s">
        <v>3916</v>
      </c>
      <c r="C4138" t="s">
        <v>8373</v>
      </c>
      <c r="D4138" t="s">
        <v>8326</v>
      </c>
      <c r="E4138" t="s">
        <v>8456</v>
      </c>
      <c r="F4138">
        <v>10307</v>
      </c>
      <c r="G4138" t="s">
        <v>76</v>
      </c>
      <c r="H4138" t="s">
        <v>2</v>
      </c>
      <c r="I4138" t="s">
        <v>22</v>
      </c>
      <c r="J4138" t="s">
        <v>39</v>
      </c>
      <c r="K4138" t="s">
        <v>8282</v>
      </c>
      <c r="L4138" t="s">
        <v>8283</v>
      </c>
    </row>
    <row r="4139" spans="1:12" x14ac:dyDescent="0.25">
      <c r="A4139">
        <v>7446</v>
      </c>
      <c r="B4139" t="s">
        <v>3917</v>
      </c>
      <c r="C4139" t="s">
        <v>8373</v>
      </c>
      <c r="D4139" t="s">
        <v>8326</v>
      </c>
      <c r="E4139" t="s">
        <v>8456</v>
      </c>
      <c r="F4139">
        <v>10307</v>
      </c>
      <c r="G4139" t="s">
        <v>76</v>
      </c>
      <c r="H4139" t="s">
        <v>2</v>
      </c>
      <c r="I4139" t="s">
        <v>22</v>
      </c>
      <c r="J4139" t="s">
        <v>39</v>
      </c>
      <c r="K4139" t="s">
        <v>8282</v>
      </c>
      <c r="L4139" t="s">
        <v>8283</v>
      </c>
    </row>
    <row r="4140" spans="1:12" x14ac:dyDescent="0.25">
      <c r="A4140">
        <v>7448</v>
      </c>
      <c r="B4140" t="s">
        <v>3918</v>
      </c>
      <c r="C4140" t="s">
        <v>8373</v>
      </c>
      <c r="D4140" t="s">
        <v>8326</v>
      </c>
      <c r="E4140" t="s">
        <v>8457</v>
      </c>
      <c r="F4140">
        <v>10304</v>
      </c>
      <c r="G4140" t="s">
        <v>132</v>
      </c>
      <c r="H4140" t="s">
        <v>2</v>
      </c>
      <c r="I4140" t="s">
        <v>22</v>
      </c>
      <c r="J4140" t="s">
        <v>39</v>
      </c>
      <c r="K4140" t="s">
        <v>8282</v>
      </c>
      <c r="L4140" t="s">
        <v>177</v>
      </c>
    </row>
    <row r="4141" spans="1:12" x14ac:dyDescent="0.25">
      <c r="A4141">
        <v>7449</v>
      </c>
      <c r="B4141" t="s">
        <v>3919</v>
      </c>
      <c r="C4141" t="s">
        <v>8373</v>
      </c>
      <c r="D4141" t="s">
        <v>8326</v>
      </c>
      <c r="E4141" t="s">
        <v>8457</v>
      </c>
      <c r="F4141">
        <v>10304</v>
      </c>
      <c r="G4141" t="s">
        <v>132</v>
      </c>
      <c r="H4141" t="s">
        <v>2</v>
      </c>
      <c r="I4141" t="s">
        <v>22</v>
      </c>
      <c r="J4141" t="s">
        <v>39</v>
      </c>
      <c r="K4141" t="s">
        <v>8282</v>
      </c>
      <c r="L4141" t="s">
        <v>177</v>
      </c>
    </row>
    <row r="4142" spans="1:12" x14ac:dyDescent="0.25">
      <c r="A4142">
        <v>7450</v>
      </c>
      <c r="B4142" t="s">
        <v>3648</v>
      </c>
      <c r="C4142" t="s">
        <v>8373</v>
      </c>
      <c r="D4142" t="s">
        <v>8326</v>
      </c>
      <c r="E4142" t="s">
        <v>8457</v>
      </c>
      <c r="F4142">
        <v>10304</v>
      </c>
      <c r="G4142" t="s">
        <v>132</v>
      </c>
      <c r="H4142" t="s">
        <v>2</v>
      </c>
      <c r="I4142" t="s">
        <v>22</v>
      </c>
      <c r="J4142" t="s">
        <v>39</v>
      </c>
      <c r="K4142" t="s">
        <v>8282</v>
      </c>
      <c r="L4142" t="s">
        <v>177</v>
      </c>
    </row>
    <row r="4143" spans="1:12" x14ac:dyDescent="0.25">
      <c r="A4143">
        <v>7452</v>
      </c>
      <c r="B4143" t="s">
        <v>3920</v>
      </c>
      <c r="C4143" t="s">
        <v>8373</v>
      </c>
      <c r="D4143" t="s">
        <v>8326</v>
      </c>
      <c r="E4143" t="s">
        <v>8457</v>
      </c>
      <c r="F4143">
        <v>10304</v>
      </c>
      <c r="G4143" t="s">
        <v>132</v>
      </c>
      <c r="H4143" t="s">
        <v>2</v>
      </c>
      <c r="I4143" t="s">
        <v>21</v>
      </c>
      <c r="J4143" t="s">
        <v>39</v>
      </c>
      <c r="K4143" t="s">
        <v>8282</v>
      </c>
      <c r="L4143" t="s">
        <v>8283</v>
      </c>
    </row>
    <row r="4144" spans="1:12" x14ac:dyDescent="0.25">
      <c r="A4144">
        <v>7453</v>
      </c>
      <c r="B4144" t="s">
        <v>3921</v>
      </c>
      <c r="C4144" t="s">
        <v>8373</v>
      </c>
      <c r="D4144" t="s">
        <v>8326</v>
      </c>
      <c r="E4144" t="s">
        <v>8457</v>
      </c>
      <c r="F4144">
        <v>10304</v>
      </c>
      <c r="G4144" t="s">
        <v>132</v>
      </c>
      <c r="H4144" t="s">
        <v>3</v>
      </c>
      <c r="I4144" t="s">
        <v>21</v>
      </c>
      <c r="J4144" t="s">
        <v>39</v>
      </c>
      <c r="K4144" t="s">
        <v>8282</v>
      </c>
      <c r="L4144" t="s">
        <v>177</v>
      </c>
    </row>
    <row r="4145" spans="1:12" x14ac:dyDescent="0.25">
      <c r="A4145">
        <v>7458</v>
      </c>
      <c r="B4145" t="s">
        <v>3922</v>
      </c>
      <c r="C4145" t="s">
        <v>8373</v>
      </c>
      <c r="D4145" t="s">
        <v>8326</v>
      </c>
      <c r="E4145" t="s">
        <v>8457</v>
      </c>
      <c r="F4145">
        <v>10304</v>
      </c>
      <c r="G4145" t="s">
        <v>132</v>
      </c>
      <c r="H4145" t="s">
        <v>3</v>
      </c>
      <c r="I4145" t="s">
        <v>21</v>
      </c>
      <c r="J4145" t="s">
        <v>39</v>
      </c>
      <c r="K4145" t="s">
        <v>8282</v>
      </c>
      <c r="L4145" t="s">
        <v>177</v>
      </c>
    </row>
    <row r="4146" spans="1:12" x14ac:dyDescent="0.25">
      <c r="A4146">
        <v>7459</v>
      </c>
      <c r="B4146" t="s">
        <v>3923</v>
      </c>
      <c r="C4146" t="s">
        <v>8373</v>
      </c>
      <c r="D4146" t="s">
        <v>8326</v>
      </c>
      <c r="E4146" t="s">
        <v>8457</v>
      </c>
      <c r="F4146">
        <v>10304</v>
      </c>
      <c r="G4146" t="s">
        <v>132</v>
      </c>
      <c r="H4146" t="s">
        <v>3</v>
      </c>
      <c r="I4146" t="s">
        <v>21</v>
      </c>
      <c r="J4146" t="s">
        <v>39</v>
      </c>
      <c r="K4146" t="s">
        <v>8282</v>
      </c>
      <c r="L4146" t="s">
        <v>47</v>
      </c>
    </row>
    <row r="4147" spans="1:12" x14ac:dyDescent="0.25">
      <c r="A4147">
        <v>7460</v>
      </c>
      <c r="B4147" t="s">
        <v>3924</v>
      </c>
      <c r="C4147" t="s">
        <v>8373</v>
      </c>
      <c r="D4147" t="s">
        <v>8326</v>
      </c>
      <c r="E4147" t="s">
        <v>8457</v>
      </c>
      <c r="F4147">
        <v>10304</v>
      </c>
      <c r="G4147" t="s">
        <v>132</v>
      </c>
      <c r="H4147" t="s">
        <v>3</v>
      </c>
      <c r="I4147" t="s">
        <v>21</v>
      </c>
      <c r="J4147" t="s">
        <v>39</v>
      </c>
      <c r="K4147" t="s">
        <v>8282</v>
      </c>
      <c r="L4147" t="s">
        <v>177</v>
      </c>
    </row>
    <row r="4148" spans="1:12" x14ac:dyDescent="0.25">
      <c r="A4148">
        <v>7463</v>
      </c>
      <c r="B4148" t="s">
        <v>3925</v>
      </c>
      <c r="C4148" t="s">
        <v>8373</v>
      </c>
      <c r="D4148" t="s">
        <v>8326</v>
      </c>
      <c r="E4148" t="s">
        <v>8457</v>
      </c>
      <c r="F4148">
        <v>10304</v>
      </c>
      <c r="G4148" t="s">
        <v>132</v>
      </c>
      <c r="H4148" t="s">
        <v>2</v>
      </c>
      <c r="I4148" t="s">
        <v>21</v>
      </c>
      <c r="J4148" t="s">
        <v>39</v>
      </c>
      <c r="K4148" t="s">
        <v>8282</v>
      </c>
      <c r="L4148" t="s">
        <v>8283</v>
      </c>
    </row>
    <row r="4149" spans="1:12" x14ac:dyDescent="0.25">
      <c r="A4149">
        <v>7464</v>
      </c>
      <c r="B4149" t="s">
        <v>3926</v>
      </c>
      <c r="C4149" t="s">
        <v>8373</v>
      </c>
      <c r="D4149" t="s">
        <v>8326</v>
      </c>
      <c r="E4149" t="s">
        <v>8457</v>
      </c>
      <c r="F4149">
        <v>10304</v>
      </c>
      <c r="G4149" t="s">
        <v>132</v>
      </c>
      <c r="H4149" t="s">
        <v>2</v>
      </c>
      <c r="I4149" t="s">
        <v>22</v>
      </c>
      <c r="J4149" t="s">
        <v>39</v>
      </c>
      <c r="K4149" t="s">
        <v>8282</v>
      </c>
      <c r="L4149" t="s">
        <v>177</v>
      </c>
    </row>
    <row r="4150" spans="1:12" x14ac:dyDescent="0.25">
      <c r="A4150">
        <v>7465</v>
      </c>
      <c r="B4150" t="s">
        <v>3927</v>
      </c>
      <c r="C4150" t="s">
        <v>8373</v>
      </c>
      <c r="D4150" t="s">
        <v>8326</v>
      </c>
      <c r="E4150" t="s">
        <v>8457</v>
      </c>
      <c r="F4150">
        <v>10304</v>
      </c>
      <c r="G4150" t="s">
        <v>132</v>
      </c>
      <c r="H4150" t="s">
        <v>3</v>
      </c>
      <c r="I4150" t="s">
        <v>21</v>
      </c>
      <c r="J4150" t="s">
        <v>39</v>
      </c>
      <c r="K4150" t="s">
        <v>8282</v>
      </c>
      <c r="L4150" t="s">
        <v>8283</v>
      </c>
    </row>
    <row r="4151" spans="1:12" x14ac:dyDescent="0.25">
      <c r="A4151">
        <v>7469</v>
      </c>
      <c r="B4151" t="s">
        <v>3928</v>
      </c>
      <c r="C4151" t="s">
        <v>8373</v>
      </c>
      <c r="D4151" t="s">
        <v>8326</v>
      </c>
      <c r="E4151" t="s">
        <v>8457</v>
      </c>
      <c r="F4151">
        <v>10304</v>
      </c>
      <c r="G4151" t="s">
        <v>132</v>
      </c>
      <c r="H4151" t="s">
        <v>2</v>
      </c>
      <c r="I4151" t="s">
        <v>22</v>
      </c>
      <c r="J4151" t="s">
        <v>39</v>
      </c>
      <c r="K4151" t="s">
        <v>8282</v>
      </c>
      <c r="L4151" t="s">
        <v>177</v>
      </c>
    </row>
    <row r="4152" spans="1:12" x14ac:dyDescent="0.25">
      <c r="A4152">
        <v>7470</v>
      </c>
      <c r="B4152" t="s">
        <v>3929</v>
      </c>
      <c r="C4152" t="s">
        <v>8373</v>
      </c>
      <c r="D4152" t="s">
        <v>8326</v>
      </c>
      <c r="E4152" t="s">
        <v>8457</v>
      </c>
      <c r="F4152">
        <v>10304</v>
      </c>
      <c r="G4152" t="s">
        <v>76</v>
      </c>
      <c r="H4152" t="s">
        <v>2</v>
      </c>
      <c r="I4152" t="s">
        <v>22</v>
      </c>
      <c r="J4152" t="s">
        <v>39</v>
      </c>
      <c r="K4152" t="s">
        <v>8282</v>
      </c>
      <c r="L4152" t="s">
        <v>8283</v>
      </c>
    </row>
    <row r="4153" spans="1:12" x14ac:dyDescent="0.25">
      <c r="A4153">
        <v>7476</v>
      </c>
      <c r="B4153" t="s">
        <v>3930</v>
      </c>
      <c r="C4153" t="s">
        <v>8373</v>
      </c>
      <c r="D4153" t="s">
        <v>8326</v>
      </c>
      <c r="E4153" t="s">
        <v>8458</v>
      </c>
      <c r="F4153">
        <v>10302</v>
      </c>
      <c r="G4153" t="s">
        <v>132</v>
      </c>
      <c r="H4153" t="s">
        <v>2</v>
      </c>
      <c r="I4153" t="s">
        <v>21</v>
      </c>
      <c r="J4153" t="s">
        <v>39</v>
      </c>
      <c r="K4153" t="s">
        <v>8282</v>
      </c>
      <c r="L4153" t="s">
        <v>8283</v>
      </c>
    </row>
    <row r="4154" spans="1:12" x14ac:dyDescent="0.25">
      <c r="A4154">
        <v>7477</v>
      </c>
      <c r="B4154" t="s">
        <v>3931</v>
      </c>
      <c r="C4154" t="s">
        <v>8373</v>
      </c>
      <c r="D4154" t="s">
        <v>8326</v>
      </c>
      <c r="E4154" t="s">
        <v>8458</v>
      </c>
      <c r="F4154">
        <v>10302</v>
      </c>
      <c r="G4154" t="s">
        <v>132</v>
      </c>
      <c r="H4154" t="s">
        <v>2</v>
      </c>
      <c r="I4154" t="s">
        <v>22</v>
      </c>
      <c r="J4154" t="s">
        <v>39</v>
      </c>
      <c r="K4154" t="s">
        <v>8282</v>
      </c>
      <c r="L4154" t="s">
        <v>8283</v>
      </c>
    </row>
    <row r="4155" spans="1:12" x14ac:dyDescent="0.25">
      <c r="A4155">
        <v>7478</v>
      </c>
      <c r="B4155" t="s">
        <v>3932</v>
      </c>
      <c r="C4155" t="s">
        <v>8373</v>
      </c>
      <c r="D4155" t="s">
        <v>8326</v>
      </c>
      <c r="E4155" t="s">
        <v>8458</v>
      </c>
      <c r="F4155">
        <v>10302</v>
      </c>
      <c r="G4155" t="s">
        <v>132</v>
      </c>
      <c r="H4155" t="s">
        <v>2</v>
      </c>
      <c r="I4155" t="s">
        <v>22</v>
      </c>
      <c r="J4155" t="s">
        <v>39</v>
      </c>
      <c r="K4155" t="s">
        <v>8282</v>
      </c>
      <c r="L4155" t="s">
        <v>8283</v>
      </c>
    </row>
    <row r="4156" spans="1:12" x14ac:dyDescent="0.25">
      <c r="A4156">
        <v>7479</v>
      </c>
      <c r="B4156" t="s">
        <v>3933</v>
      </c>
      <c r="C4156" t="s">
        <v>8373</v>
      </c>
      <c r="D4156" t="s">
        <v>8326</v>
      </c>
      <c r="E4156" t="s">
        <v>8458</v>
      </c>
      <c r="F4156">
        <v>10302</v>
      </c>
      <c r="G4156" t="s">
        <v>132</v>
      </c>
      <c r="H4156" t="s">
        <v>2</v>
      </c>
      <c r="I4156" t="s">
        <v>22</v>
      </c>
      <c r="J4156" t="s">
        <v>39</v>
      </c>
      <c r="K4156" t="s">
        <v>8282</v>
      </c>
      <c r="L4156" t="s">
        <v>8283</v>
      </c>
    </row>
    <row r="4157" spans="1:12" x14ac:dyDescent="0.25">
      <c r="A4157">
        <v>7489</v>
      </c>
      <c r="B4157" t="s">
        <v>3934</v>
      </c>
      <c r="C4157" t="s">
        <v>8373</v>
      </c>
      <c r="D4157" t="s">
        <v>8326</v>
      </c>
      <c r="E4157" t="s">
        <v>8458</v>
      </c>
      <c r="F4157">
        <v>10302</v>
      </c>
      <c r="G4157" t="s">
        <v>132</v>
      </c>
      <c r="H4157" t="s">
        <v>3</v>
      </c>
      <c r="I4157" t="s">
        <v>21</v>
      </c>
      <c r="J4157" t="s">
        <v>39</v>
      </c>
      <c r="K4157" t="s">
        <v>8282</v>
      </c>
      <c r="L4157" t="s">
        <v>8283</v>
      </c>
    </row>
    <row r="4158" spans="1:12" x14ac:dyDescent="0.25">
      <c r="A4158">
        <v>7493</v>
      </c>
      <c r="B4158" t="s">
        <v>3935</v>
      </c>
      <c r="C4158" t="s">
        <v>8373</v>
      </c>
      <c r="D4158" t="s">
        <v>8326</v>
      </c>
      <c r="E4158" t="s">
        <v>8458</v>
      </c>
      <c r="F4158">
        <v>10302</v>
      </c>
      <c r="G4158" t="s">
        <v>132</v>
      </c>
      <c r="H4158" t="s">
        <v>2</v>
      </c>
      <c r="I4158" t="s">
        <v>21</v>
      </c>
      <c r="J4158" t="s">
        <v>39</v>
      </c>
      <c r="K4158" t="s">
        <v>8282</v>
      </c>
      <c r="L4158" t="s">
        <v>8283</v>
      </c>
    </row>
    <row r="4159" spans="1:12" x14ac:dyDescent="0.25">
      <c r="A4159">
        <v>7496</v>
      </c>
      <c r="B4159" t="s">
        <v>3936</v>
      </c>
      <c r="C4159" t="s">
        <v>8373</v>
      </c>
      <c r="D4159" t="s">
        <v>8326</v>
      </c>
      <c r="E4159" t="s">
        <v>8458</v>
      </c>
      <c r="F4159">
        <v>10302</v>
      </c>
      <c r="G4159" t="s">
        <v>132</v>
      </c>
      <c r="H4159" t="s">
        <v>2</v>
      </c>
      <c r="I4159" t="s">
        <v>22</v>
      </c>
      <c r="J4159" t="s">
        <v>39</v>
      </c>
      <c r="K4159" t="s">
        <v>8282</v>
      </c>
      <c r="L4159" t="s">
        <v>8283</v>
      </c>
    </row>
    <row r="4160" spans="1:12" x14ac:dyDescent="0.25">
      <c r="A4160">
        <v>7501</v>
      </c>
      <c r="B4160" t="s">
        <v>3937</v>
      </c>
      <c r="C4160" t="s">
        <v>8373</v>
      </c>
      <c r="D4160" t="s">
        <v>8326</v>
      </c>
      <c r="E4160" t="s">
        <v>8458</v>
      </c>
      <c r="F4160">
        <v>10302</v>
      </c>
      <c r="G4160" t="s">
        <v>76</v>
      </c>
      <c r="H4160" t="s">
        <v>2</v>
      </c>
      <c r="I4160" t="s">
        <v>21</v>
      </c>
      <c r="J4160" t="s">
        <v>39</v>
      </c>
      <c r="K4160" t="s">
        <v>8282</v>
      </c>
      <c r="L4160" t="s">
        <v>8283</v>
      </c>
    </row>
    <row r="4161" spans="1:12" x14ac:dyDescent="0.25">
      <c r="A4161">
        <v>7502</v>
      </c>
      <c r="B4161" t="s">
        <v>3938</v>
      </c>
      <c r="C4161" t="s">
        <v>8373</v>
      </c>
      <c r="D4161" t="s">
        <v>8326</v>
      </c>
      <c r="E4161" t="s">
        <v>8458</v>
      </c>
      <c r="F4161">
        <v>10302</v>
      </c>
      <c r="G4161" t="s">
        <v>76</v>
      </c>
      <c r="H4161" t="s">
        <v>2</v>
      </c>
      <c r="I4161" t="s">
        <v>21</v>
      </c>
      <c r="J4161" t="s">
        <v>39</v>
      </c>
      <c r="K4161" t="s">
        <v>8282</v>
      </c>
      <c r="L4161" t="s">
        <v>8283</v>
      </c>
    </row>
    <row r="4162" spans="1:12" x14ac:dyDescent="0.25">
      <c r="A4162">
        <v>7505</v>
      </c>
      <c r="B4162" t="s">
        <v>3939</v>
      </c>
      <c r="C4162" t="s">
        <v>8373</v>
      </c>
      <c r="D4162" t="s">
        <v>8326</v>
      </c>
      <c r="E4162" t="s">
        <v>8459</v>
      </c>
      <c r="F4162">
        <v>10303</v>
      </c>
      <c r="G4162" t="s">
        <v>132</v>
      </c>
      <c r="H4162" t="s">
        <v>2</v>
      </c>
      <c r="I4162" t="s">
        <v>22</v>
      </c>
      <c r="J4162" t="s">
        <v>39</v>
      </c>
      <c r="K4162" t="s">
        <v>8282</v>
      </c>
      <c r="L4162" t="s">
        <v>8283</v>
      </c>
    </row>
    <row r="4163" spans="1:12" x14ac:dyDescent="0.25">
      <c r="A4163">
        <v>7507</v>
      </c>
      <c r="B4163" t="s">
        <v>3940</v>
      </c>
      <c r="C4163" t="s">
        <v>8373</v>
      </c>
      <c r="D4163" t="s">
        <v>8326</v>
      </c>
      <c r="E4163" t="s">
        <v>8459</v>
      </c>
      <c r="F4163">
        <v>10303</v>
      </c>
      <c r="G4163" t="s">
        <v>132</v>
      </c>
      <c r="H4163" t="s">
        <v>2</v>
      </c>
      <c r="I4163" t="s">
        <v>22</v>
      </c>
      <c r="J4163" t="s">
        <v>39</v>
      </c>
      <c r="K4163" t="s">
        <v>8282</v>
      </c>
      <c r="L4163" t="s">
        <v>177</v>
      </c>
    </row>
    <row r="4164" spans="1:12" x14ac:dyDescent="0.25">
      <c r="A4164">
        <v>7508</v>
      </c>
      <c r="B4164" t="s">
        <v>3941</v>
      </c>
      <c r="C4164" t="s">
        <v>8373</v>
      </c>
      <c r="D4164" t="s">
        <v>8326</v>
      </c>
      <c r="E4164" t="s">
        <v>8459</v>
      </c>
      <c r="F4164">
        <v>10303</v>
      </c>
      <c r="G4164" t="s">
        <v>132</v>
      </c>
      <c r="H4164" t="s">
        <v>2</v>
      </c>
      <c r="I4164" t="s">
        <v>22</v>
      </c>
      <c r="J4164" t="s">
        <v>39</v>
      </c>
      <c r="K4164" t="s">
        <v>8282</v>
      </c>
      <c r="L4164" t="s">
        <v>177</v>
      </c>
    </row>
    <row r="4165" spans="1:12" x14ac:dyDescent="0.25">
      <c r="A4165">
        <v>7509</v>
      </c>
      <c r="B4165" t="s">
        <v>3942</v>
      </c>
      <c r="C4165" t="s">
        <v>8373</v>
      </c>
      <c r="D4165" t="s">
        <v>8326</v>
      </c>
      <c r="E4165" t="s">
        <v>8459</v>
      </c>
      <c r="F4165">
        <v>10303</v>
      </c>
      <c r="G4165" t="s">
        <v>132</v>
      </c>
      <c r="H4165" t="s">
        <v>2</v>
      </c>
      <c r="I4165" t="s">
        <v>22</v>
      </c>
      <c r="J4165" t="s">
        <v>39</v>
      </c>
      <c r="K4165" t="s">
        <v>8284</v>
      </c>
      <c r="L4165" t="s">
        <v>8283</v>
      </c>
    </row>
    <row r="4166" spans="1:12" x14ac:dyDescent="0.25">
      <c r="A4166">
        <v>7510</v>
      </c>
      <c r="B4166" t="s">
        <v>3943</v>
      </c>
      <c r="C4166" t="s">
        <v>8373</v>
      </c>
      <c r="D4166" t="s">
        <v>8326</v>
      </c>
      <c r="E4166" t="s">
        <v>8459</v>
      </c>
      <c r="F4166">
        <v>10303</v>
      </c>
      <c r="G4166" t="s">
        <v>132</v>
      </c>
      <c r="H4166" t="s">
        <v>2</v>
      </c>
      <c r="I4166" t="s">
        <v>21</v>
      </c>
      <c r="J4166" t="s">
        <v>39</v>
      </c>
      <c r="K4166" t="s">
        <v>8282</v>
      </c>
      <c r="L4166" t="s">
        <v>8283</v>
      </c>
    </row>
    <row r="4167" spans="1:12" x14ac:dyDescent="0.25">
      <c r="A4167">
        <v>7511</v>
      </c>
      <c r="B4167" t="s">
        <v>3944</v>
      </c>
      <c r="C4167" t="s">
        <v>8373</v>
      </c>
      <c r="D4167" t="s">
        <v>8326</v>
      </c>
      <c r="E4167" t="s">
        <v>8459</v>
      </c>
      <c r="F4167">
        <v>10303</v>
      </c>
      <c r="G4167" t="s">
        <v>132</v>
      </c>
      <c r="H4167" t="s">
        <v>2</v>
      </c>
      <c r="I4167" t="s">
        <v>22</v>
      </c>
      <c r="J4167" t="s">
        <v>39</v>
      </c>
      <c r="K4167" t="s">
        <v>8282</v>
      </c>
      <c r="L4167" t="s">
        <v>8283</v>
      </c>
    </row>
    <row r="4168" spans="1:12" x14ac:dyDescent="0.25">
      <c r="A4168">
        <v>7518</v>
      </c>
      <c r="B4168" t="s">
        <v>3945</v>
      </c>
      <c r="C4168" t="s">
        <v>8373</v>
      </c>
      <c r="D4168" t="s">
        <v>8326</v>
      </c>
      <c r="E4168" t="s">
        <v>8459</v>
      </c>
      <c r="F4168">
        <v>10303</v>
      </c>
      <c r="G4168" t="s">
        <v>132</v>
      </c>
      <c r="H4168" t="s">
        <v>2</v>
      </c>
      <c r="I4168" t="s">
        <v>22</v>
      </c>
      <c r="J4168" t="s">
        <v>39</v>
      </c>
      <c r="K4168" t="s">
        <v>8282</v>
      </c>
      <c r="L4168" t="s">
        <v>8283</v>
      </c>
    </row>
    <row r="4169" spans="1:12" x14ac:dyDescent="0.25">
      <c r="A4169">
        <v>7522</v>
      </c>
      <c r="B4169" t="s">
        <v>3946</v>
      </c>
      <c r="C4169" t="s">
        <v>8373</v>
      </c>
      <c r="D4169" t="s">
        <v>8326</v>
      </c>
      <c r="E4169" t="s">
        <v>8459</v>
      </c>
      <c r="F4169">
        <v>10303</v>
      </c>
      <c r="G4169" t="s">
        <v>132</v>
      </c>
      <c r="H4169" t="s">
        <v>2</v>
      </c>
      <c r="I4169" t="s">
        <v>22</v>
      </c>
      <c r="J4169" t="s">
        <v>39</v>
      </c>
      <c r="K4169" t="s">
        <v>8282</v>
      </c>
      <c r="L4169" t="s">
        <v>8283</v>
      </c>
    </row>
    <row r="4170" spans="1:12" x14ac:dyDescent="0.25">
      <c r="A4170">
        <v>7531</v>
      </c>
      <c r="B4170" t="s">
        <v>3947</v>
      </c>
      <c r="C4170" t="s">
        <v>8373</v>
      </c>
      <c r="D4170" t="s">
        <v>8326</v>
      </c>
      <c r="E4170" t="s">
        <v>8459</v>
      </c>
      <c r="F4170">
        <v>10303</v>
      </c>
      <c r="G4170" t="s">
        <v>132</v>
      </c>
      <c r="H4170" t="s">
        <v>2</v>
      </c>
      <c r="I4170" t="s">
        <v>22</v>
      </c>
      <c r="J4170" t="s">
        <v>39</v>
      </c>
      <c r="K4170" t="s">
        <v>8282</v>
      </c>
      <c r="L4170" t="s">
        <v>177</v>
      </c>
    </row>
    <row r="4171" spans="1:12" x14ac:dyDescent="0.25">
      <c r="A4171">
        <v>7534</v>
      </c>
      <c r="B4171" t="s">
        <v>3948</v>
      </c>
      <c r="C4171" t="s">
        <v>8373</v>
      </c>
      <c r="D4171" t="s">
        <v>8326</v>
      </c>
      <c r="E4171" t="s">
        <v>8459</v>
      </c>
      <c r="F4171">
        <v>10303</v>
      </c>
      <c r="G4171" t="s">
        <v>132</v>
      </c>
      <c r="H4171" t="s">
        <v>2</v>
      </c>
      <c r="I4171" t="s">
        <v>22</v>
      </c>
      <c r="J4171" t="s">
        <v>39</v>
      </c>
      <c r="K4171" t="s">
        <v>8282</v>
      </c>
      <c r="L4171" t="s">
        <v>8283</v>
      </c>
    </row>
    <row r="4172" spans="1:12" x14ac:dyDescent="0.25">
      <c r="A4172">
        <v>7535</v>
      </c>
      <c r="B4172" t="s">
        <v>3949</v>
      </c>
      <c r="C4172" t="s">
        <v>8373</v>
      </c>
      <c r="D4172" t="s">
        <v>8326</v>
      </c>
      <c r="E4172" t="s">
        <v>8459</v>
      </c>
      <c r="F4172">
        <v>10303</v>
      </c>
      <c r="G4172" t="s">
        <v>132</v>
      </c>
      <c r="H4172" t="s">
        <v>2</v>
      </c>
      <c r="I4172" t="s">
        <v>22</v>
      </c>
      <c r="J4172" t="s">
        <v>39</v>
      </c>
      <c r="K4172" t="s">
        <v>8282</v>
      </c>
      <c r="L4172" t="s">
        <v>47</v>
      </c>
    </row>
    <row r="4173" spans="1:12" x14ac:dyDescent="0.25">
      <c r="A4173">
        <v>7536</v>
      </c>
      <c r="B4173" t="s">
        <v>3950</v>
      </c>
      <c r="C4173" t="s">
        <v>8373</v>
      </c>
      <c r="D4173" t="s">
        <v>8326</v>
      </c>
      <c r="E4173" t="s">
        <v>8459</v>
      </c>
      <c r="F4173">
        <v>10303</v>
      </c>
      <c r="G4173" t="s">
        <v>76</v>
      </c>
      <c r="H4173" t="s">
        <v>2</v>
      </c>
      <c r="I4173" t="s">
        <v>22</v>
      </c>
      <c r="J4173" t="s">
        <v>39</v>
      </c>
      <c r="K4173" t="s">
        <v>8282</v>
      </c>
      <c r="L4173" t="s">
        <v>8283</v>
      </c>
    </row>
    <row r="4174" spans="1:12" x14ac:dyDescent="0.25">
      <c r="A4174">
        <v>7538</v>
      </c>
      <c r="B4174" t="s">
        <v>3951</v>
      </c>
      <c r="C4174" t="s">
        <v>8373</v>
      </c>
      <c r="D4174" t="s">
        <v>8326</v>
      </c>
      <c r="E4174" t="s">
        <v>8459</v>
      </c>
      <c r="F4174">
        <v>10303</v>
      </c>
      <c r="G4174" t="s">
        <v>132</v>
      </c>
      <c r="H4174" t="s">
        <v>2</v>
      </c>
      <c r="I4174" t="s">
        <v>22</v>
      </c>
      <c r="J4174" t="s">
        <v>39</v>
      </c>
      <c r="K4174" t="s">
        <v>8282</v>
      </c>
      <c r="L4174" t="s">
        <v>8283</v>
      </c>
    </row>
    <row r="4175" spans="1:12" x14ac:dyDescent="0.25">
      <c r="A4175">
        <v>7541</v>
      </c>
      <c r="B4175" t="s">
        <v>3952</v>
      </c>
      <c r="C4175" t="s">
        <v>8373</v>
      </c>
      <c r="D4175" t="s">
        <v>8326</v>
      </c>
      <c r="E4175" t="s">
        <v>8460</v>
      </c>
      <c r="F4175">
        <v>10305</v>
      </c>
      <c r="G4175" t="s">
        <v>132</v>
      </c>
      <c r="H4175" t="s">
        <v>2</v>
      </c>
      <c r="I4175" t="s">
        <v>22</v>
      </c>
      <c r="J4175" t="s">
        <v>39</v>
      </c>
      <c r="K4175" t="s">
        <v>8282</v>
      </c>
      <c r="L4175" t="s">
        <v>177</v>
      </c>
    </row>
    <row r="4176" spans="1:12" x14ac:dyDescent="0.25">
      <c r="A4176">
        <v>7542</v>
      </c>
      <c r="B4176" t="s">
        <v>3953</v>
      </c>
      <c r="C4176" t="s">
        <v>8373</v>
      </c>
      <c r="D4176" t="s">
        <v>8326</v>
      </c>
      <c r="E4176" t="s">
        <v>8460</v>
      </c>
      <c r="F4176">
        <v>10305</v>
      </c>
      <c r="G4176" t="s">
        <v>132</v>
      </c>
      <c r="H4176" t="s">
        <v>2</v>
      </c>
      <c r="I4176" t="s">
        <v>22</v>
      </c>
      <c r="J4176" t="s">
        <v>39</v>
      </c>
      <c r="K4176" t="s">
        <v>8282</v>
      </c>
      <c r="L4176" t="s">
        <v>8283</v>
      </c>
    </row>
    <row r="4177" spans="1:12" x14ac:dyDescent="0.25">
      <c r="A4177">
        <v>7543</v>
      </c>
      <c r="B4177" t="s">
        <v>3954</v>
      </c>
      <c r="C4177" t="s">
        <v>8373</v>
      </c>
      <c r="D4177" t="s">
        <v>8326</v>
      </c>
      <c r="E4177" t="s">
        <v>8460</v>
      </c>
      <c r="F4177">
        <v>10305</v>
      </c>
      <c r="G4177" t="s">
        <v>132</v>
      </c>
      <c r="H4177" t="s">
        <v>2</v>
      </c>
      <c r="I4177" t="s">
        <v>22</v>
      </c>
      <c r="J4177" t="s">
        <v>39</v>
      </c>
      <c r="K4177" t="s">
        <v>8282</v>
      </c>
      <c r="L4177" t="s">
        <v>8283</v>
      </c>
    </row>
    <row r="4178" spans="1:12" x14ac:dyDescent="0.25">
      <c r="A4178">
        <v>7544</v>
      </c>
      <c r="B4178" t="s">
        <v>3955</v>
      </c>
      <c r="C4178" t="s">
        <v>8373</v>
      </c>
      <c r="D4178" t="s">
        <v>8326</v>
      </c>
      <c r="E4178" t="s">
        <v>8460</v>
      </c>
      <c r="F4178">
        <v>10305</v>
      </c>
      <c r="G4178" t="s">
        <v>132</v>
      </c>
      <c r="H4178" t="s">
        <v>3</v>
      </c>
      <c r="I4178" t="s">
        <v>21</v>
      </c>
      <c r="J4178" t="s">
        <v>39</v>
      </c>
      <c r="K4178" t="s">
        <v>8282</v>
      </c>
      <c r="L4178" t="s">
        <v>177</v>
      </c>
    </row>
    <row r="4179" spans="1:12" x14ac:dyDescent="0.25">
      <c r="A4179">
        <v>7552</v>
      </c>
      <c r="B4179" t="s">
        <v>3956</v>
      </c>
      <c r="C4179" t="s">
        <v>8373</v>
      </c>
      <c r="D4179" t="s">
        <v>8326</v>
      </c>
      <c r="E4179" t="s">
        <v>8460</v>
      </c>
      <c r="F4179">
        <v>10305</v>
      </c>
      <c r="G4179" t="s">
        <v>132</v>
      </c>
      <c r="H4179" t="s">
        <v>2</v>
      </c>
      <c r="I4179" t="s">
        <v>22</v>
      </c>
      <c r="J4179" t="s">
        <v>39</v>
      </c>
      <c r="K4179" t="s">
        <v>8282</v>
      </c>
      <c r="L4179" t="s">
        <v>177</v>
      </c>
    </row>
    <row r="4180" spans="1:12" x14ac:dyDescent="0.25">
      <c r="A4180">
        <v>7557</v>
      </c>
      <c r="B4180" t="s">
        <v>3957</v>
      </c>
      <c r="C4180" t="s">
        <v>8373</v>
      </c>
      <c r="D4180" t="s">
        <v>8326</v>
      </c>
      <c r="E4180" t="s">
        <v>8460</v>
      </c>
      <c r="F4180">
        <v>10305</v>
      </c>
      <c r="G4180" t="s">
        <v>132</v>
      </c>
      <c r="H4180" t="s">
        <v>3</v>
      </c>
      <c r="I4180" t="s">
        <v>22</v>
      </c>
      <c r="J4180" t="s">
        <v>39</v>
      </c>
      <c r="K4180" t="s">
        <v>8282</v>
      </c>
      <c r="L4180" t="s">
        <v>177</v>
      </c>
    </row>
    <row r="4181" spans="1:12" x14ac:dyDescent="0.25">
      <c r="A4181">
        <v>7559</v>
      </c>
      <c r="B4181" t="s">
        <v>3958</v>
      </c>
      <c r="C4181" t="s">
        <v>8373</v>
      </c>
      <c r="D4181" t="s">
        <v>8326</v>
      </c>
      <c r="E4181" t="s">
        <v>8460</v>
      </c>
      <c r="F4181">
        <v>10305</v>
      </c>
      <c r="G4181" t="s">
        <v>132</v>
      </c>
      <c r="H4181" t="s">
        <v>2</v>
      </c>
      <c r="I4181" t="s">
        <v>22</v>
      </c>
      <c r="J4181" t="s">
        <v>39</v>
      </c>
      <c r="K4181" t="s">
        <v>8282</v>
      </c>
      <c r="L4181" t="s">
        <v>177</v>
      </c>
    </row>
    <row r="4182" spans="1:12" x14ac:dyDescent="0.25">
      <c r="A4182">
        <v>7563</v>
      </c>
      <c r="B4182" t="s">
        <v>3959</v>
      </c>
      <c r="C4182" t="s">
        <v>8373</v>
      </c>
      <c r="D4182" t="s">
        <v>8326</v>
      </c>
      <c r="E4182" t="s">
        <v>8460</v>
      </c>
      <c r="F4182">
        <v>10305</v>
      </c>
      <c r="G4182" t="s">
        <v>132</v>
      </c>
      <c r="H4182" t="s">
        <v>2</v>
      </c>
      <c r="I4182" t="s">
        <v>22</v>
      </c>
      <c r="J4182" t="s">
        <v>39</v>
      </c>
      <c r="K4182" t="s">
        <v>8282</v>
      </c>
      <c r="L4182" t="s">
        <v>8283</v>
      </c>
    </row>
    <row r="4183" spans="1:12" x14ac:dyDescent="0.25">
      <c r="A4183">
        <v>7569</v>
      </c>
      <c r="B4183" t="s">
        <v>3960</v>
      </c>
      <c r="C4183" t="s">
        <v>8373</v>
      </c>
      <c r="D4183" t="s">
        <v>8326</v>
      </c>
      <c r="E4183" t="s">
        <v>8460</v>
      </c>
      <c r="F4183">
        <v>10305</v>
      </c>
      <c r="G4183" t="s">
        <v>132</v>
      </c>
      <c r="H4183" t="s">
        <v>2</v>
      </c>
      <c r="I4183" t="s">
        <v>22</v>
      </c>
      <c r="J4183" t="s">
        <v>39</v>
      </c>
      <c r="K4183" t="s">
        <v>8282</v>
      </c>
      <c r="L4183" t="s">
        <v>177</v>
      </c>
    </row>
    <row r="4184" spans="1:12" x14ac:dyDescent="0.25">
      <c r="A4184">
        <v>7572</v>
      </c>
      <c r="B4184" t="s">
        <v>1230</v>
      </c>
      <c r="C4184" t="s">
        <v>8373</v>
      </c>
      <c r="D4184" t="s">
        <v>8326</v>
      </c>
      <c r="E4184" t="s">
        <v>8460</v>
      </c>
      <c r="F4184">
        <v>10305</v>
      </c>
      <c r="G4184" t="s">
        <v>76</v>
      </c>
      <c r="H4184" t="s">
        <v>2</v>
      </c>
      <c r="I4184" t="s">
        <v>22</v>
      </c>
      <c r="J4184" t="s">
        <v>39</v>
      </c>
      <c r="K4184" t="s">
        <v>8282</v>
      </c>
      <c r="L4184" t="s">
        <v>177</v>
      </c>
    </row>
    <row r="4185" spans="1:12" x14ac:dyDescent="0.25">
      <c r="A4185">
        <v>7574</v>
      </c>
      <c r="B4185" t="s">
        <v>3961</v>
      </c>
      <c r="C4185" t="s">
        <v>8373</v>
      </c>
      <c r="D4185" t="s">
        <v>8326</v>
      </c>
      <c r="E4185" t="s">
        <v>8460</v>
      </c>
      <c r="F4185">
        <v>10305</v>
      </c>
      <c r="G4185" t="s">
        <v>132</v>
      </c>
      <c r="H4185" t="s">
        <v>2</v>
      </c>
      <c r="I4185" t="s">
        <v>22</v>
      </c>
      <c r="J4185" t="s">
        <v>39</v>
      </c>
      <c r="K4185" t="s">
        <v>8282</v>
      </c>
      <c r="L4185" t="s">
        <v>177</v>
      </c>
    </row>
    <row r="4186" spans="1:12" x14ac:dyDescent="0.25">
      <c r="A4186">
        <v>7575</v>
      </c>
      <c r="B4186" t="s">
        <v>3962</v>
      </c>
      <c r="C4186" t="s">
        <v>8373</v>
      </c>
      <c r="D4186" t="s">
        <v>8326</v>
      </c>
      <c r="E4186" t="s">
        <v>8460</v>
      </c>
      <c r="F4186">
        <v>10305</v>
      </c>
      <c r="G4186" t="s">
        <v>76</v>
      </c>
      <c r="H4186" t="s">
        <v>2</v>
      </c>
      <c r="I4186" t="s">
        <v>22</v>
      </c>
      <c r="J4186" t="s">
        <v>39</v>
      </c>
      <c r="K4186" t="s">
        <v>8284</v>
      </c>
      <c r="L4186" t="s">
        <v>177</v>
      </c>
    </row>
    <row r="4187" spans="1:12" x14ac:dyDescent="0.25">
      <c r="A4187">
        <v>7578</v>
      </c>
      <c r="B4187" t="s">
        <v>3963</v>
      </c>
      <c r="C4187" t="s">
        <v>8373</v>
      </c>
      <c r="D4187" t="s">
        <v>8326</v>
      </c>
      <c r="E4187" t="s">
        <v>8460</v>
      </c>
      <c r="F4187">
        <v>10305</v>
      </c>
      <c r="G4187" t="s">
        <v>841</v>
      </c>
      <c r="H4187" t="s">
        <v>2</v>
      </c>
      <c r="I4187" t="s">
        <v>21</v>
      </c>
      <c r="J4187" t="s">
        <v>39</v>
      </c>
      <c r="K4187" t="s">
        <v>8284</v>
      </c>
      <c r="L4187" t="s">
        <v>8283</v>
      </c>
    </row>
    <row r="4188" spans="1:12" x14ac:dyDescent="0.25">
      <c r="A4188">
        <v>7580</v>
      </c>
      <c r="B4188" t="s">
        <v>3964</v>
      </c>
      <c r="C4188" t="s">
        <v>8373</v>
      </c>
      <c r="D4188" t="s">
        <v>8326</v>
      </c>
      <c r="E4188" t="s">
        <v>8461</v>
      </c>
      <c r="F4188">
        <v>10306</v>
      </c>
      <c r="G4188" t="s">
        <v>132</v>
      </c>
      <c r="H4188" t="s">
        <v>2</v>
      </c>
      <c r="I4188" t="s">
        <v>22</v>
      </c>
      <c r="J4188" t="s">
        <v>39</v>
      </c>
      <c r="K4188" t="s">
        <v>8282</v>
      </c>
      <c r="L4188" t="s">
        <v>8283</v>
      </c>
    </row>
    <row r="4189" spans="1:12" x14ac:dyDescent="0.25">
      <c r="A4189">
        <v>7583</v>
      </c>
      <c r="B4189" t="s">
        <v>3965</v>
      </c>
      <c r="C4189" t="s">
        <v>8373</v>
      </c>
      <c r="D4189" t="s">
        <v>8326</v>
      </c>
      <c r="E4189" t="s">
        <v>8461</v>
      </c>
      <c r="F4189">
        <v>10306</v>
      </c>
      <c r="G4189" t="s">
        <v>132</v>
      </c>
      <c r="H4189" t="s">
        <v>2</v>
      </c>
      <c r="I4189" t="s">
        <v>22</v>
      </c>
      <c r="J4189" t="s">
        <v>39</v>
      </c>
      <c r="K4189" t="s">
        <v>8282</v>
      </c>
      <c r="L4189" t="s">
        <v>47</v>
      </c>
    </row>
    <row r="4190" spans="1:12" x14ac:dyDescent="0.25">
      <c r="A4190">
        <v>7586</v>
      </c>
      <c r="B4190" t="s">
        <v>3966</v>
      </c>
      <c r="C4190" t="s">
        <v>8373</v>
      </c>
      <c r="D4190" t="s">
        <v>8326</v>
      </c>
      <c r="E4190" t="s">
        <v>8461</v>
      </c>
      <c r="F4190">
        <v>10306</v>
      </c>
      <c r="G4190" t="s">
        <v>132</v>
      </c>
      <c r="H4190" t="s">
        <v>3</v>
      </c>
      <c r="I4190" t="s">
        <v>21</v>
      </c>
      <c r="J4190" t="s">
        <v>39</v>
      </c>
      <c r="K4190" t="s">
        <v>8282</v>
      </c>
      <c r="L4190" t="s">
        <v>47</v>
      </c>
    </row>
    <row r="4191" spans="1:12" x14ac:dyDescent="0.25">
      <c r="A4191">
        <v>7587</v>
      </c>
      <c r="B4191" t="s">
        <v>3967</v>
      </c>
      <c r="C4191" t="s">
        <v>8373</v>
      </c>
      <c r="D4191" t="s">
        <v>8326</v>
      </c>
      <c r="E4191" t="s">
        <v>8461</v>
      </c>
      <c r="F4191">
        <v>10306</v>
      </c>
      <c r="G4191" t="s">
        <v>132</v>
      </c>
      <c r="H4191" t="s">
        <v>2</v>
      </c>
      <c r="I4191" t="s">
        <v>22</v>
      </c>
      <c r="J4191" t="s">
        <v>39</v>
      </c>
      <c r="K4191" t="s">
        <v>8282</v>
      </c>
      <c r="L4191" t="s">
        <v>47</v>
      </c>
    </row>
    <row r="4192" spans="1:12" x14ac:dyDescent="0.25">
      <c r="A4192">
        <v>7588</v>
      </c>
      <c r="B4192" t="s">
        <v>3968</v>
      </c>
      <c r="C4192" t="s">
        <v>8373</v>
      </c>
      <c r="D4192" t="s">
        <v>8326</v>
      </c>
      <c r="E4192" t="s">
        <v>8461</v>
      </c>
      <c r="F4192">
        <v>10306</v>
      </c>
      <c r="G4192" t="s">
        <v>132</v>
      </c>
      <c r="H4192" t="s">
        <v>2</v>
      </c>
      <c r="I4192" t="s">
        <v>22</v>
      </c>
      <c r="J4192" t="s">
        <v>39</v>
      </c>
      <c r="K4192" t="s">
        <v>8282</v>
      </c>
      <c r="L4192" t="s">
        <v>47</v>
      </c>
    </row>
    <row r="4193" spans="1:12" x14ac:dyDescent="0.25">
      <c r="A4193">
        <v>7590</v>
      </c>
      <c r="B4193" t="s">
        <v>3969</v>
      </c>
      <c r="C4193" t="s">
        <v>8373</v>
      </c>
      <c r="D4193" t="s">
        <v>8326</v>
      </c>
      <c r="E4193" t="s">
        <v>8461</v>
      </c>
      <c r="F4193">
        <v>10306</v>
      </c>
      <c r="G4193" t="s">
        <v>132</v>
      </c>
      <c r="H4193" t="s">
        <v>2</v>
      </c>
      <c r="I4193" t="s">
        <v>21</v>
      </c>
      <c r="J4193" t="s">
        <v>39</v>
      </c>
      <c r="K4193" t="s">
        <v>8282</v>
      </c>
      <c r="L4193" t="s">
        <v>8283</v>
      </c>
    </row>
    <row r="4194" spans="1:12" x14ac:dyDescent="0.25">
      <c r="A4194">
        <v>7592</v>
      </c>
      <c r="B4194" t="s">
        <v>3970</v>
      </c>
      <c r="C4194" t="s">
        <v>8373</v>
      </c>
      <c r="D4194" t="s">
        <v>8326</v>
      </c>
      <c r="E4194" t="s">
        <v>8461</v>
      </c>
      <c r="F4194">
        <v>10306</v>
      </c>
      <c r="G4194" t="s">
        <v>132</v>
      </c>
      <c r="H4194" t="s">
        <v>2</v>
      </c>
      <c r="I4194" t="s">
        <v>22</v>
      </c>
      <c r="J4194" t="s">
        <v>39</v>
      </c>
      <c r="K4194" t="s">
        <v>8282</v>
      </c>
      <c r="L4194" t="s">
        <v>47</v>
      </c>
    </row>
    <row r="4195" spans="1:12" x14ac:dyDescent="0.25">
      <c r="A4195">
        <v>7593</v>
      </c>
      <c r="B4195" t="s">
        <v>3971</v>
      </c>
      <c r="C4195" t="s">
        <v>8373</v>
      </c>
      <c r="D4195" t="s">
        <v>8326</v>
      </c>
      <c r="E4195" t="s">
        <v>8461</v>
      </c>
      <c r="F4195">
        <v>10306</v>
      </c>
      <c r="G4195" t="s">
        <v>132</v>
      </c>
      <c r="H4195" t="s">
        <v>2</v>
      </c>
      <c r="I4195" t="s">
        <v>22</v>
      </c>
      <c r="J4195" t="s">
        <v>39</v>
      </c>
      <c r="K4195" t="s">
        <v>8282</v>
      </c>
      <c r="L4195" t="s">
        <v>47</v>
      </c>
    </row>
    <row r="4196" spans="1:12" x14ac:dyDescent="0.25">
      <c r="A4196">
        <v>7596</v>
      </c>
      <c r="B4196" t="s">
        <v>3972</v>
      </c>
      <c r="C4196" t="s">
        <v>8373</v>
      </c>
      <c r="D4196" t="s">
        <v>8326</v>
      </c>
      <c r="E4196" t="s">
        <v>8461</v>
      </c>
      <c r="F4196">
        <v>10306</v>
      </c>
      <c r="G4196" t="s">
        <v>132</v>
      </c>
      <c r="H4196" t="s">
        <v>2</v>
      </c>
      <c r="I4196" t="s">
        <v>22</v>
      </c>
      <c r="J4196" t="s">
        <v>39</v>
      </c>
      <c r="K4196" t="s">
        <v>8282</v>
      </c>
      <c r="L4196" t="s">
        <v>8283</v>
      </c>
    </row>
    <row r="4197" spans="1:12" x14ac:dyDescent="0.25">
      <c r="A4197">
        <v>7600</v>
      </c>
      <c r="B4197" t="s">
        <v>3973</v>
      </c>
      <c r="C4197" t="s">
        <v>8373</v>
      </c>
      <c r="D4197" t="s">
        <v>8326</v>
      </c>
      <c r="E4197" t="s">
        <v>8461</v>
      </c>
      <c r="F4197">
        <v>10306</v>
      </c>
      <c r="G4197" t="s">
        <v>76</v>
      </c>
      <c r="H4197" t="s">
        <v>2</v>
      </c>
      <c r="I4197" t="s">
        <v>22</v>
      </c>
      <c r="J4197" t="s">
        <v>39</v>
      </c>
      <c r="K4197" t="s">
        <v>8282</v>
      </c>
      <c r="L4197" t="s">
        <v>8283</v>
      </c>
    </row>
    <row r="4198" spans="1:12" x14ac:dyDescent="0.25">
      <c r="A4198">
        <v>7602</v>
      </c>
      <c r="B4198" t="s">
        <v>3974</v>
      </c>
      <c r="C4198" t="s">
        <v>8373</v>
      </c>
      <c r="D4198" t="s">
        <v>8326</v>
      </c>
      <c r="E4198" t="s">
        <v>8461</v>
      </c>
      <c r="F4198">
        <v>10306</v>
      </c>
      <c r="G4198" t="s">
        <v>76</v>
      </c>
      <c r="H4198" t="s">
        <v>2</v>
      </c>
      <c r="I4198" t="s">
        <v>22</v>
      </c>
      <c r="J4198" t="s">
        <v>39</v>
      </c>
      <c r="K4198" t="s">
        <v>8282</v>
      </c>
      <c r="L4198" t="s">
        <v>8283</v>
      </c>
    </row>
    <row r="4199" spans="1:12" x14ac:dyDescent="0.25">
      <c r="A4199">
        <v>7606</v>
      </c>
      <c r="B4199" t="s">
        <v>3975</v>
      </c>
      <c r="C4199" t="s">
        <v>8373</v>
      </c>
      <c r="D4199" t="s">
        <v>8326</v>
      </c>
      <c r="E4199" t="s">
        <v>8461</v>
      </c>
      <c r="F4199">
        <v>10306</v>
      </c>
      <c r="G4199" t="s">
        <v>76</v>
      </c>
      <c r="H4199" t="s">
        <v>2</v>
      </c>
      <c r="I4199" t="s">
        <v>22</v>
      </c>
      <c r="J4199" t="s">
        <v>39</v>
      </c>
      <c r="K4199" t="s">
        <v>8282</v>
      </c>
      <c r="L4199" t="s">
        <v>8283</v>
      </c>
    </row>
    <row r="4200" spans="1:12" x14ac:dyDescent="0.25">
      <c r="A4200">
        <v>7607</v>
      </c>
      <c r="B4200" t="s">
        <v>3976</v>
      </c>
      <c r="C4200" t="s">
        <v>8373</v>
      </c>
      <c r="D4200" t="s">
        <v>8326</v>
      </c>
      <c r="E4200" t="s">
        <v>8461</v>
      </c>
      <c r="F4200">
        <v>10306</v>
      </c>
      <c r="G4200" t="s">
        <v>76</v>
      </c>
      <c r="H4200" t="s">
        <v>3</v>
      </c>
      <c r="I4200" t="s">
        <v>21</v>
      </c>
      <c r="J4200" t="s">
        <v>39</v>
      </c>
      <c r="K4200" t="s">
        <v>8282</v>
      </c>
      <c r="L4200" t="s">
        <v>8283</v>
      </c>
    </row>
    <row r="4201" spans="1:12" x14ac:dyDescent="0.25">
      <c r="A4201">
        <v>7612</v>
      </c>
      <c r="B4201" t="s">
        <v>3977</v>
      </c>
      <c r="C4201" t="s">
        <v>8373</v>
      </c>
      <c r="D4201" t="s">
        <v>8326</v>
      </c>
      <c r="E4201" t="s">
        <v>8461</v>
      </c>
      <c r="F4201">
        <v>10306</v>
      </c>
      <c r="G4201" t="s">
        <v>76</v>
      </c>
      <c r="H4201" t="s">
        <v>2</v>
      </c>
      <c r="I4201" t="s">
        <v>22</v>
      </c>
      <c r="J4201" t="s">
        <v>39</v>
      </c>
      <c r="K4201" t="s">
        <v>8282</v>
      </c>
      <c r="L4201" t="s">
        <v>8283</v>
      </c>
    </row>
    <row r="4202" spans="1:12" x14ac:dyDescent="0.25">
      <c r="A4202">
        <v>7613</v>
      </c>
      <c r="B4202" t="s">
        <v>3978</v>
      </c>
      <c r="C4202" t="s">
        <v>8373</v>
      </c>
      <c r="D4202" t="s">
        <v>8326</v>
      </c>
      <c r="E4202" t="s">
        <v>8461</v>
      </c>
      <c r="F4202">
        <v>10306</v>
      </c>
      <c r="G4202" t="s">
        <v>76</v>
      </c>
      <c r="H4202" t="s">
        <v>2</v>
      </c>
      <c r="I4202" t="s">
        <v>22</v>
      </c>
      <c r="J4202" t="s">
        <v>39</v>
      </c>
      <c r="K4202" t="s">
        <v>8282</v>
      </c>
      <c r="L4202" t="s">
        <v>8283</v>
      </c>
    </row>
    <row r="4203" spans="1:12" x14ac:dyDescent="0.25">
      <c r="A4203">
        <v>7614</v>
      </c>
      <c r="B4203" t="s">
        <v>3979</v>
      </c>
      <c r="C4203" t="s">
        <v>8373</v>
      </c>
      <c r="D4203" t="s">
        <v>8326</v>
      </c>
      <c r="E4203" t="s">
        <v>8461</v>
      </c>
      <c r="F4203">
        <v>10306</v>
      </c>
      <c r="G4203" t="s">
        <v>76</v>
      </c>
      <c r="H4203" t="s">
        <v>2</v>
      </c>
      <c r="I4203" t="s">
        <v>22</v>
      </c>
      <c r="J4203" t="s">
        <v>39</v>
      </c>
      <c r="K4203" t="s">
        <v>8282</v>
      </c>
      <c r="L4203" t="s">
        <v>177</v>
      </c>
    </row>
    <row r="4204" spans="1:12" x14ac:dyDescent="0.25">
      <c r="A4204">
        <v>7616</v>
      </c>
      <c r="B4204" t="s">
        <v>3980</v>
      </c>
      <c r="C4204" t="s">
        <v>8373</v>
      </c>
      <c r="D4204" t="s">
        <v>8326</v>
      </c>
      <c r="E4204" t="s">
        <v>8461</v>
      </c>
      <c r="F4204">
        <v>10306</v>
      </c>
      <c r="G4204" t="s">
        <v>76</v>
      </c>
      <c r="H4204" t="s">
        <v>2</v>
      </c>
      <c r="I4204" t="s">
        <v>22</v>
      </c>
      <c r="J4204" t="s">
        <v>39</v>
      </c>
      <c r="K4204" t="s">
        <v>8282</v>
      </c>
      <c r="L4204" t="s">
        <v>8283</v>
      </c>
    </row>
    <row r="4205" spans="1:12" x14ac:dyDescent="0.25">
      <c r="A4205">
        <v>7617</v>
      </c>
      <c r="B4205" t="s">
        <v>3981</v>
      </c>
      <c r="C4205" t="s">
        <v>8373</v>
      </c>
      <c r="D4205" t="s">
        <v>8326</v>
      </c>
      <c r="E4205" t="s">
        <v>8461</v>
      </c>
      <c r="F4205">
        <v>10306</v>
      </c>
      <c r="G4205" t="s">
        <v>76</v>
      </c>
      <c r="H4205" t="s">
        <v>2</v>
      </c>
      <c r="I4205" t="s">
        <v>22</v>
      </c>
      <c r="J4205" t="s">
        <v>39</v>
      </c>
      <c r="K4205" t="s">
        <v>8282</v>
      </c>
      <c r="L4205" t="s">
        <v>8283</v>
      </c>
    </row>
    <row r="4206" spans="1:12" x14ac:dyDescent="0.25">
      <c r="A4206">
        <v>7619</v>
      </c>
      <c r="B4206" t="s">
        <v>3982</v>
      </c>
      <c r="C4206" t="s">
        <v>8373</v>
      </c>
      <c r="D4206" t="s">
        <v>8326</v>
      </c>
      <c r="E4206" t="s">
        <v>8461</v>
      </c>
      <c r="F4206">
        <v>10306</v>
      </c>
      <c r="G4206" t="s">
        <v>76</v>
      </c>
      <c r="H4206" t="s">
        <v>2</v>
      </c>
      <c r="I4206" t="s">
        <v>22</v>
      </c>
      <c r="J4206" t="s">
        <v>39</v>
      </c>
      <c r="K4206" t="s">
        <v>8282</v>
      </c>
      <c r="L4206" t="s">
        <v>8283</v>
      </c>
    </row>
    <row r="4207" spans="1:12" x14ac:dyDescent="0.25">
      <c r="A4207">
        <v>7622</v>
      </c>
      <c r="B4207" t="s">
        <v>3983</v>
      </c>
      <c r="C4207" t="s">
        <v>8373</v>
      </c>
      <c r="D4207" t="s">
        <v>8326</v>
      </c>
      <c r="E4207" t="s">
        <v>8461</v>
      </c>
      <c r="F4207">
        <v>10306</v>
      </c>
      <c r="G4207" t="s">
        <v>76</v>
      </c>
      <c r="H4207" t="s">
        <v>2</v>
      </c>
      <c r="I4207" t="s">
        <v>22</v>
      </c>
      <c r="J4207" t="s">
        <v>39</v>
      </c>
      <c r="K4207" t="s">
        <v>8282</v>
      </c>
      <c r="L4207" t="s">
        <v>8283</v>
      </c>
    </row>
    <row r="4208" spans="1:12" x14ac:dyDescent="0.25">
      <c r="A4208">
        <v>7624</v>
      </c>
      <c r="B4208" t="s">
        <v>3984</v>
      </c>
      <c r="C4208" t="s">
        <v>8373</v>
      </c>
      <c r="D4208" t="s">
        <v>8325</v>
      </c>
      <c r="E4208" t="s">
        <v>8455</v>
      </c>
      <c r="F4208">
        <v>10101</v>
      </c>
      <c r="G4208" t="s">
        <v>132</v>
      </c>
      <c r="H4208" t="s">
        <v>2</v>
      </c>
      <c r="I4208" t="s">
        <v>22</v>
      </c>
      <c r="J4208" t="s">
        <v>39</v>
      </c>
      <c r="K4208" t="s">
        <v>8284</v>
      </c>
      <c r="L4208" t="s">
        <v>8283</v>
      </c>
    </row>
    <row r="4209" spans="1:12" x14ac:dyDescent="0.25">
      <c r="A4209">
        <v>7625</v>
      </c>
      <c r="B4209" t="s">
        <v>3985</v>
      </c>
      <c r="C4209" t="s">
        <v>8373</v>
      </c>
      <c r="D4209" t="s">
        <v>8325</v>
      </c>
      <c r="E4209" t="s">
        <v>8455</v>
      </c>
      <c r="F4209">
        <v>10101</v>
      </c>
      <c r="G4209" t="s">
        <v>132</v>
      </c>
      <c r="H4209" t="s">
        <v>2</v>
      </c>
      <c r="I4209" t="s">
        <v>22</v>
      </c>
      <c r="J4209" t="s">
        <v>39</v>
      </c>
      <c r="K4209" t="s">
        <v>8282</v>
      </c>
      <c r="L4209" t="s">
        <v>8283</v>
      </c>
    </row>
    <row r="4210" spans="1:12" x14ac:dyDescent="0.25">
      <c r="A4210">
        <v>7626</v>
      </c>
      <c r="B4210" t="s">
        <v>3986</v>
      </c>
      <c r="C4210" t="s">
        <v>8373</v>
      </c>
      <c r="D4210" t="s">
        <v>8325</v>
      </c>
      <c r="E4210" t="s">
        <v>8455</v>
      </c>
      <c r="F4210">
        <v>10101</v>
      </c>
      <c r="G4210" t="s">
        <v>132</v>
      </c>
      <c r="H4210" t="s">
        <v>2</v>
      </c>
      <c r="I4210" t="s">
        <v>22</v>
      </c>
      <c r="J4210" t="s">
        <v>39</v>
      </c>
      <c r="K4210" t="s">
        <v>8282</v>
      </c>
      <c r="L4210" t="s">
        <v>8283</v>
      </c>
    </row>
    <row r="4211" spans="1:12" x14ac:dyDescent="0.25">
      <c r="A4211">
        <v>7627</v>
      </c>
      <c r="B4211" t="s">
        <v>3987</v>
      </c>
      <c r="C4211" t="s">
        <v>8373</v>
      </c>
      <c r="D4211" t="s">
        <v>8325</v>
      </c>
      <c r="E4211" t="s">
        <v>8455</v>
      </c>
      <c r="F4211">
        <v>10101</v>
      </c>
      <c r="G4211" t="s">
        <v>132</v>
      </c>
      <c r="H4211" t="s">
        <v>2</v>
      </c>
      <c r="I4211" t="s">
        <v>22</v>
      </c>
      <c r="J4211" t="s">
        <v>39</v>
      </c>
      <c r="K4211" t="s">
        <v>8282</v>
      </c>
      <c r="L4211" t="s">
        <v>47</v>
      </c>
    </row>
    <row r="4212" spans="1:12" x14ac:dyDescent="0.25">
      <c r="A4212">
        <v>7628</v>
      </c>
      <c r="B4212" t="s">
        <v>3988</v>
      </c>
      <c r="C4212" t="s">
        <v>8373</v>
      </c>
      <c r="D4212" t="s">
        <v>8325</v>
      </c>
      <c r="E4212" t="s">
        <v>8455</v>
      </c>
      <c r="F4212">
        <v>10101</v>
      </c>
      <c r="G4212" t="s">
        <v>132</v>
      </c>
      <c r="H4212" t="s">
        <v>2</v>
      </c>
      <c r="I4212" t="s">
        <v>22</v>
      </c>
      <c r="J4212" t="s">
        <v>39</v>
      </c>
      <c r="K4212" t="s">
        <v>8282</v>
      </c>
      <c r="L4212" t="s">
        <v>8283</v>
      </c>
    </row>
    <row r="4213" spans="1:12" x14ac:dyDescent="0.25">
      <c r="A4213">
        <v>7629</v>
      </c>
      <c r="B4213" t="s">
        <v>3989</v>
      </c>
      <c r="C4213" t="s">
        <v>8373</v>
      </c>
      <c r="D4213" t="s">
        <v>8325</v>
      </c>
      <c r="E4213" t="s">
        <v>8455</v>
      </c>
      <c r="F4213">
        <v>10101</v>
      </c>
      <c r="G4213" t="s">
        <v>132</v>
      </c>
      <c r="H4213" t="s">
        <v>2</v>
      </c>
      <c r="I4213" t="s">
        <v>22</v>
      </c>
      <c r="J4213" t="s">
        <v>39</v>
      </c>
      <c r="K4213" t="s">
        <v>8282</v>
      </c>
      <c r="L4213" t="s">
        <v>8283</v>
      </c>
    </row>
    <row r="4214" spans="1:12" x14ac:dyDescent="0.25">
      <c r="A4214">
        <v>7630</v>
      </c>
      <c r="B4214" t="s">
        <v>222</v>
      </c>
      <c r="C4214" t="s">
        <v>8373</v>
      </c>
      <c r="D4214" t="s">
        <v>8325</v>
      </c>
      <c r="E4214" t="s">
        <v>8455</v>
      </c>
      <c r="F4214">
        <v>10101</v>
      </c>
      <c r="G4214" t="s">
        <v>132</v>
      </c>
      <c r="H4214" t="s">
        <v>2</v>
      </c>
      <c r="I4214" t="s">
        <v>22</v>
      </c>
      <c r="J4214" t="s">
        <v>39</v>
      </c>
      <c r="K4214" t="s">
        <v>8282</v>
      </c>
      <c r="L4214" t="s">
        <v>8283</v>
      </c>
    </row>
    <row r="4215" spans="1:12" x14ac:dyDescent="0.25">
      <c r="A4215">
        <v>7631</v>
      </c>
      <c r="B4215" t="s">
        <v>3990</v>
      </c>
      <c r="C4215" t="s">
        <v>8373</v>
      </c>
      <c r="D4215" t="s">
        <v>8325</v>
      </c>
      <c r="E4215" t="s">
        <v>8455</v>
      </c>
      <c r="F4215">
        <v>10101</v>
      </c>
      <c r="G4215" t="s">
        <v>132</v>
      </c>
      <c r="H4215" t="s">
        <v>2</v>
      </c>
      <c r="I4215" t="s">
        <v>22</v>
      </c>
      <c r="J4215" t="s">
        <v>39</v>
      </c>
      <c r="K4215" t="s">
        <v>8282</v>
      </c>
      <c r="L4215" t="s">
        <v>8283</v>
      </c>
    </row>
    <row r="4216" spans="1:12" x14ac:dyDescent="0.25">
      <c r="A4216">
        <v>7632</v>
      </c>
      <c r="B4216" t="s">
        <v>3991</v>
      </c>
      <c r="C4216" t="s">
        <v>8373</v>
      </c>
      <c r="D4216" t="s">
        <v>8325</v>
      </c>
      <c r="E4216" t="s">
        <v>8455</v>
      </c>
      <c r="F4216">
        <v>10101</v>
      </c>
      <c r="G4216" t="s">
        <v>132</v>
      </c>
      <c r="H4216" t="s">
        <v>2</v>
      </c>
      <c r="I4216" t="s">
        <v>22</v>
      </c>
      <c r="J4216" t="s">
        <v>39</v>
      </c>
      <c r="K4216" t="s">
        <v>8282</v>
      </c>
      <c r="L4216" t="s">
        <v>8283</v>
      </c>
    </row>
    <row r="4217" spans="1:12" x14ac:dyDescent="0.25">
      <c r="A4217">
        <v>7633</v>
      </c>
      <c r="B4217" t="s">
        <v>3992</v>
      </c>
      <c r="C4217" t="s">
        <v>8373</v>
      </c>
      <c r="D4217" t="s">
        <v>8325</v>
      </c>
      <c r="E4217" t="s">
        <v>8455</v>
      </c>
      <c r="F4217">
        <v>10101</v>
      </c>
      <c r="G4217" t="s">
        <v>132</v>
      </c>
      <c r="H4217" t="s">
        <v>2</v>
      </c>
      <c r="I4217" t="s">
        <v>22</v>
      </c>
      <c r="J4217" t="s">
        <v>39</v>
      </c>
      <c r="K4217" t="s">
        <v>8282</v>
      </c>
      <c r="L4217" t="s">
        <v>8283</v>
      </c>
    </row>
    <row r="4218" spans="1:12" x14ac:dyDescent="0.25">
      <c r="A4218">
        <v>7634</v>
      </c>
      <c r="B4218" t="s">
        <v>3993</v>
      </c>
      <c r="C4218" t="s">
        <v>8373</v>
      </c>
      <c r="D4218" t="s">
        <v>8325</v>
      </c>
      <c r="E4218" t="s">
        <v>8455</v>
      </c>
      <c r="F4218">
        <v>10101</v>
      </c>
      <c r="G4218" t="s">
        <v>132</v>
      </c>
      <c r="H4218" t="s">
        <v>2</v>
      </c>
      <c r="I4218" t="s">
        <v>22</v>
      </c>
      <c r="J4218" t="s">
        <v>39</v>
      </c>
      <c r="K4218" t="s">
        <v>8282</v>
      </c>
      <c r="L4218" t="s">
        <v>8283</v>
      </c>
    </row>
    <row r="4219" spans="1:12" x14ac:dyDescent="0.25">
      <c r="A4219">
        <v>7636</v>
      </c>
      <c r="B4219" t="s">
        <v>3994</v>
      </c>
      <c r="C4219" t="s">
        <v>8373</v>
      </c>
      <c r="D4219" t="s">
        <v>8325</v>
      </c>
      <c r="E4219" t="s">
        <v>8455</v>
      </c>
      <c r="F4219">
        <v>10101</v>
      </c>
      <c r="G4219" t="s">
        <v>132</v>
      </c>
      <c r="H4219" t="s">
        <v>2</v>
      </c>
      <c r="I4219" t="s">
        <v>22</v>
      </c>
      <c r="J4219" t="s">
        <v>39</v>
      </c>
      <c r="K4219" t="s">
        <v>8282</v>
      </c>
      <c r="L4219" t="s">
        <v>8283</v>
      </c>
    </row>
    <row r="4220" spans="1:12" x14ac:dyDescent="0.25">
      <c r="A4220">
        <v>7637</v>
      </c>
      <c r="B4220" t="s">
        <v>3995</v>
      </c>
      <c r="C4220" t="s">
        <v>8373</v>
      </c>
      <c r="D4220" t="s">
        <v>8325</v>
      </c>
      <c r="E4220" t="s">
        <v>8455</v>
      </c>
      <c r="F4220">
        <v>10101</v>
      </c>
      <c r="G4220" t="s">
        <v>132</v>
      </c>
      <c r="H4220" t="s">
        <v>2</v>
      </c>
      <c r="I4220" t="s">
        <v>22</v>
      </c>
      <c r="J4220" t="s">
        <v>39</v>
      </c>
      <c r="K4220" t="s">
        <v>8282</v>
      </c>
      <c r="L4220" t="s">
        <v>47</v>
      </c>
    </row>
    <row r="4221" spans="1:12" x14ac:dyDescent="0.25">
      <c r="A4221">
        <v>7638</v>
      </c>
      <c r="B4221" t="s">
        <v>3996</v>
      </c>
      <c r="C4221" t="s">
        <v>8373</v>
      </c>
      <c r="D4221" t="s">
        <v>8325</v>
      </c>
      <c r="E4221" t="s">
        <v>8455</v>
      </c>
      <c r="F4221">
        <v>10101</v>
      </c>
      <c r="G4221" t="s">
        <v>132</v>
      </c>
      <c r="H4221" t="s">
        <v>2</v>
      </c>
      <c r="I4221" t="s">
        <v>22</v>
      </c>
      <c r="J4221" t="s">
        <v>39</v>
      </c>
      <c r="K4221" t="s">
        <v>8282</v>
      </c>
      <c r="L4221" t="s">
        <v>47</v>
      </c>
    </row>
    <row r="4222" spans="1:12" x14ac:dyDescent="0.25">
      <c r="A4222">
        <v>7639</v>
      </c>
      <c r="B4222" t="s">
        <v>367</v>
      </c>
      <c r="C4222" t="s">
        <v>8373</v>
      </c>
      <c r="D4222" t="s">
        <v>8325</v>
      </c>
      <c r="E4222" t="s">
        <v>8455</v>
      </c>
      <c r="F4222">
        <v>10101</v>
      </c>
      <c r="G4222" t="s">
        <v>132</v>
      </c>
      <c r="H4222" t="s">
        <v>2</v>
      </c>
      <c r="I4222" t="s">
        <v>22</v>
      </c>
      <c r="J4222" t="s">
        <v>39</v>
      </c>
      <c r="K4222" t="s">
        <v>8282</v>
      </c>
      <c r="L4222" t="s">
        <v>47</v>
      </c>
    </row>
    <row r="4223" spans="1:12" x14ac:dyDescent="0.25">
      <c r="A4223">
        <v>7641</v>
      </c>
      <c r="B4223" t="s">
        <v>1941</v>
      </c>
      <c r="C4223" t="s">
        <v>8373</v>
      </c>
      <c r="D4223" t="s">
        <v>8325</v>
      </c>
      <c r="E4223" t="s">
        <v>8455</v>
      </c>
      <c r="F4223">
        <v>10101</v>
      </c>
      <c r="G4223" t="s">
        <v>132</v>
      </c>
      <c r="H4223" t="s">
        <v>2</v>
      </c>
      <c r="I4223" t="s">
        <v>22</v>
      </c>
      <c r="J4223" t="s">
        <v>39</v>
      </c>
      <c r="K4223" t="s">
        <v>8282</v>
      </c>
      <c r="L4223" t="s">
        <v>47</v>
      </c>
    </row>
    <row r="4224" spans="1:12" x14ac:dyDescent="0.25">
      <c r="A4224">
        <v>7642</v>
      </c>
      <c r="B4224" t="s">
        <v>741</v>
      </c>
      <c r="C4224" t="s">
        <v>8373</v>
      </c>
      <c r="D4224" t="s">
        <v>8325</v>
      </c>
      <c r="E4224" t="s">
        <v>8455</v>
      </c>
      <c r="F4224">
        <v>10101</v>
      </c>
      <c r="G4224" t="s">
        <v>132</v>
      </c>
      <c r="H4224" t="s">
        <v>2</v>
      </c>
      <c r="I4224" t="s">
        <v>22</v>
      </c>
      <c r="J4224" t="s">
        <v>39</v>
      </c>
      <c r="K4224" t="s">
        <v>8282</v>
      </c>
      <c r="L4224" t="s">
        <v>8283</v>
      </c>
    </row>
    <row r="4225" spans="1:12" x14ac:dyDescent="0.25">
      <c r="A4225">
        <v>7643</v>
      </c>
      <c r="B4225" t="s">
        <v>3997</v>
      </c>
      <c r="C4225" t="s">
        <v>8373</v>
      </c>
      <c r="D4225" t="s">
        <v>8325</v>
      </c>
      <c r="E4225" t="s">
        <v>8455</v>
      </c>
      <c r="F4225">
        <v>10101</v>
      </c>
      <c r="G4225" t="s">
        <v>132</v>
      </c>
      <c r="H4225" t="s">
        <v>2</v>
      </c>
      <c r="I4225" t="s">
        <v>22</v>
      </c>
      <c r="J4225" t="s">
        <v>39</v>
      </c>
      <c r="K4225" t="s">
        <v>8282</v>
      </c>
      <c r="L4225" t="s">
        <v>47</v>
      </c>
    </row>
    <row r="4226" spans="1:12" x14ac:dyDescent="0.25">
      <c r="A4226">
        <v>7644</v>
      </c>
      <c r="B4226" t="s">
        <v>3998</v>
      </c>
      <c r="C4226" t="s">
        <v>8373</v>
      </c>
      <c r="D4226" t="s">
        <v>8325</v>
      </c>
      <c r="E4226" t="s">
        <v>8455</v>
      </c>
      <c r="F4226">
        <v>10101</v>
      </c>
      <c r="G4226" t="s">
        <v>132</v>
      </c>
      <c r="H4226" t="s">
        <v>2</v>
      </c>
      <c r="I4226" t="s">
        <v>22</v>
      </c>
      <c r="J4226" t="s">
        <v>39</v>
      </c>
      <c r="K4226" t="s">
        <v>8282</v>
      </c>
      <c r="L4226" t="s">
        <v>8283</v>
      </c>
    </row>
    <row r="4227" spans="1:12" x14ac:dyDescent="0.25">
      <c r="A4227">
        <v>7645</v>
      </c>
      <c r="B4227" t="s">
        <v>3999</v>
      </c>
      <c r="C4227" t="s">
        <v>8373</v>
      </c>
      <c r="D4227" t="s">
        <v>8325</v>
      </c>
      <c r="E4227" t="s">
        <v>8455</v>
      </c>
      <c r="F4227">
        <v>10101</v>
      </c>
      <c r="G4227" t="s">
        <v>132</v>
      </c>
      <c r="H4227" t="s">
        <v>2</v>
      </c>
      <c r="I4227" t="s">
        <v>21</v>
      </c>
      <c r="J4227" t="s">
        <v>39</v>
      </c>
      <c r="K4227" t="s">
        <v>8284</v>
      </c>
      <c r="L4227" t="s">
        <v>8283</v>
      </c>
    </row>
    <row r="4228" spans="1:12" x14ac:dyDescent="0.25">
      <c r="A4228">
        <v>7646</v>
      </c>
      <c r="B4228" t="s">
        <v>4000</v>
      </c>
      <c r="C4228" t="s">
        <v>8373</v>
      </c>
      <c r="D4228" t="s">
        <v>8325</v>
      </c>
      <c r="E4228" t="s">
        <v>8455</v>
      </c>
      <c r="F4228">
        <v>10101</v>
      </c>
      <c r="G4228" t="s">
        <v>132</v>
      </c>
      <c r="H4228" t="s">
        <v>2</v>
      </c>
      <c r="I4228" t="s">
        <v>22</v>
      </c>
      <c r="J4228" t="s">
        <v>39</v>
      </c>
      <c r="K4228" t="s">
        <v>8282</v>
      </c>
      <c r="L4228" t="s">
        <v>47</v>
      </c>
    </row>
    <row r="4229" spans="1:12" x14ac:dyDescent="0.25">
      <c r="A4229">
        <v>7647</v>
      </c>
      <c r="B4229" t="s">
        <v>4001</v>
      </c>
      <c r="C4229" t="s">
        <v>8373</v>
      </c>
      <c r="D4229" t="s">
        <v>8325</v>
      </c>
      <c r="E4229" t="s">
        <v>8455</v>
      </c>
      <c r="F4229">
        <v>10101</v>
      </c>
      <c r="G4229" t="s">
        <v>132</v>
      </c>
      <c r="H4229" t="s">
        <v>2</v>
      </c>
      <c r="I4229" t="s">
        <v>22</v>
      </c>
      <c r="J4229" t="s">
        <v>39</v>
      </c>
      <c r="K4229" t="s">
        <v>8282</v>
      </c>
      <c r="L4229" t="s">
        <v>8283</v>
      </c>
    </row>
    <row r="4230" spans="1:12" x14ac:dyDescent="0.25">
      <c r="A4230">
        <v>7648</v>
      </c>
      <c r="B4230" t="s">
        <v>572</v>
      </c>
      <c r="C4230" t="s">
        <v>8373</v>
      </c>
      <c r="D4230" t="s">
        <v>8325</v>
      </c>
      <c r="E4230" t="s">
        <v>8455</v>
      </c>
      <c r="F4230">
        <v>10101</v>
      </c>
      <c r="G4230" t="s">
        <v>132</v>
      </c>
      <c r="H4230" t="s">
        <v>2</v>
      </c>
      <c r="I4230" t="s">
        <v>22</v>
      </c>
      <c r="J4230" t="s">
        <v>39</v>
      </c>
      <c r="K4230" t="s">
        <v>8282</v>
      </c>
      <c r="L4230" t="s">
        <v>8283</v>
      </c>
    </row>
    <row r="4231" spans="1:12" x14ac:dyDescent="0.25">
      <c r="A4231">
        <v>7650</v>
      </c>
      <c r="B4231" t="s">
        <v>4002</v>
      </c>
      <c r="C4231" t="s">
        <v>8373</v>
      </c>
      <c r="D4231" t="s">
        <v>8325</v>
      </c>
      <c r="E4231" t="s">
        <v>8455</v>
      </c>
      <c r="F4231">
        <v>10101</v>
      </c>
      <c r="G4231" t="s">
        <v>132</v>
      </c>
      <c r="H4231" t="s">
        <v>2</v>
      </c>
      <c r="I4231" t="s">
        <v>22</v>
      </c>
      <c r="J4231" t="s">
        <v>39</v>
      </c>
      <c r="K4231" t="s">
        <v>8282</v>
      </c>
      <c r="L4231" t="s">
        <v>8283</v>
      </c>
    </row>
    <row r="4232" spans="1:12" x14ac:dyDescent="0.25">
      <c r="A4232">
        <v>7651</v>
      </c>
      <c r="B4232" t="s">
        <v>4003</v>
      </c>
      <c r="C4232" t="s">
        <v>8373</v>
      </c>
      <c r="D4232" t="s">
        <v>8325</v>
      </c>
      <c r="E4232" t="s">
        <v>8455</v>
      </c>
      <c r="F4232">
        <v>10101</v>
      </c>
      <c r="G4232" t="s">
        <v>132</v>
      </c>
      <c r="H4232" t="s">
        <v>2</v>
      </c>
      <c r="I4232" t="s">
        <v>22</v>
      </c>
      <c r="J4232" t="s">
        <v>39</v>
      </c>
      <c r="K4232" t="s">
        <v>8282</v>
      </c>
      <c r="L4232" t="s">
        <v>8283</v>
      </c>
    </row>
    <row r="4233" spans="1:12" x14ac:dyDescent="0.25">
      <c r="A4233">
        <v>7654</v>
      </c>
      <c r="B4233" t="s">
        <v>4004</v>
      </c>
      <c r="C4233" t="s">
        <v>8373</v>
      </c>
      <c r="D4233" t="s">
        <v>8325</v>
      </c>
      <c r="E4233" t="s">
        <v>8455</v>
      </c>
      <c r="F4233">
        <v>10101</v>
      </c>
      <c r="G4233" t="s">
        <v>132</v>
      </c>
      <c r="H4233" t="s">
        <v>2</v>
      </c>
      <c r="I4233" t="s">
        <v>22</v>
      </c>
      <c r="J4233" t="s">
        <v>39</v>
      </c>
      <c r="K4233" t="s">
        <v>8282</v>
      </c>
      <c r="L4233" t="s">
        <v>8283</v>
      </c>
    </row>
    <row r="4234" spans="1:12" x14ac:dyDescent="0.25">
      <c r="A4234">
        <v>7655</v>
      </c>
      <c r="B4234" t="s">
        <v>4005</v>
      </c>
      <c r="C4234" t="s">
        <v>8373</v>
      </c>
      <c r="D4234" t="s">
        <v>8325</v>
      </c>
      <c r="E4234" t="s">
        <v>8455</v>
      </c>
      <c r="F4234">
        <v>10101</v>
      </c>
      <c r="G4234" t="s">
        <v>132</v>
      </c>
      <c r="H4234" t="s">
        <v>2</v>
      </c>
      <c r="I4234" t="s">
        <v>22</v>
      </c>
      <c r="J4234" t="s">
        <v>39</v>
      </c>
      <c r="K4234" t="s">
        <v>8282</v>
      </c>
      <c r="L4234" t="s">
        <v>8283</v>
      </c>
    </row>
    <row r="4235" spans="1:12" x14ac:dyDescent="0.25">
      <c r="A4235">
        <v>7656</v>
      </c>
      <c r="B4235" t="s">
        <v>4006</v>
      </c>
      <c r="C4235" t="s">
        <v>8373</v>
      </c>
      <c r="D4235" t="s">
        <v>8325</v>
      </c>
      <c r="E4235" t="s">
        <v>8455</v>
      </c>
      <c r="F4235">
        <v>10101</v>
      </c>
      <c r="G4235" t="s">
        <v>132</v>
      </c>
      <c r="H4235" t="s">
        <v>2</v>
      </c>
      <c r="I4235" t="s">
        <v>22</v>
      </c>
      <c r="J4235" t="s">
        <v>39</v>
      </c>
      <c r="K4235" t="s">
        <v>8282</v>
      </c>
      <c r="L4235" t="s">
        <v>47</v>
      </c>
    </row>
    <row r="4236" spans="1:12" x14ac:dyDescent="0.25">
      <c r="A4236">
        <v>7658</v>
      </c>
      <c r="B4236" t="s">
        <v>4007</v>
      </c>
      <c r="C4236" t="s">
        <v>8373</v>
      </c>
      <c r="D4236" t="s">
        <v>8325</v>
      </c>
      <c r="E4236" t="s">
        <v>8455</v>
      </c>
      <c r="F4236">
        <v>10101</v>
      </c>
      <c r="G4236" t="s">
        <v>132</v>
      </c>
      <c r="H4236" t="s">
        <v>2</v>
      </c>
      <c r="I4236" t="s">
        <v>22</v>
      </c>
      <c r="J4236" t="s">
        <v>39</v>
      </c>
      <c r="K4236" t="s">
        <v>8282</v>
      </c>
      <c r="L4236" t="s">
        <v>8283</v>
      </c>
    </row>
    <row r="4237" spans="1:12" x14ac:dyDescent="0.25">
      <c r="A4237">
        <v>7659</v>
      </c>
      <c r="B4237" t="s">
        <v>4008</v>
      </c>
      <c r="C4237" t="s">
        <v>8373</v>
      </c>
      <c r="D4237" t="s">
        <v>8325</v>
      </c>
      <c r="E4237" t="s">
        <v>8455</v>
      </c>
      <c r="F4237">
        <v>10101</v>
      </c>
      <c r="G4237" t="s">
        <v>132</v>
      </c>
      <c r="H4237" t="s">
        <v>2</v>
      </c>
      <c r="I4237" t="s">
        <v>22</v>
      </c>
      <c r="J4237" t="s">
        <v>39</v>
      </c>
      <c r="K4237" t="s">
        <v>8282</v>
      </c>
      <c r="L4237" t="s">
        <v>47</v>
      </c>
    </row>
    <row r="4238" spans="1:12" x14ac:dyDescent="0.25">
      <c r="A4238">
        <v>7661</v>
      </c>
      <c r="B4238" t="s">
        <v>4009</v>
      </c>
      <c r="C4238" t="s">
        <v>8373</v>
      </c>
      <c r="D4238" t="s">
        <v>8325</v>
      </c>
      <c r="E4238" t="s">
        <v>8455</v>
      </c>
      <c r="F4238">
        <v>10101</v>
      </c>
      <c r="G4238" t="s">
        <v>132</v>
      </c>
      <c r="H4238" t="s">
        <v>2</v>
      </c>
      <c r="I4238" t="s">
        <v>22</v>
      </c>
      <c r="J4238" t="s">
        <v>39</v>
      </c>
      <c r="K4238" t="s">
        <v>8282</v>
      </c>
      <c r="L4238" t="s">
        <v>47</v>
      </c>
    </row>
    <row r="4239" spans="1:12" x14ac:dyDescent="0.25">
      <c r="A4239">
        <v>7662</v>
      </c>
      <c r="B4239" t="s">
        <v>4010</v>
      </c>
      <c r="C4239" t="s">
        <v>8373</v>
      </c>
      <c r="D4239" t="s">
        <v>8325</v>
      </c>
      <c r="E4239" t="s">
        <v>8455</v>
      </c>
      <c r="F4239">
        <v>10101</v>
      </c>
      <c r="G4239" t="s">
        <v>132</v>
      </c>
      <c r="H4239" t="s">
        <v>2</v>
      </c>
      <c r="I4239" t="s">
        <v>22</v>
      </c>
      <c r="J4239" t="s">
        <v>39</v>
      </c>
      <c r="K4239" t="s">
        <v>8282</v>
      </c>
      <c r="L4239" t="s">
        <v>47</v>
      </c>
    </row>
    <row r="4240" spans="1:12" x14ac:dyDescent="0.25">
      <c r="A4240">
        <v>7663</v>
      </c>
      <c r="B4240" t="s">
        <v>4011</v>
      </c>
      <c r="C4240" t="s">
        <v>8373</v>
      </c>
      <c r="D4240" t="s">
        <v>8325</v>
      </c>
      <c r="E4240" t="s">
        <v>8455</v>
      </c>
      <c r="F4240">
        <v>10101</v>
      </c>
      <c r="G4240" t="s">
        <v>132</v>
      </c>
      <c r="H4240" t="s">
        <v>2</v>
      </c>
      <c r="I4240" t="s">
        <v>22</v>
      </c>
      <c r="J4240" t="s">
        <v>39</v>
      </c>
      <c r="K4240" t="s">
        <v>8282</v>
      </c>
      <c r="L4240" t="s">
        <v>8283</v>
      </c>
    </row>
    <row r="4241" spans="1:12" x14ac:dyDescent="0.25">
      <c r="A4241">
        <v>7664</v>
      </c>
      <c r="B4241" t="s">
        <v>4012</v>
      </c>
      <c r="C4241" t="s">
        <v>8373</v>
      </c>
      <c r="D4241" t="s">
        <v>8325</v>
      </c>
      <c r="E4241" t="s">
        <v>8455</v>
      </c>
      <c r="F4241">
        <v>10101</v>
      </c>
      <c r="G4241" t="s">
        <v>132</v>
      </c>
      <c r="H4241" t="s">
        <v>2</v>
      </c>
      <c r="I4241" t="s">
        <v>22</v>
      </c>
      <c r="J4241" t="s">
        <v>39</v>
      </c>
      <c r="K4241" t="s">
        <v>8282</v>
      </c>
      <c r="L4241" t="s">
        <v>47</v>
      </c>
    </row>
    <row r="4242" spans="1:12" x14ac:dyDescent="0.25">
      <c r="A4242">
        <v>7665</v>
      </c>
      <c r="B4242" t="s">
        <v>4013</v>
      </c>
      <c r="C4242" t="s">
        <v>8373</v>
      </c>
      <c r="D4242" t="s">
        <v>8325</v>
      </c>
      <c r="E4242" t="s">
        <v>8455</v>
      </c>
      <c r="F4242">
        <v>10101</v>
      </c>
      <c r="G4242" t="s">
        <v>132</v>
      </c>
      <c r="H4242" t="s">
        <v>2</v>
      </c>
      <c r="I4242" t="s">
        <v>22</v>
      </c>
      <c r="J4242" t="s">
        <v>39</v>
      </c>
      <c r="K4242" t="s">
        <v>8282</v>
      </c>
      <c r="L4242" t="s">
        <v>8283</v>
      </c>
    </row>
    <row r="4243" spans="1:12" x14ac:dyDescent="0.25">
      <c r="A4243">
        <v>7667</v>
      </c>
      <c r="B4243" t="s">
        <v>4014</v>
      </c>
      <c r="C4243" t="s">
        <v>8373</v>
      </c>
      <c r="D4243" t="s">
        <v>8325</v>
      </c>
      <c r="E4243" t="s">
        <v>8455</v>
      </c>
      <c r="F4243">
        <v>10101</v>
      </c>
      <c r="G4243" t="s">
        <v>132</v>
      </c>
      <c r="H4243" t="s">
        <v>2</v>
      </c>
      <c r="I4243" t="s">
        <v>22</v>
      </c>
      <c r="J4243" t="s">
        <v>39</v>
      </c>
      <c r="K4243" t="s">
        <v>8284</v>
      </c>
      <c r="L4243" t="s">
        <v>8283</v>
      </c>
    </row>
    <row r="4244" spans="1:12" x14ac:dyDescent="0.25">
      <c r="A4244">
        <v>7668</v>
      </c>
      <c r="B4244" t="s">
        <v>4015</v>
      </c>
      <c r="C4244" t="s">
        <v>8373</v>
      </c>
      <c r="D4244" t="s">
        <v>8325</v>
      </c>
      <c r="E4244" t="s">
        <v>8455</v>
      </c>
      <c r="F4244">
        <v>10101</v>
      </c>
      <c r="G4244" t="s">
        <v>132</v>
      </c>
      <c r="H4244" t="s">
        <v>2</v>
      </c>
      <c r="I4244" t="s">
        <v>22</v>
      </c>
      <c r="J4244" t="s">
        <v>39</v>
      </c>
      <c r="K4244" t="s">
        <v>8282</v>
      </c>
      <c r="L4244" t="s">
        <v>47</v>
      </c>
    </row>
    <row r="4245" spans="1:12" x14ac:dyDescent="0.25">
      <c r="A4245">
        <v>7669</v>
      </c>
      <c r="B4245" t="s">
        <v>4016</v>
      </c>
      <c r="C4245" t="s">
        <v>8373</v>
      </c>
      <c r="D4245" t="s">
        <v>8325</v>
      </c>
      <c r="E4245" t="s">
        <v>8455</v>
      </c>
      <c r="F4245">
        <v>10101</v>
      </c>
      <c r="G4245" t="s">
        <v>132</v>
      </c>
      <c r="H4245" t="s">
        <v>2</v>
      </c>
      <c r="I4245" t="s">
        <v>22</v>
      </c>
      <c r="J4245" t="s">
        <v>39</v>
      </c>
      <c r="K4245" t="s">
        <v>8282</v>
      </c>
      <c r="L4245" t="s">
        <v>47</v>
      </c>
    </row>
    <row r="4246" spans="1:12" x14ac:dyDescent="0.25">
      <c r="A4246">
        <v>7670</v>
      </c>
      <c r="B4246" t="s">
        <v>4017</v>
      </c>
      <c r="C4246" t="s">
        <v>8373</v>
      </c>
      <c r="D4246" t="s">
        <v>8325</v>
      </c>
      <c r="E4246" t="s">
        <v>8455</v>
      </c>
      <c r="F4246">
        <v>10101</v>
      </c>
      <c r="G4246" t="s">
        <v>132</v>
      </c>
      <c r="H4246" t="s">
        <v>2</v>
      </c>
      <c r="I4246" t="s">
        <v>22</v>
      </c>
      <c r="J4246" t="s">
        <v>39</v>
      </c>
      <c r="K4246" t="s">
        <v>8282</v>
      </c>
      <c r="L4246" t="s">
        <v>8283</v>
      </c>
    </row>
    <row r="4247" spans="1:12" x14ac:dyDescent="0.25">
      <c r="A4247">
        <v>7671</v>
      </c>
      <c r="B4247" t="s">
        <v>4018</v>
      </c>
      <c r="C4247" t="s">
        <v>8373</v>
      </c>
      <c r="D4247" t="s">
        <v>8325</v>
      </c>
      <c r="E4247" t="s">
        <v>8455</v>
      </c>
      <c r="F4247">
        <v>10101</v>
      </c>
      <c r="G4247" t="s">
        <v>132</v>
      </c>
      <c r="H4247" t="s">
        <v>2</v>
      </c>
      <c r="I4247" t="s">
        <v>22</v>
      </c>
      <c r="J4247" t="s">
        <v>39</v>
      </c>
      <c r="K4247" t="s">
        <v>8282</v>
      </c>
      <c r="L4247" t="s">
        <v>8283</v>
      </c>
    </row>
    <row r="4248" spans="1:12" x14ac:dyDescent="0.25">
      <c r="A4248">
        <v>7672</v>
      </c>
      <c r="B4248" t="s">
        <v>4019</v>
      </c>
      <c r="C4248" t="s">
        <v>8373</v>
      </c>
      <c r="D4248" t="s">
        <v>8325</v>
      </c>
      <c r="E4248" t="s">
        <v>8455</v>
      </c>
      <c r="F4248">
        <v>10101</v>
      </c>
      <c r="G4248" t="s">
        <v>132</v>
      </c>
      <c r="H4248" t="s">
        <v>2</v>
      </c>
      <c r="I4248" t="s">
        <v>22</v>
      </c>
      <c r="J4248" t="s">
        <v>39</v>
      </c>
      <c r="K4248" t="s">
        <v>8282</v>
      </c>
      <c r="L4248" t="s">
        <v>47</v>
      </c>
    </row>
    <row r="4249" spans="1:12" x14ac:dyDescent="0.25">
      <c r="A4249">
        <v>7673</v>
      </c>
      <c r="B4249" t="s">
        <v>4020</v>
      </c>
      <c r="C4249" t="s">
        <v>8373</v>
      </c>
      <c r="D4249" t="s">
        <v>8325</v>
      </c>
      <c r="E4249" t="s">
        <v>8455</v>
      </c>
      <c r="F4249">
        <v>10101</v>
      </c>
      <c r="G4249" t="s">
        <v>132</v>
      </c>
      <c r="H4249" t="s">
        <v>2</v>
      </c>
      <c r="I4249" t="s">
        <v>22</v>
      </c>
      <c r="J4249" t="s">
        <v>39</v>
      </c>
      <c r="K4249" t="s">
        <v>8282</v>
      </c>
      <c r="L4249" t="s">
        <v>47</v>
      </c>
    </row>
    <row r="4250" spans="1:12" x14ac:dyDescent="0.25">
      <c r="A4250">
        <v>7675</v>
      </c>
      <c r="B4250" t="s">
        <v>4021</v>
      </c>
      <c r="C4250" t="s">
        <v>8373</v>
      </c>
      <c r="D4250" t="s">
        <v>8325</v>
      </c>
      <c r="E4250" t="s">
        <v>8455</v>
      </c>
      <c r="F4250">
        <v>10101</v>
      </c>
      <c r="G4250" t="s">
        <v>132</v>
      </c>
      <c r="H4250" t="s">
        <v>2</v>
      </c>
      <c r="I4250" t="s">
        <v>22</v>
      </c>
      <c r="J4250" t="s">
        <v>39</v>
      </c>
      <c r="K4250" t="s">
        <v>8282</v>
      </c>
      <c r="L4250" t="s">
        <v>8283</v>
      </c>
    </row>
    <row r="4251" spans="1:12" x14ac:dyDescent="0.25">
      <c r="A4251">
        <v>7676</v>
      </c>
      <c r="B4251" t="s">
        <v>4022</v>
      </c>
      <c r="C4251" t="s">
        <v>8373</v>
      </c>
      <c r="D4251" t="s">
        <v>8325</v>
      </c>
      <c r="E4251" t="s">
        <v>8455</v>
      </c>
      <c r="F4251">
        <v>10101</v>
      </c>
      <c r="G4251" t="s">
        <v>132</v>
      </c>
      <c r="H4251" t="s">
        <v>2</v>
      </c>
      <c r="I4251" t="s">
        <v>22</v>
      </c>
      <c r="J4251" t="s">
        <v>39</v>
      </c>
      <c r="K4251" t="s">
        <v>8282</v>
      </c>
      <c r="L4251" t="s">
        <v>47</v>
      </c>
    </row>
    <row r="4252" spans="1:12" x14ac:dyDescent="0.25">
      <c r="A4252">
        <v>7677</v>
      </c>
      <c r="B4252" t="s">
        <v>4023</v>
      </c>
      <c r="C4252" t="s">
        <v>8373</v>
      </c>
      <c r="D4252" t="s">
        <v>8325</v>
      </c>
      <c r="E4252" t="s">
        <v>8455</v>
      </c>
      <c r="F4252">
        <v>10101</v>
      </c>
      <c r="G4252" t="s">
        <v>132</v>
      </c>
      <c r="H4252" t="s">
        <v>2</v>
      </c>
      <c r="I4252" t="s">
        <v>22</v>
      </c>
      <c r="J4252" t="s">
        <v>39</v>
      </c>
      <c r="K4252" t="s">
        <v>8282</v>
      </c>
      <c r="L4252" t="s">
        <v>8283</v>
      </c>
    </row>
    <row r="4253" spans="1:12" x14ac:dyDescent="0.25">
      <c r="A4253">
        <v>7679</v>
      </c>
      <c r="B4253" t="s">
        <v>4024</v>
      </c>
      <c r="C4253" t="s">
        <v>8373</v>
      </c>
      <c r="D4253" t="s">
        <v>8325</v>
      </c>
      <c r="E4253" t="s">
        <v>8455</v>
      </c>
      <c r="F4253">
        <v>10101</v>
      </c>
      <c r="G4253" t="s">
        <v>132</v>
      </c>
      <c r="H4253" t="s">
        <v>2</v>
      </c>
      <c r="I4253" t="s">
        <v>22</v>
      </c>
      <c r="J4253" t="s">
        <v>39</v>
      </c>
      <c r="K4253" t="s">
        <v>8282</v>
      </c>
      <c r="L4253" t="s">
        <v>8283</v>
      </c>
    </row>
    <row r="4254" spans="1:12" x14ac:dyDescent="0.25">
      <c r="A4254">
        <v>7680</v>
      </c>
      <c r="B4254" t="s">
        <v>4025</v>
      </c>
      <c r="C4254" t="s">
        <v>8373</v>
      </c>
      <c r="D4254" t="s">
        <v>8325</v>
      </c>
      <c r="E4254" t="s">
        <v>8455</v>
      </c>
      <c r="F4254">
        <v>10101</v>
      </c>
      <c r="G4254" t="s">
        <v>132</v>
      </c>
      <c r="H4254" t="s">
        <v>2</v>
      </c>
      <c r="I4254" t="s">
        <v>22</v>
      </c>
      <c r="J4254" t="s">
        <v>39</v>
      </c>
      <c r="K4254" t="s">
        <v>8282</v>
      </c>
      <c r="L4254" t="s">
        <v>8283</v>
      </c>
    </row>
    <row r="4255" spans="1:12" x14ac:dyDescent="0.25">
      <c r="A4255">
        <v>7681</v>
      </c>
      <c r="B4255" t="s">
        <v>4026</v>
      </c>
      <c r="C4255" t="s">
        <v>8373</v>
      </c>
      <c r="D4255" t="s">
        <v>8325</v>
      </c>
      <c r="E4255" t="s">
        <v>8455</v>
      </c>
      <c r="F4255">
        <v>10101</v>
      </c>
      <c r="G4255" t="s">
        <v>132</v>
      </c>
      <c r="H4255" t="s">
        <v>2</v>
      </c>
      <c r="I4255" t="s">
        <v>22</v>
      </c>
      <c r="J4255" t="s">
        <v>39</v>
      </c>
      <c r="K4255" t="s">
        <v>8282</v>
      </c>
      <c r="L4255" t="s">
        <v>8283</v>
      </c>
    </row>
    <row r="4256" spans="1:12" x14ac:dyDescent="0.25">
      <c r="A4256">
        <v>7682</v>
      </c>
      <c r="B4256" t="s">
        <v>4027</v>
      </c>
      <c r="C4256" t="s">
        <v>8373</v>
      </c>
      <c r="D4256" t="s">
        <v>8325</v>
      </c>
      <c r="E4256" t="s">
        <v>8455</v>
      </c>
      <c r="F4256">
        <v>10101</v>
      </c>
      <c r="G4256" t="s">
        <v>132</v>
      </c>
      <c r="H4256" t="s">
        <v>2</v>
      </c>
      <c r="I4256" t="s">
        <v>22</v>
      </c>
      <c r="J4256" t="s">
        <v>39</v>
      </c>
      <c r="K4256" t="s">
        <v>8282</v>
      </c>
      <c r="L4256" t="s">
        <v>8283</v>
      </c>
    </row>
    <row r="4257" spans="1:12" x14ac:dyDescent="0.25">
      <c r="A4257">
        <v>7684</v>
      </c>
      <c r="B4257" t="s">
        <v>4028</v>
      </c>
      <c r="C4257" t="s">
        <v>8373</v>
      </c>
      <c r="D4257" t="s">
        <v>8325</v>
      </c>
      <c r="E4257" t="s">
        <v>8455</v>
      </c>
      <c r="F4257">
        <v>10101</v>
      </c>
      <c r="G4257" t="s">
        <v>132</v>
      </c>
      <c r="H4257" t="s">
        <v>2</v>
      </c>
      <c r="I4257" t="s">
        <v>22</v>
      </c>
      <c r="J4257" t="s">
        <v>39</v>
      </c>
      <c r="K4257" t="s">
        <v>8282</v>
      </c>
      <c r="L4257" t="s">
        <v>8283</v>
      </c>
    </row>
    <row r="4258" spans="1:12" x14ac:dyDescent="0.25">
      <c r="A4258">
        <v>7685</v>
      </c>
      <c r="B4258" t="s">
        <v>4029</v>
      </c>
      <c r="C4258" t="s">
        <v>8373</v>
      </c>
      <c r="D4258" t="s">
        <v>8325</v>
      </c>
      <c r="E4258" t="s">
        <v>8455</v>
      </c>
      <c r="F4258">
        <v>10101</v>
      </c>
      <c r="G4258" t="s">
        <v>132</v>
      </c>
      <c r="H4258" t="s">
        <v>2</v>
      </c>
      <c r="I4258" t="s">
        <v>22</v>
      </c>
      <c r="J4258" t="s">
        <v>39</v>
      </c>
      <c r="K4258" t="s">
        <v>8282</v>
      </c>
      <c r="L4258" t="s">
        <v>8283</v>
      </c>
    </row>
    <row r="4259" spans="1:12" x14ac:dyDescent="0.25">
      <c r="A4259">
        <v>7686</v>
      </c>
      <c r="B4259" t="s">
        <v>4030</v>
      </c>
      <c r="C4259" t="s">
        <v>8373</v>
      </c>
      <c r="D4259" t="s">
        <v>8325</v>
      </c>
      <c r="E4259" t="s">
        <v>8455</v>
      </c>
      <c r="F4259">
        <v>10101</v>
      </c>
      <c r="G4259" t="s">
        <v>132</v>
      </c>
      <c r="H4259" t="s">
        <v>2</v>
      </c>
      <c r="I4259" t="s">
        <v>22</v>
      </c>
      <c r="J4259" t="s">
        <v>39</v>
      </c>
      <c r="K4259" t="s">
        <v>8282</v>
      </c>
      <c r="L4259" t="s">
        <v>8283</v>
      </c>
    </row>
    <row r="4260" spans="1:12" x14ac:dyDescent="0.25">
      <c r="A4260">
        <v>7688</v>
      </c>
      <c r="B4260" t="s">
        <v>4031</v>
      </c>
      <c r="C4260" t="s">
        <v>8373</v>
      </c>
      <c r="D4260" t="s">
        <v>8325</v>
      </c>
      <c r="E4260" t="s">
        <v>8455</v>
      </c>
      <c r="F4260">
        <v>10101</v>
      </c>
      <c r="G4260" t="s">
        <v>132</v>
      </c>
      <c r="H4260" t="s">
        <v>2</v>
      </c>
      <c r="I4260" t="s">
        <v>22</v>
      </c>
      <c r="J4260" t="s">
        <v>39</v>
      </c>
      <c r="K4260" t="s">
        <v>8282</v>
      </c>
      <c r="L4260" t="s">
        <v>47</v>
      </c>
    </row>
    <row r="4261" spans="1:12" x14ac:dyDescent="0.25">
      <c r="A4261">
        <v>7689</v>
      </c>
      <c r="B4261" t="s">
        <v>4032</v>
      </c>
      <c r="C4261" t="s">
        <v>8373</v>
      </c>
      <c r="D4261" t="s">
        <v>8325</v>
      </c>
      <c r="E4261" t="s">
        <v>8455</v>
      </c>
      <c r="F4261">
        <v>10101</v>
      </c>
      <c r="G4261" t="s">
        <v>132</v>
      </c>
      <c r="H4261" t="s">
        <v>2</v>
      </c>
      <c r="I4261" t="s">
        <v>22</v>
      </c>
      <c r="J4261" t="s">
        <v>39</v>
      </c>
      <c r="K4261" t="s">
        <v>8282</v>
      </c>
      <c r="L4261" t="s">
        <v>47</v>
      </c>
    </row>
    <row r="4262" spans="1:12" x14ac:dyDescent="0.25">
      <c r="A4262">
        <v>7690</v>
      </c>
      <c r="B4262" t="s">
        <v>4033</v>
      </c>
      <c r="C4262" t="s">
        <v>8373</v>
      </c>
      <c r="D4262" t="s">
        <v>8325</v>
      </c>
      <c r="E4262" t="s">
        <v>8455</v>
      </c>
      <c r="F4262">
        <v>10101</v>
      </c>
      <c r="G4262" t="s">
        <v>132</v>
      </c>
      <c r="H4262" t="s">
        <v>2</v>
      </c>
      <c r="I4262" t="s">
        <v>22</v>
      </c>
      <c r="J4262" t="s">
        <v>39</v>
      </c>
      <c r="K4262" t="s">
        <v>8282</v>
      </c>
      <c r="L4262" t="s">
        <v>8283</v>
      </c>
    </row>
    <row r="4263" spans="1:12" x14ac:dyDescent="0.25">
      <c r="A4263">
        <v>7691</v>
      </c>
      <c r="B4263" t="s">
        <v>4034</v>
      </c>
      <c r="C4263" t="s">
        <v>8373</v>
      </c>
      <c r="D4263" t="s">
        <v>8325</v>
      </c>
      <c r="E4263" t="s">
        <v>8455</v>
      </c>
      <c r="F4263">
        <v>10101</v>
      </c>
      <c r="G4263" t="s">
        <v>132</v>
      </c>
      <c r="H4263" t="s">
        <v>2</v>
      </c>
      <c r="I4263" t="s">
        <v>22</v>
      </c>
      <c r="J4263" t="s">
        <v>39</v>
      </c>
      <c r="K4263" t="s">
        <v>8282</v>
      </c>
      <c r="L4263" t="s">
        <v>8283</v>
      </c>
    </row>
    <row r="4264" spans="1:12" x14ac:dyDescent="0.25">
      <c r="A4264">
        <v>7693</v>
      </c>
      <c r="B4264" t="s">
        <v>4035</v>
      </c>
      <c r="C4264" t="s">
        <v>8373</v>
      </c>
      <c r="D4264" t="s">
        <v>8325</v>
      </c>
      <c r="E4264" t="s">
        <v>8455</v>
      </c>
      <c r="F4264">
        <v>10101</v>
      </c>
      <c r="G4264" t="s">
        <v>132</v>
      </c>
      <c r="H4264" t="s">
        <v>2</v>
      </c>
      <c r="I4264" t="s">
        <v>22</v>
      </c>
      <c r="J4264" t="s">
        <v>39</v>
      </c>
      <c r="K4264" t="s">
        <v>8282</v>
      </c>
      <c r="L4264" t="s">
        <v>47</v>
      </c>
    </row>
    <row r="4265" spans="1:12" x14ac:dyDescent="0.25">
      <c r="A4265">
        <v>7694</v>
      </c>
      <c r="B4265" t="s">
        <v>4036</v>
      </c>
      <c r="C4265" t="s">
        <v>8373</v>
      </c>
      <c r="D4265" t="s">
        <v>8325</v>
      </c>
      <c r="E4265" t="s">
        <v>8455</v>
      </c>
      <c r="F4265">
        <v>10101</v>
      </c>
      <c r="G4265" t="s">
        <v>132</v>
      </c>
      <c r="H4265" t="s">
        <v>2</v>
      </c>
      <c r="I4265" t="s">
        <v>22</v>
      </c>
      <c r="J4265" t="s">
        <v>39</v>
      </c>
      <c r="K4265" t="s">
        <v>8282</v>
      </c>
      <c r="L4265" t="s">
        <v>47</v>
      </c>
    </row>
    <row r="4266" spans="1:12" x14ac:dyDescent="0.25">
      <c r="A4266">
        <v>7695</v>
      </c>
      <c r="B4266" t="s">
        <v>4037</v>
      </c>
      <c r="C4266" t="s">
        <v>8373</v>
      </c>
      <c r="D4266" t="s">
        <v>8325</v>
      </c>
      <c r="E4266" t="s">
        <v>8455</v>
      </c>
      <c r="F4266">
        <v>10101</v>
      </c>
      <c r="G4266" t="s">
        <v>132</v>
      </c>
      <c r="H4266" t="s">
        <v>2</v>
      </c>
      <c r="I4266" t="s">
        <v>22</v>
      </c>
      <c r="J4266" t="s">
        <v>39</v>
      </c>
      <c r="K4266" t="s">
        <v>8282</v>
      </c>
      <c r="L4266" t="s">
        <v>47</v>
      </c>
    </row>
    <row r="4267" spans="1:12" x14ac:dyDescent="0.25">
      <c r="A4267">
        <v>7696</v>
      </c>
      <c r="B4267" t="s">
        <v>4038</v>
      </c>
      <c r="C4267" t="s">
        <v>8373</v>
      </c>
      <c r="D4267" t="s">
        <v>8325</v>
      </c>
      <c r="E4267" t="s">
        <v>8455</v>
      </c>
      <c r="F4267">
        <v>10101</v>
      </c>
      <c r="G4267" t="s">
        <v>132</v>
      </c>
      <c r="H4267" t="s">
        <v>2</v>
      </c>
      <c r="I4267" t="s">
        <v>22</v>
      </c>
      <c r="J4267" t="s">
        <v>39</v>
      </c>
      <c r="K4267" t="s">
        <v>8282</v>
      </c>
      <c r="L4267" t="s">
        <v>47</v>
      </c>
    </row>
    <row r="4268" spans="1:12" x14ac:dyDescent="0.25">
      <c r="A4268">
        <v>7698</v>
      </c>
      <c r="B4268" t="s">
        <v>4039</v>
      </c>
      <c r="C4268" t="s">
        <v>8373</v>
      </c>
      <c r="D4268" t="s">
        <v>8325</v>
      </c>
      <c r="E4268" t="s">
        <v>8455</v>
      </c>
      <c r="F4268">
        <v>10101</v>
      </c>
      <c r="G4268" t="s">
        <v>132</v>
      </c>
      <c r="H4268" t="s">
        <v>2</v>
      </c>
      <c r="I4268" t="s">
        <v>22</v>
      </c>
      <c r="J4268" t="s">
        <v>39</v>
      </c>
      <c r="K4268" t="s">
        <v>8282</v>
      </c>
      <c r="L4268" t="s">
        <v>47</v>
      </c>
    </row>
    <row r="4269" spans="1:12" x14ac:dyDescent="0.25">
      <c r="A4269">
        <v>7699</v>
      </c>
      <c r="B4269" t="s">
        <v>4040</v>
      </c>
      <c r="C4269" t="s">
        <v>8373</v>
      </c>
      <c r="D4269" t="s">
        <v>8325</v>
      </c>
      <c r="E4269" t="s">
        <v>8455</v>
      </c>
      <c r="F4269">
        <v>10101</v>
      </c>
      <c r="G4269" t="s">
        <v>76</v>
      </c>
      <c r="H4269" t="s">
        <v>2</v>
      </c>
      <c r="I4269" t="s">
        <v>22</v>
      </c>
      <c r="J4269" t="s">
        <v>39</v>
      </c>
      <c r="K4269" t="s">
        <v>8282</v>
      </c>
      <c r="L4269" t="s">
        <v>47</v>
      </c>
    </row>
    <row r="4270" spans="1:12" x14ac:dyDescent="0.25">
      <c r="A4270">
        <v>7701</v>
      </c>
      <c r="B4270" t="s">
        <v>4041</v>
      </c>
      <c r="C4270" t="s">
        <v>8373</v>
      </c>
      <c r="D4270" t="s">
        <v>8325</v>
      </c>
      <c r="E4270" t="s">
        <v>8455</v>
      </c>
      <c r="F4270">
        <v>10101</v>
      </c>
      <c r="G4270" t="s">
        <v>76</v>
      </c>
      <c r="H4270" t="s">
        <v>0</v>
      </c>
      <c r="I4270" t="s">
        <v>21</v>
      </c>
      <c r="J4270" t="s">
        <v>39</v>
      </c>
      <c r="K4270" t="s">
        <v>8284</v>
      </c>
      <c r="L4270" t="s">
        <v>8283</v>
      </c>
    </row>
    <row r="4271" spans="1:12" x14ac:dyDescent="0.25">
      <c r="A4271">
        <v>7704</v>
      </c>
      <c r="B4271" t="s">
        <v>4042</v>
      </c>
      <c r="C4271" t="s">
        <v>8373</v>
      </c>
      <c r="D4271" t="s">
        <v>8325</v>
      </c>
      <c r="E4271" t="s">
        <v>8455</v>
      </c>
      <c r="F4271">
        <v>10101</v>
      </c>
      <c r="G4271" t="s">
        <v>76</v>
      </c>
      <c r="H4271" t="s">
        <v>2</v>
      </c>
      <c r="I4271" t="s">
        <v>22</v>
      </c>
      <c r="J4271" t="s">
        <v>39</v>
      </c>
      <c r="K4271" t="s">
        <v>8282</v>
      </c>
      <c r="L4271" t="s">
        <v>8283</v>
      </c>
    </row>
    <row r="4272" spans="1:12" x14ac:dyDescent="0.25">
      <c r="A4272">
        <v>7705</v>
      </c>
      <c r="B4272" t="s">
        <v>4043</v>
      </c>
      <c r="C4272" t="s">
        <v>8373</v>
      </c>
      <c r="D4272" t="s">
        <v>8325</v>
      </c>
      <c r="E4272" t="s">
        <v>8455</v>
      </c>
      <c r="F4272">
        <v>10101</v>
      </c>
      <c r="G4272" t="s">
        <v>76</v>
      </c>
      <c r="H4272" t="s">
        <v>2</v>
      </c>
      <c r="I4272" t="s">
        <v>22</v>
      </c>
      <c r="J4272" t="s">
        <v>39</v>
      </c>
      <c r="K4272" t="s">
        <v>8282</v>
      </c>
      <c r="L4272" t="s">
        <v>8283</v>
      </c>
    </row>
    <row r="4273" spans="1:12" x14ac:dyDescent="0.25">
      <c r="A4273">
        <v>7707</v>
      </c>
      <c r="B4273" t="s">
        <v>1461</v>
      </c>
      <c r="C4273" t="s">
        <v>8373</v>
      </c>
      <c r="D4273" t="s">
        <v>8325</v>
      </c>
      <c r="E4273" t="s">
        <v>8455</v>
      </c>
      <c r="F4273">
        <v>10101</v>
      </c>
      <c r="G4273" t="s">
        <v>76</v>
      </c>
      <c r="H4273" t="s">
        <v>0</v>
      </c>
      <c r="I4273" t="s">
        <v>21</v>
      </c>
      <c r="J4273" t="s">
        <v>39</v>
      </c>
      <c r="K4273" t="s">
        <v>8284</v>
      </c>
      <c r="L4273" t="s">
        <v>8283</v>
      </c>
    </row>
    <row r="4274" spans="1:12" x14ac:dyDescent="0.25">
      <c r="A4274">
        <v>7709</v>
      </c>
      <c r="B4274" t="s">
        <v>4044</v>
      </c>
      <c r="C4274" t="s">
        <v>8373</v>
      </c>
      <c r="D4274" t="s">
        <v>8325</v>
      </c>
      <c r="E4274" t="s">
        <v>8455</v>
      </c>
      <c r="F4274">
        <v>10101</v>
      </c>
      <c r="G4274" t="s">
        <v>76</v>
      </c>
      <c r="H4274" t="s">
        <v>2</v>
      </c>
      <c r="I4274" t="s">
        <v>22</v>
      </c>
      <c r="J4274" t="s">
        <v>39</v>
      </c>
      <c r="K4274" t="s">
        <v>8282</v>
      </c>
      <c r="L4274" t="s">
        <v>47</v>
      </c>
    </row>
    <row r="4275" spans="1:12" x14ac:dyDescent="0.25">
      <c r="A4275">
        <v>7710</v>
      </c>
      <c r="B4275" t="s">
        <v>4045</v>
      </c>
      <c r="C4275" t="s">
        <v>8373</v>
      </c>
      <c r="D4275" t="s">
        <v>8325</v>
      </c>
      <c r="E4275" t="s">
        <v>8455</v>
      </c>
      <c r="F4275">
        <v>10101</v>
      </c>
      <c r="G4275" t="s">
        <v>76</v>
      </c>
      <c r="H4275" t="s">
        <v>2</v>
      </c>
      <c r="I4275" t="s">
        <v>21</v>
      </c>
      <c r="J4275" t="s">
        <v>39</v>
      </c>
      <c r="K4275" t="s">
        <v>8282</v>
      </c>
      <c r="L4275" t="s">
        <v>8283</v>
      </c>
    </row>
    <row r="4276" spans="1:12" x14ac:dyDescent="0.25">
      <c r="A4276">
        <v>7712</v>
      </c>
      <c r="B4276" t="s">
        <v>4046</v>
      </c>
      <c r="C4276" t="s">
        <v>8373</v>
      </c>
      <c r="D4276" t="s">
        <v>8325</v>
      </c>
      <c r="E4276" t="s">
        <v>8455</v>
      </c>
      <c r="F4276">
        <v>10101</v>
      </c>
      <c r="G4276" t="s">
        <v>76</v>
      </c>
      <c r="H4276" t="s">
        <v>3</v>
      </c>
      <c r="I4276" t="s">
        <v>21</v>
      </c>
      <c r="J4276" t="s">
        <v>39</v>
      </c>
      <c r="K4276" t="s">
        <v>8282</v>
      </c>
      <c r="L4276" t="s">
        <v>8283</v>
      </c>
    </row>
    <row r="4277" spans="1:12" x14ac:dyDescent="0.25">
      <c r="A4277">
        <v>7714</v>
      </c>
      <c r="B4277" t="s">
        <v>4047</v>
      </c>
      <c r="C4277" t="s">
        <v>8373</v>
      </c>
      <c r="D4277" t="s">
        <v>8325</v>
      </c>
      <c r="E4277" t="s">
        <v>8455</v>
      </c>
      <c r="F4277">
        <v>10101</v>
      </c>
      <c r="G4277" t="s">
        <v>76</v>
      </c>
      <c r="H4277" t="s">
        <v>2</v>
      </c>
      <c r="I4277" t="s">
        <v>22</v>
      </c>
      <c r="J4277" t="s">
        <v>39</v>
      </c>
      <c r="K4277" t="s">
        <v>8282</v>
      </c>
      <c r="L4277" t="s">
        <v>8283</v>
      </c>
    </row>
    <row r="4278" spans="1:12" x14ac:dyDescent="0.25">
      <c r="A4278">
        <v>7720</v>
      </c>
      <c r="B4278" t="s">
        <v>4048</v>
      </c>
      <c r="C4278" t="s">
        <v>8373</v>
      </c>
      <c r="D4278" t="s">
        <v>8325</v>
      </c>
      <c r="E4278" t="s">
        <v>8462</v>
      </c>
      <c r="F4278">
        <v>10109</v>
      </c>
      <c r="G4278" t="s">
        <v>38</v>
      </c>
      <c r="H4278" t="s">
        <v>2</v>
      </c>
      <c r="I4278" t="s">
        <v>22</v>
      </c>
      <c r="J4278" t="s">
        <v>39</v>
      </c>
      <c r="K4278" t="s">
        <v>8282</v>
      </c>
      <c r="L4278" t="s">
        <v>8283</v>
      </c>
    </row>
    <row r="4279" spans="1:12" x14ac:dyDescent="0.25">
      <c r="A4279">
        <v>7722</v>
      </c>
      <c r="B4279" t="s">
        <v>4049</v>
      </c>
      <c r="C4279" t="s">
        <v>8373</v>
      </c>
      <c r="D4279" t="s">
        <v>8325</v>
      </c>
      <c r="E4279" t="s">
        <v>8462</v>
      </c>
      <c r="F4279">
        <v>10109</v>
      </c>
      <c r="G4279" t="s">
        <v>38</v>
      </c>
      <c r="H4279" t="s">
        <v>2</v>
      </c>
      <c r="I4279" t="s">
        <v>22</v>
      </c>
      <c r="J4279" t="s">
        <v>39</v>
      </c>
      <c r="K4279" t="s">
        <v>8282</v>
      </c>
      <c r="L4279" t="s">
        <v>8283</v>
      </c>
    </row>
    <row r="4280" spans="1:12" x14ac:dyDescent="0.25">
      <c r="A4280">
        <v>7723</v>
      </c>
      <c r="B4280" t="s">
        <v>4050</v>
      </c>
      <c r="C4280" t="s">
        <v>8373</v>
      </c>
      <c r="D4280" t="s">
        <v>8325</v>
      </c>
      <c r="E4280" t="s">
        <v>8462</v>
      </c>
      <c r="F4280">
        <v>10109</v>
      </c>
      <c r="G4280" t="s">
        <v>38</v>
      </c>
      <c r="H4280" t="s">
        <v>2</v>
      </c>
      <c r="I4280" t="s">
        <v>22</v>
      </c>
      <c r="J4280" t="s">
        <v>39</v>
      </c>
      <c r="K4280" t="s">
        <v>8282</v>
      </c>
      <c r="L4280" t="s">
        <v>8283</v>
      </c>
    </row>
    <row r="4281" spans="1:12" x14ac:dyDescent="0.25">
      <c r="A4281">
        <v>7724</v>
      </c>
      <c r="B4281" t="s">
        <v>4051</v>
      </c>
      <c r="C4281" t="s">
        <v>8373</v>
      </c>
      <c r="D4281" t="s">
        <v>8325</v>
      </c>
      <c r="E4281" t="s">
        <v>8462</v>
      </c>
      <c r="F4281">
        <v>10109</v>
      </c>
      <c r="G4281" t="s">
        <v>38</v>
      </c>
      <c r="H4281" t="s">
        <v>2</v>
      </c>
      <c r="I4281" t="s">
        <v>22</v>
      </c>
      <c r="J4281" t="s">
        <v>39</v>
      </c>
      <c r="K4281" t="s">
        <v>8282</v>
      </c>
      <c r="L4281" t="s">
        <v>8283</v>
      </c>
    </row>
    <row r="4282" spans="1:12" x14ac:dyDescent="0.25">
      <c r="A4282">
        <v>7725</v>
      </c>
      <c r="B4282" t="s">
        <v>4052</v>
      </c>
      <c r="C4282" t="s">
        <v>8373</v>
      </c>
      <c r="D4282" t="s">
        <v>8325</v>
      </c>
      <c r="E4282" t="s">
        <v>8462</v>
      </c>
      <c r="F4282">
        <v>10109</v>
      </c>
      <c r="G4282" t="s">
        <v>38</v>
      </c>
      <c r="H4282" t="s">
        <v>3</v>
      </c>
      <c r="I4282" t="s">
        <v>21</v>
      </c>
      <c r="J4282" t="s">
        <v>39</v>
      </c>
      <c r="K4282" t="s">
        <v>8282</v>
      </c>
      <c r="L4282" t="s">
        <v>8283</v>
      </c>
    </row>
    <row r="4283" spans="1:12" x14ac:dyDescent="0.25">
      <c r="A4283">
        <v>7726</v>
      </c>
      <c r="B4283" t="s">
        <v>4053</v>
      </c>
      <c r="C4283" t="s">
        <v>8373</v>
      </c>
      <c r="D4283" t="s">
        <v>8325</v>
      </c>
      <c r="E4283" t="s">
        <v>8462</v>
      </c>
      <c r="F4283">
        <v>10109</v>
      </c>
      <c r="G4283" t="s">
        <v>38</v>
      </c>
      <c r="H4283" t="s">
        <v>2</v>
      </c>
      <c r="I4283" t="s">
        <v>22</v>
      </c>
      <c r="J4283" t="s">
        <v>39</v>
      </c>
      <c r="K4283" t="s">
        <v>8282</v>
      </c>
      <c r="L4283" t="s">
        <v>8283</v>
      </c>
    </row>
    <row r="4284" spans="1:12" x14ac:dyDescent="0.25">
      <c r="A4284">
        <v>7729</v>
      </c>
      <c r="B4284" t="s">
        <v>4054</v>
      </c>
      <c r="C4284" t="s">
        <v>8373</v>
      </c>
      <c r="D4284" t="s">
        <v>8325</v>
      </c>
      <c r="E4284" t="s">
        <v>8462</v>
      </c>
      <c r="F4284">
        <v>10109</v>
      </c>
      <c r="G4284" t="s">
        <v>38</v>
      </c>
      <c r="H4284" t="s">
        <v>2</v>
      </c>
      <c r="I4284" t="s">
        <v>22</v>
      </c>
      <c r="J4284" t="s">
        <v>39</v>
      </c>
      <c r="K4284" t="s">
        <v>8282</v>
      </c>
      <c r="L4284" t="s">
        <v>8283</v>
      </c>
    </row>
    <row r="4285" spans="1:12" x14ac:dyDescent="0.25">
      <c r="A4285">
        <v>7730</v>
      </c>
      <c r="B4285" t="s">
        <v>4055</v>
      </c>
      <c r="C4285" t="s">
        <v>8373</v>
      </c>
      <c r="D4285" t="s">
        <v>8325</v>
      </c>
      <c r="E4285" t="s">
        <v>8462</v>
      </c>
      <c r="F4285">
        <v>10109</v>
      </c>
      <c r="G4285" t="s">
        <v>38</v>
      </c>
      <c r="H4285" t="s">
        <v>2</v>
      </c>
      <c r="I4285" t="s">
        <v>22</v>
      </c>
      <c r="J4285" t="s">
        <v>39</v>
      </c>
      <c r="K4285" t="s">
        <v>8282</v>
      </c>
      <c r="L4285" t="s">
        <v>8283</v>
      </c>
    </row>
    <row r="4286" spans="1:12" x14ac:dyDescent="0.25">
      <c r="A4286">
        <v>7732</v>
      </c>
      <c r="B4286" t="s">
        <v>4056</v>
      </c>
      <c r="C4286" t="s">
        <v>8373</v>
      </c>
      <c r="D4286" t="s">
        <v>8325</v>
      </c>
      <c r="E4286" t="s">
        <v>8462</v>
      </c>
      <c r="F4286">
        <v>10109</v>
      </c>
      <c r="G4286" t="s">
        <v>38</v>
      </c>
      <c r="H4286" t="s">
        <v>2</v>
      </c>
      <c r="I4286" t="s">
        <v>22</v>
      </c>
      <c r="J4286" t="s">
        <v>39</v>
      </c>
      <c r="K4286" t="s">
        <v>8282</v>
      </c>
      <c r="L4286" t="s">
        <v>8283</v>
      </c>
    </row>
    <row r="4287" spans="1:12" x14ac:dyDescent="0.25">
      <c r="A4287">
        <v>7738</v>
      </c>
      <c r="B4287" t="s">
        <v>4057</v>
      </c>
      <c r="C4287" t="s">
        <v>8373</v>
      </c>
      <c r="D4287" t="s">
        <v>8325</v>
      </c>
      <c r="E4287" t="s">
        <v>8462</v>
      </c>
      <c r="F4287">
        <v>10109</v>
      </c>
      <c r="G4287" t="s">
        <v>38</v>
      </c>
      <c r="H4287" t="s">
        <v>2</v>
      </c>
      <c r="I4287" t="s">
        <v>22</v>
      </c>
      <c r="J4287" t="s">
        <v>39</v>
      </c>
      <c r="K4287" t="s">
        <v>8282</v>
      </c>
      <c r="L4287" t="s">
        <v>8283</v>
      </c>
    </row>
    <row r="4288" spans="1:12" x14ac:dyDescent="0.25">
      <c r="A4288">
        <v>7739</v>
      </c>
      <c r="B4288" t="s">
        <v>4058</v>
      </c>
      <c r="C4288" t="s">
        <v>8373</v>
      </c>
      <c r="D4288" t="s">
        <v>8325</v>
      </c>
      <c r="E4288" t="s">
        <v>8462</v>
      </c>
      <c r="F4288">
        <v>10109</v>
      </c>
      <c r="G4288" t="s">
        <v>38</v>
      </c>
      <c r="H4288" t="s">
        <v>0</v>
      </c>
      <c r="I4288" t="s">
        <v>21</v>
      </c>
      <c r="J4288" t="s">
        <v>2307</v>
      </c>
      <c r="K4288" t="s">
        <v>8282</v>
      </c>
      <c r="L4288" t="s">
        <v>8283</v>
      </c>
    </row>
    <row r="4289" spans="1:12" x14ac:dyDescent="0.25">
      <c r="A4289">
        <v>7740</v>
      </c>
      <c r="B4289" t="s">
        <v>4059</v>
      </c>
      <c r="C4289" t="s">
        <v>8373</v>
      </c>
      <c r="D4289" t="s">
        <v>8325</v>
      </c>
      <c r="E4289" t="s">
        <v>8462</v>
      </c>
      <c r="F4289">
        <v>10109</v>
      </c>
      <c r="G4289" t="s">
        <v>38</v>
      </c>
      <c r="H4289" t="s">
        <v>3</v>
      </c>
      <c r="I4289" t="s">
        <v>21</v>
      </c>
      <c r="J4289" t="s">
        <v>39</v>
      </c>
      <c r="K4289" t="s">
        <v>8282</v>
      </c>
      <c r="L4289" t="s">
        <v>8283</v>
      </c>
    </row>
    <row r="4290" spans="1:12" x14ac:dyDescent="0.25">
      <c r="A4290">
        <v>7741</v>
      </c>
      <c r="B4290" t="s">
        <v>4060</v>
      </c>
      <c r="C4290" t="s">
        <v>8373</v>
      </c>
      <c r="D4290" t="s">
        <v>8325</v>
      </c>
      <c r="E4290" t="s">
        <v>8462</v>
      </c>
      <c r="F4290">
        <v>10109</v>
      </c>
      <c r="G4290" t="s">
        <v>38</v>
      </c>
      <c r="H4290" t="s">
        <v>2</v>
      </c>
      <c r="I4290" t="s">
        <v>22</v>
      </c>
      <c r="J4290" t="s">
        <v>39</v>
      </c>
      <c r="K4290" t="s">
        <v>8282</v>
      </c>
      <c r="L4290" t="s">
        <v>8283</v>
      </c>
    </row>
    <row r="4291" spans="1:12" x14ac:dyDescent="0.25">
      <c r="A4291">
        <v>7743</v>
      </c>
      <c r="B4291" t="s">
        <v>4061</v>
      </c>
      <c r="C4291" t="s">
        <v>8373</v>
      </c>
      <c r="D4291" t="s">
        <v>8325</v>
      </c>
      <c r="E4291" t="s">
        <v>8462</v>
      </c>
      <c r="F4291">
        <v>10109</v>
      </c>
      <c r="G4291" t="s">
        <v>76</v>
      </c>
      <c r="H4291" t="s">
        <v>2</v>
      </c>
      <c r="I4291" t="s">
        <v>22</v>
      </c>
      <c r="J4291" t="s">
        <v>39</v>
      </c>
      <c r="K4291" t="s">
        <v>8282</v>
      </c>
      <c r="L4291" t="s">
        <v>8283</v>
      </c>
    </row>
    <row r="4292" spans="1:12" x14ac:dyDescent="0.25">
      <c r="A4292">
        <v>7744</v>
      </c>
      <c r="B4292" t="s">
        <v>4062</v>
      </c>
      <c r="C4292" t="s">
        <v>8373</v>
      </c>
      <c r="D4292" t="s">
        <v>8325</v>
      </c>
      <c r="E4292" t="s">
        <v>8462</v>
      </c>
      <c r="F4292">
        <v>10109</v>
      </c>
      <c r="G4292" t="s">
        <v>76</v>
      </c>
      <c r="H4292" t="s">
        <v>2</v>
      </c>
      <c r="I4292" t="s">
        <v>21</v>
      </c>
      <c r="J4292" t="s">
        <v>39</v>
      </c>
      <c r="K4292" t="s">
        <v>8282</v>
      </c>
      <c r="L4292" t="s">
        <v>8283</v>
      </c>
    </row>
    <row r="4293" spans="1:12" x14ac:dyDescent="0.25">
      <c r="A4293">
        <v>7753</v>
      </c>
      <c r="B4293" t="s">
        <v>4063</v>
      </c>
      <c r="C4293" t="s">
        <v>8373</v>
      </c>
      <c r="D4293" t="s">
        <v>8325</v>
      </c>
      <c r="E4293" t="s">
        <v>8463</v>
      </c>
      <c r="F4293">
        <v>10103</v>
      </c>
      <c r="G4293" t="s">
        <v>132</v>
      </c>
      <c r="H4293" t="s">
        <v>2</v>
      </c>
      <c r="I4293" t="s">
        <v>22</v>
      </c>
      <c r="J4293" t="s">
        <v>39</v>
      </c>
      <c r="K4293" t="s">
        <v>8282</v>
      </c>
      <c r="L4293" t="s">
        <v>47</v>
      </c>
    </row>
    <row r="4294" spans="1:12" x14ac:dyDescent="0.25">
      <c r="A4294">
        <v>7754</v>
      </c>
      <c r="B4294" t="s">
        <v>4064</v>
      </c>
      <c r="C4294" t="s">
        <v>8373</v>
      </c>
      <c r="D4294" t="s">
        <v>8325</v>
      </c>
      <c r="E4294" t="s">
        <v>8463</v>
      </c>
      <c r="F4294">
        <v>10103</v>
      </c>
      <c r="G4294" t="s">
        <v>132</v>
      </c>
      <c r="H4294" t="s">
        <v>2</v>
      </c>
      <c r="I4294" t="s">
        <v>22</v>
      </c>
      <c r="J4294" t="s">
        <v>39</v>
      </c>
      <c r="K4294" t="s">
        <v>8282</v>
      </c>
      <c r="L4294" t="s">
        <v>47</v>
      </c>
    </row>
    <row r="4295" spans="1:12" x14ac:dyDescent="0.25">
      <c r="A4295">
        <v>7755</v>
      </c>
      <c r="B4295" t="s">
        <v>4065</v>
      </c>
      <c r="C4295" t="s">
        <v>8373</v>
      </c>
      <c r="D4295" t="s">
        <v>8325</v>
      </c>
      <c r="E4295" t="s">
        <v>8463</v>
      </c>
      <c r="F4295">
        <v>10103</v>
      </c>
      <c r="G4295" t="s">
        <v>132</v>
      </c>
      <c r="H4295" t="s">
        <v>2</v>
      </c>
      <c r="I4295" t="s">
        <v>22</v>
      </c>
      <c r="J4295" t="s">
        <v>39</v>
      </c>
      <c r="K4295" t="s">
        <v>8282</v>
      </c>
      <c r="L4295" t="s">
        <v>47</v>
      </c>
    </row>
    <row r="4296" spans="1:12" x14ac:dyDescent="0.25">
      <c r="A4296">
        <v>7756</v>
      </c>
      <c r="B4296" t="s">
        <v>4066</v>
      </c>
      <c r="C4296" t="s">
        <v>8373</v>
      </c>
      <c r="D4296" t="s">
        <v>8325</v>
      </c>
      <c r="E4296" t="s">
        <v>8462</v>
      </c>
      <c r="F4296">
        <v>10109</v>
      </c>
      <c r="G4296" t="s">
        <v>38</v>
      </c>
      <c r="H4296" t="s">
        <v>2</v>
      </c>
      <c r="I4296" t="s">
        <v>22</v>
      </c>
      <c r="J4296" t="s">
        <v>39</v>
      </c>
      <c r="K4296" t="s">
        <v>8282</v>
      </c>
      <c r="L4296" t="s">
        <v>8283</v>
      </c>
    </row>
    <row r="4297" spans="1:12" x14ac:dyDescent="0.25">
      <c r="A4297">
        <v>7757</v>
      </c>
      <c r="B4297" t="s">
        <v>4067</v>
      </c>
      <c r="C4297" t="s">
        <v>8373</v>
      </c>
      <c r="D4297" t="s">
        <v>8325</v>
      </c>
      <c r="E4297" t="s">
        <v>8463</v>
      </c>
      <c r="F4297">
        <v>10103</v>
      </c>
      <c r="G4297" t="s">
        <v>132</v>
      </c>
      <c r="H4297" t="s">
        <v>2</v>
      </c>
      <c r="I4297" t="s">
        <v>22</v>
      </c>
      <c r="J4297" t="s">
        <v>39</v>
      </c>
      <c r="K4297" t="s">
        <v>8282</v>
      </c>
      <c r="L4297" t="s">
        <v>47</v>
      </c>
    </row>
    <row r="4298" spans="1:12" x14ac:dyDescent="0.25">
      <c r="A4298">
        <v>7758</v>
      </c>
      <c r="B4298" t="s">
        <v>4068</v>
      </c>
      <c r="C4298" t="s">
        <v>8373</v>
      </c>
      <c r="D4298" t="s">
        <v>8325</v>
      </c>
      <c r="E4298" t="s">
        <v>8463</v>
      </c>
      <c r="F4298">
        <v>10103</v>
      </c>
      <c r="G4298" t="s">
        <v>132</v>
      </c>
      <c r="H4298" t="s">
        <v>2</v>
      </c>
      <c r="I4298" t="s">
        <v>22</v>
      </c>
      <c r="J4298" t="s">
        <v>39</v>
      </c>
      <c r="K4298" t="s">
        <v>8282</v>
      </c>
      <c r="L4298" t="s">
        <v>47</v>
      </c>
    </row>
    <row r="4299" spans="1:12" x14ac:dyDescent="0.25">
      <c r="A4299">
        <v>7759</v>
      </c>
      <c r="B4299" t="s">
        <v>4069</v>
      </c>
      <c r="C4299" t="s">
        <v>8373</v>
      </c>
      <c r="D4299" t="s">
        <v>8325</v>
      </c>
      <c r="E4299" t="s">
        <v>8463</v>
      </c>
      <c r="F4299">
        <v>10103</v>
      </c>
      <c r="G4299" t="s">
        <v>132</v>
      </c>
      <c r="H4299" t="s">
        <v>2</v>
      </c>
      <c r="I4299" t="s">
        <v>22</v>
      </c>
      <c r="J4299" t="s">
        <v>39</v>
      </c>
      <c r="K4299" t="s">
        <v>8282</v>
      </c>
      <c r="L4299" t="s">
        <v>47</v>
      </c>
    </row>
    <row r="4300" spans="1:12" x14ac:dyDescent="0.25">
      <c r="A4300">
        <v>7760</v>
      </c>
      <c r="B4300" t="s">
        <v>4070</v>
      </c>
      <c r="C4300" t="s">
        <v>8373</v>
      </c>
      <c r="D4300" t="s">
        <v>8325</v>
      </c>
      <c r="E4300" t="s">
        <v>8463</v>
      </c>
      <c r="F4300">
        <v>10103</v>
      </c>
      <c r="G4300" t="s">
        <v>132</v>
      </c>
      <c r="H4300" t="s">
        <v>2</v>
      </c>
      <c r="I4300" t="s">
        <v>22</v>
      </c>
      <c r="J4300" t="s">
        <v>39</v>
      </c>
      <c r="K4300" t="s">
        <v>8282</v>
      </c>
      <c r="L4300" t="s">
        <v>47</v>
      </c>
    </row>
    <row r="4301" spans="1:12" x14ac:dyDescent="0.25">
      <c r="A4301">
        <v>7761</v>
      </c>
      <c r="B4301" t="s">
        <v>4071</v>
      </c>
      <c r="C4301" t="s">
        <v>8373</v>
      </c>
      <c r="D4301" t="s">
        <v>8325</v>
      </c>
      <c r="E4301" t="s">
        <v>8462</v>
      </c>
      <c r="F4301">
        <v>10109</v>
      </c>
      <c r="G4301" t="s">
        <v>38</v>
      </c>
      <c r="H4301" t="s">
        <v>2</v>
      </c>
      <c r="I4301" t="s">
        <v>22</v>
      </c>
      <c r="J4301" t="s">
        <v>39</v>
      </c>
      <c r="K4301" t="s">
        <v>8282</v>
      </c>
      <c r="L4301" t="s">
        <v>8283</v>
      </c>
    </row>
    <row r="4302" spans="1:12" x14ac:dyDescent="0.25">
      <c r="A4302">
        <v>7762</v>
      </c>
      <c r="B4302" t="s">
        <v>4072</v>
      </c>
      <c r="C4302" t="s">
        <v>8373</v>
      </c>
      <c r="D4302" t="s">
        <v>8325</v>
      </c>
      <c r="E4302" t="s">
        <v>8463</v>
      </c>
      <c r="F4302">
        <v>10103</v>
      </c>
      <c r="G4302" t="s">
        <v>132</v>
      </c>
      <c r="H4302" t="s">
        <v>2</v>
      </c>
      <c r="I4302" t="s">
        <v>22</v>
      </c>
      <c r="J4302" t="s">
        <v>39</v>
      </c>
      <c r="K4302" t="s">
        <v>8282</v>
      </c>
      <c r="L4302" t="s">
        <v>47</v>
      </c>
    </row>
    <row r="4303" spans="1:12" x14ac:dyDescent="0.25">
      <c r="A4303">
        <v>7763</v>
      </c>
      <c r="B4303" t="s">
        <v>4073</v>
      </c>
      <c r="C4303" t="s">
        <v>8373</v>
      </c>
      <c r="D4303" t="s">
        <v>8325</v>
      </c>
      <c r="E4303" t="s">
        <v>8463</v>
      </c>
      <c r="F4303">
        <v>10103</v>
      </c>
      <c r="G4303" t="s">
        <v>132</v>
      </c>
      <c r="H4303" t="s">
        <v>2</v>
      </c>
      <c r="I4303" t="s">
        <v>22</v>
      </c>
      <c r="J4303" t="s">
        <v>39</v>
      </c>
      <c r="K4303" t="s">
        <v>8282</v>
      </c>
      <c r="L4303" t="s">
        <v>47</v>
      </c>
    </row>
    <row r="4304" spans="1:12" x14ac:dyDescent="0.25">
      <c r="A4304">
        <v>7765</v>
      </c>
      <c r="B4304" t="s">
        <v>4074</v>
      </c>
      <c r="C4304" t="s">
        <v>8373</v>
      </c>
      <c r="D4304" t="s">
        <v>8325</v>
      </c>
      <c r="E4304" t="s">
        <v>8462</v>
      </c>
      <c r="F4304">
        <v>10109</v>
      </c>
      <c r="G4304" t="s">
        <v>38</v>
      </c>
      <c r="H4304" t="s">
        <v>2</v>
      </c>
      <c r="I4304" t="s">
        <v>22</v>
      </c>
      <c r="J4304" t="s">
        <v>39</v>
      </c>
      <c r="K4304" t="s">
        <v>8282</v>
      </c>
      <c r="L4304" t="s">
        <v>8283</v>
      </c>
    </row>
    <row r="4305" spans="1:12" x14ac:dyDescent="0.25">
      <c r="A4305">
        <v>7768</v>
      </c>
      <c r="B4305" t="s">
        <v>4075</v>
      </c>
      <c r="C4305" t="s">
        <v>8373</v>
      </c>
      <c r="D4305" t="s">
        <v>8325</v>
      </c>
      <c r="E4305" t="s">
        <v>8463</v>
      </c>
      <c r="F4305">
        <v>10103</v>
      </c>
      <c r="G4305" t="s">
        <v>132</v>
      </c>
      <c r="H4305" t="s">
        <v>2</v>
      </c>
      <c r="I4305" t="s">
        <v>22</v>
      </c>
      <c r="J4305" t="s">
        <v>39</v>
      </c>
      <c r="K4305" t="s">
        <v>8282</v>
      </c>
      <c r="L4305" t="s">
        <v>47</v>
      </c>
    </row>
    <row r="4306" spans="1:12" x14ac:dyDescent="0.25">
      <c r="A4306">
        <v>7769</v>
      </c>
      <c r="B4306" t="s">
        <v>4076</v>
      </c>
      <c r="C4306" t="s">
        <v>8373</v>
      </c>
      <c r="D4306" t="s">
        <v>8325</v>
      </c>
      <c r="E4306" t="s">
        <v>8463</v>
      </c>
      <c r="F4306">
        <v>10103</v>
      </c>
      <c r="G4306" t="s">
        <v>132</v>
      </c>
      <c r="H4306" t="s">
        <v>2</v>
      </c>
      <c r="I4306" t="s">
        <v>22</v>
      </c>
      <c r="J4306" t="s">
        <v>39</v>
      </c>
      <c r="K4306" t="s">
        <v>8282</v>
      </c>
      <c r="L4306" t="s">
        <v>47</v>
      </c>
    </row>
    <row r="4307" spans="1:12" x14ac:dyDescent="0.25">
      <c r="A4307">
        <v>7770</v>
      </c>
      <c r="B4307" t="s">
        <v>4077</v>
      </c>
      <c r="C4307" t="s">
        <v>8373</v>
      </c>
      <c r="D4307" t="s">
        <v>8325</v>
      </c>
      <c r="E4307" t="s">
        <v>8463</v>
      </c>
      <c r="F4307">
        <v>10103</v>
      </c>
      <c r="G4307" t="s">
        <v>132</v>
      </c>
      <c r="H4307" t="s">
        <v>2</v>
      </c>
      <c r="I4307" t="s">
        <v>22</v>
      </c>
      <c r="J4307" t="s">
        <v>39</v>
      </c>
      <c r="K4307" t="s">
        <v>8282</v>
      </c>
      <c r="L4307" t="s">
        <v>47</v>
      </c>
    </row>
    <row r="4308" spans="1:12" x14ac:dyDescent="0.25">
      <c r="A4308">
        <v>7772</v>
      </c>
      <c r="B4308" t="s">
        <v>4078</v>
      </c>
      <c r="C4308" t="s">
        <v>8373</v>
      </c>
      <c r="D4308" t="s">
        <v>8325</v>
      </c>
      <c r="E4308" t="s">
        <v>8464</v>
      </c>
      <c r="F4308">
        <v>10102</v>
      </c>
      <c r="G4308" t="s">
        <v>132</v>
      </c>
      <c r="H4308" t="s">
        <v>2</v>
      </c>
      <c r="I4308" t="s">
        <v>21</v>
      </c>
      <c r="J4308" t="s">
        <v>39</v>
      </c>
      <c r="K4308" t="s">
        <v>8282</v>
      </c>
      <c r="L4308" t="s">
        <v>8283</v>
      </c>
    </row>
    <row r="4309" spans="1:12" x14ac:dyDescent="0.25">
      <c r="A4309">
        <v>7773</v>
      </c>
      <c r="B4309" t="s">
        <v>4079</v>
      </c>
      <c r="C4309" t="s">
        <v>8373</v>
      </c>
      <c r="D4309" t="s">
        <v>8325</v>
      </c>
      <c r="E4309" t="s">
        <v>8464</v>
      </c>
      <c r="F4309">
        <v>10102</v>
      </c>
      <c r="G4309" t="s">
        <v>132</v>
      </c>
      <c r="H4309" t="s">
        <v>2</v>
      </c>
      <c r="I4309" t="s">
        <v>22</v>
      </c>
      <c r="J4309" t="s">
        <v>39</v>
      </c>
      <c r="K4309" t="s">
        <v>8282</v>
      </c>
      <c r="L4309" t="s">
        <v>8283</v>
      </c>
    </row>
    <row r="4310" spans="1:12" x14ac:dyDescent="0.25">
      <c r="A4310">
        <v>7774</v>
      </c>
      <c r="B4310" t="s">
        <v>4080</v>
      </c>
      <c r="C4310" t="s">
        <v>8373</v>
      </c>
      <c r="D4310" t="s">
        <v>8325</v>
      </c>
      <c r="E4310" t="s">
        <v>8464</v>
      </c>
      <c r="F4310">
        <v>10102</v>
      </c>
      <c r="G4310" t="s">
        <v>132</v>
      </c>
      <c r="H4310" t="s">
        <v>2</v>
      </c>
      <c r="I4310" t="s">
        <v>22</v>
      </c>
      <c r="J4310" t="s">
        <v>39</v>
      </c>
      <c r="K4310" t="s">
        <v>8282</v>
      </c>
      <c r="L4310" t="s">
        <v>8283</v>
      </c>
    </row>
    <row r="4311" spans="1:12" x14ac:dyDescent="0.25">
      <c r="A4311">
        <v>7775</v>
      </c>
      <c r="B4311" t="s">
        <v>4081</v>
      </c>
      <c r="C4311" t="s">
        <v>8373</v>
      </c>
      <c r="D4311" t="s">
        <v>8325</v>
      </c>
      <c r="E4311" t="s">
        <v>8464</v>
      </c>
      <c r="F4311">
        <v>10102</v>
      </c>
      <c r="G4311" t="s">
        <v>132</v>
      </c>
      <c r="H4311" t="s">
        <v>3</v>
      </c>
      <c r="I4311" t="s">
        <v>22</v>
      </c>
      <c r="J4311" t="s">
        <v>39</v>
      </c>
      <c r="K4311" t="s">
        <v>8282</v>
      </c>
      <c r="L4311" t="s">
        <v>8283</v>
      </c>
    </row>
    <row r="4312" spans="1:12" x14ac:dyDescent="0.25">
      <c r="A4312">
        <v>7776</v>
      </c>
      <c r="B4312" t="s">
        <v>4082</v>
      </c>
      <c r="C4312" t="s">
        <v>8373</v>
      </c>
      <c r="D4312" t="s">
        <v>8325</v>
      </c>
      <c r="E4312" t="s">
        <v>8464</v>
      </c>
      <c r="F4312">
        <v>10102</v>
      </c>
      <c r="G4312" t="s">
        <v>132</v>
      </c>
      <c r="H4312" t="s">
        <v>2</v>
      </c>
      <c r="I4312" t="s">
        <v>22</v>
      </c>
      <c r="J4312" t="s">
        <v>39</v>
      </c>
      <c r="K4312" t="s">
        <v>8282</v>
      </c>
      <c r="L4312" t="s">
        <v>47</v>
      </c>
    </row>
    <row r="4313" spans="1:12" x14ac:dyDescent="0.25">
      <c r="A4313">
        <v>7777</v>
      </c>
      <c r="B4313" t="s">
        <v>4083</v>
      </c>
      <c r="C4313" t="s">
        <v>8373</v>
      </c>
      <c r="D4313" t="s">
        <v>8325</v>
      </c>
      <c r="E4313" t="s">
        <v>8464</v>
      </c>
      <c r="F4313">
        <v>10102</v>
      </c>
      <c r="G4313" t="s">
        <v>132</v>
      </c>
      <c r="H4313" t="s">
        <v>2</v>
      </c>
      <c r="I4313" t="s">
        <v>22</v>
      </c>
      <c r="J4313" t="s">
        <v>39</v>
      </c>
      <c r="K4313" t="s">
        <v>8282</v>
      </c>
      <c r="L4313" t="s">
        <v>8283</v>
      </c>
    </row>
    <row r="4314" spans="1:12" x14ac:dyDescent="0.25">
      <c r="A4314">
        <v>7779</v>
      </c>
      <c r="B4314" t="s">
        <v>4084</v>
      </c>
      <c r="C4314" t="s">
        <v>8373</v>
      </c>
      <c r="D4314" t="s">
        <v>8325</v>
      </c>
      <c r="E4314" t="s">
        <v>8464</v>
      </c>
      <c r="F4314">
        <v>10102</v>
      </c>
      <c r="G4314" t="s">
        <v>132</v>
      </c>
      <c r="H4314" t="s">
        <v>2</v>
      </c>
      <c r="I4314" t="s">
        <v>22</v>
      </c>
      <c r="J4314" t="s">
        <v>39</v>
      </c>
      <c r="K4314" t="s">
        <v>8282</v>
      </c>
      <c r="L4314" t="s">
        <v>47</v>
      </c>
    </row>
    <row r="4315" spans="1:12" x14ac:dyDescent="0.25">
      <c r="A4315">
        <v>7782</v>
      </c>
      <c r="B4315" t="s">
        <v>4085</v>
      </c>
      <c r="C4315" t="s">
        <v>8373</v>
      </c>
      <c r="D4315" t="s">
        <v>8325</v>
      </c>
      <c r="E4315" t="s">
        <v>8464</v>
      </c>
      <c r="F4315">
        <v>10102</v>
      </c>
      <c r="G4315" t="s">
        <v>132</v>
      </c>
      <c r="H4315" t="s">
        <v>2</v>
      </c>
      <c r="I4315" t="s">
        <v>22</v>
      </c>
      <c r="J4315" t="s">
        <v>39</v>
      </c>
      <c r="K4315" t="s">
        <v>8282</v>
      </c>
      <c r="L4315" t="s">
        <v>8283</v>
      </c>
    </row>
    <row r="4316" spans="1:12" x14ac:dyDescent="0.25">
      <c r="A4316">
        <v>7783</v>
      </c>
      <c r="B4316" t="s">
        <v>4086</v>
      </c>
      <c r="C4316" t="s">
        <v>8373</v>
      </c>
      <c r="D4316" t="s">
        <v>8325</v>
      </c>
      <c r="E4316" t="s">
        <v>8464</v>
      </c>
      <c r="F4316">
        <v>10102</v>
      </c>
      <c r="G4316" t="s">
        <v>132</v>
      </c>
      <c r="H4316" t="s">
        <v>2</v>
      </c>
      <c r="I4316" t="s">
        <v>22</v>
      </c>
      <c r="J4316" t="s">
        <v>39</v>
      </c>
      <c r="K4316" t="s">
        <v>8282</v>
      </c>
      <c r="L4316" t="s">
        <v>8283</v>
      </c>
    </row>
    <row r="4317" spans="1:12" x14ac:dyDescent="0.25">
      <c r="A4317">
        <v>7784</v>
      </c>
      <c r="B4317" t="s">
        <v>4087</v>
      </c>
      <c r="C4317" t="s">
        <v>8373</v>
      </c>
      <c r="D4317" t="s">
        <v>8325</v>
      </c>
      <c r="E4317" t="s">
        <v>8464</v>
      </c>
      <c r="F4317">
        <v>10102</v>
      </c>
      <c r="G4317" t="s">
        <v>132</v>
      </c>
      <c r="H4317" t="s">
        <v>3</v>
      </c>
      <c r="I4317" t="s">
        <v>21</v>
      </c>
      <c r="J4317" t="s">
        <v>39</v>
      </c>
      <c r="K4317" t="s">
        <v>8282</v>
      </c>
      <c r="L4317" t="s">
        <v>177</v>
      </c>
    </row>
    <row r="4318" spans="1:12" x14ac:dyDescent="0.25">
      <c r="A4318">
        <v>7785</v>
      </c>
      <c r="B4318" t="s">
        <v>4088</v>
      </c>
      <c r="C4318" t="s">
        <v>8373</v>
      </c>
      <c r="D4318" t="s">
        <v>8325</v>
      </c>
      <c r="E4318" t="s">
        <v>8464</v>
      </c>
      <c r="F4318">
        <v>10102</v>
      </c>
      <c r="G4318" t="s">
        <v>132</v>
      </c>
      <c r="H4318" t="s">
        <v>2</v>
      </c>
      <c r="I4318" t="s">
        <v>22</v>
      </c>
      <c r="J4318" t="s">
        <v>39</v>
      </c>
      <c r="K4318" t="s">
        <v>8282</v>
      </c>
      <c r="L4318" t="s">
        <v>8283</v>
      </c>
    </row>
    <row r="4319" spans="1:12" x14ac:dyDescent="0.25">
      <c r="A4319">
        <v>7786</v>
      </c>
      <c r="B4319" t="s">
        <v>4089</v>
      </c>
      <c r="C4319" t="s">
        <v>8373</v>
      </c>
      <c r="D4319" t="s">
        <v>8325</v>
      </c>
      <c r="E4319" t="s">
        <v>8464</v>
      </c>
      <c r="F4319">
        <v>10102</v>
      </c>
      <c r="G4319" t="s">
        <v>132</v>
      </c>
      <c r="H4319" t="s">
        <v>2</v>
      </c>
      <c r="I4319" t="s">
        <v>22</v>
      </c>
      <c r="J4319" t="s">
        <v>39</v>
      </c>
      <c r="K4319" t="s">
        <v>8282</v>
      </c>
      <c r="L4319" t="s">
        <v>47</v>
      </c>
    </row>
    <row r="4320" spans="1:12" x14ac:dyDescent="0.25">
      <c r="A4320">
        <v>7787</v>
      </c>
      <c r="B4320" t="s">
        <v>4090</v>
      </c>
      <c r="C4320" t="s">
        <v>8373</v>
      </c>
      <c r="D4320" t="s">
        <v>8325</v>
      </c>
      <c r="E4320" t="s">
        <v>8464</v>
      </c>
      <c r="F4320">
        <v>10102</v>
      </c>
      <c r="G4320" t="s">
        <v>132</v>
      </c>
      <c r="H4320" t="s">
        <v>2</v>
      </c>
      <c r="I4320" t="s">
        <v>22</v>
      </c>
      <c r="J4320" t="s">
        <v>39</v>
      </c>
      <c r="K4320" t="s">
        <v>8282</v>
      </c>
      <c r="L4320" t="s">
        <v>8283</v>
      </c>
    </row>
    <row r="4321" spans="1:12" x14ac:dyDescent="0.25">
      <c r="A4321">
        <v>7788</v>
      </c>
      <c r="B4321" t="s">
        <v>4091</v>
      </c>
      <c r="C4321" t="s">
        <v>8373</v>
      </c>
      <c r="D4321" t="s">
        <v>8325</v>
      </c>
      <c r="E4321" t="s">
        <v>8464</v>
      </c>
      <c r="F4321">
        <v>10102</v>
      </c>
      <c r="G4321" t="s">
        <v>132</v>
      </c>
      <c r="H4321" t="s">
        <v>2</v>
      </c>
      <c r="I4321" t="s">
        <v>21</v>
      </c>
      <c r="J4321" t="s">
        <v>39</v>
      </c>
      <c r="K4321" t="s">
        <v>8282</v>
      </c>
      <c r="L4321" t="s">
        <v>8283</v>
      </c>
    </row>
    <row r="4322" spans="1:12" x14ac:dyDescent="0.25">
      <c r="A4322">
        <v>7789</v>
      </c>
      <c r="B4322" t="s">
        <v>4092</v>
      </c>
      <c r="C4322" t="s">
        <v>8373</v>
      </c>
      <c r="D4322" t="s">
        <v>8325</v>
      </c>
      <c r="E4322" t="s">
        <v>8464</v>
      </c>
      <c r="F4322">
        <v>10102</v>
      </c>
      <c r="G4322" t="s">
        <v>132</v>
      </c>
      <c r="H4322" t="s">
        <v>2</v>
      </c>
      <c r="I4322" t="s">
        <v>22</v>
      </c>
      <c r="J4322" t="s">
        <v>39</v>
      </c>
      <c r="K4322" t="s">
        <v>8282</v>
      </c>
      <c r="L4322" t="s">
        <v>8283</v>
      </c>
    </row>
    <row r="4323" spans="1:12" x14ac:dyDescent="0.25">
      <c r="A4323">
        <v>7790</v>
      </c>
      <c r="B4323" t="s">
        <v>4093</v>
      </c>
      <c r="C4323" t="s">
        <v>8373</v>
      </c>
      <c r="D4323" t="s">
        <v>8325</v>
      </c>
      <c r="E4323" t="s">
        <v>8464</v>
      </c>
      <c r="F4323">
        <v>10102</v>
      </c>
      <c r="G4323" t="s">
        <v>132</v>
      </c>
      <c r="H4323" t="s">
        <v>3</v>
      </c>
      <c r="I4323" t="s">
        <v>21</v>
      </c>
      <c r="J4323" t="s">
        <v>39</v>
      </c>
      <c r="K4323" t="s">
        <v>8282</v>
      </c>
      <c r="L4323" t="s">
        <v>47</v>
      </c>
    </row>
    <row r="4324" spans="1:12" x14ac:dyDescent="0.25">
      <c r="A4324">
        <v>7791</v>
      </c>
      <c r="B4324" t="s">
        <v>4094</v>
      </c>
      <c r="C4324" t="s">
        <v>8373</v>
      </c>
      <c r="D4324" t="s">
        <v>8325</v>
      </c>
      <c r="E4324" t="s">
        <v>8464</v>
      </c>
      <c r="F4324">
        <v>10102</v>
      </c>
      <c r="G4324" t="s">
        <v>132</v>
      </c>
      <c r="H4324" t="s">
        <v>2</v>
      </c>
      <c r="I4324" t="s">
        <v>22</v>
      </c>
      <c r="J4324" t="s">
        <v>39</v>
      </c>
      <c r="K4324" t="s">
        <v>8282</v>
      </c>
      <c r="L4324" t="s">
        <v>8283</v>
      </c>
    </row>
    <row r="4325" spans="1:12" x14ac:dyDescent="0.25">
      <c r="A4325">
        <v>7793</v>
      </c>
      <c r="B4325" t="s">
        <v>4095</v>
      </c>
      <c r="C4325" t="s">
        <v>8373</v>
      </c>
      <c r="D4325" t="s">
        <v>8325</v>
      </c>
      <c r="E4325" t="s">
        <v>8464</v>
      </c>
      <c r="F4325">
        <v>10102</v>
      </c>
      <c r="G4325" t="s">
        <v>132</v>
      </c>
      <c r="H4325" t="s">
        <v>2</v>
      </c>
      <c r="I4325" t="s">
        <v>22</v>
      </c>
      <c r="J4325" t="s">
        <v>39</v>
      </c>
      <c r="K4325" t="s">
        <v>8282</v>
      </c>
      <c r="L4325" t="s">
        <v>8283</v>
      </c>
    </row>
    <row r="4326" spans="1:12" x14ac:dyDescent="0.25">
      <c r="A4326">
        <v>7794</v>
      </c>
      <c r="B4326" t="s">
        <v>4096</v>
      </c>
      <c r="C4326" t="s">
        <v>8373</v>
      </c>
      <c r="D4326" t="s">
        <v>8325</v>
      </c>
      <c r="E4326" t="s">
        <v>8464</v>
      </c>
      <c r="F4326">
        <v>10102</v>
      </c>
      <c r="G4326" t="s">
        <v>132</v>
      </c>
      <c r="H4326" t="s">
        <v>2</v>
      </c>
      <c r="I4326" t="s">
        <v>22</v>
      </c>
      <c r="J4326" t="s">
        <v>39</v>
      </c>
      <c r="K4326" t="s">
        <v>8282</v>
      </c>
      <c r="L4326" t="s">
        <v>8283</v>
      </c>
    </row>
    <row r="4327" spans="1:12" x14ac:dyDescent="0.25">
      <c r="A4327">
        <v>7798</v>
      </c>
      <c r="B4327" t="s">
        <v>4097</v>
      </c>
      <c r="C4327" t="s">
        <v>8373</v>
      </c>
      <c r="D4327" t="s">
        <v>8325</v>
      </c>
      <c r="E4327" t="s">
        <v>8464</v>
      </c>
      <c r="F4327">
        <v>10102</v>
      </c>
      <c r="G4327" t="s">
        <v>132</v>
      </c>
      <c r="H4327" t="s">
        <v>2</v>
      </c>
      <c r="I4327" t="s">
        <v>22</v>
      </c>
      <c r="J4327" t="s">
        <v>39</v>
      </c>
      <c r="K4327" t="s">
        <v>8282</v>
      </c>
      <c r="L4327" t="s">
        <v>8283</v>
      </c>
    </row>
    <row r="4328" spans="1:12" x14ac:dyDescent="0.25">
      <c r="A4328">
        <v>7801</v>
      </c>
      <c r="B4328" t="s">
        <v>4098</v>
      </c>
      <c r="C4328" t="s">
        <v>8373</v>
      </c>
      <c r="D4328" t="s">
        <v>8325</v>
      </c>
      <c r="E4328" t="s">
        <v>8464</v>
      </c>
      <c r="F4328">
        <v>10102</v>
      </c>
      <c r="G4328" t="s">
        <v>132</v>
      </c>
      <c r="H4328" t="s">
        <v>2</v>
      </c>
      <c r="I4328" t="s">
        <v>22</v>
      </c>
      <c r="J4328" t="s">
        <v>39</v>
      </c>
      <c r="K4328" t="s">
        <v>8282</v>
      </c>
      <c r="L4328" t="s">
        <v>8283</v>
      </c>
    </row>
    <row r="4329" spans="1:12" x14ac:dyDescent="0.25">
      <c r="A4329">
        <v>7802</v>
      </c>
      <c r="B4329" t="s">
        <v>3961</v>
      </c>
      <c r="C4329" t="s">
        <v>8373</v>
      </c>
      <c r="D4329" t="s">
        <v>8325</v>
      </c>
      <c r="E4329" t="s">
        <v>8464</v>
      </c>
      <c r="F4329">
        <v>10102</v>
      </c>
      <c r="G4329" t="s">
        <v>132</v>
      </c>
      <c r="H4329" t="s">
        <v>2</v>
      </c>
      <c r="I4329" t="s">
        <v>22</v>
      </c>
      <c r="J4329" t="s">
        <v>39</v>
      </c>
      <c r="K4329" t="s">
        <v>8282</v>
      </c>
      <c r="L4329" t="s">
        <v>8283</v>
      </c>
    </row>
    <row r="4330" spans="1:12" x14ac:dyDescent="0.25">
      <c r="A4330">
        <v>7805</v>
      </c>
      <c r="B4330" t="s">
        <v>4099</v>
      </c>
      <c r="C4330" t="s">
        <v>8373</v>
      </c>
      <c r="D4330" t="s">
        <v>8325</v>
      </c>
      <c r="E4330" t="s">
        <v>8464</v>
      </c>
      <c r="F4330">
        <v>10102</v>
      </c>
      <c r="G4330" t="s">
        <v>132</v>
      </c>
      <c r="H4330" t="s">
        <v>2</v>
      </c>
      <c r="I4330" t="s">
        <v>22</v>
      </c>
      <c r="J4330" t="s">
        <v>39</v>
      </c>
      <c r="K4330" t="s">
        <v>8282</v>
      </c>
      <c r="L4330" t="s">
        <v>8283</v>
      </c>
    </row>
    <row r="4331" spans="1:12" x14ac:dyDescent="0.25">
      <c r="A4331">
        <v>7806</v>
      </c>
      <c r="B4331" t="s">
        <v>4100</v>
      </c>
      <c r="C4331" t="s">
        <v>8373</v>
      </c>
      <c r="D4331" t="s">
        <v>8325</v>
      </c>
      <c r="E4331" t="s">
        <v>8464</v>
      </c>
      <c r="F4331">
        <v>10102</v>
      </c>
      <c r="G4331" t="s">
        <v>132</v>
      </c>
      <c r="H4331" t="s">
        <v>2</v>
      </c>
      <c r="I4331" t="s">
        <v>22</v>
      </c>
      <c r="J4331" t="s">
        <v>39</v>
      </c>
      <c r="K4331" t="s">
        <v>8282</v>
      </c>
      <c r="L4331" t="s">
        <v>177</v>
      </c>
    </row>
    <row r="4332" spans="1:12" x14ac:dyDescent="0.25">
      <c r="A4332">
        <v>7808</v>
      </c>
      <c r="B4332" t="s">
        <v>4101</v>
      </c>
      <c r="C4332" t="s">
        <v>8373</v>
      </c>
      <c r="D4332" t="s">
        <v>8325</v>
      </c>
      <c r="E4332" t="s">
        <v>8464</v>
      </c>
      <c r="F4332">
        <v>10102</v>
      </c>
      <c r="G4332" t="s">
        <v>132</v>
      </c>
      <c r="H4332" t="s">
        <v>2</v>
      </c>
      <c r="I4332" t="s">
        <v>22</v>
      </c>
      <c r="J4332" t="s">
        <v>39</v>
      </c>
      <c r="K4332" t="s">
        <v>8282</v>
      </c>
      <c r="L4332" t="s">
        <v>47</v>
      </c>
    </row>
    <row r="4333" spans="1:12" x14ac:dyDescent="0.25">
      <c r="A4333">
        <v>7809</v>
      </c>
      <c r="B4333" t="s">
        <v>4102</v>
      </c>
      <c r="C4333" t="s">
        <v>8373</v>
      </c>
      <c r="D4333" t="s">
        <v>8325</v>
      </c>
      <c r="E4333" t="s">
        <v>8464</v>
      </c>
      <c r="F4333">
        <v>10102</v>
      </c>
      <c r="G4333" t="s">
        <v>132</v>
      </c>
      <c r="H4333" t="s">
        <v>3</v>
      </c>
      <c r="I4333" t="s">
        <v>21</v>
      </c>
      <c r="J4333" t="s">
        <v>39</v>
      </c>
      <c r="K4333" t="s">
        <v>8282</v>
      </c>
      <c r="L4333" t="s">
        <v>8283</v>
      </c>
    </row>
    <row r="4334" spans="1:12" x14ac:dyDescent="0.25">
      <c r="A4334">
        <v>7810</v>
      </c>
      <c r="B4334" t="s">
        <v>4068</v>
      </c>
      <c r="C4334" t="s">
        <v>8373</v>
      </c>
      <c r="D4334" t="s">
        <v>8325</v>
      </c>
      <c r="E4334" t="s">
        <v>8464</v>
      </c>
      <c r="F4334">
        <v>10102</v>
      </c>
      <c r="G4334" t="s">
        <v>132</v>
      </c>
      <c r="H4334" t="s">
        <v>2</v>
      </c>
      <c r="I4334" t="s">
        <v>22</v>
      </c>
      <c r="J4334" t="s">
        <v>39</v>
      </c>
      <c r="K4334" t="s">
        <v>8282</v>
      </c>
      <c r="L4334" t="s">
        <v>8283</v>
      </c>
    </row>
    <row r="4335" spans="1:12" x14ac:dyDescent="0.25">
      <c r="A4335">
        <v>7811</v>
      </c>
      <c r="B4335" t="s">
        <v>4103</v>
      </c>
      <c r="C4335" t="s">
        <v>8373</v>
      </c>
      <c r="D4335" t="s">
        <v>8325</v>
      </c>
      <c r="E4335" t="s">
        <v>8464</v>
      </c>
      <c r="F4335">
        <v>10102</v>
      </c>
      <c r="G4335" t="s">
        <v>132</v>
      </c>
      <c r="H4335" t="s">
        <v>1</v>
      </c>
      <c r="I4335" t="s">
        <v>23</v>
      </c>
      <c r="J4335" t="s">
        <v>39</v>
      </c>
      <c r="K4335" t="s">
        <v>8282</v>
      </c>
      <c r="L4335" t="s">
        <v>8283</v>
      </c>
    </row>
    <row r="4336" spans="1:12" x14ac:dyDescent="0.25">
      <c r="A4336">
        <v>7812</v>
      </c>
      <c r="B4336" t="s">
        <v>4104</v>
      </c>
      <c r="C4336" t="s">
        <v>8373</v>
      </c>
      <c r="D4336" t="s">
        <v>8325</v>
      </c>
      <c r="E4336" t="s">
        <v>8464</v>
      </c>
      <c r="F4336">
        <v>10102</v>
      </c>
      <c r="G4336" t="s">
        <v>132</v>
      </c>
      <c r="H4336" t="s">
        <v>2</v>
      </c>
      <c r="I4336" t="s">
        <v>22</v>
      </c>
      <c r="J4336" t="s">
        <v>39</v>
      </c>
      <c r="K4336" t="s">
        <v>8282</v>
      </c>
      <c r="L4336" t="s">
        <v>47</v>
      </c>
    </row>
    <row r="4337" spans="1:12" x14ac:dyDescent="0.25">
      <c r="A4337">
        <v>7815</v>
      </c>
      <c r="B4337" t="s">
        <v>4105</v>
      </c>
      <c r="C4337" t="s">
        <v>8373</v>
      </c>
      <c r="D4337" t="s">
        <v>8325</v>
      </c>
      <c r="E4337" t="s">
        <v>8464</v>
      </c>
      <c r="F4337">
        <v>10102</v>
      </c>
      <c r="G4337" t="s">
        <v>132</v>
      </c>
      <c r="H4337" t="s">
        <v>2</v>
      </c>
      <c r="I4337" t="s">
        <v>22</v>
      </c>
      <c r="J4337" t="s">
        <v>39</v>
      </c>
      <c r="K4337" t="s">
        <v>8282</v>
      </c>
      <c r="L4337" t="s">
        <v>47</v>
      </c>
    </row>
    <row r="4338" spans="1:12" x14ac:dyDescent="0.25">
      <c r="A4338">
        <v>7818</v>
      </c>
      <c r="B4338" t="s">
        <v>4106</v>
      </c>
      <c r="C4338" t="s">
        <v>8373</v>
      </c>
      <c r="D4338" t="s">
        <v>8325</v>
      </c>
      <c r="E4338" t="s">
        <v>8464</v>
      </c>
      <c r="F4338">
        <v>10102</v>
      </c>
      <c r="G4338" t="s">
        <v>132</v>
      </c>
      <c r="H4338" t="s">
        <v>2</v>
      </c>
      <c r="I4338" t="s">
        <v>22</v>
      </c>
      <c r="J4338" t="s">
        <v>39</v>
      </c>
      <c r="K4338" t="s">
        <v>8282</v>
      </c>
      <c r="L4338" t="s">
        <v>8283</v>
      </c>
    </row>
    <row r="4339" spans="1:12" x14ac:dyDescent="0.25">
      <c r="A4339">
        <v>7819</v>
      </c>
      <c r="B4339" t="s">
        <v>4107</v>
      </c>
      <c r="C4339" t="s">
        <v>8373</v>
      </c>
      <c r="D4339" t="s">
        <v>8325</v>
      </c>
      <c r="E4339" t="s">
        <v>8464</v>
      </c>
      <c r="F4339">
        <v>10102</v>
      </c>
      <c r="G4339" t="s">
        <v>132</v>
      </c>
      <c r="H4339" t="s">
        <v>3</v>
      </c>
      <c r="I4339" t="s">
        <v>21</v>
      </c>
      <c r="J4339" t="s">
        <v>39</v>
      </c>
      <c r="K4339" t="s">
        <v>8282</v>
      </c>
      <c r="L4339" t="s">
        <v>8283</v>
      </c>
    </row>
    <row r="4340" spans="1:12" x14ac:dyDescent="0.25">
      <c r="A4340">
        <v>7820</v>
      </c>
      <c r="B4340" t="s">
        <v>4108</v>
      </c>
      <c r="C4340" t="s">
        <v>8373</v>
      </c>
      <c r="D4340" t="s">
        <v>8325</v>
      </c>
      <c r="E4340" t="s">
        <v>8464</v>
      </c>
      <c r="F4340">
        <v>10102</v>
      </c>
      <c r="G4340" t="s">
        <v>132</v>
      </c>
      <c r="H4340" t="s">
        <v>2</v>
      </c>
      <c r="I4340" t="s">
        <v>21</v>
      </c>
      <c r="J4340" t="s">
        <v>39</v>
      </c>
      <c r="K4340" t="s">
        <v>8282</v>
      </c>
      <c r="L4340" t="s">
        <v>8283</v>
      </c>
    </row>
    <row r="4341" spans="1:12" x14ac:dyDescent="0.25">
      <c r="A4341">
        <v>7821</v>
      </c>
      <c r="B4341" t="s">
        <v>4109</v>
      </c>
      <c r="C4341" t="s">
        <v>8373</v>
      </c>
      <c r="D4341" t="s">
        <v>8325</v>
      </c>
      <c r="E4341" t="s">
        <v>8464</v>
      </c>
      <c r="F4341">
        <v>10102</v>
      </c>
      <c r="G4341" t="s">
        <v>132</v>
      </c>
      <c r="H4341" t="s">
        <v>2</v>
      </c>
      <c r="I4341" t="s">
        <v>22</v>
      </c>
      <c r="J4341" t="s">
        <v>39</v>
      </c>
      <c r="K4341" t="s">
        <v>8282</v>
      </c>
      <c r="L4341" t="s">
        <v>8283</v>
      </c>
    </row>
    <row r="4342" spans="1:12" x14ac:dyDescent="0.25">
      <c r="A4342">
        <v>7822</v>
      </c>
      <c r="B4342" t="s">
        <v>4110</v>
      </c>
      <c r="C4342" t="s">
        <v>8373</v>
      </c>
      <c r="D4342" t="s">
        <v>8325</v>
      </c>
      <c r="E4342" t="s">
        <v>8464</v>
      </c>
      <c r="F4342">
        <v>10102</v>
      </c>
      <c r="G4342" t="s">
        <v>132</v>
      </c>
      <c r="H4342" t="s">
        <v>2</v>
      </c>
      <c r="I4342" t="s">
        <v>22</v>
      </c>
      <c r="J4342" t="s">
        <v>39</v>
      </c>
      <c r="K4342" t="s">
        <v>8282</v>
      </c>
      <c r="L4342" t="s">
        <v>47</v>
      </c>
    </row>
    <row r="4343" spans="1:12" x14ac:dyDescent="0.25">
      <c r="A4343">
        <v>7824</v>
      </c>
      <c r="B4343" t="s">
        <v>4111</v>
      </c>
      <c r="C4343" t="s">
        <v>8373</v>
      </c>
      <c r="D4343" t="s">
        <v>8325</v>
      </c>
      <c r="E4343" t="s">
        <v>8464</v>
      </c>
      <c r="F4343">
        <v>10102</v>
      </c>
      <c r="G4343" t="s">
        <v>132</v>
      </c>
      <c r="H4343" t="s">
        <v>2</v>
      </c>
      <c r="I4343" t="s">
        <v>22</v>
      </c>
      <c r="J4343" t="s">
        <v>39</v>
      </c>
      <c r="K4343" t="s">
        <v>8282</v>
      </c>
      <c r="L4343" t="s">
        <v>47</v>
      </c>
    </row>
    <row r="4344" spans="1:12" x14ac:dyDescent="0.25">
      <c r="A4344">
        <v>7825</v>
      </c>
      <c r="B4344" t="s">
        <v>4112</v>
      </c>
      <c r="C4344" t="s">
        <v>8373</v>
      </c>
      <c r="D4344" t="s">
        <v>8325</v>
      </c>
      <c r="E4344" t="s">
        <v>8464</v>
      </c>
      <c r="F4344">
        <v>10102</v>
      </c>
      <c r="G4344" t="s">
        <v>132</v>
      </c>
      <c r="H4344" t="s">
        <v>2</v>
      </c>
      <c r="I4344" t="s">
        <v>22</v>
      </c>
      <c r="J4344" t="s">
        <v>39</v>
      </c>
      <c r="K4344" t="s">
        <v>8282</v>
      </c>
      <c r="L4344" t="s">
        <v>8283</v>
      </c>
    </row>
    <row r="4345" spans="1:12" x14ac:dyDescent="0.25">
      <c r="A4345">
        <v>7826</v>
      </c>
      <c r="B4345" t="s">
        <v>4113</v>
      </c>
      <c r="C4345" t="s">
        <v>8373</v>
      </c>
      <c r="D4345" t="s">
        <v>8325</v>
      </c>
      <c r="E4345" t="s">
        <v>8464</v>
      </c>
      <c r="F4345">
        <v>10102</v>
      </c>
      <c r="G4345" t="s">
        <v>76</v>
      </c>
      <c r="H4345" t="s">
        <v>2</v>
      </c>
      <c r="I4345" t="s">
        <v>22</v>
      </c>
      <c r="J4345" t="s">
        <v>39</v>
      </c>
      <c r="K4345" t="s">
        <v>8282</v>
      </c>
      <c r="L4345" t="s">
        <v>8283</v>
      </c>
    </row>
    <row r="4346" spans="1:12" x14ac:dyDescent="0.25">
      <c r="A4346">
        <v>7830</v>
      </c>
      <c r="B4346" t="s">
        <v>4114</v>
      </c>
      <c r="C4346" t="s">
        <v>8373</v>
      </c>
      <c r="D4346" t="s">
        <v>8325</v>
      </c>
      <c r="E4346" t="s">
        <v>8465</v>
      </c>
      <c r="F4346">
        <v>10108</v>
      </c>
      <c r="G4346" t="s">
        <v>132</v>
      </c>
      <c r="H4346" t="s">
        <v>2</v>
      </c>
      <c r="I4346" t="s">
        <v>22</v>
      </c>
      <c r="J4346" t="s">
        <v>39</v>
      </c>
      <c r="K4346" t="s">
        <v>8282</v>
      </c>
      <c r="L4346" t="s">
        <v>8283</v>
      </c>
    </row>
    <row r="4347" spans="1:12" x14ac:dyDescent="0.25">
      <c r="A4347">
        <v>7832</v>
      </c>
      <c r="B4347" t="s">
        <v>4115</v>
      </c>
      <c r="C4347" t="s">
        <v>8373</v>
      </c>
      <c r="D4347" t="s">
        <v>8325</v>
      </c>
      <c r="E4347" t="s">
        <v>8465</v>
      </c>
      <c r="F4347">
        <v>10108</v>
      </c>
      <c r="G4347" t="s">
        <v>132</v>
      </c>
      <c r="H4347" t="s">
        <v>2</v>
      </c>
      <c r="I4347" t="s">
        <v>22</v>
      </c>
      <c r="J4347" t="s">
        <v>39</v>
      </c>
      <c r="K4347" t="s">
        <v>8282</v>
      </c>
      <c r="L4347" t="s">
        <v>47</v>
      </c>
    </row>
    <row r="4348" spans="1:12" x14ac:dyDescent="0.25">
      <c r="A4348">
        <v>7833</v>
      </c>
      <c r="B4348" t="s">
        <v>4116</v>
      </c>
      <c r="C4348" t="s">
        <v>8373</v>
      </c>
      <c r="D4348" t="s">
        <v>8325</v>
      </c>
      <c r="E4348" t="s">
        <v>8465</v>
      </c>
      <c r="F4348">
        <v>10108</v>
      </c>
      <c r="G4348" t="s">
        <v>132</v>
      </c>
      <c r="H4348" t="s">
        <v>2</v>
      </c>
      <c r="I4348" t="s">
        <v>22</v>
      </c>
      <c r="J4348" t="s">
        <v>39</v>
      </c>
      <c r="K4348" t="s">
        <v>8282</v>
      </c>
      <c r="L4348" t="s">
        <v>47</v>
      </c>
    </row>
    <row r="4349" spans="1:12" x14ac:dyDescent="0.25">
      <c r="A4349">
        <v>7834</v>
      </c>
      <c r="B4349" t="s">
        <v>4117</v>
      </c>
      <c r="C4349" t="s">
        <v>8373</v>
      </c>
      <c r="D4349" t="s">
        <v>8325</v>
      </c>
      <c r="E4349" t="s">
        <v>8465</v>
      </c>
      <c r="F4349">
        <v>10108</v>
      </c>
      <c r="G4349" t="s">
        <v>132</v>
      </c>
      <c r="H4349" t="s">
        <v>2</v>
      </c>
      <c r="I4349" t="s">
        <v>22</v>
      </c>
      <c r="J4349" t="s">
        <v>39</v>
      </c>
      <c r="K4349" t="s">
        <v>8282</v>
      </c>
      <c r="L4349" t="s">
        <v>47</v>
      </c>
    </row>
    <row r="4350" spans="1:12" x14ac:dyDescent="0.25">
      <c r="A4350">
        <v>7836</v>
      </c>
      <c r="B4350" t="s">
        <v>4118</v>
      </c>
      <c r="C4350" t="s">
        <v>8373</v>
      </c>
      <c r="D4350" t="s">
        <v>8325</v>
      </c>
      <c r="E4350" t="s">
        <v>8465</v>
      </c>
      <c r="F4350">
        <v>10108</v>
      </c>
      <c r="G4350" t="s">
        <v>132</v>
      </c>
      <c r="H4350" t="s">
        <v>2</v>
      </c>
      <c r="I4350" t="s">
        <v>22</v>
      </c>
      <c r="J4350" t="s">
        <v>39</v>
      </c>
      <c r="K4350" t="s">
        <v>8282</v>
      </c>
      <c r="L4350" t="s">
        <v>47</v>
      </c>
    </row>
    <row r="4351" spans="1:12" x14ac:dyDescent="0.25">
      <c r="A4351">
        <v>7837</v>
      </c>
      <c r="B4351" t="s">
        <v>4119</v>
      </c>
      <c r="C4351" t="s">
        <v>8373</v>
      </c>
      <c r="D4351" t="s">
        <v>8325</v>
      </c>
      <c r="E4351" t="s">
        <v>8465</v>
      </c>
      <c r="F4351">
        <v>10108</v>
      </c>
      <c r="G4351" t="s">
        <v>132</v>
      </c>
      <c r="H4351" t="s">
        <v>2</v>
      </c>
      <c r="I4351" t="s">
        <v>22</v>
      </c>
      <c r="J4351" t="s">
        <v>39</v>
      </c>
      <c r="K4351" t="s">
        <v>8282</v>
      </c>
      <c r="L4351" t="s">
        <v>8283</v>
      </c>
    </row>
    <row r="4352" spans="1:12" x14ac:dyDescent="0.25">
      <c r="A4352">
        <v>7839</v>
      </c>
      <c r="B4352" t="s">
        <v>4120</v>
      </c>
      <c r="C4352" t="s">
        <v>8373</v>
      </c>
      <c r="D4352" t="s">
        <v>8325</v>
      </c>
      <c r="E4352" t="s">
        <v>8465</v>
      </c>
      <c r="F4352">
        <v>10108</v>
      </c>
      <c r="G4352" t="s">
        <v>132</v>
      </c>
      <c r="H4352" t="s">
        <v>2</v>
      </c>
      <c r="I4352" t="s">
        <v>22</v>
      </c>
      <c r="J4352" t="s">
        <v>39</v>
      </c>
      <c r="K4352" t="s">
        <v>8282</v>
      </c>
      <c r="L4352" t="s">
        <v>8283</v>
      </c>
    </row>
    <row r="4353" spans="1:12" x14ac:dyDescent="0.25">
      <c r="A4353">
        <v>7847</v>
      </c>
      <c r="B4353" t="s">
        <v>4121</v>
      </c>
      <c r="C4353" t="s">
        <v>8373</v>
      </c>
      <c r="D4353" t="s">
        <v>8325</v>
      </c>
      <c r="E4353" t="s">
        <v>8465</v>
      </c>
      <c r="F4353">
        <v>10108</v>
      </c>
      <c r="G4353" t="s">
        <v>132</v>
      </c>
      <c r="H4353" t="s">
        <v>3</v>
      </c>
      <c r="I4353" t="s">
        <v>21</v>
      </c>
      <c r="J4353" t="s">
        <v>39</v>
      </c>
      <c r="K4353" t="s">
        <v>8282</v>
      </c>
      <c r="L4353" t="s">
        <v>8283</v>
      </c>
    </row>
    <row r="4354" spans="1:12" x14ac:dyDescent="0.25">
      <c r="A4354">
        <v>7850</v>
      </c>
      <c r="B4354" t="s">
        <v>4122</v>
      </c>
      <c r="C4354" t="s">
        <v>8373</v>
      </c>
      <c r="D4354" t="s">
        <v>8325</v>
      </c>
      <c r="E4354" t="s">
        <v>8465</v>
      </c>
      <c r="F4354">
        <v>10108</v>
      </c>
      <c r="G4354" t="s">
        <v>132</v>
      </c>
      <c r="H4354" t="s">
        <v>2</v>
      </c>
      <c r="I4354" t="s">
        <v>22</v>
      </c>
      <c r="J4354" t="s">
        <v>39</v>
      </c>
      <c r="K4354" t="s">
        <v>8282</v>
      </c>
      <c r="L4354" t="s">
        <v>47</v>
      </c>
    </row>
    <row r="4355" spans="1:12" x14ac:dyDescent="0.25">
      <c r="A4355">
        <v>7852</v>
      </c>
      <c r="B4355" t="s">
        <v>4123</v>
      </c>
      <c r="C4355" t="s">
        <v>8373</v>
      </c>
      <c r="D4355" t="s">
        <v>8325</v>
      </c>
      <c r="E4355" t="s">
        <v>8465</v>
      </c>
      <c r="F4355">
        <v>10108</v>
      </c>
      <c r="G4355" t="s">
        <v>132</v>
      </c>
      <c r="H4355" t="s">
        <v>2</v>
      </c>
      <c r="I4355" t="s">
        <v>22</v>
      </c>
      <c r="J4355" t="s">
        <v>39</v>
      </c>
      <c r="K4355" t="s">
        <v>8282</v>
      </c>
      <c r="L4355" t="s">
        <v>8283</v>
      </c>
    </row>
    <row r="4356" spans="1:12" x14ac:dyDescent="0.25">
      <c r="A4356">
        <v>7854</v>
      </c>
      <c r="B4356" t="s">
        <v>4124</v>
      </c>
      <c r="C4356" t="s">
        <v>8373</v>
      </c>
      <c r="D4356" t="s">
        <v>8325</v>
      </c>
      <c r="E4356" t="s">
        <v>8465</v>
      </c>
      <c r="F4356">
        <v>10108</v>
      </c>
      <c r="G4356" t="s">
        <v>132</v>
      </c>
      <c r="H4356" t="s">
        <v>2</v>
      </c>
      <c r="I4356" t="s">
        <v>22</v>
      </c>
      <c r="J4356" t="s">
        <v>39</v>
      </c>
      <c r="K4356" t="s">
        <v>8282</v>
      </c>
      <c r="L4356" t="s">
        <v>47</v>
      </c>
    </row>
    <row r="4357" spans="1:12" x14ac:dyDescent="0.25">
      <c r="A4357">
        <v>7855</v>
      </c>
      <c r="B4357" t="s">
        <v>4125</v>
      </c>
      <c r="C4357" t="s">
        <v>8373</v>
      </c>
      <c r="D4357" t="s">
        <v>8325</v>
      </c>
      <c r="E4357" t="s">
        <v>8465</v>
      </c>
      <c r="F4357">
        <v>10108</v>
      </c>
      <c r="G4357" t="s">
        <v>132</v>
      </c>
      <c r="H4357" t="s">
        <v>2</v>
      </c>
      <c r="I4357" t="s">
        <v>22</v>
      </c>
      <c r="J4357" t="s">
        <v>39</v>
      </c>
      <c r="K4357" t="s">
        <v>8282</v>
      </c>
      <c r="L4357" t="s">
        <v>8283</v>
      </c>
    </row>
    <row r="4358" spans="1:12" x14ac:dyDescent="0.25">
      <c r="A4358">
        <v>7856</v>
      </c>
      <c r="B4358" t="s">
        <v>4126</v>
      </c>
      <c r="C4358" t="s">
        <v>8373</v>
      </c>
      <c r="D4358" t="s">
        <v>8325</v>
      </c>
      <c r="E4358" t="s">
        <v>8465</v>
      </c>
      <c r="F4358">
        <v>10108</v>
      </c>
      <c r="G4358" t="s">
        <v>132</v>
      </c>
      <c r="H4358" t="s">
        <v>2</v>
      </c>
      <c r="I4358" t="s">
        <v>22</v>
      </c>
      <c r="J4358" t="s">
        <v>39</v>
      </c>
      <c r="K4358" t="s">
        <v>8282</v>
      </c>
      <c r="L4358" t="s">
        <v>8283</v>
      </c>
    </row>
    <row r="4359" spans="1:12" x14ac:dyDescent="0.25">
      <c r="A4359">
        <v>7858</v>
      </c>
      <c r="B4359" t="s">
        <v>4127</v>
      </c>
      <c r="C4359" t="s">
        <v>8373</v>
      </c>
      <c r="D4359" t="s">
        <v>8325</v>
      </c>
      <c r="E4359" t="s">
        <v>8465</v>
      </c>
      <c r="F4359">
        <v>10108</v>
      </c>
      <c r="G4359" t="s">
        <v>132</v>
      </c>
      <c r="H4359" t="s">
        <v>2</v>
      </c>
      <c r="I4359" t="s">
        <v>22</v>
      </c>
      <c r="J4359" t="s">
        <v>39</v>
      </c>
      <c r="K4359" t="s">
        <v>8282</v>
      </c>
      <c r="L4359" t="s">
        <v>8283</v>
      </c>
    </row>
    <row r="4360" spans="1:12" x14ac:dyDescent="0.25">
      <c r="A4360">
        <v>7860</v>
      </c>
      <c r="B4360" t="s">
        <v>4128</v>
      </c>
      <c r="C4360" t="s">
        <v>8373</v>
      </c>
      <c r="D4360" t="s">
        <v>8325</v>
      </c>
      <c r="E4360" t="s">
        <v>8465</v>
      </c>
      <c r="F4360">
        <v>10108</v>
      </c>
      <c r="G4360" t="s">
        <v>132</v>
      </c>
      <c r="H4360" t="s">
        <v>2</v>
      </c>
      <c r="I4360" t="s">
        <v>22</v>
      </c>
      <c r="J4360" t="s">
        <v>39</v>
      </c>
      <c r="K4360" t="s">
        <v>8282</v>
      </c>
      <c r="L4360" t="s">
        <v>47</v>
      </c>
    </row>
    <row r="4361" spans="1:12" x14ac:dyDescent="0.25">
      <c r="A4361">
        <v>7861</v>
      </c>
      <c r="B4361" t="s">
        <v>4129</v>
      </c>
      <c r="C4361" t="s">
        <v>8373</v>
      </c>
      <c r="D4361" t="s">
        <v>8325</v>
      </c>
      <c r="E4361" t="s">
        <v>8465</v>
      </c>
      <c r="F4361">
        <v>10108</v>
      </c>
      <c r="G4361" t="s">
        <v>132</v>
      </c>
      <c r="H4361" t="s">
        <v>2</v>
      </c>
      <c r="I4361" t="s">
        <v>22</v>
      </c>
      <c r="J4361" t="s">
        <v>39</v>
      </c>
      <c r="K4361" t="s">
        <v>8282</v>
      </c>
      <c r="L4361" t="s">
        <v>8283</v>
      </c>
    </row>
    <row r="4362" spans="1:12" x14ac:dyDescent="0.25">
      <c r="A4362">
        <v>7864</v>
      </c>
      <c r="B4362" t="s">
        <v>4130</v>
      </c>
      <c r="C4362" t="s">
        <v>8373</v>
      </c>
      <c r="D4362" t="s">
        <v>8325</v>
      </c>
      <c r="E4362" t="s">
        <v>8465</v>
      </c>
      <c r="F4362">
        <v>10108</v>
      </c>
      <c r="G4362" t="s">
        <v>132</v>
      </c>
      <c r="H4362" t="s">
        <v>2</v>
      </c>
      <c r="I4362" t="s">
        <v>22</v>
      </c>
      <c r="J4362" t="s">
        <v>39</v>
      </c>
      <c r="K4362" t="s">
        <v>8282</v>
      </c>
      <c r="L4362" t="s">
        <v>8283</v>
      </c>
    </row>
    <row r="4363" spans="1:12" x14ac:dyDescent="0.25">
      <c r="A4363">
        <v>7866</v>
      </c>
      <c r="B4363" t="s">
        <v>4131</v>
      </c>
      <c r="C4363" t="s">
        <v>8373</v>
      </c>
      <c r="D4363" t="s">
        <v>8325</v>
      </c>
      <c r="E4363" t="s">
        <v>8465</v>
      </c>
      <c r="F4363">
        <v>10108</v>
      </c>
      <c r="G4363" t="s">
        <v>132</v>
      </c>
      <c r="H4363" t="s">
        <v>2</v>
      </c>
      <c r="I4363" t="s">
        <v>22</v>
      </c>
      <c r="J4363" t="s">
        <v>39</v>
      </c>
      <c r="K4363" t="s">
        <v>8282</v>
      </c>
      <c r="L4363" t="s">
        <v>8283</v>
      </c>
    </row>
    <row r="4364" spans="1:12" x14ac:dyDescent="0.25">
      <c r="A4364">
        <v>7871</v>
      </c>
      <c r="B4364" t="s">
        <v>4132</v>
      </c>
      <c r="C4364" t="s">
        <v>8373</v>
      </c>
      <c r="D4364" t="s">
        <v>8325</v>
      </c>
      <c r="E4364" t="s">
        <v>8465</v>
      </c>
      <c r="F4364">
        <v>10108</v>
      </c>
      <c r="G4364" t="s">
        <v>76</v>
      </c>
      <c r="H4364" t="s">
        <v>2</v>
      </c>
      <c r="I4364" t="s">
        <v>22</v>
      </c>
      <c r="J4364" t="s">
        <v>39</v>
      </c>
      <c r="K4364" t="s">
        <v>8282</v>
      </c>
      <c r="L4364" t="s">
        <v>47</v>
      </c>
    </row>
    <row r="4365" spans="1:12" x14ac:dyDescent="0.25">
      <c r="A4365">
        <v>7872</v>
      </c>
      <c r="B4365" t="s">
        <v>4133</v>
      </c>
      <c r="C4365" t="s">
        <v>8373</v>
      </c>
      <c r="D4365" t="s">
        <v>8325</v>
      </c>
      <c r="E4365" t="s">
        <v>8466</v>
      </c>
      <c r="F4365">
        <v>10106</v>
      </c>
      <c r="G4365" t="s">
        <v>38</v>
      </c>
      <c r="H4365" t="s">
        <v>2</v>
      </c>
      <c r="I4365" t="s">
        <v>22</v>
      </c>
      <c r="J4365" t="s">
        <v>39</v>
      </c>
      <c r="K4365" t="s">
        <v>8282</v>
      </c>
      <c r="L4365" t="s">
        <v>8283</v>
      </c>
    </row>
    <row r="4366" spans="1:12" x14ac:dyDescent="0.25">
      <c r="A4366">
        <v>7874</v>
      </c>
      <c r="B4366" t="s">
        <v>4134</v>
      </c>
      <c r="C4366" t="s">
        <v>8373</v>
      </c>
      <c r="D4366" t="s">
        <v>8325</v>
      </c>
      <c r="E4366" t="s">
        <v>8466</v>
      </c>
      <c r="F4366">
        <v>10106</v>
      </c>
      <c r="G4366" t="s">
        <v>38</v>
      </c>
      <c r="H4366" t="s">
        <v>3</v>
      </c>
      <c r="I4366" t="s">
        <v>21</v>
      </c>
      <c r="J4366" t="s">
        <v>39</v>
      </c>
      <c r="K4366" t="s">
        <v>8282</v>
      </c>
      <c r="L4366" t="s">
        <v>8283</v>
      </c>
    </row>
    <row r="4367" spans="1:12" x14ac:dyDescent="0.25">
      <c r="A4367">
        <v>7878</v>
      </c>
      <c r="B4367" t="s">
        <v>4135</v>
      </c>
      <c r="C4367" t="s">
        <v>8373</v>
      </c>
      <c r="D4367" t="s">
        <v>8325</v>
      </c>
      <c r="E4367" t="s">
        <v>8466</v>
      </c>
      <c r="F4367">
        <v>10106</v>
      </c>
      <c r="G4367" t="s">
        <v>38</v>
      </c>
      <c r="H4367" t="s">
        <v>2</v>
      </c>
      <c r="I4367" t="s">
        <v>22</v>
      </c>
      <c r="J4367" t="s">
        <v>39</v>
      </c>
      <c r="K4367" t="s">
        <v>8282</v>
      </c>
      <c r="L4367" t="s">
        <v>8283</v>
      </c>
    </row>
    <row r="4368" spans="1:12" x14ac:dyDescent="0.25">
      <c r="A4368">
        <v>7879</v>
      </c>
      <c r="B4368" t="s">
        <v>4136</v>
      </c>
      <c r="C4368" t="s">
        <v>8373</v>
      </c>
      <c r="D4368" t="s">
        <v>8325</v>
      </c>
      <c r="E4368" t="s">
        <v>8466</v>
      </c>
      <c r="F4368">
        <v>10106</v>
      </c>
      <c r="G4368" t="s">
        <v>38</v>
      </c>
      <c r="H4368" t="s">
        <v>2</v>
      </c>
      <c r="I4368" t="s">
        <v>22</v>
      </c>
      <c r="J4368" t="s">
        <v>39</v>
      </c>
      <c r="K4368" t="s">
        <v>8282</v>
      </c>
      <c r="L4368" t="s">
        <v>8283</v>
      </c>
    </row>
    <row r="4369" spans="1:12" x14ac:dyDescent="0.25">
      <c r="A4369">
        <v>7881</v>
      </c>
      <c r="B4369" t="s">
        <v>4137</v>
      </c>
      <c r="C4369" t="s">
        <v>8373</v>
      </c>
      <c r="D4369" t="s">
        <v>8325</v>
      </c>
      <c r="E4369" t="s">
        <v>8466</v>
      </c>
      <c r="F4369">
        <v>10106</v>
      </c>
      <c r="G4369" t="s">
        <v>38</v>
      </c>
      <c r="H4369" t="s">
        <v>2</v>
      </c>
      <c r="I4369" t="s">
        <v>22</v>
      </c>
      <c r="J4369" t="s">
        <v>39</v>
      </c>
      <c r="K4369" t="s">
        <v>8282</v>
      </c>
      <c r="L4369" t="s">
        <v>8283</v>
      </c>
    </row>
    <row r="4370" spans="1:12" x14ac:dyDescent="0.25">
      <c r="A4370">
        <v>7887</v>
      </c>
      <c r="B4370" t="s">
        <v>4138</v>
      </c>
      <c r="C4370" t="s">
        <v>8373</v>
      </c>
      <c r="D4370" t="s">
        <v>8325</v>
      </c>
      <c r="E4370" t="s">
        <v>8466</v>
      </c>
      <c r="F4370">
        <v>10106</v>
      </c>
      <c r="G4370" t="s">
        <v>38</v>
      </c>
      <c r="H4370" t="s">
        <v>2</v>
      </c>
      <c r="I4370" t="s">
        <v>22</v>
      </c>
      <c r="J4370" t="s">
        <v>39</v>
      </c>
      <c r="K4370" t="s">
        <v>8282</v>
      </c>
      <c r="L4370" t="s">
        <v>8283</v>
      </c>
    </row>
    <row r="4371" spans="1:12" x14ac:dyDescent="0.25">
      <c r="A4371">
        <v>7891</v>
      </c>
      <c r="B4371" t="s">
        <v>3721</v>
      </c>
      <c r="C4371" t="s">
        <v>8373</v>
      </c>
      <c r="D4371" t="s">
        <v>8325</v>
      </c>
      <c r="E4371" t="s">
        <v>8466</v>
      </c>
      <c r="F4371">
        <v>10106</v>
      </c>
      <c r="G4371" t="s">
        <v>38</v>
      </c>
      <c r="H4371" t="s">
        <v>0</v>
      </c>
      <c r="I4371" t="s">
        <v>21</v>
      </c>
      <c r="J4371" t="s">
        <v>2307</v>
      </c>
      <c r="K4371" t="s">
        <v>8282</v>
      </c>
      <c r="L4371" t="s">
        <v>8283</v>
      </c>
    </row>
    <row r="4372" spans="1:12" x14ac:dyDescent="0.25">
      <c r="A4372">
        <v>7894</v>
      </c>
      <c r="B4372" t="s">
        <v>4139</v>
      </c>
      <c r="C4372" t="s">
        <v>8373</v>
      </c>
      <c r="D4372" t="s">
        <v>8325</v>
      </c>
      <c r="E4372" t="s">
        <v>8466</v>
      </c>
      <c r="F4372">
        <v>10106</v>
      </c>
      <c r="G4372" t="s">
        <v>38</v>
      </c>
      <c r="H4372" t="s">
        <v>2</v>
      </c>
      <c r="I4372" t="s">
        <v>22</v>
      </c>
      <c r="J4372" t="s">
        <v>39</v>
      </c>
      <c r="K4372" t="s">
        <v>8282</v>
      </c>
      <c r="L4372" t="s">
        <v>8283</v>
      </c>
    </row>
    <row r="4373" spans="1:12" x14ac:dyDescent="0.25">
      <c r="A4373">
        <v>7896</v>
      </c>
      <c r="B4373" t="s">
        <v>4140</v>
      </c>
      <c r="C4373" t="s">
        <v>8373</v>
      </c>
      <c r="D4373" t="s">
        <v>8325</v>
      </c>
      <c r="E4373" t="s">
        <v>8466</v>
      </c>
      <c r="F4373">
        <v>10106</v>
      </c>
      <c r="G4373" t="s">
        <v>38</v>
      </c>
      <c r="H4373" t="s">
        <v>2</v>
      </c>
      <c r="I4373" t="s">
        <v>22</v>
      </c>
      <c r="J4373" t="s">
        <v>39</v>
      </c>
      <c r="K4373" t="s">
        <v>8282</v>
      </c>
      <c r="L4373" t="s">
        <v>8283</v>
      </c>
    </row>
    <row r="4374" spans="1:12" x14ac:dyDescent="0.25">
      <c r="A4374">
        <v>7897</v>
      </c>
      <c r="B4374" t="s">
        <v>4141</v>
      </c>
      <c r="C4374" t="s">
        <v>8373</v>
      </c>
      <c r="D4374" t="s">
        <v>8325</v>
      </c>
      <c r="E4374" t="s">
        <v>8466</v>
      </c>
      <c r="F4374">
        <v>10106</v>
      </c>
      <c r="G4374" t="s">
        <v>38</v>
      </c>
      <c r="H4374" t="s">
        <v>2</v>
      </c>
      <c r="I4374" t="s">
        <v>22</v>
      </c>
      <c r="J4374" t="s">
        <v>39</v>
      </c>
      <c r="K4374" t="s">
        <v>8282</v>
      </c>
      <c r="L4374" t="s">
        <v>8283</v>
      </c>
    </row>
    <row r="4375" spans="1:12" x14ac:dyDescent="0.25">
      <c r="A4375">
        <v>7898</v>
      </c>
      <c r="B4375" t="s">
        <v>4142</v>
      </c>
      <c r="C4375" t="s">
        <v>8373</v>
      </c>
      <c r="D4375" t="s">
        <v>8325</v>
      </c>
      <c r="E4375" t="s">
        <v>8466</v>
      </c>
      <c r="F4375">
        <v>10106</v>
      </c>
      <c r="G4375" t="s">
        <v>38</v>
      </c>
      <c r="H4375" t="s">
        <v>2</v>
      </c>
      <c r="I4375" t="s">
        <v>22</v>
      </c>
      <c r="J4375" t="s">
        <v>39</v>
      </c>
      <c r="K4375" t="s">
        <v>8282</v>
      </c>
      <c r="L4375" t="s">
        <v>8283</v>
      </c>
    </row>
    <row r="4376" spans="1:12" x14ac:dyDescent="0.25">
      <c r="A4376">
        <v>7905</v>
      </c>
      <c r="B4376" t="s">
        <v>4143</v>
      </c>
      <c r="C4376" t="s">
        <v>8373</v>
      </c>
      <c r="D4376" t="s">
        <v>8325</v>
      </c>
      <c r="E4376" t="s">
        <v>8466</v>
      </c>
      <c r="F4376">
        <v>10106</v>
      </c>
      <c r="G4376" t="s">
        <v>38</v>
      </c>
      <c r="H4376" t="s">
        <v>2</v>
      </c>
      <c r="I4376" t="s">
        <v>22</v>
      </c>
      <c r="J4376" t="s">
        <v>39</v>
      </c>
      <c r="K4376" t="s">
        <v>8282</v>
      </c>
      <c r="L4376" t="s">
        <v>8283</v>
      </c>
    </row>
    <row r="4377" spans="1:12" x14ac:dyDescent="0.25">
      <c r="A4377">
        <v>7907</v>
      </c>
      <c r="B4377" t="s">
        <v>4144</v>
      </c>
      <c r="C4377" t="s">
        <v>8373</v>
      </c>
      <c r="D4377" t="s">
        <v>8325</v>
      </c>
      <c r="E4377" t="s">
        <v>8466</v>
      </c>
      <c r="F4377">
        <v>10106</v>
      </c>
      <c r="G4377" t="s">
        <v>76</v>
      </c>
      <c r="H4377" t="s">
        <v>2</v>
      </c>
      <c r="I4377" t="s">
        <v>22</v>
      </c>
      <c r="J4377" t="s">
        <v>39</v>
      </c>
      <c r="K4377" t="s">
        <v>8282</v>
      </c>
      <c r="L4377" t="s">
        <v>8283</v>
      </c>
    </row>
    <row r="4378" spans="1:12" x14ac:dyDescent="0.25">
      <c r="A4378">
        <v>7908</v>
      </c>
      <c r="B4378" t="s">
        <v>4145</v>
      </c>
      <c r="C4378" t="s">
        <v>8373</v>
      </c>
      <c r="D4378" t="s">
        <v>8325</v>
      </c>
      <c r="E4378" t="s">
        <v>8466</v>
      </c>
      <c r="F4378">
        <v>10106</v>
      </c>
      <c r="G4378" t="s">
        <v>76</v>
      </c>
      <c r="H4378" t="s">
        <v>2</v>
      </c>
      <c r="I4378" t="s">
        <v>22</v>
      </c>
      <c r="J4378" t="s">
        <v>39</v>
      </c>
      <c r="K4378" t="s">
        <v>8282</v>
      </c>
      <c r="L4378" t="s">
        <v>8283</v>
      </c>
    </row>
    <row r="4379" spans="1:12" x14ac:dyDescent="0.25">
      <c r="A4379">
        <v>7910</v>
      </c>
      <c r="B4379" t="s">
        <v>4146</v>
      </c>
      <c r="C4379" t="s">
        <v>8373</v>
      </c>
      <c r="D4379" t="s">
        <v>8325</v>
      </c>
      <c r="E4379" t="s">
        <v>8466</v>
      </c>
      <c r="F4379">
        <v>10106</v>
      </c>
      <c r="G4379" t="s">
        <v>76</v>
      </c>
      <c r="H4379" t="s">
        <v>2</v>
      </c>
      <c r="I4379" t="s">
        <v>22</v>
      </c>
      <c r="J4379" t="s">
        <v>39</v>
      </c>
      <c r="K4379" t="s">
        <v>8282</v>
      </c>
      <c r="L4379" t="s">
        <v>8283</v>
      </c>
    </row>
    <row r="4380" spans="1:12" x14ac:dyDescent="0.25">
      <c r="A4380">
        <v>7911</v>
      </c>
      <c r="B4380" t="s">
        <v>4147</v>
      </c>
      <c r="C4380" t="s">
        <v>8373</v>
      </c>
      <c r="D4380" t="s">
        <v>8325</v>
      </c>
      <c r="E4380" t="s">
        <v>8466</v>
      </c>
      <c r="F4380">
        <v>10106</v>
      </c>
      <c r="G4380" t="s">
        <v>76</v>
      </c>
      <c r="H4380" t="s">
        <v>2</v>
      </c>
      <c r="I4380" t="s">
        <v>21</v>
      </c>
      <c r="J4380" t="s">
        <v>39</v>
      </c>
      <c r="K4380" t="s">
        <v>8282</v>
      </c>
      <c r="L4380" t="s">
        <v>8283</v>
      </c>
    </row>
    <row r="4381" spans="1:12" x14ac:dyDescent="0.25">
      <c r="A4381">
        <v>7915</v>
      </c>
      <c r="B4381" t="s">
        <v>4148</v>
      </c>
      <c r="C4381" t="s">
        <v>8373</v>
      </c>
      <c r="D4381" t="s">
        <v>8325</v>
      </c>
      <c r="E4381" t="s">
        <v>8466</v>
      </c>
      <c r="F4381">
        <v>10106</v>
      </c>
      <c r="G4381" t="s">
        <v>76</v>
      </c>
      <c r="H4381" t="s">
        <v>3</v>
      </c>
      <c r="I4381" t="s">
        <v>21</v>
      </c>
      <c r="J4381" t="s">
        <v>39</v>
      </c>
      <c r="K4381" t="s">
        <v>8282</v>
      </c>
      <c r="L4381" t="s">
        <v>8283</v>
      </c>
    </row>
    <row r="4382" spans="1:12" x14ac:dyDescent="0.25">
      <c r="A4382">
        <v>7919</v>
      </c>
      <c r="B4382" t="s">
        <v>4149</v>
      </c>
      <c r="C4382" t="s">
        <v>8373</v>
      </c>
      <c r="D4382" t="s">
        <v>8325</v>
      </c>
      <c r="E4382" t="s">
        <v>8466</v>
      </c>
      <c r="F4382">
        <v>10106</v>
      </c>
      <c r="G4382" t="s">
        <v>76</v>
      </c>
      <c r="H4382" t="s">
        <v>2</v>
      </c>
      <c r="I4382" t="s">
        <v>22</v>
      </c>
      <c r="J4382" t="s">
        <v>39</v>
      </c>
      <c r="K4382" t="s">
        <v>8282</v>
      </c>
      <c r="L4382" t="s">
        <v>8283</v>
      </c>
    </row>
    <row r="4383" spans="1:12" x14ac:dyDescent="0.25">
      <c r="A4383">
        <v>7922</v>
      </c>
      <c r="B4383" t="s">
        <v>4150</v>
      </c>
      <c r="C4383" t="s">
        <v>8373</v>
      </c>
      <c r="D4383" t="s">
        <v>8325</v>
      </c>
      <c r="E4383" t="s">
        <v>8466</v>
      </c>
      <c r="F4383">
        <v>10106</v>
      </c>
      <c r="G4383" t="s">
        <v>76</v>
      </c>
      <c r="H4383" t="s">
        <v>2</v>
      </c>
      <c r="I4383" t="s">
        <v>22</v>
      </c>
      <c r="J4383" t="s">
        <v>39</v>
      </c>
      <c r="K4383" t="s">
        <v>8282</v>
      </c>
      <c r="L4383" t="s">
        <v>8283</v>
      </c>
    </row>
    <row r="4384" spans="1:12" x14ac:dyDescent="0.25">
      <c r="A4384">
        <v>7924</v>
      </c>
      <c r="B4384" t="s">
        <v>4151</v>
      </c>
      <c r="C4384" t="s">
        <v>8373</v>
      </c>
      <c r="D4384" t="s">
        <v>8325</v>
      </c>
      <c r="E4384" t="s">
        <v>8467</v>
      </c>
      <c r="F4384">
        <v>10104</v>
      </c>
      <c r="G4384" t="s">
        <v>38</v>
      </c>
      <c r="H4384" t="s">
        <v>2</v>
      </c>
      <c r="I4384" t="s">
        <v>22</v>
      </c>
      <c r="J4384" t="s">
        <v>39</v>
      </c>
      <c r="K4384" t="s">
        <v>8282</v>
      </c>
      <c r="L4384" t="s">
        <v>8283</v>
      </c>
    </row>
    <row r="4385" spans="1:12" x14ac:dyDescent="0.25">
      <c r="A4385">
        <v>7927</v>
      </c>
      <c r="B4385" t="s">
        <v>4152</v>
      </c>
      <c r="C4385" t="s">
        <v>8373</v>
      </c>
      <c r="D4385" t="s">
        <v>8325</v>
      </c>
      <c r="E4385" t="s">
        <v>8467</v>
      </c>
      <c r="F4385">
        <v>10104</v>
      </c>
      <c r="G4385" t="s">
        <v>38</v>
      </c>
      <c r="H4385" t="s">
        <v>2</v>
      </c>
      <c r="I4385" t="s">
        <v>22</v>
      </c>
      <c r="J4385" t="s">
        <v>39</v>
      </c>
      <c r="K4385" t="s">
        <v>8282</v>
      </c>
      <c r="L4385" t="s">
        <v>8283</v>
      </c>
    </row>
    <row r="4386" spans="1:12" x14ac:dyDescent="0.25">
      <c r="A4386">
        <v>7929</v>
      </c>
      <c r="B4386" t="s">
        <v>4153</v>
      </c>
      <c r="C4386" t="s">
        <v>8373</v>
      </c>
      <c r="D4386" t="s">
        <v>8325</v>
      </c>
      <c r="E4386" t="s">
        <v>8467</v>
      </c>
      <c r="F4386">
        <v>10104</v>
      </c>
      <c r="G4386" t="s">
        <v>38</v>
      </c>
      <c r="H4386" t="s">
        <v>2</v>
      </c>
      <c r="I4386" t="s">
        <v>22</v>
      </c>
      <c r="J4386" t="s">
        <v>39</v>
      </c>
      <c r="K4386" t="s">
        <v>8282</v>
      </c>
      <c r="L4386" t="s">
        <v>8283</v>
      </c>
    </row>
    <row r="4387" spans="1:12" x14ac:dyDescent="0.25">
      <c r="A4387">
        <v>7930</v>
      </c>
      <c r="B4387" t="s">
        <v>4154</v>
      </c>
      <c r="C4387" t="s">
        <v>8373</v>
      </c>
      <c r="D4387" t="s">
        <v>8325</v>
      </c>
      <c r="E4387" t="s">
        <v>8467</v>
      </c>
      <c r="F4387">
        <v>10104</v>
      </c>
      <c r="G4387" t="s">
        <v>38</v>
      </c>
      <c r="H4387" t="s">
        <v>2</v>
      </c>
      <c r="I4387" t="s">
        <v>22</v>
      </c>
      <c r="J4387" t="s">
        <v>39</v>
      </c>
      <c r="K4387" t="s">
        <v>8282</v>
      </c>
      <c r="L4387" t="s">
        <v>8283</v>
      </c>
    </row>
    <row r="4388" spans="1:12" x14ac:dyDescent="0.25">
      <c r="A4388">
        <v>7931</v>
      </c>
      <c r="B4388" t="s">
        <v>4155</v>
      </c>
      <c r="C4388" t="s">
        <v>8373</v>
      </c>
      <c r="D4388" t="s">
        <v>8325</v>
      </c>
      <c r="E4388" t="s">
        <v>8467</v>
      </c>
      <c r="F4388">
        <v>10104</v>
      </c>
      <c r="G4388" t="s">
        <v>38</v>
      </c>
      <c r="H4388" t="s">
        <v>2</v>
      </c>
      <c r="I4388" t="s">
        <v>22</v>
      </c>
      <c r="J4388" t="s">
        <v>39</v>
      </c>
      <c r="K4388" t="s">
        <v>8282</v>
      </c>
      <c r="L4388" t="s">
        <v>8283</v>
      </c>
    </row>
    <row r="4389" spans="1:12" x14ac:dyDescent="0.25">
      <c r="A4389">
        <v>7933</v>
      </c>
      <c r="B4389" t="s">
        <v>4156</v>
      </c>
      <c r="C4389" t="s">
        <v>8373</v>
      </c>
      <c r="D4389" t="s">
        <v>8325</v>
      </c>
      <c r="E4389" t="s">
        <v>8467</v>
      </c>
      <c r="F4389">
        <v>10104</v>
      </c>
      <c r="G4389" t="s">
        <v>38</v>
      </c>
      <c r="H4389" t="s">
        <v>2</v>
      </c>
      <c r="I4389" t="s">
        <v>22</v>
      </c>
      <c r="J4389" t="s">
        <v>39</v>
      </c>
      <c r="K4389" t="s">
        <v>8282</v>
      </c>
      <c r="L4389" t="s">
        <v>8283</v>
      </c>
    </row>
    <row r="4390" spans="1:12" x14ac:dyDescent="0.25">
      <c r="A4390">
        <v>7936</v>
      </c>
      <c r="B4390" t="s">
        <v>4157</v>
      </c>
      <c r="C4390" t="s">
        <v>8373</v>
      </c>
      <c r="D4390" t="s">
        <v>8325</v>
      </c>
      <c r="E4390" t="s">
        <v>8467</v>
      </c>
      <c r="F4390">
        <v>10104</v>
      </c>
      <c r="G4390" t="s">
        <v>38</v>
      </c>
      <c r="H4390" t="s">
        <v>2</v>
      </c>
      <c r="I4390" t="s">
        <v>22</v>
      </c>
      <c r="J4390" t="s">
        <v>39</v>
      </c>
      <c r="K4390" t="s">
        <v>8282</v>
      </c>
      <c r="L4390" t="s">
        <v>8283</v>
      </c>
    </row>
    <row r="4391" spans="1:12" x14ac:dyDescent="0.25">
      <c r="A4391">
        <v>7938</v>
      </c>
      <c r="B4391" t="s">
        <v>4158</v>
      </c>
      <c r="C4391" t="s">
        <v>8373</v>
      </c>
      <c r="D4391" t="s">
        <v>8325</v>
      </c>
      <c r="E4391" t="s">
        <v>8467</v>
      </c>
      <c r="F4391">
        <v>10104</v>
      </c>
      <c r="G4391" t="s">
        <v>38</v>
      </c>
      <c r="H4391" t="s">
        <v>2</v>
      </c>
      <c r="I4391" t="s">
        <v>22</v>
      </c>
      <c r="J4391" t="s">
        <v>39</v>
      </c>
      <c r="K4391" t="s">
        <v>8282</v>
      </c>
      <c r="L4391" t="s">
        <v>8283</v>
      </c>
    </row>
    <row r="4392" spans="1:12" x14ac:dyDescent="0.25">
      <c r="A4392">
        <v>7939</v>
      </c>
      <c r="B4392" t="s">
        <v>4159</v>
      </c>
      <c r="C4392" t="s">
        <v>8373</v>
      </c>
      <c r="D4392" t="s">
        <v>8325</v>
      </c>
      <c r="E4392" t="s">
        <v>8467</v>
      </c>
      <c r="F4392">
        <v>10104</v>
      </c>
      <c r="G4392" t="s">
        <v>38</v>
      </c>
      <c r="H4392" t="s">
        <v>2</v>
      </c>
      <c r="I4392" t="s">
        <v>22</v>
      </c>
      <c r="J4392" t="s">
        <v>39</v>
      </c>
      <c r="K4392" t="s">
        <v>8282</v>
      </c>
      <c r="L4392" t="s">
        <v>8283</v>
      </c>
    </row>
    <row r="4393" spans="1:12" x14ac:dyDescent="0.25">
      <c r="A4393">
        <v>7940</v>
      </c>
      <c r="B4393" t="s">
        <v>4160</v>
      </c>
      <c r="C4393" t="s">
        <v>8373</v>
      </c>
      <c r="D4393" t="s">
        <v>8325</v>
      </c>
      <c r="E4393" t="s">
        <v>8467</v>
      </c>
      <c r="F4393">
        <v>10104</v>
      </c>
      <c r="G4393" t="s">
        <v>38</v>
      </c>
      <c r="H4393" t="s">
        <v>3</v>
      </c>
      <c r="I4393" t="s">
        <v>21</v>
      </c>
      <c r="J4393" t="s">
        <v>39</v>
      </c>
      <c r="K4393" t="s">
        <v>8282</v>
      </c>
      <c r="L4393" t="s">
        <v>8283</v>
      </c>
    </row>
    <row r="4394" spans="1:12" x14ac:dyDescent="0.25">
      <c r="A4394">
        <v>7941</v>
      </c>
      <c r="B4394" t="s">
        <v>4161</v>
      </c>
      <c r="C4394" t="s">
        <v>8373</v>
      </c>
      <c r="D4394" t="s">
        <v>8325</v>
      </c>
      <c r="E4394" t="s">
        <v>8467</v>
      </c>
      <c r="F4394">
        <v>10104</v>
      </c>
      <c r="G4394" t="s">
        <v>38</v>
      </c>
      <c r="H4394" t="s">
        <v>2</v>
      </c>
      <c r="I4394" t="s">
        <v>22</v>
      </c>
      <c r="J4394" t="s">
        <v>39</v>
      </c>
      <c r="K4394" t="s">
        <v>8282</v>
      </c>
      <c r="L4394" t="s">
        <v>8283</v>
      </c>
    </row>
    <row r="4395" spans="1:12" x14ac:dyDescent="0.25">
      <c r="A4395">
        <v>7942</v>
      </c>
      <c r="B4395" t="s">
        <v>4162</v>
      </c>
      <c r="C4395" t="s">
        <v>8373</v>
      </c>
      <c r="D4395" t="s">
        <v>8325</v>
      </c>
      <c r="E4395" t="s">
        <v>8467</v>
      </c>
      <c r="F4395">
        <v>10104</v>
      </c>
      <c r="G4395" t="s">
        <v>76</v>
      </c>
      <c r="H4395" t="s">
        <v>2</v>
      </c>
      <c r="I4395" t="s">
        <v>22</v>
      </c>
      <c r="J4395" t="s">
        <v>39</v>
      </c>
      <c r="K4395" t="s">
        <v>8282</v>
      </c>
      <c r="L4395" t="s">
        <v>8283</v>
      </c>
    </row>
    <row r="4396" spans="1:12" x14ac:dyDescent="0.25">
      <c r="A4396">
        <v>7944</v>
      </c>
      <c r="B4396" t="s">
        <v>4163</v>
      </c>
      <c r="C4396" t="s">
        <v>8373</v>
      </c>
      <c r="D4396" t="s">
        <v>8325</v>
      </c>
      <c r="E4396" t="s">
        <v>8467</v>
      </c>
      <c r="F4396">
        <v>10104</v>
      </c>
      <c r="G4396" t="s">
        <v>38</v>
      </c>
      <c r="H4396" t="s">
        <v>2</v>
      </c>
      <c r="I4396" t="s">
        <v>22</v>
      </c>
      <c r="J4396" t="s">
        <v>39</v>
      </c>
      <c r="K4396" t="s">
        <v>8282</v>
      </c>
      <c r="L4396" t="s">
        <v>8283</v>
      </c>
    </row>
    <row r="4397" spans="1:12" x14ac:dyDescent="0.25">
      <c r="A4397">
        <v>7945</v>
      </c>
      <c r="B4397" t="s">
        <v>4164</v>
      </c>
      <c r="C4397" t="s">
        <v>8373</v>
      </c>
      <c r="D4397" t="s">
        <v>8325</v>
      </c>
      <c r="E4397" t="s">
        <v>8467</v>
      </c>
      <c r="F4397">
        <v>10104</v>
      </c>
      <c r="G4397" t="s">
        <v>38</v>
      </c>
      <c r="H4397" t="s">
        <v>2</v>
      </c>
      <c r="I4397" t="s">
        <v>22</v>
      </c>
      <c r="J4397" t="s">
        <v>39</v>
      </c>
      <c r="K4397" t="s">
        <v>8282</v>
      </c>
      <c r="L4397" t="s">
        <v>8283</v>
      </c>
    </row>
    <row r="4398" spans="1:12" x14ac:dyDescent="0.25">
      <c r="A4398">
        <v>7946</v>
      </c>
      <c r="B4398" t="s">
        <v>4165</v>
      </c>
      <c r="C4398" t="s">
        <v>8373</v>
      </c>
      <c r="D4398" t="s">
        <v>8325</v>
      </c>
      <c r="E4398" t="s">
        <v>8467</v>
      </c>
      <c r="F4398">
        <v>10104</v>
      </c>
      <c r="G4398" t="s">
        <v>76</v>
      </c>
      <c r="H4398" t="s">
        <v>2</v>
      </c>
      <c r="I4398" t="s">
        <v>22</v>
      </c>
      <c r="J4398" t="s">
        <v>39</v>
      </c>
      <c r="K4398" t="s">
        <v>8282</v>
      </c>
      <c r="L4398" t="s">
        <v>8283</v>
      </c>
    </row>
    <row r="4399" spans="1:12" x14ac:dyDescent="0.25">
      <c r="A4399">
        <v>7947</v>
      </c>
      <c r="B4399" t="s">
        <v>4166</v>
      </c>
      <c r="C4399" t="s">
        <v>8373</v>
      </c>
      <c r="D4399" t="s">
        <v>8325</v>
      </c>
      <c r="E4399" t="s">
        <v>8467</v>
      </c>
      <c r="F4399">
        <v>10104</v>
      </c>
      <c r="G4399" t="s">
        <v>76</v>
      </c>
      <c r="H4399" t="s">
        <v>2</v>
      </c>
      <c r="I4399" t="s">
        <v>22</v>
      </c>
      <c r="J4399" t="s">
        <v>39</v>
      </c>
      <c r="K4399" t="s">
        <v>8282</v>
      </c>
      <c r="L4399" t="s">
        <v>8283</v>
      </c>
    </row>
    <row r="4400" spans="1:12" x14ac:dyDescent="0.25">
      <c r="A4400">
        <v>7950</v>
      </c>
      <c r="B4400" t="s">
        <v>4167</v>
      </c>
      <c r="C4400" t="s">
        <v>8373</v>
      </c>
      <c r="D4400" t="s">
        <v>8325</v>
      </c>
      <c r="E4400" t="s">
        <v>8467</v>
      </c>
      <c r="F4400">
        <v>10104</v>
      </c>
      <c r="G4400" t="s">
        <v>76</v>
      </c>
      <c r="H4400" t="s">
        <v>3</v>
      </c>
      <c r="I4400" t="s">
        <v>21</v>
      </c>
      <c r="J4400" t="s">
        <v>39</v>
      </c>
      <c r="K4400" t="s">
        <v>8282</v>
      </c>
      <c r="L4400" t="s">
        <v>8283</v>
      </c>
    </row>
    <row r="4401" spans="1:12" x14ac:dyDescent="0.25">
      <c r="A4401">
        <v>7953</v>
      </c>
      <c r="B4401" t="s">
        <v>4168</v>
      </c>
      <c r="C4401" t="s">
        <v>8373</v>
      </c>
      <c r="D4401" t="s">
        <v>8325</v>
      </c>
      <c r="E4401" t="s">
        <v>8467</v>
      </c>
      <c r="F4401">
        <v>10104</v>
      </c>
      <c r="G4401" t="s">
        <v>76</v>
      </c>
      <c r="H4401" t="s">
        <v>2</v>
      </c>
      <c r="I4401" t="s">
        <v>22</v>
      </c>
      <c r="J4401" t="s">
        <v>39</v>
      </c>
      <c r="K4401" t="s">
        <v>8282</v>
      </c>
      <c r="L4401" t="s">
        <v>8283</v>
      </c>
    </row>
    <row r="4402" spans="1:12" x14ac:dyDescent="0.25">
      <c r="A4402">
        <v>7956</v>
      </c>
      <c r="B4402" t="s">
        <v>4169</v>
      </c>
      <c r="C4402" t="s">
        <v>8373</v>
      </c>
      <c r="D4402" t="s">
        <v>8325</v>
      </c>
      <c r="E4402" t="s">
        <v>8348</v>
      </c>
      <c r="F4402">
        <v>10107</v>
      </c>
      <c r="G4402" t="s">
        <v>38</v>
      </c>
      <c r="H4402" t="s">
        <v>2</v>
      </c>
      <c r="I4402" t="s">
        <v>22</v>
      </c>
      <c r="J4402" t="s">
        <v>39</v>
      </c>
      <c r="K4402" t="s">
        <v>8282</v>
      </c>
      <c r="L4402" t="s">
        <v>8283</v>
      </c>
    </row>
    <row r="4403" spans="1:12" x14ac:dyDescent="0.25">
      <c r="A4403">
        <v>7958</v>
      </c>
      <c r="B4403" t="s">
        <v>4170</v>
      </c>
      <c r="C4403" t="s">
        <v>8373</v>
      </c>
      <c r="D4403" t="s">
        <v>8325</v>
      </c>
      <c r="E4403" t="s">
        <v>8348</v>
      </c>
      <c r="F4403">
        <v>10107</v>
      </c>
      <c r="G4403" t="s">
        <v>38</v>
      </c>
      <c r="H4403" t="s">
        <v>2</v>
      </c>
      <c r="I4403" t="s">
        <v>22</v>
      </c>
      <c r="J4403" t="s">
        <v>39</v>
      </c>
      <c r="K4403" t="s">
        <v>8282</v>
      </c>
      <c r="L4403" t="s">
        <v>8283</v>
      </c>
    </row>
    <row r="4404" spans="1:12" x14ac:dyDescent="0.25">
      <c r="A4404">
        <v>7959</v>
      </c>
      <c r="B4404" t="s">
        <v>741</v>
      </c>
      <c r="C4404" t="s">
        <v>8373</v>
      </c>
      <c r="D4404" t="s">
        <v>8325</v>
      </c>
      <c r="E4404" t="s">
        <v>8348</v>
      </c>
      <c r="F4404">
        <v>10107</v>
      </c>
      <c r="G4404" t="s">
        <v>38</v>
      </c>
      <c r="H4404" t="s">
        <v>2</v>
      </c>
      <c r="I4404" t="s">
        <v>22</v>
      </c>
      <c r="J4404" t="s">
        <v>39</v>
      </c>
      <c r="K4404" t="s">
        <v>8282</v>
      </c>
      <c r="L4404" t="s">
        <v>8283</v>
      </c>
    </row>
    <row r="4405" spans="1:12" x14ac:dyDescent="0.25">
      <c r="A4405">
        <v>7961</v>
      </c>
      <c r="B4405" t="s">
        <v>3648</v>
      </c>
      <c r="C4405" t="s">
        <v>8373</v>
      </c>
      <c r="D4405" t="s">
        <v>8325</v>
      </c>
      <c r="E4405" t="s">
        <v>8348</v>
      </c>
      <c r="F4405">
        <v>10107</v>
      </c>
      <c r="G4405" t="s">
        <v>38</v>
      </c>
      <c r="H4405" t="s">
        <v>2</v>
      </c>
      <c r="I4405" t="s">
        <v>22</v>
      </c>
      <c r="J4405" t="s">
        <v>39</v>
      </c>
      <c r="K4405" t="s">
        <v>8282</v>
      </c>
      <c r="L4405" t="s">
        <v>8283</v>
      </c>
    </row>
    <row r="4406" spans="1:12" x14ac:dyDescent="0.25">
      <c r="A4406">
        <v>7962</v>
      </c>
      <c r="B4406" t="s">
        <v>4171</v>
      </c>
      <c r="C4406" t="s">
        <v>8373</v>
      </c>
      <c r="D4406" t="s">
        <v>8325</v>
      </c>
      <c r="E4406" t="s">
        <v>8348</v>
      </c>
      <c r="F4406">
        <v>10107</v>
      </c>
      <c r="G4406" t="s">
        <v>38</v>
      </c>
      <c r="H4406" t="s">
        <v>2</v>
      </c>
      <c r="I4406" t="s">
        <v>22</v>
      </c>
      <c r="J4406" t="s">
        <v>39</v>
      </c>
      <c r="K4406" t="s">
        <v>8282</v>
      </c>
      <c r="L4406" t="s">
        <v>8283</v>
      </c>
    </row>
    <row r="4407" spans="1:12" x14ac:dyDescent="0.25">
      <c r="A4407">
        <v>7966</v>
      </c>
      <c r="B4407" t="s">
        <v>4172</v>
      </c>
      <c r="C4407" t="s">
        <v>8373</v>
      </c>
      <c r="D4407" t="s">
        <v>8325</v>
      </c>
      <c r="E4407" t="s">
        <v>8348</v>
      </c>
      <c r="F4407">
        <v>10107</v>
      </c>
      <c r="G4407" t="s">
        <v>38</v>
      </c>
      <c r="H4407" t="s">
        <v>3</v>
      </c>
      <c r="I4407" t="s">
        <v>21</v>
      </c>
      <c r="J4407" t="s">
        <v>39</v>
      </c>
      <c r="K4407" t="s">
        <v>8282</v>
      </c>
      <c r="L4407" t="s">
        <v>8283</v>
      </c>
    </row>
    <row r="4408" spans="1:12" x14ac:dyDescent="0.25">
      <c r="A4408">
        <v>7967</v>
      </c>
      <c r="B4408" t="s">
        <v>4173</v>
      </c>
      <c r="C4408" t="s">
        <v>8373</v>
      </c>
      <c r="D4408" t="s">
        <v>8325</v>
      </c>
      <c r="E4408" t="s">
        <v>8348</v>
      </c>
      <c r="F4408">
        <v>10107</v>
      </c>
      <c r="G4408" t="s">
        <v>38</v>
      </c>
      <c r="H4408" t="s">
        <v>2</v>
      </c>
      <c r="I4408" t="s">
        <v>22</v>
      </c>
      <c r="J4408" t="s">
        <v>39</v>
      </c>
      <c r="K4408" t="s">
        <v>8282</v>
      </c>
      <c r="L4408" t="s">
        <v>8283</v>
      </c>
    </row>
    <row r="4409" spans="1:12" x14ac:dyDescent="0.25">
      <c r="A4409">
        <v>7968</v>
      </c>
      <c r="B4409" t="s">
        <v>4174</v>
      </c>
      <c r="C4409" t="s">
        <v>8373</v>
      </c>
      <c r="D4409" t="s">
        <v>8325</v>
      </c>
      <c r="E4409" t="s">
        <v>8348</v>
      </c>
      <c r="F4409">
        <v>10107</v>
      </c>
      <c r="G4409" t="s">
        <v>38</v>
      </c>
      <c r="H4409" t="s">
        <v>3</v>
      </c>
      <c r="I4409" t="s">
        <v>21</v>
      </c>
      <c r="J4409" t="s">
        <v>39</v>
      </c>
      <c r="K4409" t="s">
        <v>8282</v>
      </c>
      <c r="L4409" t="s">
        <v>8283</v>
      </c>
    </row>
    <row r="4410" spans="1:12" x14ac:dyDescent="0.25">
      <c r="A4410">
        <v>7970</v>
      </c>
      <c r="B4410" t="s">
        <v>4175</v>
      </c>
      <c r="C4410" t="s">
        <v>8373</v>
      </c>
      <c r="D4410" t="s">
        <v>8325</v>
      </c>
      <c r="E4410" t="s">
        <v>8348</v>
      </c>
      <c r="F4410">
        <v>10107</v>
      </c>
      <c r="G4410" t="s">
        <v>76</v>
      </c>
      <c r="H4410" t="s">
        <v>2</v>
      </c>
      <c r="I4410" t="s">
        <v>22</v>
      </c>
      <c r="J4410" t="s">
        <v>39</v>
      </c>
      <c r="K4410" t="s">
        <v>8282</v>
      </c>
      <c r="L4410" t="s">
        <v>47</v>
      </c>
    </row>
    <row r="4411" spans="1:12" x14ac:dyDescent="0.25">
      <c r="A4411">
        <v>7973</v>
      </c>
      <c r="B4411" t="s">
        <v>4176</v>
      </c>
      <c r="C4411" t="s">
        <v>8373</v>
      </c>
      <c r="D4411" t="s">
        <v>8325</v>
      </c>
      <c r="E4411" t="s">
        <v>8468</v>
      </c>
      <c r="F4411">
        <v>10105</v>
      </c>
      <c r="G4411" t="s">
        <v>38</v>
      </c>
      <c r="H4411" t="s">
        <v>2</v>
      </c>
      <c r="I4411" t="s">
        <v>22</v>
      </c>
      <c r="J4411" t="s">
        <v>39</v>
      </c>
      <c r="K4411" t="s">
        <v>8282</v>
      </c>
      <c r="L4411" t="s">
        <v>8283</v>
      </c>
    </row>
    <row r="4412" spans="1:12" x14ac:dyDescent="0.25">
      <c r="A4412">
        <v>7975</v>
      </c>
      <c r="B4412" t="s">
        <v>1676</v>
      </c>
      <c r="C4412" t="s">
        <v>8373</v>
      </c>
      <c r="D4412" t="s">
        <v>8325</v>
      </c>
      <c r="E4412" t="s">
        <v>8468</v>
      </c>
      <c r="F4412">
        <v>10105</v>
      </c>
      <c r="G4412" t="s">
        <v>38</v>
      </c>
      <c r="H4412" t="s">
        <v>2</v>
      </c>
      <c r="I4412" t="s">
        <v>22</v>
      </c>
      <c r="J4412" t="s">
        <v>39</v>
      </c>
      <c r="K4412" t="s">
        <v>8282</v>
      </c>
      <c r="L4412" t="s">
        <v>47</v>
      </c>
    </row>
    <row r="4413" spans="1:12" x14ac:dyDescent="0.25">
      <c r="A4413">
        <v>7976</v>
      </c>
      <c r="B4413" t="s">
        <v>4177</v>
      </c>
      <c r="C4413" t="s">
        <v>8373</v>
      </c>
      <c r="D4413" t="s">
        <v>8325</v>
      </c>
      <c r="E4413" t="s">
        <v>8468</v>
      </c>
      <c r="F4413">
        <v>10105</v>
      </c>
      <c r="G4413" t="s">
        <v>38</v>
      </c>
      <c r="H4413" t="s">
        <v>2</v>
      </c>
      <c r="I4413" t="s">
        <v>22</v>
      </c>
      <c r="J4413" t="s">
        <v>39</v>
      </c>
      <c r="K4413" t="s">
        <v>8282</v>
      </c>
      <c r="L4413" t="s">
        <v>8283</v>
      </c>
    </row>
    <row r="4414" spans="1:12" x14ac:dyDescent="0.25">
      <c r="A4414">
        <v>7977</v>
      </c>
      <c r="B4414" t="s">
        <v>4178</v>
      </c>
      <c r="C4414" t="s">
        <v>8373</v>
      </c>
      <c r="D4414" t="s">
        <v>8325</v>
      </c>
      <c r="E4414" t="s">
        <v>8468</v>
      </c>
      <c r="F4414">
        <v>10105</v>
      </c>
      <c r="G4414" t="s">
        <v>38</v>
      </c>
      <c r="H4414" t="s">
        <v>2</v>
      </c>
      <c r="I4414" t="s">
        <v>22</v>
      </c>
      <c r="J4414" t="s">
        <v>39</v>
      </c>
      <c r="K4414" t="s">
        <v>8282</v>
      </c>
      <c r="L4414" t="s">
        <v>8283</v>
      </c>
    </row>
    <row r="4415" spans="1:12" x14ac:dyDescent="0.25">
      <c r="A4415">
        <v>7978</v>
      </c>
      <c r="B4415" t="s">
        <v>4179</v>
      </c>
      <c r="C4415" t="s">
        <v>8373</v>
      </c>
      <c r="D4415" t="s">
        <v>8325</v>
      </c>
      <c r="E4415" t="s">
        <v>8468</v>
      </c>
      <c r="F4415">
        <v>10105</v>
      </c>
      <c r="G4415" t="s">
        <v>38</v>
      </c>
      <c r="H4415" t="s">
        <v>3</v>
      </c>
      <c r="I4415" t="s">
        <v>21</v>
      </c>
      <c r="J4415" t="s">
        <v>39</v>
      </c>
      <c r="K4415" t="s">
        <v>8282</v>
      </c>
      <c r="L4415" t="s">
        <v>8283</v>
      </c>
    </row>
    <row r="4416" spans="1:12" x14ac:dyDescent="0.25">
      <c r="A4416">
        <v>7982</v>
      </c>
      <c r="B4416" t="s">
        <v>4180</v>
      </c>
      <c r="C4416" t="s">
        <v>8373</v>
      </c>
      <c r="D4416" t="s">
        <v>8325</v>
      </c>
      <c r="E4416" t="s">
        <v>8468</v>
      </c>
      <c r="F4416">
        <v>10105</v>
      </c>
      <c r="G4416" t="s">
        <v>38</v>
      </c>
      <c r="H4416" t="s">
        <v>2</v>
      </c>
      <c r="I4416" t="s">
        <v>22</v>
      </c>
      <c r="J4416" t="s">
        <v>39</v>
      </c>
      <c r="K4416" t="s">
        <v>8282</v>
      </c>
      <c r="L4416" t="s">
        <v>8283</v>
      </c>
    </row>
    <row r="4417" spans="1:12" x14ac:dyDescent="0.25">
      <c r="A4417">
        <v>7987</v>
      </c>
      <c r="B4417" t="s">
        <v>4181</v>
      </c>
      <c r="C4417" t="s">
        <v>8373</v>
      </c>
      <c r="D4417" t="s">
        <v>8325</v>
      </c>
      <c r="E4417" t="s">
        <v>8468</v>
      </c>
      <c r="F4417">
        <v>10105</v>
      </c>
      <c r="G4417" t="s">
        <v>38</v>
      </c>
      <c r="H4417" t="s">
        <v>3</v>
      </c>
      <c r="I4417" t="s">
        <v>21</v>
      </c>
      <c r="J4417" t="s">
        <v>39</v>
      </c>
      <c r="K4417" t="s">
        <v>8282</v>
      </c>
      <c r="L4417" t="s">
        <v>8283</v>
      </c>
    </row>
    <row r="4418" spans="1:12" x14ac:dyDescent="0.25">
      <c r="A4418">
        <v>7989</v>
      </c>
      <c r="B4418" t="s">
        <v>4182</v>
      </c>
      <c r="C4418" t="s">
        <v>8373</v>
      </c>
      <c r="D4418" t="s">
        <v>8325</v>
      </c>
      <c r="E4418" t="s">
        <v>8468</v>
      </c>
      <c r="F4418">
        <v>10105</v>
      </c>
      <c r="G4418" t="s">
        <v>76</v>
      </c>
      <c r="H4418" t="s">
        <v>2</v>
      </c>
      <c r="I4418" t="s">
        <v>22</v>
      </c>
      <c r="J4418" t="s">
        <v>39</v>
      </c>
      <c r="K4418" t="s">
        <v>8282</v>
      </c>
      <c r="L4418" t="s">
        <v>8283</v>
      </c>
    </row>
    <row r="4419" spans="1:12" x14ac:dyDescent="0.25">
      <c r="A4419">
        <v>7990</v>
      </c>
      <c r="B4419" t="s">
        <v>4183</v>
      </c>
      <c r="C4419" t="s">
        <v>8373</v>
      </c>
      <c r="D4419" t="s">
        <v>8325</v>
      </c>
      <c r="E4419" t="s">
        <v>8468</v>
      </c>
      <c r="F4419">
        <v>10105</v>
      </c>
      <c r="G4419" t="s">
        <v>38</v>
      </c>
      <c r="H4419" t="s">
        <v>3</v>
      </c>
      <c r="I4419" t="s">
        <v>21</v>
      </c>
      <c r="J4419" t="s">
        <v>39</v>
      </c>
      <c r="K4419" t="s">
        <v>8282</v>
      </c>
      <c r="L4419" t="s">
        <v>8283</v>
      </c>
    </row>
    <row r="4420" spans="1:12" x14ac:dyDescent="0.25">
      <c r="A4420">
        <v>7992</v>
      </c>
      <c r="B4420" t="s">
        <v>4184</v>
      </c>
      <c r="C4420" t="s">
        <v>8373</v>
      </c>
      <c r="D4420" t="s">
        <v>8325</v>
      </c>
      <c r="E4420" t="s">
        <v>8464</v>
      </c>
      <c r="F4420">
        <v>10102</v>
      </c>
      <c r="G4420" t="s">
        <v>76</v>
      </c>
      <c r="H4420" t="s">
        <v>2</v>
      </c>
      <c r="I4420" t="s">
        <v>21</v>
      </c>
      <c r="J4420" t="s">
        <v>39</v>
      </c>
      <c r="K4420" t="s">
        <v>8282</v>
      </c>
      <c r="L4420" t="s">
        <v>8283</v>
      </c>
    </row>
    <row r="4421" spans="1:12" x14ac:dyDescent="0.25">
      <c r="A4421">
        <v>7993</v>
      </c>
      <c r="B4421" t="s">
        <v>4185</v>
      </c>
      <c r="C4421" t="s">
        <v>8373</v>
      </c>
      <c r="D4421" t="s">
        <v>8325</v>
      </c>
      <c r="E4421" t="s">
        <v>8468</v>
      </c>
      <c r="F4421">
        <v>10105</v>
      </c>
      <c r="G4421" t="s">
        <v>76</v>
      </c>
      <c r="H4421" t="s">
        <v>2</v>
      </c>
      <c r="I4421" t="s">
        <v>22</v>
      </c>
      <c r="J4421" t="s">
        <v>39</v>
      </c>
      <c r="K4421" t="s">
        <v>8282</v>
      </c>
      <c r="L4421" t="s">
        <v>8283</v>
      </c>
    </row>
    <row r="4422" spans="1:12" x14ac:dyDescent="0.25">
      <c r="A4422">
        <v>7994</v>
      </c>
      <c r="B4422" t="s">
        <v>4186</v>
      </c>
      <c r="C4422" t="s">
        <v>8373</v>
      </c>
      <c r="D4422" t="s">
        <v>8325</v>
      </c>
      <c r="E4422" t="s">
        <v>8468</v>
      </c>
      <c r="F4422">
        <v>10105</v>
      </c>
      <c r="G4422" t="s">
        <v>76</v>
      </c>
      <c r="H4422" t="s">
        <v>3</v>
      </c>
      <c r="I4422" t="s">
        <v>21</v>
      </c>
      <c r="J4422" t="s">
        <v>39</v>
      </c>
      <c r="K4422" t="s">
        <v>8282</v>
      </c>
      <c r="L4422" t="s">
        <v>8283</v>
      </c>
    </row>
    <row r="4423" spans="1:12" x14ac:dyDescent="0.25">
      <c r="A4423">
        <v>7998</v>
      </c>
      <c r="B4423" t="s">
        <v>4187</v>
      </c>
      <c r="C4423" t="s">
        <v>8373</v>
      </c>
      <c r="D4423" t="s">
        <v>8325</v>
      </c>
      <c r="E4423" t="s">
        <v>8468</v>
      </c>
      <c r="F4423">
        <v>10105</v>
      </c>
      <c r="G4423" t="s">
        <v>76</v>
      </c>
      <c r="H4423" t="s">
        <v>2</v>
      </c>
      <c r="I4423" t="s">
        <v>21</v>
      </c>
      <c r="J4423" t="s">
        <v>39</v>
      </c>
      <c r="K4423" t="s">
        <v>8282</v>
      </c>
      <c r="L4423" t="s">
        <v>8283</v>
      </c>
    </row>
    <row r="4424" spans="1:12" x14ac:dyDescent="0.25">
      <c r="A4424">
        <v>8001</v>
      </c>
      <c r="B4424" t="s">
        <v>4188</v>
      </c>
      <c r="C4424" t="s">
        <v>8373</v>
      </c>
      <c r="D4424" t="s">
        <v>8366</v>
      </c>
      <c r="E4424" t="s">
        <v>8469</v>
      </c>
      <c r="F4424">
        <v>10201</v>
      </c>
      <c r="G4424" t="s">
        <v>106</v>
      </c>
      <c r="H4424" t="s">
        <v>2</v>
      </c>
      <c r="I4424" t="s">
        <v>22</v>
      </c>
      <c r="J4424" t="s">
        <v>39</v>
      </c>
      <c r="K4424" t="s">
        <v>8282</v>
      </c>
      <c r="L4424" t="s">
        <v>8283</v>
      </c>
    </row>
    <row r="4425" spans="1:12" x14ac:dyDescent="0.25">
      <c r="A4425">
        <v>8002</v>
      </c>
      <c r="B4425" t="s">
        <v>4189</v>
      </c>
      <c r="C4425" t="s">
        <v>8373</v>
      </c>
      <c r="D4425" t="s">
        <v>8366</v>
      </c>
      <c r="E4425" t="s">
        <v>8469</v>
      </c>
      <c r="F4425">
        <v>10201</v>
      </c>
      <c r="G4425" t="s">
        <v>106</v>
      </c>
      <c r="H4425" t="s">
        <v>2</v>
      </c>
      <c r="I4425" t="s">
        <v>21</v>
      </c>
      <c r="J4425" t="s">
        <v>39</v>
      </c>
      <c r="K4425" t="s">
        <v>8282</v>
      </c>
      <c r="L4425" t="s">
        <v>8283</v>
      </c>
    </row>
    <row r="4426" spans="1:12" x14ac:dyDescent="0.25">
      <c r="A4426">
        <v>8003</v>
      </c>
      <c r="B4426" t="s">
        <v>4190</v>
      </c>
      <c r="C4426" t="s">
        <v>8373</v>
      </c>
      <c r="D4426" t="s">
        <v>8366</v>
      </c>
      <c r="E4426" t="s">
        <v>8469</v>
      </c>
      <c r="F4426">
        <v>10201</v>
      </c>
      <c r="G4426" t="s">
        <v>106</v>
      </c>
      <c r="H4426" t="s">
        <v>2</v>
      </c>
      <c r="I4426" t="s">
        <v>21</v>
      </c>
      <c r="J4426" t="s">
        <v>39</v>
      </c>
      <c r="K4426" t="s">
        <v>8282</v>
      </c>
      <c r="L4426" t="s">
        <v>8283</v>
      </c>
    </row>
    <row r="4427" spans="1:12" x14ac:dyDescent="0.25">
      <c r="A4427">
        <v>8004</v>
      </c>
      <c r="B4427" t="s">
        <v>4191</v>
      </c>
      <c r="C4427" t="s">
        <v>8373</v>
      </c>
      <c r="D4427" t="s">
        <v>8366</v>
      </c>
      <c r="E4427" t="s">
        <v>8469</v>
      </c>
      <c r="F4427">
        <v>10201</v>
      </c>
      <c r="G4427" t="s">
        <v>106</v>
      </c>
      <c r="H4427" t="s">
        <v>2</v>
      </c>
      <c r="I4427" t="s">
        <v>22</v>
      </c>
      <c r="J4427" t="s">
        <v>39</v>
      </c>
      <c r="K4427" t="s">
        <v>8282</v>
      </c>
      <c r="L4427" t="s">
        <v>8283</v>
      </c>
    </row>
    <row r="4428" spans="1:12" x14ac:dyDescent="0.25">
      <c r="A4428">
        <v>8005</v>
      </c>
      <c r="B4428" t="s">
        <v>4192</v>
      </c>
      <c r="C4428" t="s">
        <v>8373</v>
      </c>
      <c r="D4428" t="s">
        <v>8366</v>
      </c>
      <c r="E4428" t="s">
        <v>8469</v>
      </c>
      <c r="F4428">
        <v>10201</v>
      </c>
      <c r="G4428" t="s">
        <v>106</v>
      </c>
      <c r="H4428" t="s">
        <v>2</v>
      </c>
      <c r="I4428" t="s">
        <v>21</v>
      </c>
      <c r="J4428" t="s">
        <v>39</v>
      </c>
      <c r="K4428" t="s">
        <v>8282</v>
      </c>
      <c r="L4428" t="s">
        <v>8283</v>
      </c>
    </row>
    <row r="4429" spans="1:12" x14ac:dyDescent="0.25">
      <c r="A4429">
        <v>8006</v>
      </c>
      <c r="B4429" t="s">
        <v>4193</v>
      </c>
      <c r="C4429" t="s">
        <v>8373</v>
      </c>
      <c r="D4429" t="s">
        <v>8366</v>
      </c>
      <c r="E4429" t="s">
        <v>8469</v>
      </c>
      <c r="F4429">
        <v>10201</v>
      </c>
      <c r="G4429" t="s">
        <v>106</v>
      </c>
      <c r="H4429" t="s">
        <v>2</v>
      </c>
      <c r="I4429" t="s">
        <v>21</v>
      </c>
      <c r="J4429" t="s">
        <v>39</v>
      </c>
      <c r="K4429" t="s">
        <v>8282</v>
      </c>
      <c r="L4429" t="s">
        <v>8283</v>
      </c>
    </row>
    <row r="4430" spans="1:12" x14ac:dyDescent="0.25">
      <c r="A4430">
        <v>8010</v>
      </c>
      <c r="B4430" t="s">
        <v>4194</v>
      </c>
      <c r="C4430" t="s">
        <v>8373</v>
      </c>
      <c r="D4430" t="s">
        <v>8366</v>
      </c>
      <c r="E4430" t="s">
        <v>8469</v>
      </c>
      <c r="F4430">
        <v>10201</v>
      </c>
      <c r="G4430" t="s">
        <v>106</v>
      </c>
      <c r="H4430" t="s">
        <v>2</v>
      </c>
      <c r="I4430" t="s">
        <v>21</v>
      </c>
      <c r="J4430" t="s">
        <v>39</v>
      </c>
      <c r="K4430" t="s">
        <v>8282</v>
      </c>
      <c r="L4430" t="s">
        <v>8283</v>
      </c>
    </row>
    <row r="4431" spans="1:12" x14ac:dyDescent="0.25">
      <c r="A4431">
        <v>8012</v>
      </c>
      <c r="B4431" t="s">
        <v>4195</v>
      </c>
      <c r="C4431" t="s">
        <v>8373</v>
      </c>
      <c r="D4431" t="s">
        <v>8366</v>
      </c>
      <c r="E4431" t="s">
        <v>8469</v>
      </c>
      <c r="F4431">
        <v>10201</v>
      </c>
      <c r="G4431" t="s">
        <v>106</v>
      </c>
      <c r="H4431" t="s">
        <v>2</v>
      </c>
      <c r="I4431" t="s">
        <v>22</v>
      </c>
      <c r="J4431" t="s">
        <v>39</v>
      </c>
      <c r="K4431" t="s">
        <v>8282</v>
      </c>
      <c r="L4431" t="s">
        <v>8283</v>
      </c>
    </row>
    <row r="4432" spans="1:12" x14ac:dyDescent="0.25">
      <c r="A4432">
        <v>8013</v>
      </c>
      <c r="B4432" t="s">
        <v>4196</v>
      </c>
      <c r="C4432" t="s">
        <v>8373</v>
      </c>
      <c r="D4432" t="s">
        <v>8366</v>
      </c>
      <c r="E4432" t="s">
        <v>8469</v>
      </c>
      <c r="F4432">
        <v>10201</v>
      </c>
      <c r="G4432" t="s">
        <v>106</v>
      </c>
      <c r="H4432" t="s">
        <v>2</v>
      </c>
      <c r="I4432" t="s">
        <v>22</v>
      </c>
      <c r="J4432" t="s">
        <v>39</v>
      </c>
      <c r="K4432" t="s">
        <v>8282</v>
      </c>
      <c r="L4432" t="s">
        <v>8283</v>
      </c>
    </row>
    <row r="4433" spans="1:12" x14ac:dyDescent="0.25">
      <c r="A4433">
        <v>8014</v>
      </c>
      <c r="B4433" t="s">
        <v>4197</v>
      </c>
      <c r="C4433" t="s">
        <v>8373</v>
      </c>
      <c r="D4433" t="s">
        <v>8366</v>
      </c>
      <c r="E4433" t="s">
        <v>8469</v>
      </c>
      <c r="F4433">
        <v>10201</v>
      </c>
      <c r="G4433" t="s">
        <v>106</v>
      </c>
      <c r="H4433" t="s">
        <v>2</v>
      </c>
      <c r="I4433" t="s">
        <v>22</v>
      </c>
      <c r="J4433" t="s">
        <v>39</v>
      </c>
      <c r="K4433" t="s">
        <v>8282</v>
      </c>
      <c r="L4433" t="s">
        <v>8283</v>
      </c>
    </row>
    <row r="4434" spans="1:12" x14ac:dyDescent="0.25">
      <c r="A4434">
        <v>8019</v>
      </c>
      <c r="B4434" t="s">
        <v>4198</v>
      </c>
      <c r="C4434" t="s">
        <v>8373</v>
      </c>
      <c r="D4434" t="s">
        <v>8366</v>
      </c>
      <c r="E4434" t="s">
        <v>8469</v>
      </c>
      <c r="F4434">
        <v>10201</v>
      </c>
      <c r="G4434" t="s">
        <v>106</v>
      </c>
      <c r="H4434" t="s">
        <v>2</v>
      </c>
      <c r="I4434" t="s">
        <v>22</v>
      </c>
      <c r="J4434" t="s">
        <v>39</v>
      </c>
      <c r="K4434" t="s">
        <v>8282</v>
      </c>
      <c r="L4434" t="s">
        <v>8283</v>
      </c>
    </row>
    <row r="4435" spans="1:12" x14ac:dyDescent="0.25">
      <c r="A4435">
        <v>8020</v>
      </c>
      <c r="B4435" t="s">
        <v>4199</v>
      </c>
      <c r="C4435" t="s">
        <v>8373</v>
      </c>
      <c r="D4435" t="s">
        <v>8366</v>
      </c>
      <c r="E4435" t="s">
        <v>8469</v>
      </c>
      <c r="F4435">
        <v>10201</v>
      </c>
      <c r="G4435" t="s">
        <v>106</v>
      </c>
      <c r="H4435" t="s">
        <v>2</v>
      </c>
      <c r="I4435" t="s">
        <v>21</v>
      </c>
      <c r="J4435" t="s">
        <v>39</v>
      </c>
      <c r="K4435" t="s">
        <v>8282</v>
      </c>
      <c r="L4435" t="s">
        <v>8283</v>
      </c>
    </row>
    <row r="4436" spans="1:12" x14ac:dyDescent="0.25">
      <c r="A4436">
        <v>8021</v>
      </c>
      <c r="B4436" t="s">
        <v>4200</v>
      </c>
      <c r="C4436" t="s">
        <v>8373</v>
      </c>
      <c r="D4436" t="s">
        <v>8366</v>
      </c>
      <c r="E4436" t="s">
        <v>8469</v>
      </c>
      <c r="F4436">
        <v>10201</v>
      </c>
      <c r="G4436" t="s">
        <v>106</v>
      </c>
      <c r="H4436" t="s">
        <v>0</v>
      </c>
      <c r="I4436" t="s">
        <v>21</v>
      </c>
      <c r="J4436" t="s">
        <v>1479</v>
      </c>
      <c r="K4436" t="s">
        <v>8282</v>
      </c>
      <c r="L4436" t="s">
        <v>8283</v>
      </c>
    </row>
    <row r="4437" spans="1:12" x14ac:dyDescent="0.25">
      <c r="A4437">
        <v>8022</v>
      </c>
      <c r="B4437" t="s">
        <v>4201</v>
      </c>
      <c r="C4437" t="s">
        <v>8373</v>
      </c>
      <c r="D4437" t="s">
        <v>8366</v>
      </c>
      <c r="E4437" t="s">
        <v>8469</v>
      </c>
      <c r="F4437">
        <v>10201</v>
      </c>
      <c r="G4437" t="s">
        <v>106</v>
      </c>
      <c r="H4437" t="s">
        <v>2</v>
      </c>
      <c r="I4437" t="s">
        <v>22</v>
      </c>
      <c r="J4437" t="s">
        <v>39</v>
      </c>
      <c r="K4437" t="s">
        <v>8282</v>
      </c>
      <c r="L4437" t="s">
        <v>8283</v>
      </c>
    </row>
    <row r="4438" spans="1:12" x14ac:dyDescent="0.25">
      <c r="A4438">
        <v>8027</v>
      </c>
      <c r="B4438" t="s">
        <v>4202</v>
      </c>
      <c r="C4438" t="s">
        <v>8373</v>
      </c>
      <c r="D4438" t="s">
        <v>8366</v>
      </c>
      <c r="E4438" t="s">
        <v>8469</v>
      </c>
      <c r="F4438">
        <v>10201</v>
      </c>
      <c r="G4438" t="s">
        <v>106</v>
      </c>
      <c r="H4438" t="s">
        <v>2</v>
      </c>
      <c r="I4438" t="s">
        <v>21</v>
      </c>
      <c r="J4438" t="s">
        <v>39</v>
      </c>
      <c r="K4438" t="s">
        <v>8282</v>
      </c>
      <c r="L4438" t="s">
        <v>8283</v>
      </c>
    </row>
    <row r="4439" spans="1:12" x14ac:dyDescent="0.25">
      <c r="A4439">
        <v>8031</v>
      </c>
      <c r="B4439" t="s">
        <v>4203</v>
      </c>
      <c r="C4439" t="s">
        <v>8373</v>
      </c>
      <c r="D4439" t="s">
        <v>8366</v>
      </c>
      <c r="E4439" t="s">
        <v>8469</v>
      </c>
      <c r="F4439">
        <v>10201</v>
      </c>
      <c r="G4439" t="s">
        <v>106</v>
      </c>
      <c r="H4439" t="s">
        <v>2</v>
      </c>
      <c r="I4439" t="s">
        <v>22</v>
      </c>
      <c r="J4439" t="s">
        <v>39</v>
      </c>
      <c r="K4439" t="s">
        <v>8282</v>
      </c>
      <c r="L4439" t="s">
        <v>8283</v>
      </c>
    </row>
    <row r="4440" spans="1:12" x14ac:dyDescent="0.25">
      <c r="A4440">
        <v>8032</v>
      </c>
      <c r="B4440" t="s">
        <v>4204</v>
      </c>
      <c r="C4440" t="s">
        <v>8373</v>
      </c>
      <c r="D4440" t="s">
        <v>8366</v>
      </c>
      <c r="E4440" t="s">
        <v>8469</v>
      </c>
      <c r="F4440">
        <v>10201</v>
      </c>
      <c r="G4440" t="s">
        <v>106</v>
      </c>
      <c r="H4440" t="s">
        <v>2</v>
      </c>
      <c r="I4440" t="s">
        <v>21</v>
      </c>
      <c r="J4440" t="s">
        <v>39</v>
      </c>
      <c r="K4440" t="s">
        <v>8282</v>
      </c>
      <c r="L4440" t="s">
        <v>8283</v>
      </c>
    </row>
    <row r="4441" spans="1:12" x14ac:dyDescent="0.25">
      <c r="A4441">
        <v>8036</v>
      </c>
      <c r="B4441" t="s">
        <v>4205</v>
      </c>
      <c r="C4441" t="s">
        <v>8373</v>
      </c>
      <c r="D4441" t="s">
        <v>8366</v>
      </c>
      <c r="E4441" t="s">
        <v>8469</v>
      </c>
      <c r="F4441">
        <v>10201</v>
      </c>
      <c r="G4441" t="s">
        <v>106</v>
      </c>
      <c r="H4441" t="s">
        <v>2</v>
      </c>
      <c r="I4441" t="s">
        <v>22</v>
      </c>
      <c r="J4441" t="s">
        <v>39</v>
      </c>
      <c r="K4441" t="s">
        <v>8282</v>
      </c>
      <c r="L4441" t="s">
        <v>8283</v>
      </c>
    </row>
    <row r="4442" spans="1:12" x14ac:dyDescent="0.25">
      <c r="A4442">
        <v>8037</v>
      </c>
      <c r="B4442" t="s">
        <v>4206</v>
      </c>
      <c r="C4442" t="s">
        <v>8373</v>
      </c>
      <c r="D4442" t="s">
        <v>8366</v>
      </c>
      <c r="E4442" t="s">
        <v>8469</v>
      </c>
      <c r="F4442">
        <v>10201</v>
      </c>
      <c r="G4442" t="s">
        <v>106</v>
      </c>
      <c r="H4442" t="s">
        <v>2</v>
      </c>
      <c r="I4442" t="s">
        <v>21</v>
      </c>
      <c r="J4442" t="s">
        <v>39</v>
      </c>
      <c r="K4442" t="s">
        <v>8282</v>
      </c>
      <c r="L4442" t="s">
        <v>8283</v>
      </c>
    </row>
    <row r="4443" spans="1:12" x14ac:dyDescent="0.25">
      <c r="A4443">
        <v>8038</v>
      </c>
      <c r="B4443" t="s">
        <v>4207</v>
      </c>
      <c r="C4443" t="s">
        <v>8373</v>
      </c>
      <c r="D4443" t="s">
        <v>8366</v>
      </c>
      <c r="E4443" t="s">
        <v>8469</v>
      </c>
      <c r="F4443">
        <v>10201</v>
      </c>
      <c r="G4443" t="s">
        <v>106</v>
      </c>
      <c r="H4443" t="s">
        <v>2</v>
      </c>
      <c r="I4443" t="s">
        <v>21</v>
      </c>
      <c r="J4443" t="s">
        <v>39</v>
      </c>
      <c r="K4443" t="s">
        <v>8282</v>
      </c>
      <c r="L4443" t="s">
        <v>8283</v>
      </c>
    </row>
    <row r="4444" spans="1:12" x14ac:dyDescent="0.25">
      <c r="A4444">
        <v>8044</v>
      </c>
      <c r="B4444" t="s">
        <v>4208</v>
      </c>
      <c r="C4444" t="s">
        <v>8373</v>
      </c>
      <c r="D4444" t="s">
        <v>8366</v>
      </c>
      <c r="E4444" t="s">
        <v>8470</v>
      </c>
      <c r="F4444">
        <v>10202</v>
      </c>
      <c r="G4444" t="s">
        <v>106</v>
      </c>
      <c r="H4444" t="s">
        <v>2</v>
      </c>
      <c r="I4444" t="s">
        <v>21</v>
      </c>
      <c r="J4444" t="s">
        <v>39</v>
      </c>
      <c r="K4444" t="s">
        <v>8282</v>
      </c>
      <c r="L4444" t="s">
        <v>8283</v>
      </c>
    </row>
    <row r="4445" spans="1:12" x14ac:dyDescent="0.25">
      <c r="A4445">
        <v>8046</v>
      </c>
      <c r="B4445" t="s">
        <v>4209</v>
      </c>
      <c r="C4445" t="s">
        <v>8373</v>
      </c>
      <c r="D4445" t="s">
        <v>8366</v>
      </c>
      <c r="E4445" t="s">
        <v>8470</v>
      </c>
      <c r="F4445">
        <v>10202</v>
      </c>
      <c r="G4445" t="s">
        <v>106</v>
      </c>
      <c r="H4445" t="s">
        <v>2</v>
      </c>
      <c r="I4445" t="s">
        <v>22</v>
      </c>
      <c r="J4445" t="s">
        <v>39</v>
      </c>
      <c r="K4445" t="s">
        <v>8282</v>
      </c>
      <c r="L4445" t="s">
        <v>8283</v>
      </c>
    </row>
    <row r="4446" spans="1:12" x14ac:dyDescent="0.25">
      <c r="A4446">
        <v>8047</v>
      </c>
      <c r="B4446" t="s">
        <v>4210</v>
      </c>
      <c r="C4446" t="s">
        <v>8373</v>
      </c>
      <c r="D4446" t="s">
        <v>8366</v>
      </c>
      <c r="E4446" t="s">
        <v>8470</v>
      </c>
      <c r="F4446">
        <v>10202</v>
      </c>
      <c r="G4446" t="s">
        <v>106</v>
      </c>
      <c r="H4446" t="s">
        <v>2</v>
      </c>
      <c r="I4446" t="s">
        <v>22</v>
      </c>
      <c r="J4446" t="s">
        <v>39</v>
      </c>
      <c r="K4446" t="s">
        <v>8282</v>
      </c>
      <c r="L4446" t="s">
        <v>8283</v>
      </c>
    </row>
    <row r="4447" spans="1:12" x14ac:dyDescent="0.25">
      <c r="A4447">
        <v>8048</v>
      </c>
      <c r="B4447" t="s">
        <v>4211</v>
      </c>
      <c r="C4447" t="s">
        <v>8373</v>
      </c>
      <c r="D4447" t="s">
        <v>8366</v>
      </c>
      <c r="E4447" t="s">
        <v>8470</v>
      </c>
      <c r="F4447">
        <v>10202</v>
      </c>
      <c r="G4447" t="s">
        <v>106</v>
      </c>
      <c r="H4447" t="s">
        <v>3</v>
      </c>
      <c r="I4447" t="s">
        <v>21</v>
      </c>
      <c r="J4447" t="s">
        <v>39</v>
      </c>
      <c r="K4447" t="s">
        <v>8282</v>
      </c>
      <c r="L4447" t="s">
        <v>8283</v>
      </c>
    </row>
    <row r="4448" spans="1:12" x14ac:dyDescent="0.25">
      <c r="A4448">
        <v>8049</v>
      </c>
      <c r="B4448" t="s">
        <v>4212</v>
      </c>
      <c r="C4448" t="s">
        <v>8373</v>
      </c>
      <c r="D4448" t="s">
        <v>8366</v>
      </c>
      <c r="E4448" t="s">
        <v>8470</v>
      </c>
      <c r="F4448">
        <v>10202</v>
      </c>
      <c r="G4448" t="s">
        <v>106</v>
      </c>
      <c r="H4448" t="s">
        <v>2</v>
      </c>
      <c r="I4448" t="s">
        <v>22</v>
      </c>
      <c r="J4448" t="s">
        <v>39</v>
      </c>
      <c r="K4448" t="s">
        <v>8282</v>
      </c>
      <c r="L4448" t="s">
        <v>8283</v>
      </c>
    </row>
    <row r="4449" spans="1:12" x14ac:dyDescent="0.25">
      <c r="A4449">
        <v>8050</v>
      </c>
      <c r="B4449" t="s">
        <v>4213</v>
      </c>
      <c r="C4449" t="s">
        <v>8373</v>
      </c>
      <c r="D4449" t="s">
        <v>8366</v>
      </c>
      <c r="E4449" t="s">
        <v>8470</v>
      </c>
      <c r="F4449">
        <v>10202</v>
      </c>
      <c r="G4449" t="s">
        <v>106</v>
      </c>
      <c r="H4449" t="s">
        <v>0</v>
      </c>
      <c r="I4449" t="s">
        <v>21</v>
      </c>
      <c r="J4449" t="s">
        <v>39</v>
      </c>
      <c r="K4449" t="s">
        <v>8282</v>
      </c>
      <c r="L4449" t="s">
        <v>8283</v>
      </c>
    </row>
    <row r="4450" spans="1:12" x14ac:dyDescent="0.25">
      <c r="A4450">
        <v>8051</v>
      </c>
      <c r="B4450" t="s">
        <v>4214</v>
      </c>
      <c r="C4450" t="s">
        <v>8373</v>
      </c>
      <c r="D4450" t="s">
        <v>8366</v>
      </c>
      <c r="E4450" t="s">
        <v>8470</v>
      </c>
      <c r="F4450">
        <v>10202</v>
      </c>
      <c r="G4450" t="s">
        <v>106</v>
      </c>
      <c r="H4450" t="s">
        <v>3</v>
      </c>
      <c r="I4450" t="s">
        <v>21</v>
      </c>
      <c r="J4450" t="s">
        <v>39</v>
      </c>
      <c r="K4450" t="s">
        <v>8282</v>
      </c>
      <c r="L4450" t="s">
        <v>8283</v>
      </c>
    </row>
    <row r="4451" spans="1:12" x14ac:dyDescent="0.25">
      <c r="A4451">
        <v>8053</v>
      </c>
      <c r="B4451" t="s">
        <v>4215</v>
      </c>
      <c r="C4451" t="s">
        <v>8373</v>
      </c>
      <c r="D4451" t="s">
        <v>8366</v>
      </c>
      <c r="E4451" t="s">
        <v>8470</v>
      </c>
      <c r="F4451">
        <v>10202</v>
      </c>
      <c r="G4451" t="s">
        <v>106</v>
      </c>
      <c r="H4451" t="s">
        <v>2</v>
      </c>
      <c r="I4451" t="s">
        <v>22</v>
      </c>
      <c r="J4451" t="s">
        <v>39</v>
      </c>
      <c r="K4451" t="s">
        <v>8282</v>
      </c>
      <c r="L4451" t="s">
        <v>8283</v>
      </c>
    </row>
    <row r="4452" spans="1:12" x14ac:dyDescent="0.25">
      <c r="A4452">
        <v>8054</v>
      </c>
      <c r="B4452" t="s">
        <v>3809</v>
      </c>
      <c r="C4452" t="s">
        <v>8373</v>
      </c>
      <c r="D4452" t="s">
        <v>8366</v>
      </c>
      <c r="E4452" t="s">
        <v>8470</v>
      </c>
      <c r="F4452">
        <v>10202</v>
      </c>
      <c r="G4452" t="s">
        <v>106</v>
      </c>
      <c r="H4452" t="s">
        <v>3</v>
      </c>
      <c r="I4452" t="s">
        <v>21</v>
      </c>
      <c r="J4452" t="s">
        <v>39</v>
      </c>
      <c r="K4452" t="s">
        <v>8282</v>
      </c>
      <c r="L4452" t="s">
        <v>8283</v>
      </c>
    </row>
    <row r="4453" spans="1:12" x14ac:dyDescent="0.25">
      <c r="A4453">
        <v>8061</v>
      </c>
      <c r="B4453" t="s">
        <v>4216</v>
      </c>
      <c r="C4453" t="s">
        <v>8373</v>
      </c>
      <c r="D4453" t="s">
        <v>8366</v>
      </c>
      <c r="E4453" t="s">
        <v>8470</v>
      </c>
      <c r="F4453">
        <v>10202</v>
      </c>
      <c r="G4453" t="s">
        <v>106</v>
      </c>
      <c r="H4453" t="s">
        <v>2</v>
      </c>
      <c r="I4453" t="s">
        <v>22</v>
      </c>
      <c r="J4453" t="s">
        <v>39</v>
      </c>
      <c r="K4453" t="s">
        <v>8282</v>
      </c>
      <c r="L4453" t="s">
        <v>8283</v>
      </c>
    </row>
    <row r="4454" spans="1:12" x14ac:dyDescent="0.25">
      <c r="A4454">
        <v>8071</v>
      </c>
      <c r="B4454" t="s">
        <v>4217</v>
      </c>
      <c r="C4454" t="s">
        <v>8373</v>
      </c>
      <c r="D4454" t="s">
        <v>8366</v>
      </c>
      <c r="E4454" t="s">
        <v>8470</v>
      </c>
      <c r="F4454">
        <v>10202</v>
      </c>
      <c r="G4454" t="s">
        <v>106</v>
      </c>
      <c r="H4454" t="s">
        <v>2</v>
      </c>
      <c r="I4454" t="s">
        <v>22</v>
      </c>
      <c r="J4454" t="s">
        <v>39</v>
      </c>
      <c r="K4454" t="s">
        <v>8282</v>
      </c>
      <c r="L4454" t="s">
        <v>8283</v>
      </c>
    </row>
    <row r="4455" spans="1:12" x14ac:dyDescent="0.25">
      <c r="A4455">
        <v>8075</v>
      </c>
      <c r="B4455" t="s">
        <v>4218</v>
      </c>
      <c r="C4455" t="s">
        <v>8373</v>
      </c>
      <c r="D4455" t="s">
        <v>8366</v>
      </c>
      <c r="E4455" t="s">
        <v>8470</v>
      </c>
      <c r="F4455">
        <v>10202</v>
      </c>
      <c r="G4455" t="s">
        <v>106</v>
      </c>
      <c r="H4455" t="s">
        <v>2</v>
      </c>
      <c r="I4455" t="s">
        <v>22</v>
      </c>
      <c r="J4455" t="s">
        <v>39</v>
      </c>
      <c r="K4455" t="s">
        <v>8282</v>
      </c>
      <c r="L4455" t="s">
        <v>8283</v>
      </c>
    </row>
    <row r="4456" spans="1:12" x14ac:dyDescent="0.25">
      <c r="A4456">
        <v>8082</v>
      </c>
      <c r="B4456" t="s">
        <v>4219</v>
      </c>
      <c r="C4456" t="s">
        <v>8373</v>
      </c>
      <c r="D4456" t="s">
        <v>8366</v>
      </c>
      <c r="E4456" t="s">
        <v>8470</v>
      </c>
      <c r="F4456">
        <v>10202</v>
      </c>
      <c r="G4456" t="s">
        <v>106</v>
      </c>
      <c r="H4456" t="s">
        <v>0</v>
      </c>
      <c r="I4456" t="s">
        <v>21</v>
      </c>
      <c r="J4456" t="s">
        <v>39</v>
      </c>
      <c r="K4456" t="s">
        <v>8282</v>
      </c>
      <c r="L4456" t="s">
        <v>8283</v>
      </c>
    </row>
    <row r="4457" spans="1:12" x14ac:dyDescent="0.25">
      <c r="A4457">
        <v>8085</v>
      </c>
      <c r="B4457" t="s">
        <v>4220</v>
      </c>
      <c r="C4457" t="s">
        <v>8373</v>
      </c>
      <c r="D4457" t="s">
        <v>8366</v>
      </c>
      <c r="E4457" t="s">
        <v>8470</v>
      </c>
      <c r="F4457">
        <v>10202</v>
      </c>
      <c r="G4457" t="s">
        <v>106</v>
      </c>
      <c r="H4457" t="s">
        <v>3</v>
      </c>
      <c r="I4457" t="s">
        <v>21</v>
      </c>
      <c r="J4457" t="s">
        <v>39</v>
      </c>
      <c r="K4457" t="s">
        <v>8282</v>
      </c>
      <c r="L4457" t="s">
        <v>8283</v>
      </c>
    </row>
    <row r="4458" spans="1:12" x14ac:dyDescent="0.25">
      <c r="A4458">
        <v>8092</v>
      </c>
      <c r="B4458" t="s">
        <v>4221</v>
      </c>
      <c r="C4458" t="s">
        <v>8373</v>
      </c>
      <c r="D4458" t="s">
        <v>8366</v>
      </c>
      <c r="E4458" t="s">
        <v>8470</v>
      </c>
      <c r="F4458">
        <v>10202</v>
      </c>
      <c r="G4458" t="s">
        <v>106</v>
      </c>
      <c r="H4458" t="s">
        <v>2</v>
      </c>
      <c r="I4458" t="s">
        <v>22</v>
      </c>
      <c r="J4458" t="s">
        <v>39</v>
      </c>
      <c r="K4458" t="s">
        <v>8282</v>
      </c>
      <c r="L4458" t="s">
        <v>8283</v>
      </c>
    </row>
    <row r="4459" spans="1:12" x14ac:dyDescent="0.25">
      <c r="A4459">
        <v>8094</v>
      </c>
      <c r="B4459" t="s">
        <v>4222</v>
      </c>
      <c r="C4459" t="s">
        <v>8373</v>
      </c>
      <c r="D4459" t="s">
        <v>8366</v>
      </c>
      <c r="E4459" t="s">
        <v>8470</v>
      </c>
      <c r="F4459">
        <v>10202</v>
      </c>
      <c r="G4459" t="s">
        <v>106</v>
      </c>
      <c r="H4459" t="s">
        <v>3</v>
      </c>
      <c r="I4459" t="s">
        <v>21</v>
      </c>
      <c r="J4459" t="s">
        <v>39</v>
      </c>
      <c r="K4459" t="s">
        <v>8282</v>
      </c>
      <c r="L4459" t="s">
        <v>8283</v>
      </c>
    </row>
    <row r="4460" spans="1:12" x14ac:dyDescent="0.25">
      <c r="A4460">
        <v>8096</v>
      </c>
      <c r="B4460" t="s">
        <v>4223</v>
      </c>
      <c r="C4460" t="s">
        <v>8373</v>
      </c>
      <c r="D4460" t="s">
        <v>8366</v>
      </c>
      <c r="E4460" t="s">
        <v>8470</v>
      </c>
      <c r="F4460">
        <v>10202</v>
      </c>
      <c r="G4460" t="s">
        <v>106</v>
      </c>
      <c r="H4460" t="s">
        <v>0</v>
      </c>
      <c r="I4460" t="s">
        <v>21</v>
      </c>
      <c r="J4460" t="s">
        <v>39</v>
      </c>
      <c r="K4460" t="s">
        <v>8282</v>
      </c>
      <c r="L4460" t="s">
        <v>8283</v>
      </c>
    </row>
    <row r="4461" spans="1:12" x14ac:dyDescent="0.25">
      <c r="A4461">
        <v>8099</v>
      </c>
      <c r="B4461" t="s">
        <v>4224</v>
      </c>
      <c r="C4461" t="s">
        <v>8373</v>
      </c>
      <c r="D4461" t="s">
        <v>8366</v>
      </c>
      <c r="E4461" t="s">
        <v>8470</v>
      </c>
      <c r="F4461">
        <v>10202</v>
      </c>
      <c r="G4461" t="s">
        <v>106</v>
      </c>
      <c r="H4461" t="s">
        <v>2</v>
      </c>
      <c r="I4461" t="s">
        <v>21</v>
      </c>
      <c r="J4461" t="s">
        <v>39</v>
      </c>
      <c r="K4461" t="s">
        <v>8282</v>
      </c>
      <c r="L4461" t="s">
        <v>8283</v>
      </c>
    </row>
    <row r="4462" spans="1:12" x14ac:dyDescent="0.25">
      <c r="A4462">
        <v>8100</v>
      </c>
      <c r="B4462" t="s">
        <v>4093</v>
      </c>
      <c r="C4462" t="s">
        <v>8373</v>
      </c>
      <c r="D4462" t="s">
        <v>8366</v>
      </c>
      <c r="E4462" t="s">
        <v>8470</v>
      </c>
      <c r="F4462">
        <v>10202</v>
      </c>
      <c r="G4462" t="s">
        <v>106</v>
      </c>
      <c r="H4462" t="s">
        <v>2</v>
      </c>
      <c r="I4462" t="s">
        <v>21</v>
      </c>
      <c r="J4462" t="s">
        <v>39</v>
      </c>
      <c r="K4462" t="s">
        <v>8282</v>
      </c>
      <c r="L4462" t="s">
        <v>8283</v>
      </c>
    </row>
    <row r="4463" spans="1:12" x14ac:dyDescent="0.25">
      <c r="A4463">
        <v>8102</v>
      </c>
      <c r="B4463" t="s">
        <v>4225</v>
      </c>
      <c r="C4463" t="s">
        <v>8373</v>
      </c>
      <c r="D4463" t="s">
        <v>8366</v>
      </c>
      <c r="E4463" t="s">
        <v>8470</v>
      </c>
      <c r="F4463">
        <v>10202</v>
      </c>
      <c r="G4463" t="s">
        <v>106</v>
      </c>
      <c r="H4463" t="s">
        <v>3</v>
      </c>
      <c r="I4463" t="s">
        <v>21</v>
      </c>
      <c r="J4463" t="s">
        <v>39</v>
      </c>
      <c r="K4463" t="s">
        <v>8282</v>
      </c>
      <c r="L4463" t="s">
        <v>8283</v>
      </c>
    </row>
    <row r="4464" spans="1:12" x14ac:dyDescent="0.25">
      <c r="A4464">
        <v>8103</v>
      </c>
      <c r="B4464" t="s">
        <v>4226</v>
      </c>
      <c r="C4464" t="s">
        <v>8373</v>
      </c>
      <c r="D4464" t="s">
        <v>8366</v>
      </c>
      <c r="E4464" t="s">
        <v>8470</v>
      </c>
      <c r="F4464">
        <v>10202</v>
      </c>
      <c r="G4464" t="s">
        <v>106</v>
      </c>
      <c r="H4464" t="s">
        <v>3</v>
      </c>
      <c r="I4464" t="s">
        <v>21</v>
      </c>
      <c r="J4464" t="s">
        <v>39</v>
      </c>
      <c r="K4464" t="s">
        <v>8282</v>
      </c>
      <c r="L4464" t="s">
        <v>8283</v>
      </c>
    </row>
    <row r="4465" spans="1:12" x14ac:dyDescent="0.25">
      <c r="A4465">
        <v>8104</v>
      </c>
      <c r="B4465" t="s">
        <v>4227</v>
      </c>
      <c r="C4465" t="s">
        <v>8373</v>
      </c>
      <c r="D4465" t="s">
        <v>8366</v>
      </c>
      <c r="E4465" t="s">
        <v>8470</v>
      </c>
      <c r="F4465">
        <v>10202</v>
      </c>
      <c r="G4465" t="s">
        <v>106</v>
      </c>
      <c r="H4465" t="s">
        <v>3</v>
      </c>
      <c r="I4465" t="s">
        <v>21</v>
      </c>
      <c r="J4465" t="s">
        <v>39</v>
      </c>
      <c r="K4465" t="s">
        <v>8282</v>
      </c>
      <c r="L4465" t="s">
        <v>8283</v>
      </c>
    </row>
    <row r="4466" spans="1:12" x14ac:dyDescent="0.25">
      <c r="A4466">
        <v>8105</v>
      </c>
      <c r="B4466" t="s">
        <v>4228</v>
      </c>
      <c r="C4466" t="s">
        <v>8373</v>
      </c>
      <c r="D4466" t="s">
        <v>8366</v>
      </c>
      <c r="E4466" t="s">
        <v>8470</v>
      </c>
      <c r="F4466">
        <v>10202</v>
      </c>
      <c r="G4466" t="s">
        <v>106</v>
      </c>
      <c r="H4466" t="s">
        <v>2</v>
      </c>
      <c r="I4466" t="s">
        <v>22</v>
      </c>
      <c r="J4466" t="s">
        <v>39</v>
      </c>
      <c r="K4466" t="s">
        <v>8282</v>
      </c>
      <c r="L4466" t="s">
        <v>8283</v>
      </c>
    </row>
    <row r="4467" spans="1:12" x14ac:dyDescent="0.25">
      <c r="A4467">
        <v>8108</v>
      </c>
      <c r="B4467" t="s">
        <v>4229</v>
      </c>
      <c r="C4467" t="s">
        <v>8373</v>
      </c>
      <c r="D4467" t="s">
        <v>8366</v>
      </c>
      <c r="E4467" t="s">
        <v>8470</v>
      </c>
      <c r="F4467">
        <v>10202</v>
      </c>
      <c r="G4467" t="s">
        <v>76</v>
      </c>
      <c r="H4467" t="s">
        <v>2</v>
      </c>
      <c r="I4467" t="s">
        <v>22</v>
      </c>
      <c r="J4467" t="s">
        <v>39</v>
      </c>
      <c r="K4467" t="s">
        <v>8282</v>
      </c>
      <c r="L4467" t="s">
        <v>8283</v>
      </c>
    </row>
    <row r="4468" spans="1:12" x14ac:dyDescent="0.25">
      <c r="A4468">
        <v>8109</v>
      </c>
      <c r="B4468" t="s">
        <v>4230</v>
      </c>
      <c r="C4468" t="s">
        <v>8373</v>
      </c>
      <c r="D4468" t="s">
        <v>8366</v>
      </c>
      <c r="E4468" t="s">
        <v>8470</v>
      </c>
      <c r="F4468">
        <v>10202</v>
      </c>
      <c r="G4468" t="s">
        <v>76</v>
      </c>
      <c r="H4468" t="s">
        <v>2</v>
      </c>
      <c r="I4468" t="s">
        <v>21</v>
      </c>
      <c r="J4468" t="s">
        <v>39</v>
      </c>
      <c r="K4468" t="s">
        <v>8282</v>
      </c>
      <c r="L4468" t="s">
        <v>8283</v>
      </c>
    </row>
    <row r="4469" spans="1:12" x14ac:dyDescent="0.25">
      <c r="A4469">
        <v>8111</v>
      </c>
      <c r="B4469" t="s">
        <v>4231</v>
      </c>
      <c r="C4469" t="s">
        <v>8373</v>
      </c>
      <c r="D4469" t="s">
        <v>8366</v>
      </c>
      <c r="E4469" t="s">
        <v>8471</v>
      </c>
      <c r="F4469">
        <v>10209</v>
      </c>
      <c r="G4469" t="s">
        <v>132</v>
      </c>
      <c r="H4469" t="s">
        <v>2</v>
      </c>
      <c r="I4469" t="s">
        <v>22</v>
      </c>
      <c r="J4469" t="s">
        <v>39</v>
      </c>
      <c r="K4469" t="s">
        <v>8282</v>
      </c>
      <c r="L4469" t="s">
        <v>8283</v>
      </c>
    </row>
    <row r="4470" spans="1:12" x14ac:dyDescent="0.25">
      <c r="A4470">
        <v>8112</v>
      </c>
      <c r="B4470" t="s">
        <v>4232</v>
      </c>
      <c r="C4470" t="s">
        <v>8373</v>
      </c>
      <c r="D4470" t="s">
        <v>8366</v>
      </c>
      <c r="E4470" t="s">
        <v>8472</v>
      </c>
      <c r="F4470">
        <v>10205</v>
      </c>
      <c r="G4470" t="s">
        <v>106</v>
      </c>
      <c r="H4470" t="s">
        <v>2</v>
      </c>
      <c r="I4470" t="s">
        <v>22</v>
      </c>
      <c r="J4470" t="s">
        <v>39</v>
      </c>
      <c r="K4470" t="s">
        <v>8282</v>
      </c>
      <c r="L4470" t="s">
        <v>8283</v>
      </c>
    </row>
    <row r="4471" spans="1:12" x14ac:dyDescent="0.25">
      <c r="A4471">
        <v>8113</v>
      </c>
      <c r="B4471" t="s">
        <v>4233</v>
      </c>
      <c r="C4471" t="s">
        <v>8373</v>
      </c>
      <c r="D4471" t="s">
        <v>8366</v>
      </c>
      <c r="E4471" t="s">
        <v>8471</v>
      </c>
      <c r="F4471">
        <v>10209</v>
      </c>
      <c r="G4471" t="s">
        <v>132</v>
      </c>
      <c r="H4471" t="s">
        <v>2</v>
      </c>
      <c r="I4471" t="s">
        <v>22</v>
      </c>
      <c r="J4471" t="s">
        <v>39</v>
      </c>
      <c r="K4471" t="s">
        <v>8282</v>
      </c>
      <c r="L4471" t="s">
        <v>8283</v>
      </c>
    </row>
    <row r="4472" spans="1:12" x14ac:dyDescent="0.25">
      <c r="A4472">
        <v>8114</v>
      </c>
      <c r="B4472" t="s">
        <v>4234</v>
      </c>
      <c r="C4472" t="s">
        <v>8373</v>
      </c>
      <c r="D4472" t="s">
        <v>8366</v>
      </c>
      <c r="E4472" t="s">
        <v>8471</v>
      </c>
      <c r="F4472">
        <v>10209</v>
      </c>
      <c r="G4472" t="s">
        <v>132</v>
      </c>
      <c r="H4472" t="s">
        <v>2</v>
      </c>
      <c r="I4472" t="s">
        <v>22</v>
      </c>
      <c r="J4472" t="s">
        <v>39</v>
      </c>
      <c r="K4472" t="s">
        <v>8282</v>
      </c>
      <c r="L4472" t="s">
        <v>8283</v>
      </c>
    </row>
    <row r="4473" spans="1:12" x14ac:dyDescent="0.25">
      <c r="A4473">
        <v>8115</v>
      </c>
      <c r="B4473" t="s">
        <v>4235</v>
      </c>
      <c r="C4473" t="s">
        <v>8373</v>
      </c>
      <c r="D4473" t="s">
        <v>8366</v>
      </c>
      <c r="E4473" t="s">
        <v>8471</v>
      </c>
      <c r="F4473">
        <v>10209</v>
      </c>
      <c r="G4473" t="s">
        <v>132</v>
      </c>
      <c r="H4473" t="s">
        <v>2</v>
      </c>
      <c r="I4473" t="s">
        <v>22</v>
      </c>
      <c r="J4473" t="s">
        <v>39</v>
      </c>
      <c r="K4473" t="s">
        <v>8282</v>
      </c>
      <c r="L4473" t="s">
        <v>177</v>
      </c>
    </row>
    <row r="4474" spans="1:12" x14ac:dyDescent="0.25">
      <c r="A4474">
        <v>8116</v>
      </c>
      <c r="B4474" t="s">
        <v>4236</v>
      </c>
      <c r="C4474" t="s">
        <v>8373</v>
      </c>
      <c r="D4474" t="s">
        <v>8366</v>
      </c>
      <c r="E4474" t="s">
        <v>8471</v>
      </c>
      <c r="F4474">
        <v>10209</v>
      </c>
      <c r="G4474" t="s">
        <v>132</v>
      </c>
      <c r="H4474" t="s">
        <v>2</v>
      </c>
      <c r="I4474" t="s">
        <v>22</v>
      </c>
      <c r="J4474" t="s">
        <v>39</v>
      </c>
      <c r="K4474" t="s">
        <v>8282</v>
      </c>
      <c r="L4474" t="s">
        <v>177</v>
      </c>
    </row>
    <row r="4475" spans="1:12" x14ac:dyDescent="0.25">
      <c r="A4475">
        <v>8117</v>
      </c>
      <c r="B4475" t="s">
        <v>4237</v>
      </c>
      <c r="C4475" t="s">
        <v>8373</v>
      </c>
      <c r="D4475" t="s">
        <v>8366</v>
      </c>
      <c r="E4475" t="s">
        <v>8471</v>
      </c>
      <c r="F4475">
        <v>10209</v>
      </c>
      <c r="G4475" t="s">
        <v>132</v>
      </c>
      <c r="H4475" t="s">
        <v>2</v>
      </c>
      <c r="I4475" t="s">
        <v>22</v>
      </c>
      <c r="J4475" t="s">
        <v>39</v>
      </c>
      <c r="K4475" t="s">
        <v>8282</v>
      </c>
      <c r="L4475" t="s">
        <v>8283</v>
      </c>
    </row>
    <row r="4476" spans="1:12" x14ac:dyDescent="0.25">
      <c r="A4476">
        <v>8120</v>
      </c>
      <c r="B4476" t="s">
        <v>4238</v>
      </c>
      <c r="C4476" t="s">
        <v>8373</v>
      </c>
      <c r="D4476" t="s">
        <v>8366</v>
      </c>
      <c r="E4476" t="s">
        <v>8471</v>
      </c>
      <c r="F4476">
        <v>10209</v>
      </c>
      <c r="G4476" t="s">
        <v>132</v>
      </c>
      <c r="H4476" t="s">
        <v>2</v>
      </c>
      <c r="I4476" t="s">
        <v>22</v>
      </c>
      <c r="J4476" t="s">
        <v>39</v>
      </c>
      <c r="K4476" t="s">
        <v>8282</v>
      </c>
      <c r="L4476" t="s">
        <v>177</v>
      </c>
    </row>
    <row r="4477" spans="1:12" x14ac:dyDescent="0.25">
      <c r="A4477">
        <v>8121</v>
      </c>
      <c r="B4477" t="s">
        <v>3883</v>
      </c>
      <c r="C4477" t="s">
        <v>8373</v>
      </c>
      <c r="D4477" t="s">
        <v>8366</v>
      </c>
      <c r="E4477" t="s">
        <v>8471</v>
      </c>
      <c r="F4477">
        <v>10209</v>
      </c>
      <c r="G4477" t="s">
        <v>132</v>
      </c>
      <c r="H4477" t="s">
        <v>2</v>
      </c>
      <c r="I4477" t="s">
        <v>22</v>
      </c>
      <c r="J4477" t="s">
        <v>39</v>
      </c>
      <c r="K4477" t="s">
        <v>8282</v>
      </c>
      <c r="L4477" t="s">
        <v>8283</v>
      </c>
    </row>
    <row r="4478" spans="1:12" x14ac:dyDescent="0.25">
      <c r="A4478">
        <v>8122</v>
      </c>
      <c r="B4478" t="s">
        <v>4239</v>
      </c>
      <c r="C4478" t="s">
        <v>8373</v>
      </c>
      <c r="D4478" t="s">
        <v>8366</v>
      </c>
      <c r="E4478" t="s">
        <v>8471</v>
      </c>
      <c r="F4478">
        <v>10209</v>
      </c>
      <c r="G4478" t="s">
        <v>132</v>
      </c>
      <c r="H4478" t="s">
        <v>2</v>
      </c>
      <c r="I4478" t="s">
        <v>22</v>
      </c>
      <c r="J4478" t="s">
        <v>39</v>
      </c>
      <c r="K4478" t="s">
        <v>8282</v>
      </c>
      <c r="L4478" t="s">
        <v>8283</v>
      </c>
    </row>
    <row r="4479" spans="1:12" x14ac:dyDescent="0.25">
      <c r="A4479">
        <v>8124</v>
      </c>
      <c r="B4479" t="s">
        <v>4240</v>
      </c>
      <c r="C4479" t="s">
        <v>8373</v>
      </c>
      <c r="D4479" t="s">
        <v>8366</v>
      </c>
      <c r="E4479" t="s">
        <v>8471</v>
      </c>
      <c r="F4479">
        <v>10209</v>
      </c>
      <c r="G4479" t="s">
        <v>132</v>
      </c>
      <c r="H4479" t="s">
        <v>2</v>
      </c>
      <c r="I4479" t="s">
        <v>22</v>
      </c>
      <c r="J4479" t="s">
        <v>39</v>
      </c>
      <c r="K4479" t="s">
        <v>8282</v>
      </c>
      <c r="L4479" t="s">
        <v>8283</v>
      </c>
    </row>
    <row r="4480" spans="1:12" x14ac:dyDescent="0.25">
      <c r="A4480">
        <v>8126</v>
      </c>
      <c r="B4480" t="s">
        <v>4241</v>
      </c>
      <c r="C4480" t="s">
        <v>8373</v>
      </c>
      <c r="D4480" t="s">
        <v>8366</v>
      </c>
      <c r="E4480" t="s">
        <v>8471</v>
      </c>
      <c r="F4480">
        <v>10209</v>
      </c>
      <c r="G4480" t="s">
        <v>132</v>
      </c>
      <c r="H4480" t="s">
        <v>2</v>
      </c>
      <c r="I4480" t="s">
        <v>22</v>
      </c>
      <c r="J4480" t="s">
        <v>39</v>
      </c>
      <c r="K4480" t="s">
        <v>8282</v>
      </c>
      <c r="L4480" t="s">
        <v>8283</v>
      </c>
    </row>
    <row r="4481" spans="1:12" x14ac:dyDescent="0.25">
      <c r="A4481">
        <v>8127</v>
      </c>
      <c r="B4481" t="s">
        <v>4242</v>
      </c>
      <c r="C4481" t="s">
        <v>8373</v>
      </c>
      <c r="D4481" t="s">
        <v>8366</v>
      </c>
      <c r="E4481" t="s">
        <v>8471</v>
      </c>
      <c r="F4481">
        <v>10209</v>
      </c>
      <c r="G4481" t="s">
        <v>132</v>
      </c>
      <c r="H4481" t="s">
        <v>2</v>
      </c>
      <c r="I4481" t="s">
        <v>22</v>
      </c>
      <c r="J4481" t="s">
        <v>39</v>
      </c>
      <c r="K4481" t="s">
        <v>8282</v>
      </c>
      <c r="L4481" t="s">
        <v>8283</v>
      </c>
    </row>
    <row r="4482" spans="1:12" x14ac:dyDescent="0.25">
      <c r="A4482">
        <v>8130</v>
      </c>
      <c r="B4482" t="s">
        <v>4243</v>
      </c>
      <c r="C4482" t="s">
        <v>8373</v>
      </c>
      <c r="D4482" t="s">
        <v>8366</v>
      </c>
      <c r="E4482" t="s">
        <v>8472</v>
      </c>
      <c r="F4482">
        <v>10205</v>
      </c>
      <c r="G4482" t="s">
        <v>106</v>
      </c>
      <c r="H4482" t="s">
        <v>2</v>
      </c>
      <c r="I4482" t="s">
        <v>21</v>
      </c>
      <c r="J4482" t="s">
        <v>2307</v>
      </c>
      <c r="K4482" t="s">
        <v>8282</v>
      </c>
      <c r="L4482" t="s">
        <v>8283</v>
      </c>
    </row>
    <row r="4483" spans="1:12" x14ac:dyDescent="0.25">
      <c r="A4483">
        <v>8131</v>
      </c>
      <c r="B4483" t="s">
        <v>4244</v>
      </c>
      <c r="C4483" t="s">
        <v>8373</v>
      </c>
      <c r="D4483" t="s">
        <v>8366</v>
      </c>
      <c r="E4483" t="s">
        <v>8471</v>
      </c>
      <c r="F4483">
        <v>10209</v>
      </c>
      <c r="G4483" t="s">
        <v>132</v>
      </c>
      <c r="H4483" t="s">
        <v>2</v>
      </c>
      <c r="I4483" t="s">
        <v>22</v>
      </c>
      <c r="J4483" t="s">
        <v>39</v>
      </c>
      <c r="K4483" t="s">
        <v>8282</v>
      </c>
      <c r="L4483" t="s">
        <v>8283</v>
      </c>
    </row>
    <row r="4484" spans="1:12" x14ac:dyDescent="0.25">
      <c r="A4484">
        <v>8132</v>
      </c>
      <c r="B4484" t="s">
        <v>4245</v>
      </c>
      <c r="C4484" t="s">
        <v>8373</v>
      </c>
      <c r="D4484" t="s">
        <v>8366</v>
      </c>
      <c r="E4484" t="s">
        <v>8471</v>
      </c>
      <c r="F4484">
        <v>10209</v>
      </c>
      <c r="G4484" t="s">
        <v>132</v>
      </c>
      <c r="H4484" t="s">
        <v>2</v>
      </c>
      <c r="I4484" t="s">
        <v>22</v>
      </c>
      <c r="J4484" t="s">
        <v>39</v>
      </c>
      <c r="K4484" t="s">
        <v>8282</v>
      </c>
      <c r="L4484" t="s">
        <v>8283</v>
      </c>
    </row>
    <row r="4485" spans="1:12" x14ac:dyDescent="0.25">
      <c r="A4485">
        <v>8133</v>
      </c>
      <c r="B4485" t="s">
        <v>4246</v>
      </c>
      <c r="C4485" t="s">
        <v>8373</v>
      </c>
      <c r="D4485" t="s">
        <v>8366</v>
      </c>
      <c r="E4485" t="s">
        <v>8471</v>
      </c>
      <c r="F4485">
        <v>10209</v>
      </c>
      <c r="G4485" t="s">
        <v>132</v>
      </c>
      <c r="H4485" t="s">
        <v>2</v>
      </c>
      <c r="I4485" t="s">
        <v>22</v>
      </c>
      <c r="J4485" t="s">
        <v>39</v>
      </c>
      <c r="K4485" t="s">
        <v>8282</v>
      </c>
      <c r="L4485" t="s">
        <v>8283</v>
      </c>
    </row>
    <row r="4486" spans="1:12" x14ac:dyDescent="0.25">
      <c r="A4486">
        <v>8134</v>
      </c>
      <c r="B4486" t="s">
        <v>4247</v>
      </c>
      <c r="C4486" t="s">
        <v>8373</v>
      </c>
      <c r="D4486" t="s">
        <v>8366</v>
      </c>
      <c r="E4486" t="s">
        <v>8471</v>
      </c>
      <c r="F4486">
        <v>10209</v>
      </c>
      <c r="G4486" t="s">
        <v>132</v>
      </c>
      <c r="H4486" t="s">
        <v>3</v>
      </c>
      <c r="I4486" t="s">
        <v>21</v>
      </c>
      <c r="J4486" t="s">
        <v>39</v>
      </c>
      <c r="K4486" t="s">
        <v>8282</v>
      </c>
      <c r="L4486" t="s">
        <v>8283</v>
      </c>
    </row>
    <row r="4487" spans="1:12" x14ac:dyDescent="0.25">
      <c r="A4487">
        <v>8135</v>
      </c>
      <c r="B4487" t="s">
        <v>4248</v>
      </c>
      <c r="C4487" t="s">
        <v>8373</v>
      </c>
      <c r="D4487" t="s">
        <v>8366</v>
      </c>
      <c r="E4487" t="s">
        <v>8471</v>
      </c>
      <c r="F4487">
        <v>10209</v>
      </c>
      <c r="G4487" t="s">
        <v>132</v>
      </c>
      <c r="H4487" t="s">
        <v>2</v>
      </c>
      <c r="I4487" t="s">
        <v>22</v>
      </c>
      <c r="J4487" t="s">
        <v>39</v>
      </c>
      <c r="K4487" t="s">
        <v>8282</v>
      </c>
      <c r="L4487" t="s">
        <v>8283</v>
      </c>
    </row>
    <row r="4488" spans="1:12" x14ac:dyDescent="0.25">
      <c r="A4488">
        <v>8136</v>
      </c>
      <c r="B4488" t="s">
        <v>4249</v>
      </c>
      <c r="C4488" t="s">
        <v>8373</v>
      </c>
      <c r="D4488" t="s">
        <v>8366</v>
      </c>
      <c r="E4488" t="s">
        <v>8471</v>
      </c>
      <c r="F4488">
        <v>10209</v>
      </c>
      <c r="G4488" t="s">
        <v>132</v>
      </c>
      <c r="H4488" t="s">
        <v>2</v>
      </c>
      <c r="I4488" t="s">
        <v>22</v>
      </c>
      <c r="J4488" t="s">
        <v>39</v>
      </c>
      <c r="K4488" t="s">
        <v>8282</v>
      </c>
      <c r="L4488" t="s">
        <v>8283</v>
      </c>
    </row>
    <row r="4489" spans="1:12" x14ac:dyDescent="0.25">
      <c r="A4489">
        <v>8139</v>
      </c>
      <c r="B4489" t="s">
        <v>4250</v>
      </c>
      <c r="C4489" t="s">
        <v>8373</v>
      </c>
      <c r="D4489" t="s">
        <v>8366</v>
      </c>
      <c r="E4489" t="s">
        <v>8471</v>
      </c>
      <c r="F4489">
        <v>10209</v>
      </c>
      <c r="G4489" t="s">
        <v>132</v>
      </c>
      <c r="H4489" t="s">
        <v>2</v>
      </c>
      <c r="I4489" t="s">
        <v>22</v>
      </c>
      <c r="J4489" t="s">
        <v>39</v>
      </c>
      <c r="K4489" t="s">
        <v>8282</v>
      </c>
      <c r="L4489" t="s">
        <v>8283</v>
      </c>
    </row>
    <row r="4490" spans="1:12" x14ac:dyDescent="0.25">
      <c r="A4490">
        <v>8141</v>
      </c>
      <c r="B4490" t="s">
        <v>3961</v>
      </c>
      <c r="C4490" t="s">
        <v>8373</v>
      </c>
      <c r="D4490" t="s">
        <v>8366</v>
      </c>
      <c r="E4490" t="s">
        <v>8471</v>
      </c>
      <c r="F4490">
        <v>10209</v>
      </c>
      <c r="G4490" t="s">
        <v>132</v>
      </c>
      <c r="H4490" t="s">
        <v>2</v>
      </c>
      <c r="I4490" t="s">
        <v>22</v>
      </c>
      <c r="J4490" t="s">
        <v>39</v>
      </c>
      <c r="K4490" t="s">
        <v>8282</v>
      </c>
      <c r="L4490" t="s">
        <v>8283</v>
      </c>
    </row>
    <row r="4491" spans="1:12" x14ac:dyDescent="0.25">
      <c r="A4491">
        <v>8142</v>
      </c>
      <c r="B4491" t="s">
        <v>4251</v>
      </c>
      <c r="C4491" t="s">
        <v>8373</v>
      </c>
      <c r="D4491" t="s">
        <v>8366</v>
      </c>
      <c r="E4491" t="s">
        <v>8471</v>
      </c>
      <c r="F4491">
        <v>10209</v>
      </c>
      <c r="G4491" t="s">
        <v>132</v>
      </c>
      <c r="H4491" t="s">
        <v>2</v>
      </c>
      <c r="I4491" t="s">
        <v>22</v>
      </c>
      <c r="J4491" t="s">
        <v>39</v>
      </c>
      <c r="K4491" t="s">
        <v>8282</v>
      </c>
      <c r="L4491" t="s">
        <v>8283</v>
      </c>
    </row>
    <row r="4492" spans="1:12" x14ac:dyDescent="0.25">
      <c r="A4492">
        <v>8143</v>
      </c>
      <c r="B4492" t="s">
        <v>4252</v>
      </c>
      <c r="C4492" t="s">
        <v>8373</v>
      </c>
      <c r="D4492" t="s">
        <v>8366</v>
      </c>
      <c r="E4492" t="s">
        <v>8471</v>
      </c>
      <c r="F4492">
        <v>10209</v>
      </c>
      <c r="G4492" t="s">
        <v>132</v>
      </c>
      <c r="H4492" t="s">
        <v>2</v>
      </c>
      <c r="I4492" t="s">
        <v>22</v>
      </c>
      <c r="J4492" t="s">
        <v>39</v>
      </c>
      <c r="K4492" t="s">
        <v>8282</v>
      </c>
      <c r="L4492" t="s">
        <v>8283</v>
      </c>
    </row>
    <row r="4493" spans="1:12" x14ac:dyDescent="0.25">
      <c r="A4493">
        <v>8144</v>
      </c>
      <c r="B4493" t="s">
        <v>4253</v>
      </c>
      <c r="C4493" t="s">
        <v>8373</v>
      </c>
      <c r="D4493" t="s">
        <v>8366</v>
      </c>
      <c r="E4493" t="s">
        <v>8472</v>
      </c>
      <c r="F4493">
        <v>10205</v>
      </c>
      <c r="G4493" t="s">
        <v>106</v>
      </c>
      <c r="H4493" t="s">
        <v>2</v>
      </c>
      <c r="I4493" t="s">
        <v>22</v>
      </c>
      <c r="J4493" t="s">
        <v>39</v>
      </c>
      <c r="K4493" t="s">
        <v>8282</v>
      </c>
      <c r="L4493" t="s">
        <v>8283</v>
      </c>
    </row>
    <row r="4494" spans="1:12" x14ac:dyDescent="0.25">
      <c r="A4494">
        <v>8147</v>
      </c>
      <c r="B4494" t="s">
        <v>4254</v>
      </c>
      <c r="C4494" t="s">
        <v>8373</v>
      </c>
      <c r="D4494" t="s">
        <v>8366</v>
      </c>
      <c r="E4494" t="s">
        <v>8472</v>
      </c>
      <c r="F4494">
        <v>10205</v>
      </c>
      <c r="G4494" t="s">
        <v>106</v>
      </c>
      <c r="H4494" t="s">
        <v>2</v>
      </c>
      <c r="I4494" t="s">
        <v>22</v>
      </c>
      <c r="J4494" t="s">
        <v>39</v>
      </c>
      <c r="K4494" t="s">
        <v>8282</v>
      </c>
      <c r="L4494" t="s">
        <v>8283</v>
      </c>
    </row>
    <row r="4495" spans="1:12" x14ac:dyDescent="0.25">
      <c r="A4495">
        <v>8149</v>
      </c>
      <c r="B4495" t="s">
        <v>4255</v>
      </c>
      <c r="C4495" t="s">
        <v>8373</v>
      </c>
      <c r="D4495" t="s">
        <v>8366</v>
      </c>
      <c r="E4495" t="s">
        <v>8472</v>
      </c>
      <c r="F4495">
        <v>10205</v>
      </c>
      <c r="G4495" t="s">
        <v>106</v>
      </c>
      <c r="H4495" t="s">
        <v>2</v>
      </c>
      <c r="I4495" t="s">
        <v>22</v>
      </c>
      <c r="J4495" t="s">
        <v>39</v>
      </c>
      <c r="K4495" t="s">
        <v>8282</v>
      </c>
      <c r="L4495" t="s">
        <v>8283</v>
      </c>
    </row>
    <row r="4496" spans="1:12" x14ac:dyDescent="0.25">
      <c r="A4496">
        <v>8150</v>
      </c>
      <c r="B4496" t="s">
        <v>4256</v>
      </c>
      <c r="C4496" t="s">
        <v>8373</v>
      </c>
      <c r="D4496" t="s">
        <v>8366</v>
      </c>
      <c r="E4496" t="s">
        <v>8472</v>
      </c>
      <c r="F4496">
        <v>10205</v>
      </c>
      <c r="G4496" t="s">
        <v>106</v>
      </c>
      <c r="H4496" t="s">
        <v>2</v>
      </c>
      <c r="I4496" t="s">
        <v>22</v>
      </c>
      <c r="J4496" t="s">
        <v>39</v>
      </c>
      <c r="K4496" t="s">
        <v>8282</v>
      </c>
      <c r="L4496" t="s">
        <v>8283</v>
      </c>
    </row>
    <row r="4497" spans="1:12" x14ac:dyDescent="0.25">
      <c r="A4497">
        <v>8155</v>
      </c>
      <c r="B4497" t="s">
        <v>4257</v>
      </c>
      <c r="C4497" t="s">
        <v>8373</v>
      </c>
      <c r="D4497" t="s">
        <v>8366</v>
      </c>
      <c r="E4497" t="s">
        <v>8472</v>
      </c>
      <c r="F4497">
        <v>10205</v>
      </c>
      <c r="G4497" t="s">
        <v>106</v>
      </c>
      <c r="H4497" t="s">
        <v>0</v>
      </c>
      <c r="I4497" t="s">
        <v>21</v>
      </c>
      <c r="J4497" t="s">
        <v>2307</v>
      </c>
      <c r="K4497" t="s">
        <v>8282</v>
      </c>
      <c r="L4497" t="s">
        <v>8283</v>
      </c>
    </row>
    <row r="4498" spans="1:12" x14ac:dyDescent="0.25">
      <c r="A4498">
        <v>8157</v>
      </c>
      <c r="B4498" t="s">
        <v>4258</v>
      </c>
      <c r="C4498" t="s">
        <v>8373</v>
      </c>
      <c r="D4498" t="s">
        <v>8366</v>
      </c>
      <c r="E4498" t="s">
        <v>8472</v>
      </c>
      <c r="F4498">
        <v>10205</v>
      </c>
      <c r="G4498" t="s">
        <v>106</v>
      </c>
      <c r="H4498" t="s">
        <v>2</v>
      </c>
      <c r="I4498" t="s">
        <v>22</v>
      </c>
      <c r="J4498" t="s">
        <v>39</v>
      </c>
      <c r="K4498" t="s">
        <v>8282</v>
      </c>
      <c r="L4498" t="s">
        <v>8283</v>
      </c>
    </row>
    <row r="4499" spans="1:12" x14ac:dyDescent="0.25">
      <c r="A4499">
        <v>8158</v>
      </c>
      <c r="B4499" t="s">
        <v>4259</v>
      </c>
      <c r="C4499" t="s">
        <v>8373</v>
      </c>
      <c r="D4499" t="s">
        <v>8366</v>
      </c>
      <c r="E4499" t="s">
        <v>8472</v>
      </c>
      <c r="F4499">
        <v>10205</v>
      </c>
      <c r="G4499" t="s">
        <v>106</v>
      </c>
      <c r="H4499" t="s">
        <v>2</v>
      </c>
      <c r="I4499" t="s">
        <v>22</v>
      </c>
      <c r="J4499" t="s">
        <v>39</v>
      </c>
      <c r="K4499" t="s">
        <v>8282</v>
      </c>
      <c r="L4499" t="s">
        <v>8283</v>
      </c>
    </row>
    <row r="4500" spans="1:12" x14ac:dyDescent="0.25">
      <c r="A4500">
        <v>8159</v>
      </c>
      <c r="B4500" t="s">
        <v>4260</v>
      </c>
      <c r="C4500" t="s">
        <v>8373</v>
      </c>
      <c r="D4500" t="s">
        <v>8366</v>
      </c>
      <c r="E4500" t="s">
        <v>8472</v>
      </c>
      <c r="F4500">
        <v>10205</v>
      </c>
      <c r="G4500" t="s">
        <v>106</v>
      </c>
      <c r="H4500" t="s">
        <v>2</v>
      </c>
      <c r="I4500" t="s">
        <v>22</v>
      </c>
      <c r="J4500" t="s">
        <v>39</v>
      </c>
      <c r="K4500" t="s">
        <v>8282</v>
      </c>
      <c r="L4500" t="s">
        <v>8283</v>
      </c>
    </row>
    <row r="4501" spans="1:12" x14ac:dyDescent="0.25">
      <c r="A4501">
        <v>8160</v>
      </c>
      <c r="B4501" t="s">
        <v>4261</v>
      </c>
      <c r="C4501" t="s">
        <v>8373</v>
      </c>
      <c r="D4501" t="s">
        <v>8366</v>
      </c>
      <c r="E4501" t="s">
        <v>8472</v>
      </c>
      <c r="F4501">
        <v>10205</v>
      </c>
      <c r="G4501" t="s">
        <v>106</v>
      </c>
      <c r="H4501" t="s">
        <v>2</v>
      </c>
      <c r="I4501" t="s">
        <v>22</v>
      </c>
      <c r="J4501" t="s">
        <v>39</v>
      </c>
      <c r="K4501" t="s">
        <v>8282</v>
      </c>
      <c r="L4501" t="s">
        <v>8283</v>
      </c>
    </row>
    <row r="4502" spans="1:12" x14ac:dyDescent="0.25">
      <c r="A4502">
        <v>8161</v>
      </c>
      <c r="B4502" t="s">
        <v>4262</v>
      </c>
      <c r="C4502" t="s">
        <v>8373</v>
      </c>
      <c r="D4502" t="s">
        <v>8366</v>
      </c>
      <c r="E4502" t="s">
        <v>8472</v>
      </c>
      <c r="F4502">
        <v>10205</v>
      </c>
      <c r="G4502" t="s">
        <v>106</v>
      </c>
      <c r="H4502" t="s">
        <v>2</v>
      </c>
      <c r="I4502" t="s">
        <v>22</v>
      </c>
      <c r="J4502" t="s">
        <v>39</v>
      </c>
      <c r="K4502" t="s">
        <v>8282</v>
      </c>
      <c r="L4502" t="s">
        <v>8283</v>
      </c>
    </row>
    <row r="4503" spans="1:12" x14ac:dyDescent="0.25">
      <c r="A4503">
        <v>8162</v>
      </c>
      <c r="B4503" t="s">
        <v>4263</v>
      </c>
      <c r="C4503" t="s">
        <v>8373</v>
      </c>
      <c r="D4503" t="s">
        <v>8366</v>
      </c>
      <c r="E4503" t="s">
        <v>8473</v>
      </c>
      <c r="F4503">
        <v>10204</v>
      </c>
      <c r="G4503" t="s">
        <v>106</v>
      </c>
      <c r="H4503" t="s">
        <v>2</v>
      </c>
      <c r="I4503" t="s">
        <v>22</v>
      </c>
      <c r="J4503" t="s">
        <v>39</v>
      </c>
      <c r="K4503" t="s">
        <v>8282</v>
      </c>
      <c r="L4503" t="s">
        <v>8283</v>
      </c>
    </row>
    <row r="4504" spans="1:12" x14ac:dyDescent="0.25">
      <c r="A4504">
        <v>8163</v>
      </c>
      <c r="B4504" t="s">
        <v>4264</v>
      </c>
      <c r="C4504" t="s">
        <v>8373</v>
      </c>
      <c r="D4504" t="s">
        <v>8366</v>
      </c>
      <c r="E4504" t="s">
        <v>8473</v>
      </c>
      <c r="F4504">
        <v>10204</v>
      </c>
      <c r="G4504" t="s">
        <v>106</v>
      </c>
      <c r="H4504" t="s">
        <v>2</v>
      </c>
      <c r="I4504" t="s">
        <v>22</v>
      </c>
      <c r="J4504" t="s">
        <v>39</v>
      </c>
      <c r="K4504" t="s">
        <v>8282</v>
      </c>
      <c r="L4504" t="s">
        <v>8283</v>
      </c>
    </row>
    <row r="4505" spans="1:12" x14ac:dyDescent="0.25">
      <c r="A4505">
        <v>8164</v>
      </c>
      <c r="B4505" t="s">
        <v>4265</v>
      </c>
      <c r="C4505" t="s">
        <v>8373</v>
      </c>
      <c r="D4505" t="s">
        <v>8366</v>
      </c>
      <c r="E4505" t="s">
        <v>8473</v>
      </c>
      <c r="F4505">
        <v>10204</v>
      </c>
      <c r="G4505" t="s">
        <v>106</v>
      </c>
      <c r="H4505" t="s">
        <v>2</v>
      </c>
      <c r="I4505" t="s">
        <v>22</v>
      </c>
      <c r="J4505" t="s">
        <v>39</v>
      </c>
      <c r="K4505" t="s">
        <v>8282</v>
      </c>
      <c r="L4505" t="s">
        <v>8283</v>
      </c>
    </row>
    <row r="4506" spans="1:12" x14ac:dyDescent="0.25">
      <c r="A4506">
        <v>8165</v>
      </c>
      <c r="B4506" t="s">
        <v>4266</v>
      </c>
      <c r="C4506" t="s">
        <v>8373</v>
      </c>
      <c r="D4506" t="s">
        <v>8366</v>
      </c>
      <c r="E4506" t="s">
        <v>8473</v>
      </c>
      <c r="F4506">
        <v>10204</v>
      </c>
      <c r="G4506" t="s">
        <v>106</v>
      </c>
      <c r="H4506" t="s">
        <v>2</v>
      </c>
      <c r="I4506" t="s">
        <v>22</v>
      </c>
      <c r="J4506" t="s">
        <v>39</v>
      </c>
      <c r="K4506" t="s">
        <v>8282</v>
      </c>
      <c r="L4506" t="s">
        <v>8283</v>
      </c>
    </row>
    <row r="4507" spans="1:12" x14ac:dyDescent="0.25">
      <c r="A4507">
        <v>8166</v>
      </c>
      <c r="B4507" t="s">
        <v>3708</v>
      </c>
      <c r="C4507" t="s">
        <v>8373</v>
      </c>
      <c r="D4507" t="s">
        <v>8366</v>
      </c>
      <c r="E4507" t="s">
        <v>8473</v>
      </c>
      <c r="F4507">
        <v>10204</v>
      </c>
      <c r="G4507" t="s">
        <v>106</v>
      </c>
      <c r="H4507" t="s">
        <v>2</v>
      </c>
      <c r="I4507" t="s">
        <v>22</v>
      </c>
      <c r="J4507" t="s">
        <v>39</v>
      </c>
      <c r="K4507" t="s">
        <v>8282</v>
      </c>
      <c r="L4507" t="s">
        <v>8283</v>
      </c>
    </row>
    <row r="4508" spans="1:12" x14ac:dyDescent="0.25">
      <c r="A4508">
        <v>8167</v>
      </c>
      <c r="B4508" t="s">
        <v>4267</v>
      </c>
      <c r="C4508" t="s">
        <v>8373</v>
      </c>
      <c r="D4508" t="s">
        <v>8366</v>
      </c>
      <c r="E4508" t="s">
        <v>8473</v>
      </c>
      <c r="F4508">
        <v>10204</v>
      </c>
      <c r="G4508" t="s">
        <v>106</v>
      </c>
      <c r="H4508" t="s">
        <v>3</v>
      </c>
      <c r="I4508" t="s">
        <v>21</v>
      </c>
      <c r="J4508" t="s">
        <v>39</v>
      </c>
      <c r="K4508" t="s">
        <v>8282</v>
      </c>
      <c r="L4508" t="s">
        <v>8283</v>
      </c>
    </row>
    <row r="4509" spans="1:12" x14ac:dyDescent="0.25">
      <c r="A4509">
        <v>8169</v>
      </c>
      <c r="B4509" t="s">
        <v>4268</v>
      </c>
      <c r="C4509" t="s">
        <v>8373</v>
      </c>
      <c r="D4509" t="s">
        <v>8366</v>
      </c>
      <c r="E4509" t="s">
        <v>8473</v>
      </c>
      <c r="F4509">
        <v>10204</v>
      </c>
      <c r="G4509" t="s">
        <v>106</v>
      </c>
      <c r="H4509" t="s">
        <v>2</v>
      </c>
      <c r="I4509" t="s">
        <v>22</v>
      </c>
      <c r="J4509" t="s">
        <v>39</v>
      </c>
      <c r="K4509" t="s">
        <v>8282</v>
      </c>
      <c r="L4509" t="s">
        <v>8283</v>
      </c>
    </row>
    <row r="4510" spans="1:12" x14ac:dyDescent="0.25">
      <c r="A4510">
        <v>8170</v>
      </c>
      <c r="B4510" t="s">
        <v>4269</v>
      </c>
      <c r="C4510" t="s">
        <v>8373</v>
      </c>
      <c r="D4510" t="s">
        <v>8366</v>
      </c>
      <c r="E4510" t="s">
        <v>8473</v>
      </c>
      <c r="F4510">
        <v>10204</v>
      </c>
      <c r="G4510" t="s">
        <v>106</v>
      </c>
      <c r="H4510" t="s">
        <v>2</v>
      </c>
      <c r="I4510" t="s">
        <v>22</v>
      </c>
      <c r="J4510" t="s">
        <v>39</v>
      </c>
      <c r="K4510" t="s">
        <v>8282</v>
      </c>
      <c r="L4510" t="s">
        <v>8283</v>
      </c>
    </row>
    <row r="4511" spans="1:12" x14ac:dyDescent="0.25">
      <c r="A4511">
        <v>8173</v>
      </c>
      <c r="B4511" t="s">
        <v>4270</v>
      </c>
      <c r="C4511" t="s">
        <v>8373</v>
      </c>
      <c r="D4511" t="s">
        <v>8366</v>
      </c>
      <c r="E4511" t="s">
        <v>8473</v>
      </c>
      <c r="F4511">
        <v>10204</v>
      </c>
      <c r="G4511" t="s">
        <v>106</v>
      </c>
      <c r="H4511" t="s">
        <v>2</v>
      </c>
      <c r="I4511" t="s">
        <v>22</v>
      </c>
      <c r="J4511" t="s">
        <v>39</v>
      </c>
      <c r="K4511" t="s">
        <v>8282</v>
      </c>
      <c r="L4511" t="s">
        <v>8283</v>
      </c>
    </row>
    <row r="4512" spans="1:12" x14ac:dyDescent="0.25">
      <c r="A4512">
        <v>8174</v>
      </c>
      <c r="B4512" t="s">
        <v>4271</v>
      </c>
      <c r="C4512" t="s">
        <v>8373</v>
      </c>
      <c r="D4512" t="s">
        <v>8366</v>
      </c>
      <c r="E4512" t="s">
        <v>8474</v>
      </c>
      <c r="F4512">
        <v>10210</v>
      </c>
      <c r="G4512" t="s">
        <v>106</v>
      </c>
      <c r="H4512" t="s">
        <v>2</v>
      </c>
      <c r="I4512" t="s">
        <v>21</v>
      </c>
      <c r="J4512" t="s">
        <v>39</v>
      </c>
      <c r="K4512" t="s">
        <v>8282</v>
      </c>
      <c r="L4512" t="s">
        <v>8283</v>
      </c>
    </row>
    <row r="4513" spans="1:12" x14ac:dyDescent="0.25">
      <c r="A4513">
        <v>8176</v>
      </c>
      <c r="B4513" t="s">
        <v>4272</v>
      </c>
      <c r="C4513" t="s">
        <v>8373</v>
      </c>
      <c r="D4513" t="s">
        <v>8366</v>
      </c>
      <c r="E4513" t="s">
        <v>8474</v>
      </c>
      <c r="F4513">
        <v>10210</v>
      </c>
      <c r="G4513" t="s">
        <v>106</v>
      </c>
      <c r="H4513" t="s">
        <v>2</v>
      </c>
      <c r="I4513" t="s">
        <v>21</v>
      </c>
      <c r="J4513" t="s">
        <v>39</v>
      </c>
      <c r="K4513" t="s">
        <v>8282</v>
      </c>
      <c r="L4513" t="s">
        <v>8283</v>
      </c>
    </row>
    <row r="4514" spans="1:12" x14ac:dyDescent="0.25">
      <c r="A4514">
        <v>8177</v>
      </c>
      <c r="B4514" t="s">
        <v>4273</v>
      </c>
      <c r="C4514" t="s">
        <v>8373</v>
      </c>
      <c r="D4514" t="s">
        <v>8366</v>
      </c>
      <c r="E4514" t="s">
        <v>8474</v>
      </c>
      <c r="F4514">
        <v>10210</v>
      </c>
      <c r="G4514" t="s">
        <v>106</v>
      </c>
      <c r="H4514" t="s">
        <v>3</v>
      </c>
      <c r="I4514" t="s">
        <v>21</v>
      </c>
      <c r="J4514" t="s">
        <v>39</v>
      </c>
      <c r="K4514" t="s">
        <v>8282</v>
      </c>
      <c r="L4514" t="s">
        <v>8283</v>
      </c>
    </row>
    <row r="4515" spans="1:12" x14ac:dyDescent="0.25">
      <c r="A4515">
        <v>8179</v>
      </c>
      <c r="B4515" t="s">
        <v>4274</v>
      </c>
      <c r="C4515" t="s">
        <v>8373</v>
      </c>
      <c r="D4515" t="s">
        <v>8366</v>
      </c>
      <c r="E4515" t="s">
        <v>8474</v>
      </c>
      <c r="F4515">
        <v>10210</v>
      </c>
      <c r="G4515" t="s">
        <v>106</v>
      </c>
      <c r="H4515" t="s">
        <v>2</v>
      </c>
      <c r="I4515" t="s">
        <v>22</v>
      </c>
      <c r="J4515" t="s">
        <v>39</v>
      </c>
      <c r="K4515" t="s">
        <v>8282</v>
      </c>
      <c r="L4515" t="s">
        <v>8283</v>
      </c>
    </row>
    <row r="4516" spans="1:12" x14ac:dyDescent="0.25">
      <c r="A4516">
        <v>8180</v>
      </c>
      <c r="B4516" t="s">
        <v>4275</v>
      </c>
      <c r="C4516" t="s">
        <v>8373</v>
      </c>
      <c r="D4516" t="s">
        <v>8366</v>
      </c>
      <c r="E4516" t="s">
        <v>8474</v>
      </c>
      <c r="F4516">
        <v>10210</v>
      </c>
      <c r="G4516" t="s">
        <v>106</v>
      </c>
      <c r="H4516" t="s">
        <v>2</v>
      </c>
      <c r="I4516" t="s">
        <v>22</v>
      </c>
      <c r="J4516" t="s">
        <v>39</v>
      </c>
      <c r="K4516" t="s">
        <v>8282</v>
      </c>
      <c r="L4516" t="s">
        <v>8283</v>
      </c>
    </row>
    <row r="4517" spans="1:12" x14ac:dyDescent="0.25">
      <c r="A4517">
        <v>8181</v>
      </c>
      <c r="B4517" t="s">
        <v>4276</v>
      </c>
      <c r="C4517" t="s">
        <v>8373</v>
      </c>
      <c r="D4517" t="s">
        <v>8366</v>
      </c>
      <c r="E4517" t="s">
        <v>8474</v>
      </c>
      <c r="F4517">
        <v>10210</v>
      </c>
      <c r="G4517" t="s">
        <v>106</v>
      </c>
      <c r="H4517" t="s">
        <v>2</v>
      </c>
      <c r="I4517" t="s">
        <v>22</v>
      </c>
      <c r="J4517" t="s">
        <v>39</v>
      </c>
      <c r="K4517" t="s">
        <v>8282</v>
      </c>
      <c r="L4517" t="s">
        <v>8283</v>
      </c>
    </row>
    <row r="4518" spans="1:12" x14ac:dyDescent="0.25">
      <c r="A4518">
        <v>8182</v>
      </c>
      <c r="B4518" t="s">
        <v>4277</v>
      </c>
      <c r="C4518" t="s">
        <v>8373</v>
      </c>
      <c r="D4518" t="s">
        <v>8366</v>
      </c>
      <c r="E4518" t="s">
        <v>8474</v>
      </c>
      <c r="F4518">
        <v>10210</v>
      </c>
      <c r="G4518" t="s">
        <v>106</v>
      </c>
      <c r="H4518" t="s">
        <v>3</v>
      </c>
      <c r="I4518" t="s">
        <v>21</v>
      </c>
      <c r="J4518" t="s">
        <v>39</v>
      </c>
      <c r="K4518" t="s">
        <v>8282</v>
      </c>
      <c r="L4518" t="s">
        <v>8283</v>
      </c>
    </row>
    <row r="4519" spans="1:12" x14ac:dyDescent="0.25">
      <c r="A4519">
        <v>8183</v>
      </c>
      <c r="B4519" t="s">
        <v>4278</v>
      </c>
      <c r="C4519" t="s">
        <v>8373</v>
      </c>
      <c r="D4519" t="s">
        <v>8366</v>
      </c>
      <c r="E4519" t="s">
        <v>8474</v>
      </c>
      <c r="F4519">
        <v>10210</v>
      </c>
      <c r="G4519" t="s">
        <v>106</v>
      </c>
      <c r="H4519" t="s">
        <v>2</v>
      </c>
      <c r="I4519" t="s">
        <v>21</v>
      </c>
      <c r="J4519" t="s">
        <v>39</v>
      </c>
      <c r="K4519" t="s">
        <v>8282</v>
      </c>
      <c r="L4519" t="s">
        <v>8283</v>
      </c>
    </row>
    <row r="4520" spans="1:12" x14ac:dyDescent="0.25">
      <c r="A4520">
        <v>8184</v>
      </c>
      <c r="B4520" t="s">
        <v>4279</v>
      </c>
      <c r="C4520" t="s">
        <v>8373</v>
      </c>
      <c r="D4520" t="s">
        <v>8366</v>
      </c>
      <c r="E4520" t="s">
        <v>8474</v>
      </c>
      <c r="F4520">
        <v>10210</v>
      </c>
      <c r="G4520" t="s">
        <v>106</v>
      </c>
      <c r="H4520" t="s">
        <v>3</v>
      </c>
      <c r="I4520" t="s">
        <v>21</v>
      </c>
      <c r="J4520" t="s">
        <v>39</v>
      </c>
      <c r="K4520" t="s">
        <v>8282</v>
      </c>
      <c r="L4520" t="s">
        <v>8283</v>
      </c>
    </row>
    <row r="4521" spans="1:12" x14ac:dyDescent="0.25">
      <c r="A4521">
        <v>8186</v>
      </c>
      <c r="B4521" t="s">
        <v>4280</v>
      </c>
      <c r="C4521" t="s">
        <v>8373</v>
      </c>
      <c r="D4521" t="s">
        <v>8366</v>
      </c>
      <c r="E4521" t="s">
        <v>8474</v>
      </c>
      <c r="F4521">
        <v>10210</v>
      </c>
      <c r="G4521" t="s">
        <v>106</v>
      </c>
      <c r="H4521" t="s">
        <v>2</v>
      </c>
      <c r="I4521" t="s">
        <v>21</v>
      </c>
      <c r="J4521" t="s">
        <v>39</v>
      </c>
      <c r="K4521" t="s">
        <v>8282</v>
      </c>
      <c r="L4521" t="s">
        <v>8283</v>
      </c>
    </row>
    <row r="4522" spans="1:12" x14ac:dyDescent="0.25">
      <c r="A4522">
        <v>8188</v>
      </c>
      <c r="B4522" t="s">
        <v>4272</v>
      </c>
      <c r="C4522" t="s">
        <v>8373</v>
      </c>
      <c r="D4522" t="s">
        <v>8366</v>
      </c>
      <c r="E4522" t="s">
        <v>8474</v>
      </c>
      <c r="F4522">
        <v>10210</v>
      </c>
      <c r="G4522" t="s">
        <v>106</v>
      </c>
      <c r="H4522" t="s">
        <v>2</v>
      </c>
      <c r="I4522" t="s">
        <v>22</v>
      </c>
      <c r="J4522" t="s">
        <v>39</v>
      </c>
      <c r="K4522" t="s">
        <v>8282</v>
      </c>
      <c r="L4522" t="s">
        <v>8283</v>
      </c>
    </row>
    <row r="4523" spans="1:12" x14ac:dyDescent="0.25">
      <c r="A4523">
        <v>8189</v>
      </c>
      <c r="B4523" t="s">
        <v>4281</v>
      </c>
      <c r="C4523" t="s">
        <v>8373</v>
      </c>
      <c r="D4523" t="s">
        <v>8366</v>
      </c>
      <c r="E4523" t="s">
        <v>8474</v>
      </c>
      <c r="F4523">
        <v>10210</v>
      </c>
      <c r="G4523" t="s">
        <v>106</v>
      </c>
      <c r="H4523" t="s">
        <v>2</v>
      </c>
      <c r="I4523" t="s">
        <v>22</v>
      </c>
      <c r="J4523" t="s">
        <v>39</v>
      </c>
      <c r="K4523" t="s">
        <v>8282</v>
      </c>
      <c r="L4523" t="s">
        <v>8283</v>
      </c>
    </row>
    <row r="4524" spans="1:12" x14ac:dyDescent="0.25">
      <c r="A4524">
        <v>8191</v>
      </c>
      <c r="B4524" t="s">
        <v>4282</v>
      </c>
      <c r="C4524" t="s">
        <v>8373</v>
      </c>
      <c r="D4524" t="s">
        <v>8366</v>
      </c>
      <c r="E4524" t="s">
        <v>8474</v>
      </c>
      <c r="F4524">
        <v>10210</v>
      </c>
      <c r="G4524" t="s">
        <v>106</v>
      </c>
      <c r="H4524" t="s">
        <v>2</v>
      </c>
      <c r="I4524" t="s">
        <v>22</v>
      </c>
      <c r="J4524" t="s">
        <v>39</v>
      </c>
      <c r="K4524" t="s">
        <v>8282</v>
      </c>
      <c r="L4524" t="s">
        <v>8283</v>
      </c>
    </row>
    <row r="4525" spans="1:12" x14ac:dyDescent="0.25">
      <c r="A4525">
        <v>8194</v>
      </c>
      <c r="B4525" t="s">
        <v>4283</v>
      </c>
      <c r="C4525" t="s">
        <v>8373</v>
      </c>
      <c r="D4525" t="s">
        <v>8366</v>
      </c>
      <c r="E4525" t="s">
        <v>8474</v>
      </c>
      <c r="F4525">
        <v>10210</v>
      </c>
      <c r="G4525" t="s">
        <v>76</v>
      </c>
      <c r="H4525" t="s">
        <v>2</v>
      </c>
      <c r="I4525" t="s">
        <v>21</v>
      </c>
      <c r="J4525" t="s">
        <v>39</v>
      </c>
      <c r="K4525" t="s">
        <v>8282</v>
      </c>
      <c r="L4525" t="s">
        <v>8283</v>
      </c>
    </row>
    <row r="4526" spans="1:12" x14ac:dyDescent="0.25">
      <c r="A4526">
        <v>8195</v>
      </c>
      <c r="B4526" t="s">
        <v>4284</v>
      </c>
      <c r="C4526" t="s">
        <v>8373</v>
      </c>
      <c r="D4526" t="s">
        <v>8366</v>
      </c>
      <c r="E4526" t="s">
        <v>8475</v>
      </c>
      <c r="F4526">
        <v>10206</v>
      </c>
      <c r="G4526" t="s">
        <v>106</v>
      </c>
      <c r="H4526" t="s">
        <v>2</v>
      </c>
      <c r="I4526" t="s">
        <v>21</v>
      </c>
      <c r="J4526" t="s">
        <v>39</v>
      </c>
      <c r="K4526" t="s">
        <v>8282</v>
      </c>
      <c r="L4526" t="s">
        <v>8283</v>
      </c>
    </row>
    <row r="4527" spans="1:12" x14ac:dyDescent="0.25">
      <c r="A4527">
        <v>8197</v>
      </c>
      <c r="B4527" t="s">
        <v>4285</v>
      </c>
      <c r="C4527" t="s">
        <v>8373</v>
      </c>
      <c r="D4527" t="s">
        <v>8366</v>
      </c>
      <c r="E4527" t="s">
        <v>8475</v>
      </c>
      <c r="F4527">
        <v>10206</v>
      </c>
      <c r="G4527" t="s">
        <v>106</v>
      </c>
      <c r="H4527" t="s">
        <v>2</v>
      </c>
      <c r="I4527" t="s">
        <v>21</v>
      </c>
      <c r="J4527" t="s">
        <v>39</v>
      </c>
      <c r="K4527" t="s">
        <v>8282</v>
      </c>
      <c r="L4527" t="s">
        <v>8283</v>
      </c>
    </row>
    <row r="4528" spans="1:12" x14ac:dyDescent="0.25">
      <c r="A4528">
        <v>8198</v>
      </c>
      <c r="B4528" t="s">
        <v>4286</v>
      </c>
      <c r="C4528" t="s">
        <v>8373</v>
      </c>
      <c r="D4528" t="s">
        <v>8366</v>
      </c>
      <c r="E4528" t="s">
        <v>8475</v>
      </c>
      <c r="F4528">
        <v>10206</v>
      </c>
      <c r="G4528" t="s">
        <v>106</v>
      </c>
      <c r="H4528" t="s">
        <v>2</v>
      </c>
      <c r="I4528" t="s">
        <v>22</v>
      </c>
      <c r="J4528" t="s">
        <v>39</v>
      </c>
      <c r="K4528" t="s">
        <v>8282</v>
      </c>
      <c r="L4528" t="s">
        <v>8283</v>
      </c>
    </row>
    <row r="4529" spans="1:12" x14ac:dyDescent="0.25">
      <c r="A4529">
        <v>8200</v>
      </c>
      <c r="B4529" t="s">
        <v>4287</v>
      </c>
      <c r="C4529" t="s">
        <v>8373</v>
      </c>
      <c r="D4529" t="s">
        <v>8366</v>
      </c>
      <c r="E4529" t="s">
        <v>8475</v>
      </c>
      <c r="F4529">
        <v>10206</v>
      </c>
      <c r="G4529" t="s">
        <v>106</v>
      </c>
      <c r="H4529" t="s">
        <v>2</v>
      </c>
      <c r="I4529" t="s">
        <v>22</v>
      </c>
      <c r="J4529" t="s">
        <v>39</v>
      </c>
      <c r="K4529" t="s">
        <v>8282</v>
      </c>
      <c r="L4529" t="s">
        <v>8283</v>
      </c>
    </row>
    <row r="4530" spans="1:12" x14ac:dyDescent="0.25">
      <c r="A4530">
        <v>8201</v>
      </c>
      <c r="B4530" t="s">
        <v>4288</v>
      </c>
      <c r="C4530" t="s">
        <v>8373</v>
      </c>
      <c r="D4530" t="s">
        <v>8366</v>
      </c>
      <c r="E4530" t="s">
        <v>8475</v>
      </c>
      <c r="F4530">
        <v>10206</v>
      </c>
      <c r="G4530" t="s">
        <v>106</v>
      </c>
      <c r="H4530" t="s">
        <v>2</v>
      </c>
      <c r="I4530" t="s">
        <v>22</v>
      </c>
      <c r="J4530" t="s">
        <v>39</v>
      </c>
      <c r="K4530" t="s">
        <v>8282</v>
      </c>
      <c r="L4530" t="s">
        <v>8283</v>
      </c>
    </row>
    <row r="4531" spans="1:12" x14ac:dyDescent="0.25">
      <c r="A4531">
        <v>8202</v>
      </c>
      <c r="B4531" t="s">
        <v>4289</v>
      </c>
      <c r="C4531" t="s">
        <v>8373</v>
      </c>
      <c r="D4531" t="s">
        <v>8366</v>
      </c>
      <c r="E4531" t="s">
        <v>8475</v>
      </c>
      <c r="F4531">
        <v>10206</v>
      </c>
      <c r="G4531" t="s">
        <v>106</v>
      </c>
      <c r="H4531" t="s">
        <v>2</v>
      </c>
      <c r="I4531" t="s">
        <v>22</v>
      </c>
      <c r="J4531" t="s">
        <v>39</v>
      </c>
      <c r="K4531" t="s">
        <v>8282</v>
      </c>
      <c r="L4531" t="s">
        <v>8283</v>
      </c>
    </row>
    <row r="4532" spans="1:12" x14ac:dyDescent="0.25">
      <c r="A4532">
        <v>8203</v>
      </c>
      <c r="B4532" t="s">
        <v>3883</v>
      </c>
      <c r="C4532" t="s">
        <v>8373</v>
      </c>
      <c r="D4532" t="s">
        <v>8366</v>
      </c>
      <c r="E4532" t="s">
        <v>8475</v>
      </c>
      <c r="F4532">
        <v>10206</v>
      </c>
      <c r="G4532" t="s">
        <v>106</v>
      </c>
      <c r="H4532" t="s">
        <v>2</v>
      </c>
      <c r="I4532" t="s">
        <v>21</v>
      </c>
      <c r="J4532" t="s">
        <v>39</v>
      </c>
      <c r="K4532" t="s">
        <v>8282</v>
      </c>
      <c r="L4532" t="s">
        <v>8283</v>
      </c>
    </row>
    <row r="4533" spans="1:12" x14ac:dyDescent="0.25">
      <c r="A4533">
        <v>8205</v>
      </c>
      <c r="B4533" t="s">
        <v>4290</v>
      </c>
      <c r="C4533" t="s">
        <v>8373</v>
      </c>
      <c r="D4533" t="s">
        <v>8366</v>
      </c>
      <c r="E4533" t="s">
        <v>8475</v>
      </c>
      <c r="F4533">
        <v>10206</v>
      </c>
      <c r="G4533" t="s">
        <v>106</v>
      </c>
      <c r="H4533" t="s">
        <v>2</v>
      </c>
      <c r="I4533" t="s">
        <v>22</v>
      </c>
      <c r="J4533" t="s">
        <v>39</v>
      </c>
      <c r="K4533" t="s">
        <v>8282</v>
      </c>
      <c r="L4533" t="s">
        <v>8283</v>
      </c>
    </row>
    <row r="4534" spans="1:12" x14ac:dyDescent="0.25">
      <c r="A4534">
        <v>8206</v>
      </c>
      <c r="B4534" t="s">
        <v>4291</v>
      </c>
      <c r="C4534" t="s">
        <v>8373</v>
      </c>
      <c r="D4534" t="s">
        <v>8366</v>
      </c>
      <c r="E4534" t="s">
        <v>8476</v>
      </c>
      <c r="F4534">
        <v>10203</v>
      </c>
      <c r="G4534" t="s">
        <v>106</v>
      </c>
      <c r="H4534" t="s">
        <v>2</v>
      </c>
      <c r="I4534" t="s">
        <v>22</v>
      </c>
      <c r="J4534" t="s">
        <v>39</v>
      </c>
      <c r="K4534" t="s">
        <v>8282</v>
      </c>
      <c r="L4534" t="s">
        <v>8283</v>
      </c>
    </row>
    <row r="4535" spans="1:12" x14ac:dyDescent="0.25">
      <c r="A4535">
        <v>8207</v>
      </c>
      <c r="B4535" t="s">
        <v>4292</v>
      </c>
      <c r="C4535" t="s">
        <v>8373</v>
      </c>
      <c r="D4535" t="s">
        <v>8366</v>
      </c>
      <c r="E4535" t="s">
        <v>8476</v>
      </c>
      <c r="F4535">
        <v>10203</v>
      </c>
      <c r="G4535" t="s">
        <v>106</v>
      </c>
      <c r="H4535" t="s">
        <v>2</v>
      </c>
      <c r="I4535" t="s">
        <v>22</v>
      </c>
      <c r="J4535" t="s">
        <v>39</v>
      </c>
      <c r="K4535" t="s">
        <v>8282</v>
      </c>
      <c r="L4535" t="s">
        <v>8283</v>
      </c>
    </row>
    <row r="4536" spans="1:12" x14ac:dyDescent="0.25">
      <c r="A4536">
        <v>8208</v>
      </c>
      <c r="B4536" t="s">
        <v>4293</v>
      </c>
      <c r="C4536" t="s">
        <v>8373</v>
      </c>
      <c r="D4536" t="s">
        <v>8366</v>
      </c>
      <c r="E4536" t="s">
        <v>8476</v>
      </c>
      <c r="F4536">
        <v>10203</v>
      </c>
      <c r="G4536" t="s">
        <v>106</v>
      </c>
      <c r="H4536" t="s">
        <v>2</v>
      </c>
      <c r="I4536" t="s">
        <v>21</v>
      </c>
      <c r="J4536" t="s">
        <v>39</v>
      </c>
      <c r="K4536" t="s">
        <v>8282</v>
      </c>
      <c r="L4536" t="s">
        <v>8283</v>
      </c>
    </row>
    <row r="4537" spans="1:12" x14ac:dyDescent="0.25">
      <c r="A4537">
        <v>8210</v>
      </c>
      <c r="B4537" t="s">
        <v>4294</v>
      </c>
      <c r="C4537" t="s">
        <v>8373</v>
      </c>
      <c r="D4537" t="s">
        <v>8366</v>
      </c>
      <c r="E4537" t="s">
        <v>8476</v>
      </c>
      <c r="F4537">
        <v>10203</v>
      </c>
      <c r="G4537" t="s">
        <v>106</v>
      </c>
      <c r="H4537" t="s">
        <v>2</v>
      </c>
      <c r="I4537" t="s">
        <v>22</v>
      </c>
      <c r="J4537" t="s">
        <v>39</v>
      </c>
      <c r="K4537" t="s">
        <v>8282</v>
      </c>
      <c r="L4537" t="s">
        <v>8283</v>
      </c>
    </row>
    <row r="4538" spans="1:12" x14ac:dyDescent="0.25">
      <c r="A4538">
        <v>8211</v>
      </c>
      <c r="B4538" t="s">
        <v>3786</v>
      </c>
      <c r="C4538" t="s">
        <v>8373</v>
      </c>
      <c r="D4538" t="s">
        <v>8366</v>
      </c>
      <c r="E4538" t="s">
        <v>8476</v>
      </c>
      <c r="F4538">
        <v>10203</v>
      </c>
      <c r="G4538" t="s">
        <v>106</v>
      </c>
      <c r="H4538" t="s">
        <v>3</v>
      </c>
      <c r="I4538" t="s">
        <v>21</v>
      </c>
      <c r="J4538" t="s">
        <v>39</v>
      </c>
      <c r="K4538" t="s">
        <v>8282</v>
      </c>
      <c r="L4538" t="s">
        <v>8283</v>
      </c>
    </row>
    <row r="4539" spans="1:12" x14ac:dyDescent="0.25">
      <c r="A4539">
        <v>8213</v>
      </c>
      <c r="B4539" t="s">
        <v>4295</v>
      </c>
      <c r="C4539" t="s">
        <v>8373</v>
      </c>
      <c r="D4539" t="s">
        <v>8366</v>
      </c>
      <c r="E4539" t="s">
        <v>8476</v>
      </c>
      <c r="F4539">
        <v>10203</v>
      </c>
      <c r="G4539" t="s">
        <v>106</v>
      </c>
      <c r="H4539" t="s">
        <v>2</v>
      </c>
      <c r="I4539" t="s">
        <v>22</v>
      </c>
      <c r="J4539" t="s">
        <v>39</v>
      </c>
      <c r="K4539" t="s">
        <v>8282</v>
      </c>
      <c r="L4539" t="s">
        <v>47</v>
      </c>
    </row>
    <row r="4540" spans="1:12" x14ac:dyDescent="0.25">
      <c r="A4540">
        <v>8216</v>
      </c>
      <c r="B4540" t="s">
        <v>4296</v>
      </c>
      <c r="C4540" t="s">
        <v>8373</v>
      </c>
      <c r="D4540" t="s">
        <v>8366</v>
      </c>
      <c r="E4540" t="s">
        <v>8476</v>
      </c>
      <c r="F4540">
        <v>10203</v>
      </c>
      <c r="G4540" t="s">
        <v>106</v>
      </c>
      <c r="H4540" t="s">
        <v>2</v>
      </c>
      <c r="I4540" t="s">
        <v>21</v>
      </c>
      <c r="J4540" t="s">
        <v>39</v>
      </c>
      <c r="K4540" t="s">
        <v>8282</v>
      </c>
      <c r="L4540" t="s">
        <v>8283</v>
      </c>
    </row>
    <row r="4541" spans="1:12" x14ac:dyDescent="0.25">
      <c r="A4541">
        <v>8217</v>
      </c>
      <c r="B4541" t="s">
        <v>4297</v>
      </c>
      <c r="C4541" t="s">
        <v>8373</v>
      </c>
      <c r="D4541" t="s">
        <v>8366</v>
      </c>
      <c r="E4541" t="s">
        <v>8476</v>
      </c>
      <c r="F4541">
        <v>10203</v>
      </c>
      <c r="G4541" t="s">
        <v>106</v>
      </c>
      <c r="H4541" t="s">
        <v>2</v>
      </c>
      <c r="I4541" t="s">
        <v>22</v>
      </c>
      <c r="J4541" t="s">
        <v>39</v>
      </c>
      <c r="K4541" t="s">
        <v>8282</v>
      </c>
      <c r="L4541" t="s">
        <v>47</v>
      </c>
    </row>
    <row r="4542" spans="1:12" x14ac:dyDescent="0.25">
      <c r="A4542">
        <v>8219</v>
      </c>
      <c r="B4542" t="s">
        <v>4298</v>
      </c>
      <c r="C4542" t="s">
        <v>8373</v>
      </c>
      <c r="D4542" t="s">
        <v>8366</v>
      </c>
      <c r="E4542" t="s">
        <v>8476</v>
      </c>
      <c r="F4542">
        <v>10203</v>
      </c>
      <c r="G4542" t="s">
        <v>106</v>
      </c>
      <c r="H4542" t="s">
        <v>2</v>
      </c>
      <c r="I4542" t="s">
        <v>22</v>
      </c>
      <c r="J4542" t="s">
        <v>39</v>
      </c>
      <c r="K4542" t="s">
        <v>8282</v>
      </c>
      <c r="L4542" t="s">
        <v>47</v>
      </c>
    </row>
    <row r="4543" spans="1:12" x14ac:dyDescent="0.25">
      <c r="A4543">
        <v>8220</v>
      </c>
      <c r="B4543" t="s">
        <v>4299</v>
      </c>
      <c r="C4543" t="s">
        <v>8373</v>
      </c>
      <c r="D4543" t="s">
        <v>8366</v>
      </c>
      <c r="E4543" t="s">
        <v>8476</v>
      </c>
      <c r="F4543">
        <v>10203</v>
      </c>
      <c r="G4543" t="s">
        <v>106</v>
      </c>
      <c r="H4543" t="s">
        <v>2</v>
      </c>
      <c r="I4543" t="s">
        <v>22</v>
      </c>
      <c r="J4543" t="s">
        <v>39</v>
      </c>
      <c r="K4543" t="s">
        <v>8282</v>
      </c>
      <c r="L4543" t="s">
        <v>8283</v>
      </c>
    </row>
    <row r="4544" spans="1:12" x14ac:dyDescent="0.25">
      <c r="A4544">
        <v>8225</v>
      </c>
      <c r="B4544" t="s">
        <v>4300</v>
      </c>
      <c r="C4544" t="s">
        <v>8373</v>
      </c>
      <c r="D4544" t="s">
        <v>8366</v>
      </c>
      <c r="E4544" t="s">
        <v>8476</v>
      </c>
      <c r="F4544">
        <v>10203</v>
      </c>
      <c r="G4544" t="s">
        <v>106</v>
      </c>
      <c r="H4544" t="s">
        <v>3</v>
      </c>
      <c r="I4544" t="s">
        <v>21</v>
      </c>
      <c r="J4544" t="s">
        <v>39</v>
      </c>
      <c r="K4544" t="s">
        <v>8282</v>
      </c>
      <c r="L4544" t="s">
        <v>47</v>
      </c>
    </row>
    <row r="4545" spans="1:12" x14ac:dyDescent="0.25">
      <c r="A4545">
        <v>8226</v>
      </c>
      <c r="B4545" t="s">
        <v>4301</v>
      </c>
      <c r="C4545" t="s">
        <v>8373</v>
      </c>
      <c r="D4545" t="s">
        <v>8366</v>
      </c>
      <c r="E4545" t="s">
        <v>8476</v>
      </c>
      <c r="F4545">
        <v>10203</v>
      </c>
      <c r="G4545" t="s">
        <v>106</v>
      </c>
      <c r="H4545" t="s">
        <v>2</v>
      </c>
      <c r="I4545" t="s">
        <v>22</v>
      </c>
      <c r="J4545" t="s">
        <v>39</v>
      </c>
      <c r="K4545" t="s">
        <v>8282</v>
      </c>
      <c r="L4545" t="s">
        <v>47</v>
      </c>
    </row>
    <row r="4546" spans="1:12" x14ac:dyDescent="0.25">
      <c r="A4546">
        <v>8227</v>
      </c>
      <c r="B4546" t="s">
        <v>4302</v>
      </c>
      <c r="C4546" t="s">
        <v>8373</v>
      </c>
      <c r="D4546" t="s">
        <v>8366</v>
      </c>
      <c r="E4546" t="s">
        <v>8476</v>
      </c>
      <c r="F4546">
        <v>10203</v>
      </c>
      <c r="G4546" t="s">
        <v>106</v>
      </c>
      <c r="H4546" t="s">
        <v>2</v>
      </c>
      <c r="I4546" t="s">
        <v>22</v>
      </c>
      <c r="J4546" t="s">
        <v>39</v>
      </c>
      <c r="K4546" t="s">
        <v>8282</v>
      </c>
      <c r="L4546" t="s">
        <v>47</v>
      </c>
    </row>
    <row r="4547" spans="1:12" x14ac:dyDescent="0.25">
      <c r="A4547">
        <v>8228</v>
      </c>
      <c r="B4547" t="s">
        <v>4303</v>
      </c>
      <c r="C4547" t="s">
        <v>8373</v>
      </c>
      <c r="D4547" t="s">
        <v>8366</v>
      </c>
      <c r="E4547" t="s">
        <v>8476</v>
      </c>
      <c r="F4547">
        <v>10203</v>
      </c>
      <c r="G4547" t="s">
        <v>106</v>
      </c>
      <c r="H4547" t="s">
        <v>2</v>
      </c>
      <c r="I4547" t="s">
        <v>22</v>
      </c>
      <c r="J4547" t="s">
        <v>39</v>
      </c>
      <c r="K4547" t="s">
        <v>8282</v>
      </c>
      <c r="L4547" t="s">
        <v>47</v>
      </c>
    </row>
    <row r="4548" spans="1:12" x14ac:dyDescent="0.25">
      <c r="A4548">
        <v>8230</v>
      </c>
      <c r="B4548" t="s">
        <v>4304</v>
      </c>
      <c r="C4548" t="s">
        <v>8373</v>
      </c>
      <c r="D4548" t="s">
        <v>8366</v>
      </c>
      <c r="E4548" t="s">
        <v>8476</v>
      </c>
      <c r="F4548">
        <v>10203</v>
      </c>
      <c r="G4548" t="s">
        <v>106</v>
      </c>
      <c r="H4548" t="s">
        <v>2</v>
      </c>
      <c r="I4548" t="s">
        <v>22</v>
      </c>
      <c r="J4548" t="s">
        <v>39</v>
      </c>
      <c r="K4548" t="s">
        <v>8282</v>
      </c>
      <c r="L4548" t="s">
        <v>8283</v>
      </c>
    </row>
    <row r="4549" spans="1:12" x14ac:dyDescent="0.25">
      <c r="A4549">
        <v>8231</v>
      </c>
      <c r="B4549" t="s">
        <v>4305</v>
      </c>
      <c r="C4549" t="s">
        <v>8373</v>
      </c>
      <c r="D4549" t="s">
        <v>8366</v>
      </c>
      <c r="E4549" t="s">
        <v>8476</v>
      </c>
      <c r="F4549">
        <v>10203</v>
      </c>
      <c r="G4549" t="s">
        <v>106</v>
      </c>
      <c r="H4549" t="s">
        <v>2</v>
      </c>
      <c r="I4549" t="s">
        <v>21</v>
      </c>
      <c r="J4549" t="s">
        <v>39</v>
      </c>
      <c r="K4549" t="s">
        <v>8282</v>
      </c>
      <c r="L4549" t="s">
        <v>8283</v>
      </c>
    </row>
    <row r="4550" spans="1:12" x14ac:dyDescent="0.25">
      <c r="A4550">
        <v>8234</v>
      </c>
      <c r="B4550" t="s">
        <v>4306</v>
      </c>
      <c r="C4550" t="s">
        <v>8373</v>
      </c>
      <c r="D4550" t="s">
        <v>8366</v>
      </c>
      <c r="E4550" t="s">
        <v>8476</v>
      </c>
      <c r="F4550">
        <v>10203</v>
      </c>
      <c r="G4550" t="s">
        <v>106</v>
      </c>
      <c r="H4550" t="s">
        <v>3</v>
      </c>
      <c r="I4550" t="s">
        <v>21</v>
      </c>
      <c r="J4550" t="s">
        <v>39</v>
      </c>
      <c r="K4550" t="s">
        <v>8282</v>
      </c>
      <c r="L4550" t="s">
        <v>47</v>
      </c>
    </row>
    <row r="4551" spans="1:12" x14ac:dyDescent="0.25">
      <c r="A4551">
        <v>8236</v>
      </c>
      <c r="B4551" t="s">
        <v>4307</v>
      </c>
      <c r="C4551" t="s">
        <v>8373</v>
      </c>
      <c r="D4551" t="s">
        <v>8366</v>
      </c>
      <c r="E4551" t="s">
        <v>8477</v>
      </c>
      <c r="F4551">
        <v>10207</v>
      </c>
      <c r="G4551" t="s">
        <v>106</v>
      </c>
      <c r="H4551" t="s">
        <v>2</v>
      </c>
      <c r="I4551" t="s">
        <v>22</v>
      </c>
      <c r="J4551" t="s">
        <v>39</v>
      </c>
      <c r="K4551" t="s">
        <v>8282</v>
      </c>
      <c r="L4551" t="s">
        <v>47</v>
      </c>
    </row>
    <row r="4552" spans="1:12" x14ac:dyDescent="0.25">
      <c r="A4552">
        <v>8237</v>
      </c>
      <c r="B4552" t="s">
        <v>4308</v>
      </c>
      <c r="C4552" t="s">
        <v>8373</v>
      </c>
      <c r="D4552" t="s">
        <v>8366</v>
      </c>
      <c r="E4552" t="s">
        <v>8477</v>
      </c>
      <c r="F4552">
        <v>10207</v>
      </c>
      <c r="G4552" t="s">
        <v>106</v>
      </c>
      <c r="H4552" t="s">
        <v>3</v>
      </c>
      <c r="I4552" t="s">
        <v>21</v>
      </c>
      <c r="J4552" t="s">
        <v>39</v>
      </c>
      <c r="K4552" t="s">
        <v>8282</v>
      </c>
      <c r="L4552" t="s">
        <v>8283</v>
      </c>
    </row>
    <row r="4553" spans="1:12" x14ac:dyDescent="0.25">
      <c r="A4553">
        <v>8239</v>
      </c>
      <c r="B4553" t="s">
        <v>4309</v>
      </c>
      <c r="C4553" t="s">
        <v>8373</v>
      </c>
      <c r="D4553" t="s">
        <v>8366</v>
      </c>
      <c r="E4553" t="s">
        <v>8477</v>
      </c>
      <c r="F4553">
        <v>10207</v>
      </c>
      <c r="G4553" t="s">
        <v>106</v>
      </c>
      <c r="H4553" t="s">
        <v>2</v>
      </c>
      <c r="I4553" t="s">
        <v>22</v>
      </c>
      <c r="J4553" t="s">
        <v>39</v>
      </c>
      <c r="K4553" t="s">
        <v>8282</v>
      </c>
      <c r="L4553" t="s">
        <v>8283</v>
      </c>
    </row>
    <row r="4554" spans="1:12" x14ac:dyDescent="0.25">
      <c r="A4554">
        <v>8241</v>
      </c>
      <c r="B4554" t="s">
        <v>4310</v>
      </c>
      <c r="C4554" t="s">
        <v>8373</v>
      </c>
      <c r="D4554" t="s">
        <v>8366</v>
      </c>
      <c r="E4554" t="s">
        <v>8477</v>
      </c>
      <c r="F4554">
        <v>10207</v>
      </c>
      <c r="G4554" t="s">
        <v>106</v>
      </c>
      <c r="H4554" t="s">
        <v>3</v>
      </c>
      <c r="I4554" t="s">
        <v>21</v>
      </c>
      <c r="J4554" t="s">
        <v>39</v>
      </c>
      <c r="K4554" t="s">
        <v>8282</v>
      </c>
      <c r="L4554" t="s">
        <v>8283</v>
      </c>
    </row>
    <row r="4555" spans="1:12" x14ac:dyDescent="0.25">
      <c r="A4555">
        <v>8243</v>
      </c>
      <c r="B4555" t="s">
        <v>4311</v>
      </c>
      <c r="C4555" t="s">
        <v>8373</v>
      </c>
      <c r="D4555" t="s">
        <v>8366</v>
      </c>
      <c r="E4555" t="s">
        <v>8477</v>
      </c>
      <c r="F4555">
        <v>10207</v>
      </c>
      <c r="G4555" t="s">
        <v>106</v>
      </c>
      <c r="H4555" t="s">
        <v>1</v>
      </c>
      <c r="I4555" t="s">
        <v>21</v>
      </c>
      <c r="J4555" t="s">
        <v>39</v>
      </c>
      <c r="K4555" t="s">
        <v>8282</v>
      </c>
      <c r="L4555" t="s">
        <v>8283</v>
      </c>
    </row>
    <row r="4556" spans="1:12" x14ac:dyDescent="0.25">
      <c r="A4556">
        <v>8244</v>
      </c>
      <c r="B4556" t="s">
        <v>4312</v>
      </c>
      <c r="C4556" t="s">
        <v>8373</v>
      </c>
      <c r="D4556" t="s">
        <v>8366</v>
      </c>
      <c r="E4556" t="s">
        <v>8477</v>
      </c>
      <c r="F4556">
        <v>10207</v>
      </c>
      <c r="G4556" t="s">
        <v>106</v>
      </c>
      <c r="H4556" t="s">
        <v>2</v>
      </c>
      <c r="I4556" t="s">
        <v>22</v>
      </c>
      <c r="J4556" t="s">
        <v>39</v>
      </c>
      <c r="K4556" t="s">
        <v>8282</v>
      </c>
      <c r="L4556" t="s">
        <v>8283</v>
      </c>
    </row>
    <row r="4557" spans="1:12" x14ac:dyDescent="0.25">
      <c r="A4557">
        <v>8246</v>
      </c>
      <c r="B4557" t="s">
        <v>4313</v>
      </c>
      <c r="C4557" t="s">
        <v>8373</v>
      </c>
      <c r="D4557" t="s">
        <v>8366</v>
      </c>
      <c r="E4557" t="s">
        <v>8477</v>
      </c>
      <c r="F4557">
        <v>10207</v>
      </c>
      <c r="G4557" t="s">
        <v>106</v>
      </c>
      <c r="H4557" t="s">
        <v>2</v>
      </c>
      <c r="I4557" t="s">
        <v>22</v>
      </c>
      <c r="J4557" t="s">
        <v>39</v>
      </c>
      <c r="K4557" t="s">
        <v>8282</v>
      </c>
      <c r="L4557" t="s">
        <v>8283</v>
      </c>
    </row>
    <row r="4558" spans="1:12" x14ac:dyDescent="0.25">
      <c r="A4558">
        <v>8247</v>
      </c>
      <c r="B4558" t="s">
        <v>4314</v>
      </c>
      <c r="C4558" t="s">
        <v>8373</v>
      </c>
      <c r="D4558" t="s">
        <v>8366</v>
      </c>
      <c r="E4558" t="s">
        <v>8477</v>
      </c>
      <c r="F4558">
        <v>10207</v>
      </c>
      <c r="G4558" t="s">
        <v>106</v>
      </c>
      <c r="H4558" t="s">
        <v>2</v>
      </c>
      <c r="I4558" t="s">
        <v>22</v>
      </c>
      <c r="J4558" t="s">
        <v>39</v>
      </c>
      <c r="K4558" t="s">
        <v>8282</v>
      </c>
      <c r="L4558" t="s">
        <v>8283</v>
      </c>
    </row>
    <row r="4559" spans="1:12" x14ac:dyDescent="0.25">
      <c r="A4559">
        <v>8251</v>
      </c>
      <c r="B4559" t="s">
        <v>4315</v>
      </c>
      <c r="C4559" t="s">
        <v>8373</v>
      </c>
      <c r="D4559" t="s">
        <v>8366</v>
      </c>
      <c r="E4559" t="s">
        <v>8477</v>
      </c>
      <c r="F4559">
        <v>10207</v>
      </c>
      <c r="G4559" t="s">
        <v>106</v>
      </c>
      <c r="H4559" t="s">
        <v>2</v>
      </c>
      <c r="I4559" t="s">
        <v>21</v>
      </c>
      <c r="J4559" t="s">
        <v>39</v>
      </c>
      <c r="K4559" t="s">
        <v>8282</v>
      </c>
      <c r="L4559" t="s">
        <v>8283</v>
      </c>
    </row>
    <row r="4560" spans="1:12" x14ac:dyDescent="0.25">
      <c r="A4560">
        <v>8254</v>
      </c>
      <c r="B4560" t="s">
        <v>4316</v>
      </c>
      <c r="C4560" t="s">
        <v>8373</v>
      </c>
      <c r="D4560" t="s">
        <v>8366</v>
      </c>
      <c r="E4560" t="s">
        <v>8477</v>
      </c>
      <c r="F4560">
        <v>10207</v>
      </c>
      <c r="G4560" t="s">
        <v>106</v>
      </c>
      <c r="H4560" t="s">
        <v>3</v>
      </c>
      <c r="I4560" t="s">
        <v>21</v>
      </c>
      <c r="J4560" t="s">
        <v>39</v>
      </c>
      <c r="K4560" t="s">
        <v>8282</v>
      </c>
      <c r="L4560" t="s">
        <v>8283</v>
      </c>
    </row>
    <row r="4561" spans="1:12" x14ac:dyDescent="0.25">
      <c r="A4561">
        <v>8255</v>
      </c>
      <c r="B4561" t="s">
        <v>4317</v>
      </c>
      <c r="C4561" t="s">
        <v>8373</v>
      </c>
      <c r="D4561" t="s">
        <v>8366</v>
      </c>
      <c r="E4561" t="s">
        <v>8478</v>
      </c>
      <c r="F4561">
        <v>10208</v>
      </c>
      <c r="G4561" t="s">
        <v>106</v>
      </c>
      <c r="H4561" t="s">
        <v>2</v>
      </c>
      <c r="I4561" t="s">
        <v>22</v>
      </c>
      <c r="J4561" t="s">
        <v>39</v>
      </c>
      <c r="K4561" t="s">
        <v>8282</v>
      </c>
      <c r="L4561" t="s">
        <v>8283</v>
      </c>
    </row>
    <row r="4562" spans="1:12" x14ac:dyDescent="0.25">
      <c r="A4562">
        <v>8256</v>
      </c>
      <c r="B4562" t="s">
        <v>4318</v>
      </c>
      <c r="C4562" t="s">
        <v>8373</v>
      </c>
      <c r="D4562" t="s">
        <v>8366</v>
      </c>
      <c r="E4562" t="s">
        <v>8478</v>
      </c>
      <c r="F4562">
        <v>10208</v>
      </c>
      <c r="G4562" t="s">
        <v>106</v>
      </c>
      <c r="H4562" t="s">
        <v>2</v>
      </c>
      <c r="I4562" t="s">
        <v>22</v>
      </c>
      <c r="J4562" t="s">
        <v>39</v>
      </c>
      <c r="K4562" t="s">
        <v>8282</v>
      </c>
      <c r="L4562" t="s">
        <v>8283</v>
      </c>
    </row>
    <row r="4563" spans="1:12" x14ac:dyDescent="0.25">
      <c r="A4563">
        <v>8257</v>
      </c>
      <c r="B4563" t="s">
        <v>4319</v>
      </c>
      <c r="C4563" t="s">
        <v>8373</v>
      </c>
      <c r="D4563" t="s">
        <v>8366</v>
      </c>
      <c r="E4563" t="s">
        <v>8478</v>
      </c>
      <c r="F4563">
        <v>10208</v>
      </c>
      <c r="G4563" t="s">
        <v>106</v>
      </c>
      <c r="H4563" t="s">
        <v>2</v>
      </c>
      <c r="I4563" t="s">
        <v>22</v>
      </c>
      <c r="J4563" t="s">
        <v>39</v>
      </c>
      <c r="K4563" t="s">
        <v>8282</v>
      </c>
      <c r="L4563" t="s">
        <v>8283</v>
      </c>
    </row>
    <row r="4564" spans="1:12" x14ac:dyDescent="0.25">
      <c r="A4564">
        <v>8258</v>
      </c>
      <c r="B4564" t="s">
        <v>4320</v>
      </c>
      <c r="C4564" t="s">
        <v>8373</v>
      </c>
      <c r="D4564" t="s">
        <v>8366</v>
      </c>
      <c r="E4564" t="s">
        <v>8478</v>
      </c>
      <c r="F4564">
        <v>10208</v>
      </c>
      <c r="G4564" t="s">
        <v>106</v>
      </c>
      <c r="H4564" t="s">
        <v>3</v>
      </c>
      <c r="I4564" t="s">
        <v>21</v>
      </c>
      <c r="J4564" t="s">
        <v>39</v>
      </c>
      <c r="K4564" t="s">
        <v>8282</v>
      </c>
      <c r="L4564" t="s">
        <v>47</v>
      </c>
    </row>
    <row r="4565" spans="1:12" x14ac:dyDescent="0.25">
      <c r="A4565">
        <v>8260</v>
      </c>
      <c r="B4565" t="s">
        <v>4321</v>
      </c>
      <c r="C4565" t="s">
        <v>8373</v>
      </c>
      <c r="D4565" t="s">
        <v>8366</v>
      </c>
      <c r="E4565" t="s">
        <v>8478</v>
      </c>
      <c r="F4565">
        <v>10208</v>
      </c>
      <c r="G4565" t="s">
        <v>106</v>
      </c>
      <c r="H4565" t="s">
        <v>2</v>
      </c>
      <c r="I4565" t="s">
        <v>22</v>
      </c>
      <c r="J4565" t="s">
        <v>39</v>
      </c>
      <c r="K4565" t="s">
        <v>8282</v>
      </c>
      <c r="L4565" t="s">
        <v>8283</v>
      </c>
    </row>
    <row r="4566" spans="1:12" x14ac:dyDescent="0.25">
      <c r="A4566">
        <v>8261</v>
      </c>
      <c r="B4566" t="s">
        <v>4322</v>
      </c>
      <c r="C4566" t="s">
        <v>8373</v>
      </c>
      <c r="D4566" t="s">
        <v>8366</v>
      </c>
      <c r="E4566" t="s">
        <v>8478</v>
      </c>
      <c r="F4566">
        <v>10208</v>
      </c>
      <c r="G4566" t="s">
        <v>106</v>
      </c>
      <c r="H4566" t="s">
        <v>2</v>
      </c>
      <c r="I4566" t="s">
        <v>22</v>
      </c>
      <c r="J4566" t="s">
        <v>39</v>
      </c>
      <c r="K4566" t="s">
        <v>8282</v>
      </c>
      <c r="L4566" t="s">
        <v>8283</v>
      </c>
    </row>
    <row r="4567" spans="1:12" x14ac:dyDescent="0.25">
      <c r="A4567">
        <v>8262</v>
      </c>
      <c r="B4567" t="s">
        <v>4323</v>
      </c>
      <c r="C4567" t="s">
        <v>8373</v>
      </c>
      <c r="D4567" t="s">
        <v>8366</v>
      </c>
      <c r="E4567" t="s">
        <v>8478</v>
      </c>
      <c r="F4567">
        <v>10208</v>
      </c>
      <c r="G4567" t="s">
        <v>106</v>
      </c>
      <c r="H4567" t="s">
        <v>2</v>
      </c>
      <c r="I4567" t="s">
        <v>22</v>
      </c>
      <c r="J4567" t="s">
        <v>39</v>
      </c>
      <c r="K4567" t="s">
        <v>8282</v>
      </c>
      <c r="L4567" t="s">
        <v>8283</v>
      </c>
    </row>
    <row r="4568" spans="1:12" x14ac:dyDescent="0.25">
      <c r="A4568">
        <v>8263</v>
      </c>
      <c r="B4568" t="s">
        <v>4324</v>
      </c>
      <c r="C4568" t="s">
        <v>8373</v>
      </c>
      <c r="D4568" t="s">
        <v>8366</v>
      </c>
      <c r="E4568" t="s">
        <v>8478</v>
      </c>
      <c r="F4568">
        <v>10208</v>
      </c>
      <c r="G4568" t="s">
        <v>106</v>
      </c>
      <c r="H4568" t="s">
        <v>2</v>
      </c>
      <c r="I4568" t="s">
        <v>22</v>
      </c>
      <c r="J4568" t="s">
        <v>39</v>
      </c>
      <c r="K4568" t="s">
        <v>8282</v>
      </c>
      <c r="L4568" t="s">
        <v>47</v>
      </c>
    </row>
    <row r="4569" spans="1:12" x14ac:dyDescent="0.25">
      <c r="A4569">
        <v>8264</v>
      </c>
      <c r="B4569" t="s">
        <v>4325</v>
      </c>
      <c r="C4569" t="s">
        <v>8373</v>
      </c>
      <c r="D4569" t="s">
        <v>8366</v>
      </c>
      <c r="E4569" t="s">
        <v>8478</v>
      </c>
      <c r="F4569">
        <v>10208</v>
      </c>
      <c r="G4569" t="s">
        <v>106</v>
      </c>
      <c r="H4569" t="s">
        <v>3</v>
      </c>
      <c r="I4569" t="s">
        <v>21</v>
      </c>
      <c r="J4569" t="s">
        <v>39</v>
      </c>
      <c r="K4569" t="s">
        <v>8282</v>
      </c>
      <c r="L4569" t="s">
        <v>47</v>
      </c>
    </row>
    <row r="4570" spans="1:12" x14ac:dyDescent="0.25">
      <c r="A4570">
        <v>8265</v>
      </c>
      <c r="B4570" t="s">
        <v>4326</v>
      </c>
      <c r="C4570" t="s">
        <v>8373</v>
      </c>
      <c r="D4570" t="s">
        <v>8366</v>
      </c>
      <c r="E4570" t="s">
        <v>8478</v>
      </c>
      <c r="F4570">
        <v>10208</v>
      </c>
      <c r="G4570" t="s">
        <v>106</v>
      </c>
      <c r="H4570" t="s">
        <v>2</v>
      </c>
      <c r="I4570" t="s">
        <v>22</v>
      </c>
      <c r="J4570" t="s">
        <v>39</v>
      </c>
      <c r="K4570" t="s">
        <v>8282</v>
      </c>
      <c r="L4570" t="s">
        <v>47</v>
      </c>
    </row>
    <row r="4571" spans="1:12" x14ac:dyDescent="0.25">
      <c r="A4571">
        <v>8267</v>
      </c>
      <c r="B4571" t="s">
        <v>4327</v>
      </c>
      <c r="C4571" t="s">
        <v>8373</v>
      </c>
      <c r="D4571" t="s">
        <v>8366</v>
      </c>
      <c r="E4571" t="s">
        <v>8478</v>
      </c>
      <c r="F4571">
        <v>10208</v>
      </c>
      <c r="G4571" t="s">
        <v>106</v>
      </c>
      <c r="H4571" t="s">
        <v>2</v>
      </c>
      <c r="I4571" t="s">
        <v>22</v>
      </c>
      <c r="J4571" t="s">
        <v>39</v>
      </c>
      <c r="K4571" t="s">
        <v>8282</v>
      </c>
      <c r="L4571" t="s">
        <v>8283</v>
      </c>
    </row>
    <row r="4572" spans="1:12" x14ac:dyDescent="0.25">
      <c r="A4572">
        <v>8268</v>
      </c>
      <c r="B4572" t="s">
        <v>4328</v>
      </c>
      <c r="C4572" t="s">
        <v>8373</v>
      </c>
      <c r="D4572" t="s">
        <v>8366</v>
      </c>
      <c r="E4572" t="s">
        <v>8478</v>
      </c>
      <c r="F4572">
        <v>10208</v>
      </c>
      <c r="G4572" t="s">
        <v>106</v>
      </c>
      <c r="H4572" t="s">
        <v>2</v>
      </c>
      <c r="I4572" t="s">
        <v>22</v>
      </c>
      <c r="J4572" t="s">
        <v>39</v>
      </c>
      <c r="K4572" t="s">
        <v>8282</v>
      </c>
      <c r="L4572" t="s">
        <v>8283</v>
      </c>
    </row>
    <row r="4573" spans="1:12" x14ac:dyDescent="0.25">
      <c r="A4573">
        <v>8269</v>
      </c>
      <c r="B4573" t="s">
        <v>4329</v>
      </c>
      <c r="C4573" t="s">
        <v>8373</v>
      </c>
      <c r="D4573" t="s">
        <v>8366</v>
      </c>
      <c r="E4573" t="s">
        <v>8478</v>
      </c>
      <c r="F4573">
        <v>10208</v>
      </c>
      <c r="G4573" t="s">
        <v>106</v>
      </c>
      <c r="H4573" t="s">
        <v>2</v>
      </c>
      <c r="I4573" t="s">
        <v>22</v>
      </c>
      <c r="J4573" t="s">
        <v>39</v>
      </c>
      <c r="K4573" t="s">
        <v>8282</v>
      </c>
      <c r="L4573" t="s">
        <v>177</v>
      </c>
    </row>
    <row r="4574" spans="1:12" x14ac:dyDescent="0.25">
      <c r="A4574">
        <v>8271</v>
      </c>
      <c r="B4574" t="s">
        <v>4330</v>
      </c>
      <c r="C4574" t="s">
        <v>8373</v>
      </c>
      <c r="D4574" t="s">
        <v>8366</v>
      </c>
      <c r="E4574" t="s">
        <v>8478</v>
      </c>
      <c r="F4574">
        <v>10208</v>
      </c>
      <c r="G4574" t="s">
        <v>106</v>
      </c>
      <c r="H4574" t="s">
        <v>2</v>
      </c>
      <c r="I4574" t="s">
        <v>22</v>
      </c>
      <c r="J4574" t="s">
        <v>39</v>
      </c>
      <c r="K4574" t="s">
        <v>8282</v>
      </c>
      <c r="L4574" t="s">
        <v>47</v>
      </c>
    </row>
    <row r="4575" spans="1:12" x14ac:dyDescent="0.25">
      <c r="A4575">
        <v>8274</v>
      </c>
      <c r="B4575" t="s">
        <v>4331</v>
      </c>
      <c r="C4575" t="s">
        <v>8373</v>
      </c>
      <c r="D4575" t="s">
        <v>8366</v>
      </c>
      <c r="E4575" t="s">
        <v>8478</v>
      </c>
      <c r="F4575">
        <v>10208</v>
      </c>
      <c r="G4575" t="s">
        <v>106</v>
      </c>
      <c r="H4575" t="s">
        <v>2</v>
      </c>
      <c r="I4575" t="s">
        <v>22</v>
      </c>
      <c r="J4575" t="s">
        <v>39</v>
      </c>
      <c r="K4575" t="s">
        <v>8282</v>
      </c>
      <c r="L4575" t="s">
        <v>8283</v>
      </c>
    </row>
    <row r="4576" spans="1:12" x14ac:dyDescent="0.25">
      <c r="A4576">
        <v>8275</v>
      </c>
      <c r="B4576" t="s">
        <v>4332</v>
      </c>
      <c r="C4576" t="s">
        <v>8373</v>
      </c>
      <c r="D4576" t="s">
        <v>8366</v>
      </c>
      <c r="E4576" t="s">
        <v>8478</v>
      </c>
      <c r="F4576">
        <v>10208</v>
      </c>
      <c r="G4576" t="s">
        <v>106</v>
      </c>
      <c r="H4576" t="s">
        <v>3</v>
      </c>
      <c r="I4576" t="s">
        <v>21</v>
      </c>
      <c r="J4576" t="s">
        <v>39</v>
      </c>
      <c r="K4576" t="s">
        <v>8282</v>
      </c>
      <c r="L4576" t="s">
        <v>47</v>
      </c>
    </row>
    <row r="4577" spans="1:12" x14ac:dyDescent="0.25">
      <c r="A4577">
        <v>8276</v>
      </c>
      <c r="B4577" t="s">
        <v>4333</v>
      </c>
      <c r="C4577" t="s">
        <v>8373</v>
      </c>
      <c r="D4577" t="s">
        <v>8366</v>
      </c>
      <c r="E4577" t="s">
        <v>8478</v>
      </c>
      <c r="F4577">
        <v>10208</v>
      </c>
      <c r="G4577" t="s">
        <v>106</v>
      </c>
      <c r="H4577" t="s">
        <v>2</v>
      </c>
      <c r="I4577" t="s">
        <v>22</v>
      </c>
      <c r="J4577" t="s">
        <v>39</v>
      </c>
      <c r="K4577" t="s">
        <v>8282</v>
      </c>
      <c r="L4577" t="s">
        <v>47</v>
      </c>
    </row>
    <row r="4578" spans="1:12" x14ac:dyDescent="0.25">
      <c r="A4578">
        <v>8277</v>
      </c>
      <c r="B4578" t="s">
        <v>4334</v>
      </c>
      <c r="C4578" t="s">
        <v>8373</v>
      </c>
      <c r="D4578" t="s">
        <v>8366</v>
      </c>
      <c r="E4578" t="s">
        <v>8478</v>
      </c>
      <c r="F4578">
        <v>10208</v>
      </c>
      <c r="G4578" t="s">
        <v>106</v>
      </c>
      <c r="H4578" t="s">
        <v>2</v>
      </c>
      <c r="I4578" t="s">
        <v>21</v>
      </c>
      <c r="J4578" t="s">
        <v>39</v>
      </c>
      <c r="K4578" t="s">
        <v>8282</v>
      </c>
      <c r="L4578" t="s">
        <v>8283</v>
      </c>
    </row>
    <row r="4579" spans="1:12" x14ac:dyDescent="0.25">
      <c r="A4579">
        <v>8278</v>
      </c>
      <c r="B4579" t="s">
        <v>4335</v>
      </c>
      <c r="C4579" t="s">
        <v>8373</v>
      </c>
      <c r="D4579" t="s">
        <v>8366</v>
      </c>
      <c r="E4579" t="s">
        <v>8478</v>
      </c>
      <c r="F4579">
        <v>10208</v>
      </c>
      <c r="G4579" t="s">
        <v>106</v>
      </c>
      <c r="H4579" t="s">
        <v>2</v>
      </c>
      <c r="I4579" t="s">
        <v>22</v>
      </c>
      <c r="J4579" t="s">
        <v>39</v>
      </c>
      <c r="K4579" t="s">
        <v>8282</v>
      </c>
      <c r="L4579" t="s">
        <v>47</v>
      </c>
    </row>
    <row r="4580" spans="1:12" x14ac:dyDescent="0.25">
      <c r="A4580">
        <v>8281</v>
      </c>
      <c r="B4580" t="s">
        <v>4336</v>
      </c>
      <c r="C4580" t="s">
        <v>8373</v>
      </c>
      <c r="D4580" t="s">
        <v>8366</v>
      </c>
      <c r="E4580" t="s">
        <v>8478</v>
      </c>
      <c r="F4580">
        <v>10208</v>
      </c>
      <c r="G4580" t="s">
        <v>106</v>
      </c>
      <c r="H4580" t="s">
        <v>3</v>
      </c>
      <c r="I4580" t="s">
        <v>21</v>
      </c>
      <c r="J4580" t="s">
        <v>39</v>
      </c>
      <c r="K4580" t="s">
        <v>8282</v>
      </c>
      <c r="L4580" t="s">
        <v>8283</v>
      </c>
    </row>
    <row r="4581" spans="1:12" x14ac:dyDescent="0.25">
      <c r="A4581">
        <v>8284</v>
      </c>
      <c r="B4581" t="s">
        <v>4337</v>
      </c>
      <c r="C4581" t="s">
        <v>8373</v>
      </c>
      <c r="D4581" t="s">
        <v>8366</v>
      </c>
      <c r="E4581" t="s">
        <v>8478</v>
      </c>
      <c r="F4581">
        <v>10208</v>
      </c>
      <c r="G4581" t="s">
        <v>106</v>
      </c>
      <c r="H4581" t="s">
        <v>2</v>
      </c>
      <c r="I4581" t="s">
        <v>22</v>
      </c>
      <c r="J4581" t="s">
        <v>39</v>
      </c>
      <c r="K4581" t="s">
        <v>8282</v>
      </c>
      <c r="L4581" t="s">
        <v>47</v>
      </c>
    </row>
    <row r="4582" spans="1:12" x14ac:dyDescent="0.25">
      <c r="A4582">
        <v>8285</v>
      </c>
      <c r="B4582" t="s">
        <v>4338</v>
      </c>
      <c r="C4582" t="s">
        <v>8373</v>
      </c>
      <c r="D4582" t="s">
        <v>8366</v>
      </c>
      <c r="E4582" t="s">
        <v>8478</v>
      </c>
      <c r="F4582">
        <v>10208</v>
      </c>
      <c r="G4582" t="s">
        <v>106</v>
      </c>
      <c r="H4582" t="s">
        <v>2</v>
      </c>
      <c r="I4582" t="s">
        <v>21</v>
      </c>
      <c r="J4582" t="s">
        <v>39</v>
      </c>
      <c r="K4582" t="s">
        <v>8282</v>
      </c>
      <c r="L4582" t="s">
        <v>8283</v>
      </c>
    </row>
    <row r="4583" spans="1:12" x14ac:dyDescent="0.25">
      <c r="A4583">
        <v>8286</v>
      </c>
      <c r="B4583" t="s">
        <v>4068</v>
      </c>
      <c r="C4583" t="s">
        <v>8373</v>
      </c>
      <c r="D4583" t="s">
        <v>8366</v>
      </c>
      <c r="E4583" t="s">
        <v>8478</v>
      </c>
      <c r="F4583">
        <v>10208</v>
      </c>
      <c r="G4583" t="s">
        <v>106</v>
      </c>
      <c r="H4583" t="s">
        <v>2</v>
      </c>
      <c r="I4583" t="s">
        <v>22</v>
      </c>
      <c r="J4583" t="s">
        <v>39</v>
      </c>
      <c r="K4583" t="s">
        <v>8282</v>
      </c>
      <c r="L4583" t="s">
        <v>8283</v>
      </c>
    </row>
    <row r="4584" spans="1:12" x14ac:dyDescent="0.25">
      <c r="A4584">
        <v>8287</v>
      </c>
      <c r="B4584" t="s">
        <v>4339</v>
      </c>
      <c r="C4584" t="s">
        <v>8373</v>
      </c>
      <c r="D4584" t="s">
        <v>8366</v>
      </c>
      <c r="E4584" t="s">
        <v>8478</v>
      </c>
      <c r="F4584">
        <v>10208</v>
      </c>
      <c r="G4584" t="s">
        <v>106</v>
      </c>
      <c r="H4584" t="s">
        <v>2</v>
      </c>
      <c r="I4584" t="s">
        <v>21</v>
      </c>
      <c r="J4584" t="s">
        <v>39</v>
      </c>
      <c r="K4584" t="s">
        <v>8282</v>
      </c>
      <c r="L4584" t="s">
        <v>8283</v>
      </c>
    </row>
    <row r="4585" spans="1:12" x14ac:dyDescent="0.25">
      <c r="A4585">
        <v>8288</v>
      </c>
      <c r="B4585" t="s">
        <v>4340</v>
      </c>
      <c r="C4585" t="s">
        <v>8373</v>
      </c>
      <c r="D4585" t="s">
        <v>8366</v>
      </c>
      <c r="E4585" t="s">
        <v>8478</v>
      </c>
      <c r="F4585">
        <v>10208</v>
      </c>
      <c r="G4585" t="s">
        <v>106</v>
      </c>
      <c r="H4585" t="s">
        <v>3</v>
      </c>
      <c r="I4585" t="s">
        <v>21</v>
      </c>
      <c r="J4585" t="s">
        <v>39</v>
      </c>
      <c r="K4585" t="s">
        <v>8282</v>
      </c>
      <c r="L4585" t="s">
        <v>8283</v>
      </c>
    </row>
    <row r="4586" spans="1:12" x14ac:dyDescent="0.25">
      <c r="A4586">
        <v>8289</v>
      </c>
      <c r="B4586" t="s">
        <v>4341</v>
      </c>
      <c r="C4586" t="s">
        <v>8373</v>
      </c>
      <c r="D4586" t="s">
        <v>8366</v>
      </c>
      <c r="E4586" t="s">
        <v>8478</v>
      </c>
      <c r="F4586">
        <v>10208</v>
      </c>
      <c r="G4586" t="s">
        <v>106</v>
      </c>
      <c r="H4586" t="s">
        <v>2</v>
      </c>
      <c r="I4586" t="s">
        <v>22</v>
      </c>
      <c r="J4586" t="s">
        <v>39</v>
      </c>
      <c r="K4586" t="s">
        <v>8282</v>
      </c>
      <c r="L4586" t="s">
        <v>47</v>
      </c>
    </row>
    <row r="4587" spans="1:12" x14ac:dyDescent="0.25">
      <c r="A4587">
        <v>8290</v>
      </c>
      <c r="B4587" t="s">
        <v>4342</v>
      </c>
      <c r="C4587" t="s">
        <v>8373</v>
      </c>
      <c r="D4587" t="s">
        <v>8366</v>
      </c>
      <c r="E4587" t="s">
        <v>8469</v>
      </c>
      <c r="F4587">
        <v>10201</v>
      </c>
      <c r="G4587" t="s">
        <v>106</v>
      </c>
      <c r="H4587" t="s">
        <v>2</v>
      </c>
      <c r="I4587" t="s">
        <v>22</v>
      </c>
      <c r="J4587" t="s">
        <v>39</v>
      </c>
      <c r="K4587" t="s">
        <v>8282</v>
      </c>
      <c r="L4587" t="s">
        <v>47</v>
      </c>
    </row>
    <row r="4588" spans="1:12" x14ac:dyDescent="0.25">
      <c r="A4588">
        <v>8293</v>
      </c>
      <c r="B4588" t="s">
        <v>4252</v>
      </c>
      <c r="C4588" t="s">
        <v>8373</v>
      </c>
      <c r="D4588" t="s">
        <v>8327</v>
      </c>
      <c r="E4588" t="s">
        <v>8479</v>
      </c>
      <c r="F4588">
        <v>10401</v>
      </c>
      <c r="G4588" t="s">
        <v>132</v>
      </c>
      <c r="H4588" t="s">
        <v>0</v>
      </c>
      <c r="I4588" t="s">
        <v>21</v>
      </c>
      <c r="J4588" t="s">
        <v>2307</v>
      </c>
      <c r="K4588" t="s">
        <v>8284</v>
      </c>
      <c r="L4588" t="s">
        <v>8283</v>
      </c>
    </row>
    <row r="4589" spans="1:12" x14ac:dyDescent="0.25">
      <c r="A4589">
        <v>8294</v>
      </c>
      <c r="B4589" t="s">
        <v>4343</v>
      </c>
      <c r="C4589" t="s">
        <v>8373</v>
      </c>
      <c r="D4589" t="s">
        <v>8327</v>
      </c>
      <c r="E4589" t="s">
        <v>8479</v>
      </c>
      <c r="F4589">
        <v>10401</v>
      </c>
      <c r="G4589" t="s">
        <v>132</v>
      </c>
      <c r="H4589" t="s">
        <v>2</v>
      </c>
      <c r="I4589" t="s">
        <v>22</v>
      </c>
      <c r="J4589" t="s">
        <v>39</v>
      </c>
      <c r="K4589" t="s">
        <v>8282</v>
      </c>
      <c r="L4589" t="s">
        <v>8283</v>
      </c>
    </row>
    <row r="4590" spans="1:12" x14ac:dyDescent="0.25">
      <c r="A4590">
        <v>8295</v>
      </c>
      <c r="B4590" t="s">
        <v>4344</v>
      </c>
      <c r="C4590" t="s">
        <v>8373</v>
      </c>
      <c r="D4590" t="s">
        <v>8327</v>
      </c>
      <c r="E4590" t="s">
        <v>8479</v>
      </c>
      <c r="F4590">
        <v>10401</v>
      </c>
      <c r="G4590" t="s">
        <v>132</v>
      </c>
      <c r="H4590" t="s">
        <v>2</v>
      </c>
      <c r="I4590" t="s">
        <v>22</v>
      </c>
      <c r="J4590" t="s">
        <v>39</v>
      </c>
      <c r="K4590" t="s">
        <v>8282</v>
      </c>
      <c r="L4590" t="s">
        <v>8283</v>
      </c>
    </row>
    <row r="4591" spans="1:12" x14ac:dyDescent="0.25">
      <c r="A4591">
        <v>8296</v>
      </c>
      <c r="B4591" t="s">
        <v>4345</v>
      </c>
      <c r="C4591" t="s">
        <v>8373</v>
      </c>
      <c r="D4591" t="s">
        <v>8327</v>
      </c>
      <c r="E4591" t="s">
        <v>8479</v>
      </c>
      <c r="F4591">
        <v>10401</v>
      </c>
      <c r="G4591" t="s">
        <v>132</v>
      </c>
      <c r="H4591" t="s">
        <v>2</v>
      </c>
      <c r="I4591" t="s">
        <v>22</v>
      </c>
      <c r="J4591" t="s">
        <v>39</v>
      </c>
      <c r="K4591" t="s">
        <v>8282</v>
      </c>
      <c r="L4591" t="s">
        <v>8283</v>
      </c>
    </row>
    <row r="4592" spans="1:12" x14ac:dyDescent="0.25">
      <c r="A4592">
        <v>8299</v>
      </c>
      <c r="B4592" t="s">
        <v>4346</v>
      </c>
      <c r="C4592" t="s">
        <v>8373</v>
      </c>
      <c r="D4592" t="s">
        <v>8327</v>
      </c>
      <c r="E4592" t="s">
        <v>8479</v>
      </c>
      <c r="F4592">
        <v>10401</v>
      </c>
      <c r="G4592" t="s">
        <v>132</v>
      </c>
      <c r="H4592" t="s">
        <v>2</v>
      </c>
      <c r="I4592" t="s">
        <v>22</v>
      </c>
      <c r="J4592" t="s">
        <v>39</v>
      </c>
      <c r="K4592" t="s">
        <v>8282</v>
      </c>
      <c r="L4592" t="s">
        <v>8283</v>
      </c>
    </row>
    <row r="4593" spans="1:12" x14ac:dyDescent="0.25">
      <c r="A4593">
        <v>8300</v>
      </c>
      <c r="B4593" t="s">
        <v>4347</v>
      </c>
      <c r="C4593" t="s">
        <v>8373</v>
      </c>
      <c r="D4593" t="s">
        <v>8327</v>
      </c>
      <c r="E4593" t="s">
        <v>8479</v>
      </c>
      <c r="F4593">
        <v>10401</v>
      </c>
      <c r="G4593" t="s">
        <v>132</v>
      </c>
      <c r="H4593" t="s">
        <v>2</v>
      </c>
      <c r="I4593" t="s">
        <v>22</v>
      </c>
      <c r="J4593" t="s">
        <v>39</v>
      </c>
      <c r="K4593" t="s">
        <v>8282</v>
      </c>
      <c r="L4593" t="s">
        <v>8283</v>
      </c>
    </row>
    <row r="4594" spans="1:12" x14ac:dyDescent="0.25">
      <c r="A4594">
        <v>8301</v>
      </c>
      <c r="B4594" t="s">
        <v>4348</v>
      </c>
      <c r="C4594" t="s">
        <v>8373</v>
      </c>
      <c r="D4594" t="s">
        <v>8327</v>
      </c>
      <c r="E4594" t="s">
        <v>8479</v>
      </c>
      <c r="F4594">
        <v>10401</v>
      </c>
      <c r="G4594" t="s">
        <v>132</v>
      </c>
      <c r="H4594" t="s">
        <v>2</v>
      </c>
      <c r="I4594" t="s">
        <v>22</v>
      </c>
      <c r="J4594" t="s">
        <v>39</v>
      </c>
      <c r="K4594" t="s">
        <v>8282</v>
      </c>
      <c r="L4594" t="s">
        <v>8283</v>
      </c>
    </row>
    <row r="4595" spans="1:12" x14ac:dyDescent="0.25">
      <c r="A4595">
        <v>8303</v>
      </c>
      <c r="B4595" t="s">
        <v>4349</v>
      </c>
      <c r="C4595" t="s">
        <v>8373</v>
      </c>
      <c r="D4595" t="s">
        <v>8327</v>
      </c>
      <c r="E4595" t="s">
        <v>8479</v>
      </c>
      <c r="F4595">
        <v>10401</v>
      </c>
      <c r="G4595" t="s">
        <v>132</v>
      </c>
      <c r="H4595" t="s">
        <v>2</v>
      </c>
      <c r="I4595" t="s">
        <v>22</v>
      </c>
      <c r="J4595" t="s">
        <v>39</v>
      </c>
      <c r="K4595" t="s">
        <v>8282</v>
      </c>
      <c r="L4595" t="s">
        <v>8283</v>
      </c>
    </row>
    <row r="4596" spans="1:12" x14ac:dyDescent="0.25">
      <c r="A4596">
        <v>8304</v>
      </c>
      <c r="B4596" t="s">
        <v>4350</v>
      </c>
      <c r="C4596" t="s">
        <v>8373</v>
      </c>
      <c r="D4596" t="s">
        <v>8327</v>
      </c>
      <c r="E4596" t="s">
        <v>8479</v>
      </c>
      <c r="F4596">
        <v>10401</v>
      </c>
      <c r="G4596" t="s">
        <v>132</v>
      </c>
      <c r="H4596" t="s">
        <v>3</v>
      </c>
      <c r="I4596" t="s">
        <v>24</v>
      </c>
      <c r="J4596" t="s">
        <v>39</v>
      </c>
      <c r="K4596" t="s">
        <v>8282</v>
      </c>
      <c r="L4596" t="s">
        <v>8283</v>
      </c>
    </row>
    <row r="4597" spans="1:12" x14ac:dyDescent="0.25">
      <c r="A4597">
        <v>8305</v>
      </c>
      <c r="B4597" t="s">
        <v>4351</v>
      </c>
      <c r="C4597" t="s">
        <v>8373</v>
      </c>
      <c r="D4597" t="s">
        <v>8327</v>
      </c>
      <c r="E4597" t="s">
        <v>8479</v>
      </c>
      <c r="F4597">
        <v>10401</v>
      </c>
      <c r="G4597" t="s">
        <v>132</v>
      </c>
      <c r="H4597" t="s">
        <v>2</v>
      </c>
      <c r="I4597" t="s">
        <v>22</v>
      </c>
      <c r="J4597" t="s">
        <v>39</v>
      </c>
      <c r="K4597" t="s">
        <v>8282</v>
      </c>
      <c r="L4597" t="s">
        <v>8283</v>
      </c>
    </row>
    <row r="4598" spans="1:12" x14ac:dyDescent="0.25">
      <c r="A4598">
        <v>8306</v>
      </c>
      <c r="B4598" t="s">
        <v>4352</v>
      </c>
      <c r="C4598" t="s">
        <v>8373</v>
      </c>
      <c r="D4598" t="s">
        <v>8327</v>
      </c>
      <c r="E4598" t="s">
        <v>8479</v>
      </c>
      <c r="F4598">
        <v>10401</v>
      </c>
      <c r="G4598" t="s">
        <v>132</v>
      </c>
      <c r="H4598" t="s">
        <v>2</v>
      </c>
      <c r="I4598" t="s">
        <v>22</v>
      </c>
      <c r="J4598" t="s">
        <v>39</v>
      </c>
      <c r="K4598" t="s">
        <v>8282</v>
      </c>
      <c r="L4598" t="s">
        <v>8283</v>
      </c>
    </row>
    <row r="4599" spans="1:12" x14ac:dyDescent="0.25">
      <c r="A4599">
        <v>8307</v>
      </c>
      <c r="B4599" t="s">
        <v>4353</v>
      </c>
      <c r="C4599" t="s">
        <v>8373</v>
      </c>
      <c r="D4599" t="s">
        <v>8327</v>
      </c>
      <c r="E4599" t="s">
        <v>8479</v>
      </c>
      <c r="F4599">
        <v>10401</v>
      </c>
      <c r="G4599" t="s">
        <v>132</v>
      </c>
      <c r="H4599" t="s">
        <v>2</v>
      </c>
      <c r="I4599" t="s">
        <v>21</v>
      </c>
      <c r="J4599" t="s">
        <v>39</v>
      </c>
      <c r="K4599" t="s">
        <v>8282</v>
      </c>
      <c r="L4599" t="s">
        <v>8283</v>
      </c>
    </row>
    <row r="4600" spans="1:12" x14ac:dyDescent="0.25">
      <c r="A4600">
        <v>8308</v>
      </c>
      <c r="B4600" t="s">
        <v>4354</v>
      </c>
      <c r="C4600" t="s">
        <v>8373</v>
      </c>
      <c r="D4600" t="s">
        <v>8327</v>
      </c>
      <c r="E4600" t="s">
        <v>8479</v>
      </c>
      <c r="F4600">
        <v>10401</v>
      </c>
      <c r="G4600" t="s">
        <v>132</v>
      </c>
      <c r="H4600" t="s">
        <v>3</v>
      </c>
      <c r="I4600" t="s">
        <v>21</v>
      </c>
      <c r="J4600" t="s">
        <v>39</v>
      </c>
      <c r="K4600" t="s">
        <v>8282</v>
      </c>
      <c r="L4600" t="s">
        <v>8283</v>
      </c>
    </row>
    <row r="4601" spans="1:12" x14ac:dyDescent="0.25">
      <c r="A4601">
        <v>8309</v>
      </c>
      <c r="B4601" t="s">
        <v>4355</v>
      </c>
      <c r="C4601" t="s">
        <v>8373</v>
      </c>
      <c r="D4601" t="s">
        <v>8327</v>
      </c>
      <c r="E4601" t="s">
        <v>8479</v>
      </c>
      <c r="F4601">
        <v>10401</v>
      </c>
      <c r="G4601" t="s">
        <v>132</v>
      </c>
      <c r="H4601" t="s">
        <v>2</v>
      </c>
      <c r="I4601" t="s">
        <v>21</v>
      </c>
      <c r="J4601" t="s">
        <v>39</v>
      </c>
      <c r="K4601" t="s">
        <v>8282</v>
      </c>
      <c r="L4601" t="s">
        <v>8283</v>
      </c>
    </row>
    <row r="4602" spans="1:12" x14ac:dyDescent="0.25">
      <c r="A4602">
        <v>8310</v>
      </c>
      <c r="B4602" t="s">
        <v>4356</v>
      </c>
      <c r="C4602" t="s">
        <v>8373</v>
      </c>
      <c r="D4602" t="s">
        <v>8325</v>
      </c>
      <c r="E4602" t="s">
        <v>8480</v>
      </c>
      <c r="F4602">
        <v>10403</v>
      </c>
      <c r="G4602" t="s">
        <v>132</v>
      </c>
      <c r="H4602" t="s">
        <v>2</v>
      </c>
      <c r="I4602" t="s">
        <v>22</v>
      </c>
      <c r="J4602" t="s">
        <v>39</v>
      </c>
      <c r="K4602" t="s">
        <v>8282</v>
      </c>
      <c r="L4602" t="s">
        <v>8283</v>
      </c>
    </row>
    <row r="4603" spans="1:12" x14ac:dyDescent="0.25">
      <c r="A4603">
        <v>8311</v>
      </c>
      <c r="B4603" t="s">
        <v>4357</v>
      </c>
      <c r="C4603" t="s">
        <v>8373</v>
      </c>
      <c r="D4603" t="s">
        <v>8325</v>
      </c>
      <c r="E4603" t="s">
        <v>8480</v>
      </c>
      <c r="F4603">
        <v>10403</v>
      </c>
      <c r="G4603" t="s">
        <v>132</v>
      </c>
      <c r="H4603" t="s">
        <v>2</v>
      </c>
      <c r="I4603" t="s">
        <v>22</v>
      </c>
      <c r="J4603" t="s">
        <v>39</v>
      </c>
      <c r="K4603" t="s">
        <v>8282</v>
      </c>
      <c r="L4603" t="s">
        <v>8283</v>
      </c>
    </row>
    <row r="4604" spans="1:12" x14ac:dyDescent="0.25">
      <c r="A4604">
        <v>8312</v>
      </c>
      <c r="B4604" t="s">
        <v>4358</v>
      </c>
      <c r="C4604" t="s">
        <v>8373</v>
      </c>
      <c r="D4604" t="s">
        <v>8325</v>
      </c>
      <c r="E4604" t="s">
        <v>8480</v>
      </c>
      <c r="F4604">
        <v>10403</v>
      </c>
      <c r="G4604" t="s">
        <v>132</v>
      </c>
      <c r="H4604" t="s">
        <v>2</v>
      </c>
      <c r="I4604" t="s">
        <v>22</v>
      </c>
      <c r="J4604" t="s">
        <v>39</v>
      </c>
      <c r="K4604" t="s">
        <v>8282</v>
      </c>
      <c r="L4604" t="s">
        <v>8283</v>
      </c>
    </row>
    <row r="4605" spans="1:12" x14ac:dyDescent="0.25">
      <c r="A4605">
        <v>8313</v>
      </c>
      <c r="B4605" t="s">
        <v>4359</v>
      </c>
      <c r="C4605" t="s">
        <v>8373</v>
      </c>
      <c r="D4605" t="s">
        <v>8325</v>
      </c>
      <c r="E4605" t="s">
        <v>8480</v>
      </c>
      <c r="F4605">
        <v>10403</v>
      </c>
      <c r="G4605" t="s">
        <v>132</v>
      </c>
      <c r="H4605" t="s">
        <v>2</v>
      </c>
      <c r="I4605" t="s">
        <v>22</v>
      </c>
      <c r="J4605" t="s">
        <v>39</v>
      </c>
      <c r="K4605" t="s">
        <v>8282</v>
      </c>
      <c r="L4605" t="s">
        <v>8283</v>
      </c>
    </row>
    <row r="4606" spans="1:12" x14ac:dyDescent="0.25">
      <c r="A4606">
        <v>8314</v>
      </c>
      <c r="B4606" t="s">
        <v>4331</v>
      </c>
      <c r="C4606" t="s">
        <v>8373</v>
      </c>
      <c r="D4606" t="s">
        <v>8325</v>
      </c>
      <c r="E4606" t="s">
        <v>8480</v>
      </c>
      <c r="F4606">
        <v>10403</v>
      </c>
      <c r="G4606" t="s">
        <v>132</v>
      </c>
      <c r="H4606" t="s">
        <v>2</v>
      </c>
      <c r="I4606" t="s">
        <v>22</v>
      </c>
      <c r="J4606" t="s">
        <v>39</v>
      </c>
      <c r="K4606" t="s">
        <v>8282</v>
      </c>
      <c r="L4606" t="s">
        <v>8283</v>
      </c>
    </row>
    <row r="4607" spans="1:12" x14ac:dyDescent="0.25">
      <c r="A4607">
        <v>8315</v>
      </c>
      <c r="B4607" t="s">
        <v>4360</v>
      </c>
      <c r="C4607" t="s">
        <v>8373</v>
      </c>
      <c r="D4607" t="s">
        <v>8325</v>
      </c>
      <c r="E4607" t="s">
        <v>8480</v>
      </c>
      <c r="F4607">
        <v>10403</v>
      </c>
      <c r="G4607" t="s">
        <v>132</v>
      </c>
      <c r="H4607" t="s">
        <v>2</v>
      </c>
      <c r="I4607" t="s">
        <v>21</v>
      </c>
      <c r="J4607" t="s">
        <v>39</v>
      </c>
      <c r="K4607" t="s">
        <v>8282</v>
      </c>
      <c r="L4607" t="s">
        <v>8283</v>
      </c>
    </row>
    <row r="4608" spans="1:12" x14ac:dyDescent="0.25">
      <c r="A4608">
        <v>8317</v>
      </c>
      <c r="B4608" t="s">
        <v>4361</v>
      </c>
      <c r="C4608" t="s">
        <v>8373</v>
      </c>
      <c r="D4608" t="s">
        <v>8325</v>
      </c>
      <c r="E4608" t="s">
        <v>8480</v>
      </c>
      <c r="F4608">
        <v>10403</v>
      </c>
      <c r="G4608" t="s">
        <v>132</v>
      </c>
      <c r="H4608" t="s">
        <v>2</v>
      </c>
      <c r="I4608" t="s">
        <v>22</v>
      </c>
      <c r="J4608" t="s">
        <v>39</v>
      </c>
      <c r="K4608" t="s">
        <v>8282</v>
      </c>
      <c r="L4608" t="s">
        <v>8283</v>
      </c>
    </row>
    <row r="4609" spans="1:12" x14ac:dyDescent="0.25">
      <c r="A4609">
        <v>8318</v>
      </c>
      <c r="B4609" t="s">
        <v>4362</v>
      </c>
      <c r="C4609" t="s">
        <v>8373</v>
      </c>
      <c r="D4609" t="s">
        <v>8325</v>
      </c>
      <c r="E4609" t="s">
        <v>8480</v>
      </c>
      <c r="F4609">
        <v>10403</v>
      </c>
      <c r="G4609" t="s">
        <v>132</v>
      </c>
      <c r="H4609" t="s">
        <v>2</v>
      </c>
      <c r="I4609" t="s">
        <v>22</v>
      </c>
      <c r="J4609" t="s">
        <v>39</v>
      </c>
      <c r="K4609" t="s">
        <v>8282</v>
      </c>
      <c r="L4609" t="s">
        <v>8283</v>
      </c>
    </row>
    <row r="4610" spans="1:12" x14ac:dyDescent="0.25">
      <c r="A4610">
        <v>8319</v>
      </c>
      <c r="B4610" t="s">
        <v>4363</v>
      </c>
      <c r="C4610" t="s">
        <v>8373</v>
      </c>
      <c r="D4610" t="s">
        <v>8325</v>
      </c>
      <c r="E4610" t="s">
        <v>8480</v>
      </c>
      <c r="F4610">
        <v>10403</v>
      </c>
      <c r="G4610" t="s">
        <v>132</v>
      </c>
      <c r="H4610" t="s">
        <v>2</v>
      </c>
      <c r="I4610" t="s">
        <v>22</v>
      </c>
      <c r="J4610" t="s">
        <v>39</v>
      </c>
      <c r="K4610" t="s">
        <v>8282</v>
      </c>
      <c r="L4610" t="s">
        <v>8283</v>
      </c>
    </row>
    <row r="4611" spans="1:12" x14ac:dyDescent="0.25">
      <c r="A4611">
        <v>8320</v>
      </c>
      <c r="B4611" t="s">
        <v>4364</v>
      </c>
      <c r="C4611" t="s">
        <v>8373</v>
      </c>
      <c r="D4611" t="s">
        <v>8325</v>
      </c>
      <c r="E4611" t="s">
        <v>8480</v>
      </c>
      <c r="F4611">
        <v>10403</v>
      </c>
      <c r="G4611" t="s">
        <v>132</v>
      </c>
      <c r="H4611" t="s">
        <v>3</v>
      </c>
      <c r="I4611" t="s">
        <v>21</v>
      </c>
      <c r="J4611" t="s">
        <v>39</v>
      </c>
      <c r="K4611" t="s">
        <v>8282</v>
      </c>
      <c r="L4611" t="s">
        <v>8283</v>
      </c>
    </row>
    <row r="4612" spans="1:12" x14ac:dyDescent="0.25">
      <c r="A4612">
        <v>8321</v>
      </c>
      <c r="B4612" t="s">
        <v>4365</v>
      </c>
      <c r="C4612" t="s">
        <v>8373</v>
      </c>
      <c r="D4612" t="s">
        <v>8325</v>
      </c>
      <c r="E4612" t="s">
        <v>8480</v>
      </c>
      <c r="F4612">
        <v>10403</v>
      </c>
      <c r="G4612" t="s">
        <v>132</v>
      </c>
      <c r="H4612" t="s">
        <v>2</v>
      </c>
      <c r="I4612" t="s">
        <v>22</v>
      </c>
      <c r="J4612" t="s">
        <v>39</v>
      </c>
      <c r="K4612" t="s">
        <v>8282</v>
      </c>
      <c r="L4612" t="s">
        <v>8283</v>
      </c>
    </row>
    <row r="4613" spans="1:12" x14ac:dyDescent="0.25">
      <c r="A4613">
        <v>8323</v>
      </c>
      <c r="B4613" t="s">
        <v>4366</v>
      </c>
      <c r="C4613" t="s">
        <v>8373</v>
      </c>
      <c r="D4613" t="s">
        <v>8325</v>
      </c>
      <c r="E4613" t="s">
        <v>8480</v>
      </c>
      <c r="F4613">
        <v>10403</v>
      </c>
      <c r="G4613" t="s">
        <v>132</v>
      </c>
      <c r="H4613" t="s">
        <v>3</v>
      </c>
      <c r="I4613" t="s">
        <v>21</v>
      </c>
      <c r="J4613" t="s">
        <v>39</v>
      </c>
      <c r="K4613" t="s">
        <v>8282</v>
      </c>
      <c r="L4613" t="s">
        <v>8283</v>
      </c>
    </row>
    <row r="4614" spans="1:12" x14ac:dyDescent="0.25">
      <c r="A4614">
        <v>8325</v>
      </c>
      <c r="B4614" t="s">
        <v>4367</v>
      </c>
      <c r="C4614" t="s">
        <v>8373</v>
      </c>
      <c r="D4614" t="s">
        <v>8325</v>
      </c>
      <c r="E4614" t="s">
        <v>8480</v>
      </c>
      <c r="F4614">
        <v>10403</v>
      </c>
      <c r="G4614" t="s">
        <v>132</v>
      </c>
      <c r="H4614" t="s">
        <v>2</v>
      </c>
      <c r="I4614" t="s">
        <v>22</v>
      </c>
      <c r="J4614" t="s">
        <v>39</v>
      </c>
      <c r="K4614" t="s">
        <v>8282</v>
      </c>
      <c r="L4614" t="s">
        <v>8283</v>
      </c>
    </row>
    <row r="4615" spans="1:12" x14ac:dyDescent="0.25">
      <c r="A4615">
        <v>8326</v>
      </c>
      <c r="B4615" t="s">
        <v>4282</v>
      </c>
      <c r="C4615" t="s">
        <v>8373</v>
      </c>
      <c r="D4615" t="s">
        <v>8325</v>
      </c>
      <c r="E4615" t="s">
        <v>8480</v>
      </c>
      <c r="F4615">
        <v>10403</v>
      </c>
      <c r="G4615" t="s">
        <v>132</v>
      </c>
      <c r="H4615" t="s">
        <v>2</v>
      </c>
      <c r="I4615" t="s">
        <v>22</v>
      </c>
      <c r="J4615" t="s">
        <v>39</v>
      </c>
      <c r="K4615" t="s">
        <v>8282</v>
      </c>
      <c r="L4615" t="s">
        <v>8283</v>
      </c>
    </row>
    <row r="4616" spans="1:12" x14ac:dyDescent="0.25">
      <c r="A4616">
        <v>8328</v>
      </c>
      <c r="B4616" t="s">
        <v>4368</v>
      </c>
      <c r="C4616" t="s">
        <v>8373</v>
      </c>
      <c r="D4616" t="s">
        <v>8325</v>
      </c>
      <c r="E4616" t="s">
        <v>8480</v>
      </c>
      <c r="F4616">
        <v>10403</v>
      </c>
      <c r="G4616" t="s">
        <v>132</v>
      </c>
      <c r="H4616" t="s">
        <v>2</v>
      </c>
      <c r="I4616" t="s">
        <v>22</v>
      </c>
      <c r="J4616" t="s">
        <v>39</v>
      </c>
      <c r="K4616" t="s">
        <v>8282</v>
      </c>
      <c r="L4616" t="s">
        <v>8283</v>
      </c>
    </row>
    <row r="4617" spans="1:12" x14ac:dyDescent="0.25">
      <c r="A4617">
        <v>8329</v>
      </c>
      <c r="B4617" t="s">
        <v>4369</v>
      </c>
      <c r="C4617" t="s">
        <v>8373</v>
      </c>
      <c r="D4617" t="s">
        <v>8325</v>
      </c>
      <c r="E4617" t="s">
        <v>8480</v>
      </c>
      <c r="F4617">
        <v>10403</v>
      </c>
      <c r="G4617" t="s">
        <v>132</v>
      </c>
      <c r="H4617" t="s">
        <v>2</v>
      </c>
      <c r="I4617" t="s">
        <v>22</v>
      </c>
      <c r="J4617" t="s">
        <v>39</v>
      </c>
      <c r="K4617" t="s">
        <v>8282</v>
      </c>
      <c r="L4617" t="s">
        <v>8283</v>
      </c>
    </row>
    <row r="4618" spans="1:12" x14ac:dyDescent="0.25">
      <c r="A4618">
        <v>8331</v>
      </c>
      <c r="B4618" t="s">
        <v>4370</v>
      </c>
      <c r="C4618" t="s">
        <v>8373</v>
      </c>
      <c r="D4618" t="s">
        <v>8327</v>
      </c>
      <c r="E4618" t="s">
        <v>8481</v>
      </c>
      <c r="F4618">
        <v>10402</v>
      </c>
      <c r="G4618" t="s">
        <v>132</v>
      </c>
      <c r="H4618" t="s">
        <v>2</v>
      </c>
      <c r="I4618" t="s">
        <v>21</v>
      </c>
      <c r="J4618" t="s">
        <v>39</v>
      </c>
      <c r="K4618" t="s">
        <v>8282</v>
      </c>
      <c r="L4618" t="s">
        <v>8283</v>
      </c>
    </row>
    <row r="4619" spans="1:12" x14ac:dyDescent="0.25">
      <c r="A4619">
        <v>8334</v>
      </c>
      <c r="B4619" t="s">
        <v>4371</v>
      </c>
      <c r="C4619" t="s">
        <v>8373</v>
      </c>
      <c r="D4619" t="s">
        <v>8327</v>
      </c>
      <c r="E4619" t="s">
        <v>8481</v>
      </c>
      <c r="F4619">
        <v>10402</v>
      </c>
      <c r="G4619" t="s">
        <v>132</v>
      </c>
      <c r="H4619" t="s">
        <v>2</v>
      </c>
      <c r="I4619" t="s">
        <v>21</v>
      </c>
      <c r="J4619" t="s">
        <v>39</v>
      </c>
      <c r="K4619" t="s">
        <v>8282</v>
      </c>
      <c r="L4619" t="s">
        <v>8283</v>
      </c>
    </row>
    <row r="4620" spans="1:12" x14ac:dyDescent="0.25">
      <c r="A4620">
        <v>8335</v>
      </c>
      <c r="B4620" t="s">
        <v>4372</v>
      </c>
      <c r="C4620" t="s">
        <v>8373</v>
      </c>
      <c r="D4620" t="s">
        <v>8327</v>
      </c>
      <c r="E4620" t="s">
        <v>8481</v>
      </c>
      <c r="F4620">
        <v>10402</v>
      </c>
      <c r="G4620" t="s">
        <v>132</v>
      </c>
      <c r="H4620" t="s">
        <v>2</v>
      </c>
      <c r="I4620" t="s">
        <v>21</v>
      </c>
      <c r="J4620" t="s">
        <v>39</v>
      </c>
      <c r="K4620" t="s">
        <v>8282</v>
      </c>
      <c r="L4620" t="s">
        <v>8283</v>
      </c>
    </row>
    <row r="4621" spans="1:12" x14ac:dyDescent="0.25">
      <c r="A4621">
        <v>8336</v>
      </c>
      <c r="B4621" t="s">
        <v>4373</v>
      </c>
      <c r="C4621" t="s">
        <v>8373</v>
      </c>
      <c r="D4621" t="s">
        <v>8327</v>
      </c>
      <c r="E4621" t="s">
        <v>8481</v>
      </c>
      <c r="F4621">
        <v>10402</v>
      </c>
      <c r="G4621" t="s">
        <v>132</v>
      </c>
      <c r="H4621" t="s">
        <v>2</v>
      </c>
      <c r="I4621" t="s">
        <v>22</v>
      </c>
      <c r="J4621" t="s">
        <v>39</v>
      </c>
      <c r="K4621" t="s">
        <v>8282</v>
      </c>
      <c r="L4621" t="s">
        <v>8283</v>
      </c>
    </row>
    <row r="4622" spans="1:12" x14ac:dyDescent="0.25">
      <c r="A4622">
        <v>8337</v>
      </c>
      <c r="B4622" t="s">
        <v>4374</v>
      </c>
      <c r="C4622" t="s">
        <v>8373</v>
      </c>
      <c r="D4622" t="s">
        <v>8327</v>
      </c>
      <c r="E4622" t="s">
        <v>8481</v>
      </c>
      <c r="F4622">
        <v>10402</v>
      </c>
      <c r="G4622" t="s">
        <v>132</v>
      </c>
      <c r="H4622" t="s">
        <v>2</v>
      </c>
      <c r="I4622" t="s">
        <v>21</v>
      </c>
      <c r="J4622" t="s">
        <v>39</v>
      </c>
      <c r="K4622" t="s">
        <v>8282</v>
      </c>
      <c r="L4622" t="s">
        <v>8283</v>
      </c>
    </row>
    <row r="4623" spans="1:12" x14ac:dyDescent="0.25">
      <c r="A4623">
        <v>8338</v>
      </c>
      <c r="B4623" t="s">
        <v>4375</v>
      </c>
      <c r="C4623" t="s">
        <v>8373</v>
      </c>
      <c r="D4623" t="s">
        <v>8327</v>
      </c>
      <c r="E4623" t="s">
        <v>8481</v>
      </c>
      <c r="F4623">
        <v>10402</v>
      </c>
      <c r="G4623" t="s">
        <v>132</v>
      </c>
      <c r="H4623" t="s">
        <v>2</v>
      </c>
      <c r="I4623" t="s">
        <v>22</v>
      </c>
      <c r="J4623" t="s">
        <v>39</v>
      </c>
      <c r="K4623" t="s">
        <v>8282</v>
      </c>
      <c r="L4623" t="s">
        <v>8283</v>
      </c>
    </row>
    <row r="4624" spans="1:12" x14ac:dyDescent="0.25">
      <c r="A4624">
        <v>8339</v>
      </c>
      <c r="B4624" t="s">
        <v>4376</v>
      </c>
      <c r="C4624" t="s">
        <v>8373</v>
      </c>
      <c r="D4624" t="s">
        <v>8327</v>
      </c>
      <c r="E4624" t="s">
        <v>8350</v>
      </c>
      <c r="F4624">
        <v>10404</v>
      </c>
      <c r="G4624" t="s">
        <v>132</v>
      </c>
      <c r="H4624" t="s">
        <v>2</v>
      </c>
      <c r="I4624" t="s">
        <v>21</v>
      </c>
      <c r="J4624" t="s">
        <v>39</v>
      </c>
      <c r="K4624" t="s">
        <v>8282</v>
      </c>
      <c r="L4624" t="s">
        <v>8283</v>
      </c>
    </row>
    <row r="4625" spans="1:12" x14ac:dyDescent="0.25">
      <c r="A4625">
        <v>8340</v>
      </c>
      <c r="B4625" t="s">
        <v>4377</v>
      </c>
      <c r="C4625" t="s">
        <v>8373</v>
      </c>
      <c r="D4625" t="s">
        <v>8327</v>
      </c>
      <c r="E4625" t="s">
        <v>8350</v>
      </c>
      <c r="F4625">
        <v>10404</v>
      </c>
      <c r="G4625" t="s">
        <v>132</v>
      </c>
      <c r="H4625" t="s">
        <v>2</v>
      </c>
      <c r="I4625" t="s">
        <v>22</v>
      </c>
      <c r="J4625" t="s">
        <v>39</v>
      </c>
      <c r="K4625" t="s">
        <v>8282</v>
      </c>
      <c r="L4625" t="s">
        <v>8283</v>
      </c>
    </row>
    <row r="4626" spans="1:12" x14ac:dyDescent="0.25">
      <c r="A4626">
        <v>8341</v>
      </c>
      <c r="B4626" t="s">
        <v>4378</v>
      </c>
      <c r="C4626" t="s">
        <v>8373</v>
      </c>
      <c r="D4626" t="s">
        <v>8327</v>
      </c>
      <c r="E4626" t="s">
        <v>8350</v>
      </c>
      <c r="F4626">
        <v>10404</v>
      </c>
      <c r="G4626" t="s">
        <v>132</v>
      </c>
      <c r="H4626" t="s">
        <v>2</v>
      </c>
      <c r="I4626" t="s">
        <v>22</v>
      </c>
      <c r="J4626" t="s">
        <v>39</v>
      </c>
      <c r="K4626" t="s">
        <v>8282</v>
      </c>
      <c r="L4626" t="s">
        <v>8283</v>
      </c>
    </row>
    <row r="4627" spans="1:12" x14ac:dyDescent="0.25">
      <c r="A4627">
        <v>8342</v>
      </c>
      <c r="B4627" t="s">
        <v>4379</v>
      </c>
      <c r="C4627" t="s">
        <v>8373</v>
      </c>
      <c r="D4627" t="s">
        <v>8327</v>
      </c>
      <c r="E4627" t="s">
        <v>8350</v>
      </c>
      <c r="F4627">
        <v>10404</v>
      </c>
      <c r="G4627" t="s">
        <v>132</v>
      </c>
      <c r="H4627" t="s">
        <v>2</v>
      </c>
      <c r="I4627" t="s">
        <v>22</v>
      </c>
      <c r="J4627" t="s">
        <v>39</v>
      </c>
      <c r="K4627" t="s">
        <v>8282</v>
      </c>
      <c r="L4627" t="s">
        <v>8283</v>
      </c>
    </row>
    <row r="4628" spans="1:12" x14ac:dyDescent="0.25">
      <c r="A4628">
        <v>8344</v>
      </c>
      <c r="B4628" t="s">
        <v>4380</v>
      </c>
      <c r="C4628" t="s">
        <v>8373</v>
      </c>
      <c r="D4628" t="s">
        <v>8327</v>
      </c>
      <c r="E4628" t="s">
        <v>8350</v>
      </c>
      <c r="F4628">
        <v>10404</v>
      </c>
      <c r="G4628" t="s">
        <v>132</v>
      </c>
      <c r="H4628" t="s">
        <v>2</v>
      </c>
      <c r="I4628" t="s">
        <v>22</v>
      </c>
      <c r="J4628" t="s">
        <v>39</v>
      </c>
      <c r="K4628" t="s">
        <v>8282</v>
      </c>
      <c r="L4628" t="s">
        <v>8283</v>
      </c>
    </row>
    <row r="4629" spans="1:12" x14ac:dyDescent="0.25">
      <c r="A4629">
        <v>8345</v>
      </c>
      <c r="B4629" t="s">
        <v>4381</v>
      </c>
      <c r="C4629" t="s">
        <v>8367</v>
      </c>
      <c r="D4629" t="s">
        <v>8330</v>
      </c>
      <c r="E4629" t="s">
        <v>8400</v>
      </c>
      <c r="F4629">
        <v>11101</v>
      </c>
      <c r="G4629" t="s">
        <v>132</v>
      </c>
      <c r="H4629" t="s">
        <v>2</v>
      </c>
      <c r="I4629" t="s">
        <v>22</v>
      </c>
      <c r="J4629" t="s">
        <v>39</v>
      </c>
      <c r="K4629" t="s">
        <v>8282</v>
      </c>
      <c r="L4629" t="s">
        <v>177</v>
      </c>
    </row>
    <row r="4630" spans="1:12" x14ac:dyDescent="0.25">
      <c r="A4630">
        <v>8346</v>
      </c>
      <c r="B4630" t="s">
        <v>2787</v>
      </c>
      <c r="C4630" t="s">
        <v>8367</v>
      </c>
      <c r="D4630" t="s">
        <v>8330</v>
      </c>
      <c r="E4630" t="s">
        <v>8400</v>
      </c>
      <c r="F4630">
        <v>11101</v>
      </c>
      <c r="G4630" t="s">
        <v>132</v>
      </c>
      <c r="H4630" t="s">
        <v>3</v>
      </c>
      <c r="I4630" t="s">
        <v>21</v>
      </c>
      <c r="J4630" t="s">
        <v>39</v>
      </c>
      <c r="K4630" t="s">
        <v>8282</v>
      </c>
      <c r="L4630" t="s">
        <v>47</v>
      </c>
    </row>
    <row r="4631" spans="1:12" x14ac:dyDescent="0.25">
      <c r="A4631">
        <v>8348</v>
      </c>
      <c r="B4631" t="s">
        <v>4382</v>
      </c>
      <c r="C4631" t="s">
        <v>8367</v>
      </c>
      <c r="D4631" t="s">
        <v>8330</v>
      </c>
      <c r="E4631" t="s">
        <v>8400</v>
      </c>
      <c r="F4631">
        <v>11101</v>
      </c>
      <c r="G4631" t="s">
        <v>132</v>
      </c>
      <c r="H4631" t="s">
        <v>2</v>
      </c>
      <c r="I4631" t="s">
        <v>22</v>
      </c>
      <c r="J4631" t="s">
        <v>39</v>
      </c>
      <c r="K4631" t="s">
        <v>8282</v>
      </c>
      <c r="L4631" t="s">
        <v>8283</v>
      </c>
    </row>
    <row r="4632" spans="1:12" x14ac:dyDescent="0.25">
      <c r="A4632">
        <v>8349</v>
      </c>
      <c r="B4632" t="s">
        <v>4383</v>
      </c>
      <c r="C4632" t="s">
        <v>8367</v>
      </c>
      <c r="D4632" t="s">
        <v>8330</v>
      </c>
      <c r="E4632" t="s">
        <v>8400</v>
      </c>
      <c r="F4632">
        <v>11101</v>
      </c>
      <c r="G4632" t="s">
        <v>132</v>
      </c>
      <c r="H4632" t="s">
        <v>2</v>
      </c>
      <c r="I4632" t="s">
        <v>22</v>
      </c>
      <c r="J4632" t="s">
        <v>39</v>
      </c>
      <c r="K4632" t="s">
        <v>8282</v>
      </c>
      <c r="L4632" t="s">
        <v>47</v>
      </c>
    </row>
    <row r="4633" spans="1:12" x14ac:dyDescent="0.25">
      <c r="A4633">
        <v>8352</v>
      </c>
      <c r="B4633" t="s">
        <v>4384</v>
      </c>
      <c r="C4633" t="s">
        <v>8367</v>
      </c>
      <c r="D4633" t="s">
        <v>8330</v>
      </c>
      <c r="E4633" t="s">
        <v>8400</v>
      </c>
      <c r="F4633">
        <v>11101</v>
      </c>
      <c r="G4633" t="s">
        <v>132</v>
      </c>
      <c r="H4633" t="s">
        <v>2</v>
      </c>
      <c r="I4633" t="s">
        <v>22</v>
      </c>
      <c r="J4633" t="s">
        <v>39</v>
      </c>
      <c r="K4633" t="s">
        <v>8282</v>
      </c>
      <c r="L4633" t="s">
        <v>47</v>
      </c>
    </row>
    <row r="4634" spans="1:12" x14ac:dyDescent="0.25">
      <c r="A4634">
        <v>8353</v>
      </c>
      <c r="B4634" t="s">
        <v>4385</v>
      </c>
      <c r="C4634" t="s">
        <v>8367</v>
      </c>
      <c r="D4634" t="s">
        <v>8330</v>
      </c>
      <c r="E4634" t="s">
        <v>8400</v>
      </c>
      <c r="F4634">
        <v>11101</v>
      </c>
      <c r="G4634" t="s">
        <v>132</v>
      </c>
      <c r="H4634" t="s">
        <v>2</v>
      </c>
      <c r="I4634" t="s">
        <v>22</v>
      </c>
      <c r="J4634" t="s">
        <v>39</v>
      </c>
      <c r="K4634" t="s">
        <v>8282</v>
      </c>
      <c r="L4634" t="s">
        <v>47</v>
      </c>
    </row>
    <row r="4635" spans="1:12" x14ac:dyDescent="0.25">
      <c r="A4635">
        <v>8354</v>
      </c>
      <c r="B4635" t="s">
        <v>4386</v>
      </c>
      <c r="C4635" t="s">
        <v>8367</v>
      </c>
      <c r="D4635" t="s">
        <v>8330</v>
      </c>
      <c r="E4635" t="s">
        <v>8400</v>
      </c>
      <c r="F4635">
        <v>11101</v>
      </c>
      <c r="G4635" t="s">
        <v>132</v>
      </c>
      <c r="H4635" t="s">
        <v>2</v>
      </c>
      <c r="I4635" t="s">
        <v>22</v>
      </c>
      <c r="J4635" t="s">
        <v>39</v>
      </c>
      <c r="K4635" t="s">
        <v>8282</v>
      </c>
      <c r="L4635" t="s">
        <v>177</v>
      </c>
    </row>
    <row r="4636" spans="1:12" x14ac:dyDescent="0.25">
      <c r="A4636">
        <v>8355</v>
      </c>
      <c r="B4636" t="s">
        <v>4387</v>
      </c>
      <c r="C4636" t="s">
        <v>8367</v>
      </c>
      <c r="D4636" t="s">
        <v>8330</v>
      </c>
      <c r="E4636" t="s">
        <v>8400</v>
      </c>
      <c r="F4636">
        <v>11101</v>
      </c>
      <c r="G4636" t="s">
        <v>132</v>
      </c>
      <c r="H4636" t="s">
        <v>2</v>
      </c>
      <c r="I4636" t="s">
        <v>22</v>
      </c>
      <c r="J4636" t="s">
        <v>39</v>
      </c>
      <c r="K4636" t="s">
        <v>8282</v>
      </c>
      <c r="L4636" t="s">
        <v>177</v>
      </c>
    </row>
    <row r="4637" spans="1:12" x14ac:dyDescent="0.25">
      <c r="A4637">
        <v>8356</v>
      </c>
      <c r="B4637" t="s">
        <v>4033</v>
      </c>
      <c r="C4637" t="s">
        <v>8367</v>
      </c>
      <c r="D4637" t="s">
        <v>8330</v>
      </c>
      <c r="E4637" t="s">
        <v>8400</v>
      </c>
      <c r="F4637">
        <v>11101</v>
      </c>
      <c r="G4637" t="s">
        <v>132</v>
      </c>
      <c r="H4637" t="s">
        <v>2</v>
      </c>
      <c r="I4637" t="s">
        <v>22</v>
      </c>
      <c r="J4637" t="s">
        <v>39</v>
      </c>
      <c r="K4637" t="s">
        <v>8282</v>
      </c>
      <c r="L4637" t="s">
        <v>8283</v>
      </c>
    </row>
    <row r="4638" spans="1:12" x14ac:dyDescent="0.25">
      <c r="A4638">
        <v>8357</v>
      </c>
      <c r="B4638" t="s">
        <v>4388</v>
      </c>
      <c r="C4638" t="s">
        <v>8367</v>
      </c>
      <c r="D4638" t="s">
        <v>8330</v>
      </c>
      <c r="E4638" t="s">
        <v>8400</v>
      </c>
      <c r="F4638">
        <v>11101</v>
      </c>
      <c r="G4638" t="s">
        <v>132</v>
      </c>
      <c r="H4638" t="s">
        <v>2</v>
      </c>
      <c r="I4638" t="s">
        <v>22</v>
      </c>
      <c r="J4638" t="s">
        <v>39</v>
      </c>
      <c r="K4638" t="s">
        <v>8282</v>
      </c>
      <c r="L4638" t="s">
        <v>8283</v>
      </c>
    </row>
    <row r="4639" spans="1:12" x14ac:dyDescent="0.25">
      <c r="A4639">
        <v>8358</v>
      </c>
      <c r="B4639" t="s">
        <v>4389</v>
      </c>
      <c r="C4639" t="s">
        <v>8367</v>
      </c>
      <c r="D4639" t="s">
        <v>8330</v>
      </c>
      <c r="E4639" t="s">
        <v>8400</v>
      </c>
      <c r="F4639">
        <v>11101</v>
      </c>
      <c r="G4639" t="s">
        <v>132</v>
      </c>
      <c r="H4639" t="s">
        <v>2</v>
      </c>
      <c r="I4639" t="s">
        <v>22</v>
      </c>
      <c r="J4639" t="s">
        <v>39</v>
      </c>
      <c r="K4639" t="s">
        <v>8282</v>
      </c>
      <c r="L4639" t="s">
        <v>177</v>
      </c>
    </row>
    <row r="4640" spans="1:12" x14ac:dyDescent="0.25">
      <c r="A4640">
        <v>8361</v>
      </c>
      <c r="B4640" t="s">
        <v>4390</v>
      </c>
      <c r="C4640" t="s">
        <v>8367</v>
      </c>
      <c r="D4640" t="s">
        <v>8330</v>
      </c>
      <c r="E4640" t="s">
        <v>8400</v>
      </c>
      <c r="F4640">
        <v>11101</v>
      </c>
      <c r="G4640" t="s">
        <v>132</v>
      </c>
      <c r="H4640" t="s">
        <v>2</v>
      </c>
      <c r="I4640" t="s">
        <v>22</v>
      </c>
      <c r="J4640" t="s">
        <v>39</v>
      </c>
      <c r="K4640" t="s">
        <v>8282</v>
      </c>
      <c r="L4640" t="s">
        <v>177</v>
      </c>
    </row>
    <row r="4641" spans="1:12" x14ac:dyDescent="0.25">
      <c r="A4641">
        <v>8362</v>
      </c>
      <c r="B4641" t="s">
        <v>4391</v>
      </c>
      <c r="C4641" t="s">
        <v>8367</v>
      </c>
      <c r="D4641" t="s">
        <v>8330</v>
      </c>
      <c r="E4641" t="s">
        <v>8400</v>
      </c>
      <c r="F4641">
        <v>11101</v>
      </c>
      <c r="G4641" t="s">
        <v>132</v>
      </c>
      <c r="H4641" t="s">
        <v>2</v>
      </c>
      <c r="I4641" t="s">
        <v>22</v>
      </c>
      <c r="J4641" t="s">
        <v>39</v>
      </c>
      <c r="K4641" t="s">
        <v>8282</v>
      </c>
      <c r="L4641" t="s">
        <v>177</v>
      </c>
    </row>
    <row r="4642" spans="1:12" x14ac:dyDescent="0.25">
      <c r="A4642">
        <v>8365</v>
      </c>
      <c r="B4642" t="s">
        <v>4392</v>
      </c>
      <c r="C4642" t="s">
        <v>8367</v>
      </c>
      <c r="D4642" t="s">
        <v>8330</v>
      </c>
      <c r="E4642" t="s">
        <v>8400</v>
      </c>
      <c r="F4642">
        <v>11101</v>
      </c>
      <c r="G4642" t="s">
        <v>76</v>
      </c>
      <c r="H4642" t="s">
        <v>2</v>
      </c>
      <c r="I4642" t="s">
        <v>22</v>
      </c>
      <c r="J4642" t="s">
        <v>39</v>
      </c>
      <c r="K4642" t="s">
        <v>8282</v>
      </c>
      <c r="L4642" t="s">
        <v>47</v>
      </c>
    </row>
    <row r="4643" spans="1:12" x14ac:dyDescent="0.25">
      <c r="A4643">
        <v>8366</v>
      </c>
      <c r="B4643" t="s">
        <v>4393</v>
      </c>
      <c r="C4643" t="s">
        <v>8367</v>
      </c>
      <c r="D4643" t="s">
        <v>8330</v>
      </c>
      <c r="E4643" t="s">
        <v>8400</v>
      </c>
      <c r="F4643">
        <v>11101</v>
      </c>
      <c r="G4643" t="s">
        <v>76</v>
      </c>
      <c r="H4643" t="s">
        <v>3</v>
      </c>
      <c r="I4643" t="s">
        <v>22</v>
      </c>
      <c r="J4643" t="s">
        <v>39</v>
      </c>
      <c r="K4643" t="s">
        <v>8282</v>
      </c>
      <c r="L4643" t="s">
        <v>8283</v>
      </c>
    </row>
    <row r="4644" spans="1:12" x14ac:dyDescent="0.25">
      <c r="A4644">
        <v>8367</v>
      </c>
      <c r="B4644" t="s">
        <v>4394</v>
      </c>
      <c r="C4644" t="s">
        <v>8367</v>
      </c>
      <c r="D4644" t="s">
        <v>8330</v>
      </c>
      <c r="E4644" t="s">
        <v>8400</v>
      </c>
      <c r="F4644">
        <v>11101</v>
      </c>
      <c r="G4644" t="s">
        <v>76</v>
      </c>
      <c r="H4644" t="s">
        <v>3</v>
      </c>
      <c r="I4644" t="s">
        <v>21</v>
      </c>
      <c r="J4644" t="s">
        <v>39</v>
      </c>
      <c r="K4644" t="s">
        <v>8282</v>
      </c>
      <c r="L4644" t="s">
        <v>8283</v>
      </c>
    </row>
    <row r="4645" spans="1:12" x14ac:dyDescent="0.25">
      <c r="A4645">
        <v>8368</v>
      </c>
      <c r="B4645" t="s">
        <v>4395</v>
      </c>
      <c r="C4645" t="s">
        <v>8367</v>
      </c>
      <c r="D4645" t="s">
        <v>8330</v>
      </c>
      <c r="E4645" t="s">
        <v>8400</v>
      </c>
      <c r="F4645">
        <v>11101</v>
      </c>
      <c r="G4645" t="s">
        <v>76</v>
      </c>
      <c r="H4645" t="s">
        <v>2</v>
      </c>
      <c r="I4645" t="s">
        <v>22</v>
      </c>
      <c r="J4645" t="s">
        <v>39</v>
      </c>
      <c r="K4645" t="s">
        <v>8282</v>
      </c>
      <c r="L4645" t="s">
        <v>47</v>
      </c>
    </row>
    <row r="4646" spans="1:12" x14ac:dyDescent="0.25">
      <c r="A4646">
        <v>8370</v>
      </c>
      <c r="B4646" t="s">
        <v>4396</v>
      </c>
      <c r="C4646" t="s">
        <v>8367</v>
      </c>
      <c r="D4646" t="s">
        <v>8330</v>
      </c>
      <c r="E4646" t="s">
        <v>8401</v>
      </c>
      <c r="F4646">
        <v>11102</v>
      </c>
      <c r="G4646" t="s">
        <v>132</v>
      </c>
      <c r="H4646" t="s">
        <v>2</v>
      </c>
      <c r="I4646" t="s">
        <v>22</v>
      </c>
      <c r="J4646" t="s">
        <v>39</v>
      </c>
      <c r="K4646" t="s">
        <v>8282</v>
      </c>
      <c r="L4646" t="s">
        <v>177</v>
      </c>
    </row>
    <row r="4647" spans="1:12" x14ac:dyDescent="0.25">
      <c r="A4647">
        <v>8371</v>
      </c>
      <c r="B4647" t="s">
        <v>4397</v>
      </c>
      <c r="C4647" t="s">
        <v>8367</v>
      </c>
      <c r="D4647" t="s">
        <v>8330</v>
      </c>
      <c r="E4647" t="s">
        <v>8401</v>
      </c>
      <c r="F4647">
        <v>11102</v>
      </c>
      <c r="G4647" t="s">
        <v>132</v>
      </c>
      <c r="H4647" t="s">
        <v>2</v>
      </c>
      <c r="I4647" t="s">
        <v>22</v>
      </c>
      <c r="J4647" t="s">
        <v>39</v>
      </c>
      <c r="K4647" t="s">
        <v>8284</v>
      </c>
      <c r="L4647" t="s">
        <v>177</v>
      </c>
    </row>
    <row r="4648" spans="1:12" x14ac:dyDescent="0.25">
      <c r="A4648">
        <v>8372</v>
      </c>
      <c r="B4648" t="s">
        <v>4398</v>
      </c>
      <c r="C4648" t="s">
        <v>8367</v>
      </c>
      <c r="D4648" t="s">
        <v>8330</v>
      </c>
      <c r="E4648" t="s">
        <v>8401</v>
      </c>
      <c r="F4648">
        <v>11102</v>
      </c>
      <c r="G4648" t="s">
        <v>132</v>
      </c>
      <c r="H4648" t="s">
        <v>2</v>
      </c>
      <c r="I4648" t="s">
        <v>22</v>
      </c>
      <c r="J4648" t="s">
        <v>39</v>
      </c>
      <c r="K4648" t="s">
        <v>8284</v>
      </c>
      <c r="L4648" t="s">
        <v>177</v>
      </c>
    </row>
    <row r="4649" spans="1:12" x14ac:dyDescent="0.25">
      <c r="A4649">
        <v>8373</v>
      </c>
      <c r="B4649" t="s">
        <v>4399</v>
      </c>
      <c r="C4649" t="s">
        <v>8367</v>
      </c>
      <c r="D4649" t="s">
        <v>8330</v>
      </c>
      <c r="E4649" t="s">
        <v>8401</v>
      </c>
      <c r="F4649">
        <v>11102</v>
      </c>
      <c r="G4649" t="s">
        <v>132</v>
      </c>
      <c r="H4649" t="s">
        <v>2</v>
      </c>
      <c r="I4649" t="s">
        <v>22</v>
      </c>
      <c r="J4649" t="s">
        <v>39</v>
      </c>
      <c r="K4649" t="s">
        <v>8284</v>
      </c>
      <c r="L4649" t="s">
        <v>8283</v>
      </c>
    </row>
    <row r="4650" spans="1:12" x14ac:dyDescent="0.25">
      <c r="A4650">
        <v>8375</v>
      </c>
      <c r="B4650" t="s">
        <v>4400</v>
      </c>
      <c r="C4650" t="s">
        <v>8367</v>
      </c>
      <c r="D4650" t="s">
        <v>8330</v>
      </c>
      <c r="E4650" t="s">
        <v>8402</v>
      </c>
      <c r="F4650">
        <v>11201</v>
      </c>
      <c r="G4650" t="s">
        <v>132</v>
      </c>
      <c r="H4650" t="s">
        <v>2</v>
      </c>
      <c r="I4650" t="s">
        <v>21</v>
      </c>
      <c r="J4650" t="s">
        <v>39</v>
      </c>
      <c r="K4650" t="s">
        <v>8282</v>
      </c>
      <c r="L4650" t="s">
        <v>8283</v>
      </c>
    </row>
    <row r="4651" spans="1:12" x14ac:dyDescent="0.25">
      <c r="A4651">
        <v>8376</v>
      </c>
      <c r="B4651" t="s">
        <v>4401</v>
      </c>
      <c r="C4651" t="s">
        <v>8367</v>
      </c>
      <c r="D4651" t="s">
        <v>8330</v>
      </c>
      <c r="E4651" t="s">
        <v>8402</v>
      </c>
      <c r="F4651">
        <v>11201</v>
      </c>
      <c r="G4651" t="s">
        <v>132</v>
      </c>
      <c r="H4651" t="s">
        <v>2</v>
      </c>
      <c r="I4651" t="s">
        <v>22</v>
      </c>
      <c r="J4651" t="s">
        <v>39</v>
      </c>
      <c r="K4651" t="s">
        <v>8282</v>
      </c>
      <c r="L4651" t="s">
        <v>177</v>
      </c>
    </row>
    <row r="4652" spans="1:12" x14ac:dyDescent="0.25">
      <c r="A4652">
        <v>8377</v>
      </c>
      <c r="B4652" t="s">
        <v>4402</v>
      </c>
      <c r="C4652" t="s">
        <v>8367</v>
      </c>
      <c r="D4652" t="s">
        <v>8330</v>
      </c>
      <c r="E4652" t="s">
        <v>8402</v>
      </c>
      <c r="F4652">
        <v>11201</v>
      </c>
      <c r="G4652" t="s">
        <v>132</v>
      </c>
      <c r="H4652" t="s">
        <v>2</v>
      </c>
      <c r="I4652" t="s">
        <v>22</v>
      </c>
      <c r="J4652" t="s">
        <v>39</v>
      </c>
      <c r="K4652" t="s">
        <v>8282</v>
      </c>
      <c r="L4652" t="s">
        <v>8283</v>
      </c>
    </row>
    <row r="4653" spans="1:12" x14ac:dyDescent="0.25">
      <c r="A4653">
        <v>8379</v>
      </c>
      <c r="B4653" t="s">
        <v>1085</v>
      </c>
      <c r="C4653" t="s">
        <v>8367</v>
      </c>
      <c r="D4653" t="s">
        <v>8330</v>
      </c>
      <c r="E4653" t="s">
        <v>8402</v>
      </c>
      <c r="F4653">
        <v>11201</v>
      </c>
      <c r="G4653" t="s">
        <v>132</v>
      </c>
      <c r="H4653" t="s">
        <v>2</v>
      </c>
      <c r="I4653" t="s">
        <v>22</v>
      </c>
      <c r="J4653" t="s">
        <v>39</v>
      </c>
      <c r="K4653" t="s">
        <v>8282</v>
      </c>
      <c r="L4653" t="s">
        <v>47</v>
      </c>
    </row>
    <row r="4654" spans="1:12" x14ac:dyDescent="0.25">
      <c r="A4654">
        <v>8380</v>
      </c>
      <c r="B4654" t="s">
        <v>4403</v>
      </c>
      <c r="C4654" t="s">
        <v>8367</v>
      </c>
      <c r="D4654" t="s">
        <v>8330</v>
      </c>
      <c r="E4654" t="s">
        <v>8402</v>
      </c>
      <c r="F4654">
        <v>11201</v>
      </c>
      <c r="G4654" t="s">
        <v>132</v>
      </c>
      <c r="H4654" t="s">
        <v>2</v>
      </c>
      <c r="I4654" t="s">
        <v>22</v>
      </c>
      <c r="J4654" t="s">
        <v>39</v>
      </c>
      <c r="K4654" t="s">
        <v>8282</v>
      </c>
      <c r="L4654" t="s">
        <v>177</v>
      </c>
    </row>
    <row r="4655" spans="1:12" x14ac:dyDescent="0.25">
      <c r="A4655">
        <v>8382</v>
      </c>
      <c r="B4655" t="s">
        <v>1998</v>
      </c>
      <c r="C4655" t="s">
        <v>8367</v>
      </c>
      <c r="D4655" t="s">
        <v>8330</v>
      </c>
      <c r="E4655" t="s">
        <v>8402</v>
      </c>
      <c r="F4655">
        <v>11201</v>
      </c>
      <c r="G4655" t="s">
        <v>132</v>
      </c>
      <c r="H4655" t="s">
        <v>2</v>
      </c>
      <c r="I4655" t="s">
        <v>22</v>
      </c>
      <c r="J4655" t="s">
        <v>39</v>
      </c>
      <c r="K4655" t="s">
        <v>8282</v>
      </c>
      <c r="L4655" t="s">
        <v>47</v>
      </c>
    </row>
    <row r="4656" spans="1:12" x14ac:dyDescent="0.25">
      <c r="A4656">
        <v>8384</v>
      </c>
      <c r="B4656" t="s">
        <v>4404</v>
      </c>
      <c r="C4656" t="s">
        <v>8367</v>
      </c>
      <c r="D4656" t="s">
        <v>8330</v>
      </c>
      <c r="E4656" t="s">
        <v>8402</v>
      </c>
      <c r="F4656">
        <v>11201</v>
      </c>
      <c r="G4656" t="s">
        <v>132</v>
      </c>
      <c r="H4656" t="s">
        <v>2</v>
      </c>
      <c r="I4656" t="s">
        <v>21</v>
      </c>
      <c r="J4656" t="s">
        <v>39</v>
      </c>
      <c r="K4656" t="s">
        <v>8282</v>
      </c>
      <c r="L4656" t="s">
        <v>8283</v>
      </c>
    </row>
    <row r="4657" spans="1:12" x14ac:dyDescent="0.25">
      <c r="A4657">
        <v>8388</v>
      </c>
      <c r="B4657" t="s">
        <v>4405</v>
      </c>
      <c r="C4657" t="s">
        <v>8367</v>
      </c>
      <c r="D4657" t="s">
        <v>8330</v>
      </c>
      <c r="E4657" t="s">
        <v>8403</v>
      </c>
      <c r="F4657">
        <v>11202</v>
      </c>
      <c r="G4657" t="s">
        <v>132</v>
      </c>
      <c r="H4657" t="s">
        <v>2</v>
      </c>
      <c r="I4657" t="s">
        <v>21</v>
      </c>
      <c r="J4657" t="s">
        <v>39</v>
      </c>
      <c r="K4657" t="s">
        <v>8282</v>
      </c>
      <c r="L4657" t="s">
        <v>8283</v>
      </c>
    </row>
    <row r="4658" spans="1:12" x14ac:dyDescent="0.25">
      <c r="A4658">
        <v>8389</v>
      </c>
      <c r="B4658" t="s">
        <v>4406</v>
      </c>
      <c r="C4658" t="s">
        <v>8367</v>
      </c>
      <c r="D4658" t="s">
        <v>8330</v>
      </c>
      <c r="E4658" t="s">
        <v>8403</v>
      </c>
      <c r="F4658">
        <v>11202</v>
      </c>
      <c r="G4658" t="s">
        <v>132</v>
      </c>
      <c r="H4658" t="s">
        <v>2</v>
      </c>
      <c r="I4658" t="s">
        <v>21</v>
      </c>
      <c r="J4658" t="s">
        <v>39</v>
      </c>
      <c r="K4658" t="s">
        <v>8282</v>
      </c>
      <c r="L4658" t="s">
        <v>8283</v>
      </c>
    </row>
    <row r="4659" spans="1:12" x14ac:dyDescent="0.25">
      <c r="A4659">
        <v>8390</v>
      </c>
      <c r="B4659" t="s">
        <v>4407</v>
      </c>
      <c r="C4659" t="s">
        <v>8367</v>
      </c>
      <c r="D4659" t="s">
        <v>8330</v>
      </c>
      <c r="E4659" t="s">
        <v>8403</v>
      </c>
      <c r="F4659">
        <v>11202</v>
      </c>
      <c r="G4659" t="s">
        <v>132</v>
      </c>
      <c r="H4659" t="s">
        <v>2</v>
      </c>
      <c r="I4659" t="s">
        <v>22</v>
      </c>
      <c r="J4659" t="s">
        <v>39</v>
      </c>
      <c r="K4659" t="s">
        <v>8282</v>
      </c>
      <c r="L4659" t="s">
        <v>177</v>
      </c>
    </row>
    <row r="4660" spans="1:12" x14ac:dyDescent="0.25">
      <c r="A4660">
        <v>8391</v>
      </c>
      <c r="B4660" t="s">
        <v>4408</v>
      </c>
      <c r="C4660" t="s">
        <v>8367</v>
      </c>
      <c r="D4660" t="s">
        <v>8330</v>
      </c>
      <c r="E4660" t="s">
        <v>8403</v>
      </c>
      <c r="F4660">
        <v>11202</v>
      </c>
      <c r="G4660" t="s">
        <v>132</v>
      </c>
      <c r="H4660" t="s">
        <v>2</v>
      </c>
      <c r="I4660" t="s">
        <v>22</v>
      </c>
      <c r="J4660" t="s">
        <v>39</v>
      </c>
      <c r="K4660" t="s">
        <v>8282</v>
      </c>
      <c r="L4660" t="s">
        <v>177</v>
      </c>
    </row>
    <row r="4661" spans="1:12" x14ac:dyDescent="0.25">
      <c r="A4661">
        <v>8392</v>
      </c>
      <c r="B4661" t="s">
        <v>4409</v>
      </c>
      <c r="C4661" t="s">
        <v>8367</v>
      </c>
      <c r="D4661" t="s">
        <v>8330</v>
      </c>
      <c r="E4661" t="s">
        <v>8404</v>
      </c>
      <c r="F4661">
        <v>11203</v>
      </c>
      <c r="G4661" t="s">
        <v>132</v>
      </c>
      <c r="H4661" t="s">
        <v>2</v>
      </c>
      <c r="I4661" t="s">
        <v>22</v>
      </c>
      <c r="J4661" t="s">
        <v>39</v>
      </c>
      <c r="K4661" t="s">
        <v>8282</v>
      </c>
      <c r="L4661" t="s">
        <v>8283</v>
      </c>
    </row>
    <row r="4662" spans="1:12" x14ac:dyDescent="0.25">
      <c r="A4662">
        <v>8393</v>
      </c>
      <c r="B4662" t="s">
        <v>4410</v>
      </c>
      <c r="C4662" t="s">
        <v>8367</v>
      </c>
      <c r="D4662" t="s">
        <v>8330</v>
      </c>
      <c r="E4662" t="s">
        <v>8404</v>
      </c>
      <c r="F4662">
        <v>11203</v>
      </c>
      <c r="G4662" t="s">
        <v>132</v>
      </c>
      <c r="H4662" t="s">
        <v>2</v>
      </c>
      <c r="I4662" t="s">
        <v>22</v>
      </c>
      <c r="J4662" t="s">
        <v>39</v>
      </c>
      <c r="K4662" t="s">
        <v>8282</v>
      </c>
      <c r="L4662" t="s">
        <v>177</v>
      </c>
    </row>
    <row r="4663" spans="1:12" x14ac:dyDescent="0.25">
      <c r="A4663">
        <v>8394</v>
      </c>
      <c r="B4663" t="s">
        <v>4411</v>
      </c>
      <c r="C4663" t="s">
        <v>8367</v>
      </c>
      <c r="D4663" t="s">
        <v>8330</v>
      </c>
      <c r="E4663" t="s">
        <v>8405</v>
      </c>
      <c r="F4663">
        <v>11401</v>
      </c>
      <c r="G4663" t="s">
        <v>132</v>
      </c>
      <c r="H4663" t="s">
        <v>2</v>
      </c>
      <c r="I4663" t="s">
        <v>22</v>
      </c>
      <c r="J4663" t="s">
        <v>39</v>
      </c>
      <c r="K4663" t="s">
        <v>8282</v>
      </c>
      <c r="L4663" t="s">
        <v>47</v>
      </c>
    </row>
    <row r="4664" spans="1:12" x14ac:dyDescent="0.25">
      <c r="A4664">
        <v>8397</v>
      </c>
      <c r="B4664" t="s">
        <v>4412</v>
      </c>
      <c r="C4664" t="s">
        <v>8367</v>
      </c>
      <c r="D4664" t="s">
        <v>8330</v>
      </c>
      <c r="E4664" t="s">
        <v>8405</v>
      </c>
      <c r="F4664">
        <v>11401</v>
      </c>
      <c r="G4664" t="s">
        <v>132</v>
      </c>
      <c r="H4664" t="s">
        <v>2</v>
      </c>
      <c r="I4664" t="s">
        <v>22</v>
      </c>
      <c r="J4664" t="s">
        <v>39</v>
      </c>
      <c r="K4664" t="s">
        <v>8284</v>
      </c>
      <c r="L4664" t="s">
        <v>8283</v>
      </c>
    </row>
    <row r="4665" spans="1:12" x14ac:dyDescent="0.25">
      <c r="A4665">
        <v>8398</v>
      </c>
      <c r="B4665" t="s">
        <v>4413</v>
      </c>
      <c r="C4665" t="s">
        <v>8367</v>
      </c>
      <c r="D4665" t="s">
        <v>8330</v>
      </c>
      <c r="E4665" t="s">
        <v>8405</v>
      </c>
      <c r="F4665">
        <v>11401</v>
      </c>
      <c r="G4665" t="s">
        <v>132</v>
      </c>
      <c r="H4665" t="s">
        <v>2</v>
      </c>
      <c r="I4665" t="s">
        <v>22</v>
      </c>
      <c r="J4665" t="s">
        <v>39</v>
      </c>
      <c r="K4665" t="s">
        <v>8282</v>
      </c>
      <c r="L4665" t="s">
        <v>177</v>
      </c>
    </row>
    <row r="4666" spans="1:12" x14ac:dyDescent="0.25">
      <c r="A4666">
        <v>8399</v>
      </c>
      <c r="B4666" t="s">
        <v>4414</v>
      </c>
      <c r="C4666" t="s">
        <v>8367</v>
      </c>
      <c r="D4666" t="s">
        <v>8330</v>
      </c>
      <c r="E4666" t="s">
        <v>8405</v>
      </c>
      <c r="F4666">
        <v>11401</v>
      </c>
      <c r="G4666" t="s">
        <v>132</v>
      </c>
      <c r="H4666" t="s">
        <v>2</v>
      </c>
      <c r="I4666" t="s">
        <v>21</v>
      </c>
      <c r="J4666" t="s">
        <v>39</v>
      </c>
      <c r="K4666" t="s">
        <v>8282</v>
      </c>
      <c r="L4666" t="s">
        <v>8283</v>
      </c>
    </row>
    <row r="4667" spans="1:12" x14ac:dyDescent="0.25">
      <c r="A4667">
        <v>8401</v>
      </c>
      <c r="B4667" t="s">
        <v>59</v>
      </c>
      <c r="C4667" t="s">
        <v>8367</v>
      </c>
      <c r="D4667" t="s">
        <v>8330</v>
      </c>
      <c r="E4667" t="s">
        <v>8406</v>
      </c>
      <c r="F4667">
        <v>11402</v>
      </c>
      <c r="G4667" t="s">
        <v>132</v>
      </c>
      <c r="H4667" t="s">
        <v>2</v>
      </c>
      <c r="I4667" t="s">
        <v>22</v>
      </c>
      <c r="J4667" t="s">
        <v>39</v>
      </c>
      <c r="K4667" t="s">
        <v>8282</v>
      </c>
      <c r="L4667" t="s">
        <v>177</v>
      </c>
    </row>
    <row r="4668" spans="1:12" x14ac:dyDescent="0.25">
      <c r="A4668">
        <v>8403</v>
      </c>
      <c r="B4668" t="s">
        <v>4415</v>
      </c>
      <c r="C4668" t="s">
        <v>8367</v>
      </c>
      <c r="D4668" t="s">
        <v>8330</v>
      </c>
      <c r="E4668" t="s">
        <v>8406</v>
      </c>
      <c r="F4668">
        <v>11402</v>
      </c>
      <c r="G4668" t="s">
        <v>132</v>
      </c>
      <c r="H4668" t="s">
        <v>3</v>
      </c>
      <c r="I4668" t="s">
        <v>22</v>
      </c>
      <c r="J4668" t="s">
        <v>39</v>
      </c>
      <c r="K4668" t="s">
        <v>8282</v>
      </c>
      <c r="L4668" t="s">
        <v>177</v>
      </c>
    </row>
    <row r="4669" spans="1:12" x14ac:dyDescent="0.25">
      <c r="A4669">
        <v>8404</v>
      </c>
      <c r="B4669" t="s">
        <v>4416</v>
      </c>
      <c r="C4669" t="s">
        <v>8367</v>
      </c>
      <c r="D4669" t="s">
        <v>8330</v>
      </c>
      <c r="E4669" t="s">
        <v>8406</v>
      </c>
      <c r="F4669">
        <v>11402</v>
      </c>
      <c r="G4669" t="s">
        <v>132</v>
      </c>
      <c r="H4669" t="s">
        <v>2</v>
      </c>
      <c r="I4669" t="s">
        <v>22</v>
      </c>
      <c r="J4669" t="s">
        <v>39</v>
      </c>
      <c r="K4669" t="s">
        <v>8282</v>
      </c>
      <c r="L4669" t="s">
        <v>177</v>
      </c>
    </row>
    <row r="4670" spans="1:12" x14ac:dyDescent="0.25">
      <c r="A4670">
        <v>8405</v>
      </c>
      <c r="B4670" t="s">
        <v>4417</v>
      </c>
      <c r="C4670" t="s">
        <v>8367</v>
      </c>
      <c r="D4670" t="s">
        <v>8330</v>
      </c>
      <c r="E4670" t="s">
        <v>8406</v>
      </c>
      <c r="F4670">
        <v>11402</v>
      </c>
      <c r="G4670" t="s">
        <v>132</v>
      </c>
      <c r="H4670" t="s">
        <v>2</v>
      </c>
      <c r="I4670" t="s">
        <v>22</v>
      </c>
      <c r="J4670" t="s">
        <v>39</v>
      </c>
      <c r="K4670" t="s">
        <v>8282</v>
      </c>
      <c r="L4670" t="s">
        <v>177</v>
      </c>
    </row>
    <row r="4671" spans="1:12" x14ac:dyDescent="0.25">
      <c r="A4671">
        <v>8407</v>
      </c>
      <c r="B4671" t="s">
        <v>4418</v>
      </c>
      <c r="C4671" t="s">
        <v>8367</v>
      </c>
      <c r="D4671" t="s">
        <v>8330</v>
      </c>
      <c r="E4671" t="s">
        <v>8406</v>
      </c>
      <c r="F4671">
        <v>11402</v>
      </c>
      <c r="G4671" t="s">
        <v>132</v>
      </c>
      <c r="H4671" t="s">
        <v>2</v>
      </c>
      <c r="I4671" t="s">
        <v>22</v>
      </c>
      <c r="J4671" t="s">
        <v>39</v>
      </c>
      <c r="K4671" t="s">
        <v>8282</v>
      </c>
      <c r="L4671" t="s">
        <v>8283</v>
      </c>
    </row>
    <row r="4672" spans="1:12" x14ac:dyDescent="0.25">
      <c r="A4672">
        <v>8408</v>
      </c>
      <c r="B4672" t="s">
        <v>4419</v>
      </c>
      <c r="C4672" t="s">
        <v>8367</v>
      </c>
      <c r="D4672" t="s">
        <v>8330</v>
      </c>
      <c r="E4672" t="s">
        <v>8407</v>
      </c>
      <c r="F4672">
        <v>11301</v>
      </c>
      <c r="G4672" t="s">
        <v>132</v>
      </c>
      <c r="H4672" t="s">
        <v>2</v>
      </c>
      <c r="I4672" t="s">
        <v>22</v>
      </c>
      <c r="J4672" t="s">
        <v>39</v>
      </c>
      <c r="K4672" t="s">
        <v>8282</v>
      </c>
      <c r="L4672" t="s">
        <v>177</v>
      </c>
    </row>
    <row r="4673" spans="1:12" x14ac:dyDescent="0.25">
      <c r="A4673">
        <v>8409</v>
      </c>
      <c r="B4673" t="s">
        <v>4420</v>
      </c>
      <c r="C4673" t="s">
        <v>8367</v>
      </c>
      <c r="D4673" t="s">
        <v>8330</v>
      </c>
      <c r="E4673" t="s">
        <v>8408</v>
      </c>
      <c r="F4673">
        <v>11302</v>
      </c>
      <c r="G4673" t="s">
        <v>132</v>
      </c>
      <c r="H4673" t="s">
        <v>2</v>
      </c>
      <c r="I4673" t="s">
        <v>22</v>
      </c>
      <c r="J4673" t="s">
        <v>39</v>
      </c>
      <c r="K4673" t="s">
        <v>8282</v>
      </c>
      <c r="L4673" t="s">
        <v>8283</v>
      </c>
    </row>
    <row r="4674" spans="1:12" x14ac:dyDescent="0.25">
      <c r="A4674">
        <v>8410</v>
      </c>
      <c r="B4674" t="s">
        <v>4421</v>
      </c>
      <c r="C4674" t="s">
        <v>8367</v>
      </c>
      <c r="D4674" t="s">
        <v>8330</v>
      </c>
      <c r="E4674" t="s">
        <v>8380</v>
      </c>
      <c r="F4674">
        <v>11303</v>
      </c>
      <c r="G4674" t="s">
        <v>132</v>
      </c>
      <c r="H4674" t="s">
        <v>0</v>
      </c>
      <c r="I4674" t="s">
        <v>22</v>
      </c>
      <c r="J4674" t="s">
        <v>39</v>
      </c>
      <c r="K4674" t="s">
        <v>8282</v>
      </c>
      <c r="L4674" t="s">
        <v>8283</v>
      </c>
    </row>
    <row r="4675" spans="1:12" x14ac:dyDescent="0.25">
      <c r="A4675">
        <v>8411</v>
      </c>
      <c r="B4675" t="s">
        <v>4422</v>
      </c>
      <c r="C4675" t="s">
        <v>8375</v>
      </c>
      <c r="D4675" t="s">
        <v>8331</v>
      </c>
      <c r="E4675" t="s">
        <v>8492</v>
      </c>
      <c r="F4675">
        <v>12401</v>
      </c>
      <c r="G4675" t="s">
        <v>106</v>
      </c>
      <c r="H4675" t="s">
        <v>2</v>
      </c>
      <c r="I4675" t="s">
        <v>22</v>
      </c>
      <c r="J4675" t="s">
        <v>39</v>
      </c>
      <c r="K4675" t="s">
        <v>8282</v>
      </c>
      <c r="L4675" t="s">
        <v>8283</v>
      </c>
    </row>
    <row r="4676" spans="1:12" x14ac:dyDescent="0.25">
      <c r="A4676">
        <v>8412</v>
      </c>
      <c r="B4676" t="s">
        <v>4423</v>
      </c>
      <c r="C4676" t="s">
        <v>8375</v>
      </c>
      <c r="D4676" t="s">
        <v>8331</v>
      </c>
      <c r="E4676" t="s">
        <v>8492</v>
      </c>
      <c r="F4676">
        <v>12401</v>
      </c>
      <c r="G4676" t="s">
        <v>106</v>
      </c>
      <c r="H4676" t="s">
        <v>2</v>
      </c>
      <c r="I4676" t="s">
        <v>22</v>
      </c>
      <c r="J4676" t="s">
        <v>39</v>
      </c>
      <c r="K4676" t="s">
        <v>8282</v>
      </c>
      <c r="L4676" t="s">
        <v>47</v>
      </c>
    </row>
    <row r="4677" spans="1:12" x14ac:dyDescent="0.25">
      <c r="A4677">
        <v>8413</v>
      </c>
      <c r="B4677" t="s">
        <v>4424</v>
      </c>
      <c r="C4677" t="s">
        <v>8375</v>
      </c>
      <c r="D4677" t="s">
        <v>8331</v>
      </c>
      <c r="E4677" t="s">
        <v>8492</v>
      </c>
      <c r="F4677">
        <v>12401</v>
      </c>
      <c r="G4677" t="s">
        <v>106</v>
      </c>
      <c r="H4677" t="s">
        <v>2</v>
      </c>
      <c r="I4677" t="s">
        <v>22</v>
      </c>
      <c r="J4677" t="s">
        <v>39</v>
      </c>
      <c r="K4677" t="s">
        <v>8282</v>
      </c>
      <c r="L4677" t="s">
        <v>8283</v>
      </c>
    </row>
    <row r="4678" spans="1:12" x14ac:dyDescent="0.25">
      <c r="A4678">
        <v>8415</v>
      </c>
      <c r="B4678" t="s">
        <v>4425</v>
      </c>
      <c r="C4678" t="s">
        <v>8375</v>
      </c>
      <c r="D4678" t="s">
        <v>8331</v>
      </c>
      <c r="E4678" t="s">
        <v>8492</v>
      </c>
      <c r="F4678">
        <v>12401</v>
      </c>
      <c r="G4678" t="s">
        <v>106</v>
      </c>
      <c r="H4678" t="s">
        <v>2</v>
      </c>
      <c r="I4678" t="s">
        <v>22</v>
      </c>
      <c r="J4678" t="s">
        <v>39</v>
      </c>
      <c r="K4678" t="s">
        <v>8282</v>
      </c>
      <c r="L4678" t="s">
        <v>47</v>
      </c>
    </row>
    <row r="4679" spans="1:12" x14ac:dyDescent="0.25">
      <c r="A4679">
        <v>8416</v>
      </c>
      <c r="B4679" t="s">
        <v>4426</v>
      </c>
      <c r="C4679" t="s">
        <v>8375</v>
      </c>
      <c r="D4679" t="s">
        <v>8331</v>
      </c>
      <c r="E4679" t="s">
        <v>8492</v>
      </c>
      <c r="F4679">
        <v>12401</v>
      </c>
      <c r="G4679" t="s">
        <v>106</v>
      </c>
      <c r="H4679" t="s">
        <v>3</v>
      </c>
      <c r="I4679" t="s">
        <v>21</v>
      </c>
      <c r="J4679" t="s">
        <v>39</v>
      </c>
      <c r="K4679" t="s">
        <v>8284</v>
      </c>
      <c r="L4679" t="s">
        <v>8283</v>
      </c>
    </row>
    <row r="4680" spans="1:12" x14ac:dyDescent="0.25">
      <c r="A4680">
        <v>8417</v>
      </c>
      <c r="B4680" t="s">
        <v>4427</v>
      </c>
      <c r="C4680" t="s">
        <v>8375</v>
      </c>
      <c r="D4680" t="s">
        <v>8331</v>
      </c>
      <c r="E4680" t="s">
        <v>8492</v>
      </c>
      <c r="F4680">
        <v>12401</v>
      </c>
      <c r="G4680" t="s">
        <v>106</v>
      </c>
      <c r="H4680" t="s">
        <v>2</v>
      </c>
      <c r="I4680" t="s">
        <v>22</v>
      </c>
      <c r="J4680" t="s">
        <v>39</v>
      </c>
      <c r="K4680" t="s">
        <v>8282</v>
      </c>
      <c r="L4680" t="s">
        <v>8283</v>
      </c>
    </row>
    <row r="4681" spans="1:12" x14ac:dyDescent="0.25">
      <c r="A4681">
        <v>8419</v>
      </c>
      <c r="B4681" t="s">
        <v>4428</v>
      </c>
      <c r="C4681" t="s">
        <v>8375</v>
      </c>
      <c r="D4681" t="s">
        <v>8331</v>
      </c>
      <c r="E4681" t="s">
        <v>8492</v>
      </c>
      <c r="F4681">
        <v>12401</v>
      </c>
      <c r="G4681" t="s">
        <v>106</v>
      </c>
      <c r="H4681" t="s">
        <v>2</v>
      </c>
      <c r="I4681" t="s">
        <v>22</v>
      </c>
      <c r="J4681" t="s">
        <v>39</v>
      </c>
      <c r="K4681" t="s">
        <v>8282</v>
      </c>
      <c r="L4681" t="s">
        <v>8283</v>
      </c>
    </row>
    <row r="4682" spans="1:12" x14ac:dyDescent="0.25">
      <c r="A4682">
        <v>8420</v>
      </c>
      <c r="B4682" t="s">
        <v>4429</v>
      </c>
      <c r="C4682" t="s">
        <v>8375</v>
      </c>
      <c r="D4682" t="s">
        <v>8331</v>
      </c>
      <c r="E4682" t="s">
        <v>8492</v>
      </c>
      <c r="F4682">
        <v>12401</v>
      </c>
      <c r="G4682" t="s">
        <v>106</v>
      </c>
      <c r="H4682" t="s">
        <v>2</v>
      </c>
      <c r="I4682" t="s">
        <v>22</v>
      </c>
      <c r="J4682" t="s">
        <v>39</v>
      </c>
      <c r="K4682" t="s">
        <v>8282</v>
      </c>
      <c r="L4682" t="s">
        <v>47</v>
      </c>
    </row>
    <row r="4683" spans="1:12" x14ac:dyDescent="0.25">
      <c r="A4683">
        <v>8421</v>
      </c>
      <c r="B4683" t="s">
        <v>4430</v>
      </c>
      <c r="C4683" t="s">
        <v>8375</v>
      </c>
      <c r="D4683" t="s">
        <v>8331</v>
      </c>
      <c r="E4683" t="s">
        <v>8492</v>
      </c>
      <c r="F4683">
        <v>12401</v>
      </c>
      <c r="G4683" t="s">
        <v>76</v>
      </c>
      <c r="H4683" t="s">
        <v>2</v>
      </c>
      <c r="I4683" t="s">
        <v>22</v>
      </c>
      <c r="J4683" t="s">
        <v>39</v>
      </c>
      <c r="K4683" t="s">
        <v>8282</v>
      </c>
      <c r="L4683" t="s">
        <v>8283</v>
      </c>
    </row>
    <row r="4684" spans="1:12" x14ac:dyDescent="0.25">
      <c r="A4684">
        <v>8422</v>
      </c>
      <c r="B4684" t="s">
        <v>4431</v>
      </c>
      <c r="C4684" t="s">
        <v>8375</v>
      </c>
      <c r="D4684" t="s">
        <v>8331</v>
      </c>
      <c r="E4684" t="s">
        <v>8492</v>
      </c>
      <c r="F4684">
        <v>12401</v>
      </c>
      <c r="G4684" t="s">
        <v>76</v>
      </c>
      <c r="H4684" t="s">
        <v>2</v>
      </c>
      <c r="I4684" t="s">
        <v>22</v>
      </c>
      <c r="J4684" t="s">
        <v>39</v>
      </c>
      <c r="K4684" t="s">
        <v>8282</v>
      </c>
      <c r="L4684" t="s">
        <v>8283</v>
      </c>
    </row>
    <row r="4685" spans="1:12" x14ac:dyDescent="0.25">
      <c r="A4685">
        <v>8423</v>
      </c>
      <c r="B4685" t="s">
        <v>4432</v>
      </c>
      <c r="C4685" t="s">
        <v>8375</v>
      </c>
      <c r="D4685" t="s">
        <v>8331</v>
      </c>
      <c r="E4685" t="s">
        <v>8493</v>
      </c>
      <c r="F4685">
        <v>12402</v>
      </c>
      <c r="G4685" t="s">
        <v>132</v>
      </c>
      <c r="H4685" t="s">
        <v>2</v>
      </c>
      <c r="I4685" t="s">
        <v>22</v>
      </c>
      <c r="J4685" t="s">
        <v>39</v>
      </c>
      <c r="K4685" t="s">
        <v>8284</v>
      </c>
      <c r="L4685" t="s">
        <v>8283</v>
      </c>
    </row>
    <row r="4686" spans="1:12" x14ac:dyDescent="0.25">
      <c r="A4686">
        <v>8424</v>
      </c>
      <c r="B4686" t="s">
        <v>4433</v>
      </c>
      <c r="C4686" t="s">
        <v>8375</v>
      </c>
      <c r="D4686" t="s">
        <v>8331</v>
      </c>
      <c r="E4686" t="s">
        <v>8494</v>
      </c>
      <c r="F4686">
        <v>12101</v>
      </c>
      <c r="G4686" t="s">
        <v>106</v>
      </c>
      <c r="H4686" t="s">
        <v>2</v>
      </c>
      <c r="I4686" t="s">
        <v>22</v>
      </c>
      <c r="J4686" t="s">
        <v>39</v>
      </c>
      <c r="K4686" t="s">
        <v>8282</v>
      </c>
      <c r="L4686" t="s">
        <v>8283</v>
      </c>
    </row>
    <row r="4687" spans="1:12" x14ac:dyDescent="0.25">
      <c r="A4687">
        <v>8425</v>
      </c>
      <c r="B4687" t="s">
        <v>4434</v>
      </c>
      <c r="C4687" t="s">
        <v>8375</v>
      </c>
      <c r="D4687" t="s">
        <v>8331</v>
      </c>
      <c r="E4687" t="s">
        <v>8494</v>
      </c>
      <c r="F4687">
        <v>12101</v>
      </c>
      <c r="G4687" t="s">
        <v>106</v>
      </c>
      <c r="H4687" t="s">
        <v>2</v>
      </c>
      <c r="I4687" t="s">
        <v>22</v>
      </c>
      <c r="J4687" t="s">
        <v>39</v>
      </c>
      <c r="K4687" t="s">
        <v>8282</v>
      </c>
      <c r="L4687" t="s">
        <v>8283</v>
      </c>
    </row>
    <row r="4688" spans="1:12" x14ac:dyDescent="0.25">
      <c r="A4688">
        <v>8427</v>
      </c>
      <c r="B4688" t="s">
        <v>4435</v>
      </c>
      <c r="C4688" t="s">
        <v>8375</v>
      </c>
      <c r="D4688" t="s">
        <v>8331</v>
      </c>
      <c r="E4688" t="s">
        <v>8494</v>
      </c>
      <c r="F4688">
        <v>12101</v>
      </c>
      <c r="G4688" t="s">
        <v>106</v>
      </c>
      <c r="H4688" t="s">
        <v>2</v>
      </c>
      <c r="I4688" t="s">
        <v>22</v>
      </c>
      <c r="J4688" t="s">
        <v>39</v>
      </c>
      <c r="K4688" t="s">
        <v>8282</v>
      </c>
      <c r="L4688" t="s">
        <v>8283</v>
      </c>
    </row>
    <row r="4689" spans="1:12" x14ac:dyDescent="0.25">
      <c r="A4689">
        <v>8429</v>
      </c>
      <c r="B4689" t="s">
        <v>4436</v>
      </c>
      <c r="C4689" t="s">
        <v>8375</v>
      </c>
      <c r="D4689" t="s">
        <v>8331</v>
      </c>
      <c r="E4689" t="s">
        <v>8494</v>
      </c>
      <c r="F4689">
        <v>12101</v>
      </c>
      <c r="G4689" t="s">
        <v>106</v>
      </c>
      <c r="H4689" t="s">
        <v>2</v>
      </c>
      <c r="I4689" t="s">
        <v>22</v>
      </c>
      <c r="J4689" t="s">
        <v>39</v>
      </c>
      <c r="K4689" t="s">
        <v>8282</v>
      </c>
      <c r="L4689" t="s">
        <v>8283</v>
      </c>
    </row>
    <row r="4690" spans="1:12" x14ac:dyDescent="0.25">
      <c r="A4690">
        <v>8430</v>
      </c>
      <c r="B4690" t="s">
        <v>4437</v>
      </c>
      <c r="C4690" t="s">
        <v>8375</v>
      </c>
      <c r="D4690" t="s">
        <v>8331</v>
      </c>
      <c r="E4690" t="s">
        <v>8494</v>
      </c>
      <c r="F4690">
        <v>12101</v>
      </c>
      <c r="G4690" t="s">
        <v>106</v>
      </c>
      <c r="H4690" t="s">
        <v>2</v>
      </c>
      <c r="I4690" t="s">
        <v>22</v>
      </c>
      <c r="J4690" t="s">
        <v>39</v>
      </c>
      <c r="K4690" t="s">
        <v>8282</v>
      </c>
      <c r="L4690" t="s">
        <v>8283</v>
      </c>
    </row>
    <row r="4691" spans="1:12" x14ac:dyDescent="0.25">
      <c r="A4691">
        <v>8432</v>
      </c>
      <c r="B4691" t="s">
        <v>4438</v>
      </c>
      <c r="C4691" t="s">
        <v>8375</v>
      </c>
      <c r="D4691" t="s">
        <v>8331</v>
      </c>
      <c r="E4691" t="s">
        <v>8494</v>
      </c>
      <c r="F4691">
        <v>12101</v>
      </c>
      <c r="G4691" t="s">
        <v>106</v>
      </c>
      <c r="H4691" t="s">
        <v>2</v>
      </c>
      <c r="I4691" t="s">
        <v>21</v>
      </c>
      <c r="J4691" t="s">
        <v>39</v>
      </c>
      <c r="K4691" t="s">
        <v>8284</v>
      </c>
      <c r="L4691" t="s">
        <v>8283</v>
      </c>
    </row>
    <row r="4692" spans="1:12" x14ac:dyDescent="0.25">
      <c r="A4692">
        <v>8433</v>
      </c>
      <c r="B4692" t="s">
        <v>4439</v>
      </c>
      <c r="C4692" t="s">
        <v>8375</v>
      </c>
      <c r="D4692" t="s">
        <v>8331</v>
      </c>
      <c r="E4692" t="s">
        <v>8494</v>
      </c>
      <c r="F4692">
        <v>12101</v>
      </c>
      <c r="G4692" t="s">
        <v>106</v>
      </c>
      <c r="H4692" t="s">
        <v>2</v>
      </c>
      <c r="I4692" t="s">
        <v>22</v>
      </c>
      <c r="J4692" t="s">
        <v>39</v>
      </c>
      <c r="K4692" t="s">
        <v>8282</v>
      </c>
      <c r="L4692" t="s">
        <v>8283</v>
      </c>
    </row>
    <row r="4693" spans="1:12" x14ac:dyDescent="0.25">
      <c r="A4693">
        <v>8434</v>
      </c>
      <c r="B4693" t="s">
        <v>222</v>
      </c>
      <c r="C4693" t="s">
        <v>8375</v>
      </c>
      <c r="D4693" t="s">
        <v>8331</v>
      </c>
      <c r="E4693" t="s">
        <v>8494</v>
      </c>
      <c r="F4693">
        <v>12101</v>
      </c>
      <c r="G4693" t="s">
        <v>106</v>
      </c>
      <c r="H4693" t="s">
        <v>2</v>
      </c>
      <c r="I4693" t="s">
        <v>22</v>
      </c>
      <c r="J4693" t="s">
        <v>39</v>
      </c>
      <c r="K4693" t="s">
        <v>8282</v>
      </c>
      <c r="L4693" t="s">
        <v>8283</v>
      </c>
    </row>
    <row r="4694" spans="1:12" x14ac:dyDescent="0.25">
      <c r="A4694">
        <v>8435</v>
      </c>
      <c r="B4694" t="s">
        <v>4440</v>
      </c>
      <c r="C4694" t="s">
        <v>8375</v>
      </c>
      <c r="D4694" t="s">
        <v>8331</v>
      </c>
      <c r="E4694" t="s">
        <v>8494</v>
      </c>
      <c r="F4694">
        <v>12101</v>
      </c>
      <c r="G4694" t="s">
        <v>106</v>
      </c>
      <c r="H4694" t="s">
        <v>2</v>
      </c>
      <c r="I4694" t="s">
        <v>22</v>
      </c>
      <c r="J4694" t="s">
        <v>39</v>
      </c>
      <c r="K4694" t="s">
        <v>8282</v>
      </c>
      <c r="L4694" t="s">
        <v>8283</v>
      </c>
    </row>
    <row r="4695" spans="1:12" x14ac:dyDescent="0.25">
      <c r="A4695">
        <v>8436</v>
      </c>
      <c r="B4695" t="s">
        <v>4441</v>
      </c>
      <c r="C4695" t="s">
        <v>8375</v>
      </c>
      <c r="D4695" t="s">
        <v>8331</v>
      </c>
      <c r="E4695" t="s">
        <v>8494</v>
      </c>
      <c r="F4695">
        <v>12101</v>
      </c>
      <c r="G4695" t="s">
        <v>106</v>
      </c>
      <c r="H4695" t="s">
        <v>2</v>
      </c>
      <c r="I4695" t="s">
        <v>22</v>
      </c>
      <c r="J4695" t="s">
        <v>39</v>
      </c>
      <c r="K4695" t="s">
        <v>8282</v>
      </c>
      <c r="L4695" t="s">
        <v>8283</v>
      </c>
    </row>
    <row r="4696" spans="1:12" x14ac:dyDescent="0.25">
      <c r="A4696">
        <v>8437</v>
      </c>
      <c r="B4696" t="s">
        <v>4442</v>
      </c>
      <c r="C4696" t="s">
        <v>8375</v>
      </c>
      <c r="D4696" t="s">
        <v>8331</v>
      </c>
      <c r="E4696" t="s">
        <v>8494</v>
      </c>
      <c r="F4696">
        <v>12101</v>
      </c>
      <c r="G4696" t="s">
        <v>106</v>
      </c>
      <c r="H4696" t="s">
        <v>2</v>
      </c>
      <c r="I4696" t="s">
        <v>22</v>
      </c>
      <c r="J4696" t="s">
        <v>39</v>
      </c>
      <c r="K4696" t="s">
        <v>8282</v>
      </c>
      <c r="L4696" t="s">
        <v>8283</v>
      </c>
    </row>
    <row r="4697" spans="1:12" x14ac:dyDescent="0.25">
      <c r="A4697">
        <v>8438</v>
      </c>
      <c r="B4697" t="s">
        <v>4443</v>
      </c>
      <c r="C4697" t="s">
        <v>8375</v>
      </c>
      <c r="D4697" t="s">
        <v>8331</v>
      </c>
      <c r="E4697" t="s">
        <v>8494</v>
      </c>
      <c r="F4697">
        <v>12101</v>
      </c>
      <c r="G4697" t="s">
        <v>106</v>
      </c>
      <c r="H4697" t="s">
        <v>2</v>
      </c>
      <c r="I4697" t="s">
        <v>22</v>
      </c>
      <c r="J4697" t="s">
        <v>39</v>
      </c>
      <c r="K4697" t="s">
        <v>8282</v>
      </c>
      <c r="L4697" t="s">
        <v>47</v>
      </c>
    </row>
    <row r="4698" spans="1:12" x14ac:dyDescent="0.25">
      <c r="A4698">
        <v>8439</v>
      </c>
      <c r="B4698" t="s">
        <v>4444</v>
      </c>
      <c r="C4698" t="s">
        <v>8375</v>
      </c>
      <c r="D4698" t="s">
        <v>8331</v>
      </c>
      <c r="E4698" t="s">
        <v>8494</v>
      </c>
      <c r="F4698">
        <v>12101</v>
      </c>
      <c r="G4698" t="s">
        <v>106</v>
      </c>
      <c r="H4698" t="s">
        <v>2</v>
      </c>
      <c r="I4698" t="s">
        <v>22</v>
      </c>
      <c r="J4698" t="s">
        <v>39</v>
      </c>
      <c r="K4698" t="s">
        <v>8282</v>
      </c>
      <c r="L4698" t="s">
        <v>47</v>
      </c>
    </row>
    <row r="4699" spans="1:12" x14ac:dyDescent="0.25">
      <c r="A4699">
        <v>8441</v>
      </c>
      <c r="B4699" t="s">
        <v>4445</v>
      </c>
      <c r="C4699" t="s">
        <v>8375</v>
      </c>
      <c r="D4699" t="s">
        <v>8331</v>
      </c>
      <c r="E4699" t="s">
        <v>8494</v>
      </c>
      <c r="F4699">
        <v>12101</v>
      </c>
      <c r="G4699" t="s">
        <v>106</v>
      </c>
      <c r="H4699" t="s">
        <v>2</v>
      </c>
      <c r="I4699" t="s">
        <v>22</v>
      </c>
      <c r="J4699" t="s">
        <v>39</v>
      </c>
      <c r="K4699" t="s">
        <v>8282</v>
      </c>
      <c r="L4699" t="s">
        <v>8283</v>
      </c>
    </row>
    <row r="4700" spans="1:12" x14ac:dyDescent="0.25">
      <c r="A4700">
        <v>8442</v>
      </c>
      <c r="B4700" t="s">
        <v>4446</v>
      </c>
      <c r="C4700" t="s">
        <v>8375</v>
      </c>
      <c r="D4700" t="s">
        <v>8331</v>
      </c>
      <c r="E4700" t="s">
        <v>8494</v>
      </c>
      <c r="F4700">
        <v>12101</v>
      </c>
      <c r="G4700" t="s">
        <v>106</v>
      </c>
      <c r="H4700" t="s">
        <v>2</v>
      </c>
      <c r="I4700" t="s">
        <v>22</v>
      </c>
      <c r="J4700" t="s">
        <v>39</v>
      </c>
      <c r="K4700" t="s">
        <v>8282</v>
      </c>
      <c r="L4700" t="s">
        <v>8283</v>
      </c>
    </row>
    <row r="4701" spans="1:12" x14ac:dyDescent="0.25">
      <c r="A4701">
        <v>8444</v>
      </c>
      <c r="B4701" t="s">
        <v>4447</v>
      </c>
      <c r="C4701" t="s">
        <v>8375</v>
      </c>
      <c r="D4701" t="s">
        <v>8331</v>
      </c>
      <c r="E4701" t="s">
        <v>8494</v>
      </c>
      <c r="F4701">
        <v>12101</v>
      </c>
      <c r="G4701" t="s">
        <v>106</v>
      </c>
      <c r="H4701" t="s">
        <v>2</v>
      </c>
      <c r="I4701" t="s">
        <v>22</v>
      </c>
      <c r="J4701" t="s">
        <v>39</v>
      </c>
      <c r="K4701" t="s">
        <v>8282</v>
      </c>
      <c r="L4701" t="s">
        <v>8283</v>
      </c>
    </row>
    <row r="4702" spans="1:12" x14ac:dyDescent="0.25">
      <c r="A4702">
        <v>8448</v>
      </c>
      <c r="B4702" t="s">
        <v>4448</v>
      </c>
      <c r="C4702" t="s">
        <v>8375</v>
      </c>
      <c r="D4702" t="s">
        <v>8331</v>
      </c>
      <c r="E4702" t="s">
        <v>8494</v>
      </c>
      <c r="F4702">
        <v>12101</v>
      </c>
      <c r="G4702" t="s">
        <v>106</v>
      </c>
      <c r="H4702" t="s">
        <v>2</v>
      </c>
      <c r="I4702" t="s">
        <v>22</v>
      </c>
      <c r="J4702" t="s">
        <v>39</v>
      </c>
      <c r="K4702" t="s">
        <v>8282</v>
      </c>
      <c r="L4702" t="s">
        <v>8283</v>
      </c>
    </row>
    <row r="4703" spans="1:12" x14ac:dyDescent="0.25">
      <c r="A4703">
        <v>8449</v>
      </c>
      <c r="B4703" t="s">
        <v>4449</v>
      </c>
      <c r="C4703" t="s">
        <v>8375</v>
      </c>
      <c r="D4703" t="s">
        <v>8331</v>
      </c>
      <c r="E4703" t="s">
        <v>8494</v>
      </c>
      <c r="F4703">
        <v>12101</v>
      </c>
      <c r="G4703" t="s">
        <v>106</v>
      </c>
      <c r="H4703" t="s">
        <v>2</v>
      </c>
      <c r="I4703" t="s">
        <v>22</v>
      </c>
      <c r="J4703" t="s">
        <v>39</v>
      </c>
      <c r="K4703" t="s">
        <v>8282</v>
      </c>
      <c r="L4703" t="s">
        <v>47</v>
      </c>
    </row>
    <row r="4704" spans="1:12" x14ac:dyDescent="0.25">
      <c r="A4704">
        <v>8450</v>
      </c>
      <c r="B4704" t="s">
        <v>4450</v>
      </c>
      <c r="C4704" t="s">
        <v>8375</v>
      </c>
      <c r="D4704" t="s">
        <v>8331</v>
      </c>
      <c r="E4704" t="s">
        <v>8494</v>
      </c>
      <c r="F4704">
        <v>12101</v>
      </c>
      <c r="G4704" t="s">
        <v>106</v>
      </c>
      <c r="H4704" t="s">
        <v>2</v>
      </c>
      <c r="I4704" t="s">
        <v>22</v>
      </c>
      <c r="J4704" t="s">
        <v>39</v>
      </c>
      <c r="K4704" t="s">
        <v>8282</v>
      </c>
      <c r="L4704" t="s">
        <v>47</v>
      </c>
    </row>
    <row r="4705" spans="1:12" x14ac:dyDescent="0.25">
      <c r="A4705">
        <v>8452</v>
      </c>
      <c r="B4705" t="s">
        <v>4451</v>
      </c>
      <c r="C4705" t="s">
        <v>8375</v>
      </c>
      <c r="D4705" t="s">
        <v>8331</v>
      </c>
      <c r="E4705" t="s">
        <v>8494</v>
      </c>
      <c r="F4705">
        <v>12101</v>
      </c>
      <c r="G4705" t="s">
        <v>106</v>
      </c>
      <c r="H4705" t="s">
        <v>2</v>
      </c>
      <c r="I4705" t="s">
        <v>22</v>
      </c>
      <c r="J4705" t="s">
        <v>39</v>
      </c>
      <c r="K4705" t="s">
        <v>8282</v>
      </c>
      <c r="L4705" t="s">
        <v>8283</v>
      </c>
    </row>
    <row r="4706" spans="1:12" x14ac:dyDescent="0.25">
      <c r="A4706">
        <v>8454</v>
      </c>
      <c r="B4706" t="s">
        <v>4452</v>
      </c>
      <c r="C4706" t="s">
        <v>8375</v>
      </c>
      <c r="D4706" t="s">
        <v>8331</v>
      </c>
      <c r="E4706" t="s">
        <v>8494</v>
      </c>
      <c r="F4706">
        <v>12101</v>
      </c>
      <c r="G4706" t="s">
        <v>76</v>
      </c>
      <c r="H4706" t="s">
        <v>2</v>
      </c>
      <c r="I4706" t="s">
        <v>22</v>
      </c>
      <c r="J4706" t="s">
        <v>39</v>
      </c>
      <c r="K4706" t="s">
        <v>8282</v>
      </c>
      <c r="L4706" t="s">
        <v>8283</v>
      </c>
    </row>
    <row r="4707" spans="1:12" x14ac:dyDescent="0.25">
      <c r="A4707">
        <v>8455</v>
      </c>
      <c r="B4707" t="s">
        <v>125</v>
      </c>
      <c r="C4707" t="s">
        <v>8375</v>
      </c>
      <c r="D4707" t="s">
        <v>8331</v>
      </c>
      <c r="E4707" t="s">
        <v>8494</v>
      </c>
      <c r="F4707">
        <v>12101</v>
      </c>
      <c r="G4707" t="s">
        <v>76</v>
      </c>
      <c r="H4707" t="s">
        <v>2</v>
      </c>
      <c r="I4707" t="s">
        <v>22</v>
      </c>
      <c r="J4707" t="s">
        <v>39</v>
      </c>
      <c r="K4707" t="s">
        <v>8282</v>
      </c>
      <c r="L4707" t="s">
        <v>8283</v>
      </c>
    </row>
    <row r="4708" spans="1:12" x14ac:dyDescent="0.25">
      <c r="A4708">
        <v>8457</v>
      </c>
      <c r="B4708" t="s">
        <v>4453</v>
      </c>
      <c r="C4708" t="s">
        <v>8375</v>
      </c>
      <c r="D4708" t="s">
        <v>8331</v>
      </c>
      <c r="E4708" t="s">
        <v>8494</v>
      </c>
      <c r="F4708">
        <v>12101</v>
      </c>
      <c r="G4708" t="s">
        <v>76</v>
      </c>
      <c r="H4708" t="s">
        <v>2</v>
      </c>
      <c r="I4708" t="s">
        <v>22</v>
      </c>
      <c r="J4708" t="s">
        <v>39</v>
      </c>
      <c r="K4708" t="s">
        <v>8282</v>
      </c>
      <c r="L4708" t="s">
        <v>8283</v>
      </c>
    </row>
    <row r="4709" spans="1:12" x14ac:dyDescent="0.25">
      <c r="A4709">
        <v>8458</v>
      </c>
      <c r="B4709" t="s">
        <v>4454</v>
      </c>
      <c r="C4709" t="s">
        <v>8375</v>
      </c>
      <c r="D4709" t="s">
        <v>8331</v>
      </c>
      <c r="E4709" t="s">
        <v>8494</v>
      </c>
      <c r="F4709">
        <v>12101</v>
      </c>
      <c r="G4709" t="s">
        <v>76</v>
      </c>
      <c r="H4709" t="s">
        <v>2</v>
      </c>
      <c r="I4709" t="s">
        <v>22</v>
      </c>
      <c r="J4709" t="s">
        <v>39</v>
      </c>
      <c r="K4709" t="s">
        <v>8282</v>
      </c>
      <c r="L4709" t="s">
        <v>8283</v>
      </c>
    </row>
    <row r="4710" spans="1:12" x14ac:dyDescent="0.25">
      <c r="A4710">
        <v>8467</v>
      </c>
      <c r="B4710" t="s">
        <v>4455</v>
      </c>
      <c r="C4710" t="s">
        <v>8375</v>
      </c>
      <c r="D4710" t="s">
        <v>8331</v>
      </c>
      <c r="E4710" t="s">
        <v>8495</v>
      </c>
      <c r="F4710">
        <v>12103</v>
      </c>
      <c r="G4710" t="s">
        <v>132</v>
      </c>
      <c r="H4710" t="s">
        <v>2</v>
      </c>
      <c r="I4710" t="s">
        <v>22</v>
      </c>
      <c r="J4710" t="s">
        <v>39</v>
      </c>
      <c r="K4710" t="s">
        <v>8282</v>
      </c>
      <c r="L4710" t="s">
        <v>8283</v>
      </c>
    </row>
    <row r="4711" spans="1:12" x14ac:dyDescent="0.25">
      <c r="A4711">
        <v>8468</v>
      </c>
      <c r="B4711" t="s">
        <v>750</v>
      </c>
      <c r="C4711" t="s">
        <v>8375</v>
      </c>
      <c r="D4711" t="s">
        <v>8331</v>
      </c>
      <c r="E4711" t="s">
        <v>8496</v>
      </c>
      <c r="F4711">
        <v>12102</v>
      </c>
      <c r="G4711" t="s">
        <v>132</v>
      </c>
      <c r="H4711" t="s">
        <v>2</v>
      </c>
      <c r="I4711" t="s">
        <v>22</v>
      </c>
      <c r="J4711" t="s">
        <v>39</v>
      </c>
      <c r="K4711" t="s">
        <v>8282</v>
      </c>
      <c r="L4711" t="s">
        <v>8283</v>
      </c>
    </row>
    <row r="4712" spans="1:12" x14ac:dyDescent="0.25">
      <c r="A4712">
        <v>8470</v>
      </c>
      <c r="B4712" t="s">
        <v>4456</v>
      </c>
      <c r="C4712" t="s">
        <v>8375</v>
      </c>
      <c r="D4712" t="s">
        <v>8331</v>
      </c>
      <c r="E4712" t="s">
        <v>8497</v>
      </c>
      <c r="F4712">
        <v>12104</v>
      </c>
      <c r="G4712" t="s">
        <v>132</v>
      </c>
      <c r="H4712" t="s">
        <v>2</v>
      </c>
      <c r="I4712" t="s">
        <v>22</v>
      </c>
      <c r="J4712" t="s">
        <v>39</v>
      </c>
      <c r="K4712" t="s">
        <v>8282</v>
      </c>
      <c r="L4712" t="s">
        <v>8283</v>
      </c>
    </row>
    <row r="4713" spans="1:12" x14ac:dyDescent="0.25">
      <c r="A4713">
        <v>8474</v>
      </c>
      <c r="B4713" t="s">
        <v>4457</v>
      </c>
      <c r="C4713" t="s">
        <v>8375</v>
      </c>
      <c r="D4713" t="s">
        <v>8331</v>
      </c>
      <c r="E4713" t="s">
        <v>8498</v>
      </c>
      <c r="F4713">
        <v>12301</v>
      </c>
      <c r="G4713" t="s">
        <v>132</v>
      </c>
      <c r="H4713" t="s">
        <v>2</v>
      </c>
      <c r="I4713" t="s">
        <v>22</v>
      </c>
      <c r="J4713" t="s">
        <v>39</v>
      </c>
      <c r="K4713" t="s">
        <v>8282</v>
      </c>
      <c r="L4713" t="s">
        <v>8283</v>
      </c>
    </row>
    <row r="4714" spans="1:12" x14ac:dyDescent="0.25">
      <c r="A4714">
        <v>8475</v>
      </c>
      <c r="B4714" t="s">
        <v>4458</v>
      </c>
      <c r="C4714" t="s">
        <v>8375</v>
      </c>
      <c r="D4714" t="s">
        <v>8331</v>
      </c>
      <c r="E4714" t="s">
        <v>8498</v>
      </c>
      <c r="F4714">
        <v>12301</v>
      </c>
      <c r="G4714" t="s">
        <v>132</v>
      </c>
      <c r="H4714" t="s">
        <v>2</v>
      </c>
      <c r="I4714" t="s">
        <v>22</v>
      </c>
      <c r="J4714" t="s">
        <v>39</v>
      </c>
      <c r="K4714" t="s">
        <v>8282</v>
      </c>
      <c r="L4714" t="s">
        <v>8283</v>
      </c>
    </row>
    <row r="4715" spans="1:12" x14ac:dyDescent="0.25">
      <c r="A4715">
        <v>8479</v>
      </c>
      <c r="B4715" t="s">
        <v>4459</v>
      </c>
      <c r="C4715" t="s">
        <v>8375</v>
      </c>
      <c r="D4715" t="s">
        <v>8331</v>
      </c>
      <c r="E4715" t="s">
        <v>8499</v>
      </c>
      <c r="F4715">
        <v>12302</v>
      </c>
      <c r="G4715" t="s">
        <v>132</v>
      </c>
      <c r="H4715" t="s">
        <v>2</v>
      </c>
      <c r="I4715" t="s">
        <v>21</v>
      </c>
      <c r="J4715" t="s">
        <v>39</v>
      </c>
      <c r="K4715" t="s">
        <v>8282</v>
      </c>
      <c r="L4715" t="s">
        <v>8283</v>
      </c>
    </row>
    <row r="4716" spans="1:12" x14ac:dyDescent="0.25">
      <c r="A4716">
        <v>8482</v>
      </c>
      <c r="B4716" t="s">
        <v>70</v>
      </c>
      <c r="C4716" t="s">
        <v>8375</v>
      </c>
      <c r="D4716" t="s">
        <v>8331</v>
      </c>
      <c r="E4716" t="s">
        <v>8500</v>
      </c>
      <c r="F4716">
        <v>12303</v>
      </c>
      <c r="G4716" t="s">
        <v>132</v>
      </c>
      <c r="H4716" t="s">
        <v>2</v>
      </c>
      <c r="I4716" t="s">
        <v>22</v>
      </c>
      <c r="J4716" t="s">
        <v>39</v>
      </c>
      <c r="K4716" t="s">
        <v>8282</v>
      </c>
      <c r="L4716" t="s">
        <v>8283</v>
      </c>
    </row>
    <row r="4717" spans="1:12" x14ac:dyDescent="0.25">
      <c r="A4717">
        <v>8483</v>
      </c>
      <c r="B4717" t="s">
        <v>4460</v>
      </c>
      <c r="C4717" t="s">
        <v>8375</v>
      </c>
      <c r="D4717" t="s">
        <v>8331</v>
      </c>
      <c r="E4717" t="s">
        <v>8501</v>
      </c>
      <c r="F4717">
        <v>12201</v>
      </c>
      <c r="G4717" t="s">
        <v>132</v>
      </c>
      <c r="H4717" t="s">
        <v>3</v>
      </c>
      <c r="I4717" t="s">
        <v>21</v>
      </c>
      <c r="J4717" t="s">
        <v>39</v>
      </c>
      <c r="K4717" t="s">
        <v>8282</v>
      </c>
      <c r="L4717" t="s">
        <v>8283</v>
      </c>
    </row>
    <row r="4718" spans="1:12" x14ac:dyDescent="0.25">
      <c r="A4718">
        <v>8484</v>
      </c>
      <c r="B4718" t="s">
        <v>4461</v>
      </c>
      <c r="C4718" t="s">
        <v>8375</v>
      </c>
      <c r="D4718" t="s">
        <v>8331</v>
      </c>
      <c r="E4718" t="s">
        <v>8501</v>
      </c>
      <c r="F4718">
        <v>12201</v>
      </c>
      <c r="G4718" t="s">
        <v>132</v>
      </c>
      <c r="H4718" t="s">
        <v>3</v>
      </c>
      <c r="I4718" t="s">
        <v>24</v>
      </c>
      <c r="J4718" t="s">
        <v>39</v>
      </c>
      <c r="K4718" t="s">
        <v>8282</v>
      </c>
      <c r="L4718" t="s">
        <v>8283</v>
      </c>
    </row>
    <row r="4719" spans="1:12" x14ac:dyDescent="0.25">
      <c r="A4719">
        <v>8485</v>
      </c>
      <c r="B4719" t="s">
        <v>4462</v>
      </c>
      <c r="C4719" t="s">
        <v>8379</v>
      </c>
      <c r="D4719" t="s">
        <v>8359</v>
      </c>
      <c r="E4719" t="s">
        <v>8653</v>
      </c>
      <c r="F4719">
        <v>13101</v>
      </c>
      <c r="G4719" t="s">
        <v>132</v>
      </c>
      <c r="H4719" t="s">
        <v>2</v>
      </c>
      <c r="I4719" t="s">
        <v>22</v>
      </c>
      <c r="J4719" t="s">
        <v>39</v>
      </c>
      <c r="K4719" t="s">
        <v>8282</v>
      </c>
      <c r="L4719" t="s">
        <v>8283</v>
      </c>
    </row>
    <row r="4720" spans="1:12" x14ac:dyDescent="0.25">
      <c r="A4720">
        <v>8487</v>
      </c>
      <c r="B4720" t="s">
        <v>4463</v>
      </c>
      <c r="C4720" t="s">
        <v>8379</v>
      </c>
      <c r="D4720" t="s">
        <v>8359</v>
      </c>
      <c r="E4720" t="s">
        <v>8653</v>
      </c>
      <c r="F4720">
        <v>13101</v>
      </c>
      <c r="G4720" t="s">
        <v>132</v>
      </c>
      <c r="H4720" t="s">
        <v>2</v>
      </c>
      <c r="I4720" t="s">
        <v>22</v>
      </c>
      <c r="J4720" t="s">
        <v>39</v>
      </c>
      <c r="K4720" t="s">
        <v>8282</v>
      </c>
      <c r="L4720" t="s">
        <v>8283</v>
      </c>
    </row>
    <row r="4721" spans="1:12" x14ac:dyDescent="0.25">
      <c r="A4721">
        <v>8488</v>
      </c>
      <c r="B4721" t="s">
        <v>4464</v>
      </c>
      <c r="C4721" t="s">
        <v>8379</v>
      </c>
      <c r="D4721" t="s">
        <v>8359</v>
      </c>
      <c r="E4721" t="s">
        <v>8653</v>
      </c>
      <c r="F4721">
        <v>13101</v>
      </c>
      <c r="G4721" t="s">
        <v>132</v>
      </c>
      <c r="H4721" t="s">
        <v>2</v>
      </c>
      <c r="I4721" t="s">
        <v>22</v>
      </c>
      <c r="J4721" t="s">
        <v>39</v>
      </c>
      <c r="K4721" t="s">
        <v>8282</v>
      </c>
      <c r="L4721" t="s">
        <v>8283</v>
      </c>
    </row>
    <row r="4722" spans="1:12" x14ac:dyDescent="0.25">
      <c r="A4722">
        <v>8489</v>
      </c>
      <c r="B4722" t="s">
        <v>4465</v>
      </c>
      <c r="C4722" t="s">
        <v>8379</v>
      </c>
      <c r="D4722" t="s">
        <v>8359</v>
      </c>
      <c r="E4722" t="s">
        <v>8653</v>
      </c>
      <c r="F4722">
        <v>13101</v>
      </c>
      <c r="G4722" t="s">
        <v>132</v>
      </c>
      <c r="H4722" t="s">
        <v>2</v>
      </c>
      <c r="I4722" t="s">
        <v>22</v>
      </c>
      <c r="J4722" t="s">
        <v>39</v>
      </c>
      <c r="K4722" t="s">
        <v>8282</v>
      </c>
      <c r="L4722" t="s">
        <v>8283</v>
      </c>
    </row>
    <row r="4723" spans="1:12" x14ac:dyDescent="0.25">
      <c r="A4723">
        <v>8490</v>
      </c>
      <c r="B4723" t="s">
        <v>4466</v>
      </c>
      <c r="C4723" t="s">
        <v>8379</v>
      </c>
      <c r="D4723" t="s">
        <v>8359</v>
      </c>
      <c r="E4723" t="s">
        <v>8653</v>
      </c>
      <c r="F4723">
        <v>13101</v>
      </c>
      <c r="G4723" t="s">
        <v>132</v>
      </c>
      <c r="H4723" t="s">
        <v>2</v>
      </c>
      <c r="I4723" t="s">
        <v>22</v>
      </c>
      <c r="J4723" t="s">
        <v>39</v>
      </c>
      <c r="K4723" t="s">
        <v>8282</v>
      </c>
      <c r="L4723" t="s">
        <v>8283</v>
      </c>
    </row>
    <row r="4724" spans="1:12" x14ac:dyDescent="0.25">
      <c r="A4724">
        <v>8491</v>
      </c>
      <c r="B4724" t="s">
        <v>4467</v>
      </c>
      <c r="C4724" t="s">
        <v>8379</v>
      </c>
      <c r="D4724" t="s">
        <v>8359</v>
      </c>
      <c r="E4724" t="s">
        <v>8653</v>
      </c>
      <c r="F4724">
        <v>13101</v>
      </c>
      <c r="G4724" t="s">
        <v>132</v>
      </c>
      <c r="H4724" t="s">
        <v>2</v>
      </c>
      <c r="I4724" t="s">
        <v>22</v>
      </c>
      <c r="J4724" t="s">
        <v>39</v>
      </c>
      <c r="K4724" t="s">
        <v>8282</v>
      </c>
      <c r="L4724" t="s">
        <v>8283</v>
      </c>
    </row>
    <row r="4725" spans="1:12" x14ac:dyDescent="0.25">
      <c r="A4725">
        <v>8492</v>
      </c>
      <c r="B4725" t="s">
        <v>4468</v>
      </c>
      <c r="C4725" t="s">
        <v>8379</v>
      </c>
      <c r="D4725" t="s">
        <v>8359</v>
      </c>
      <c r="E4725" t="s">
        <v>8653</v>
      </c>
      <c r="F4725">
        <v>13101</v>
      </c>
      <c r="G4725" t="s">
        <v>132</v>
      </c>
      <c r="H4725" t="s">
        <v>2</v>
      </c>
      <c r="I4725" t="s">
        <v>22</v>
      </c>
      <c r="J4725" t="s">
        <v>39</v>
      </c>
      <c r="K4725" t="s">
        <v>8282</v>
      </c>
      <c r="L4725" t="s">
        <v>8283</v>
      </c>
    </row>
    <row r="4726" spans="1:12" x14ac:dyDescent="0.25">
      <c r="A4726">
        <v>8494</v>
      </c>
      <c r="B4726" t="s">
        <v>4469</v>
      </c>
      <c r="C4726" t="s">
        <v>8379</v>
      </c>
      <c r="D4726" t="s">
        <v>8293</v>
      </c>
      <c r="E4726" t="s">
        <v>8654</v>
      </c>
      <c r="F4726">
        <v>13127</v>
      </c>
      <c r="G4726" t="s">
        <v>132</v>
      </c>
      <c r="H4726" t="s">
        <v>2</v>
      </c>
      <c r="I4726" t="s">
        <v>22</v>
      </c>
      <c r="J4726" t="s">
        <v>39</v>
      </c>
      <c r="K4726" t="s">
        <v>8282</v>
      </c>
      <c r="L4726" t="s">
        <v>8283</v>
      </c>
    </row>
    <row r="4727" spans="1:12" x14ac:dyDescent="0.25">
      <c r="A4727">
        <v>8495</v>
      </c>
      <c r="B4727" t="s">
        <v>4470</v>
      </c>
      <c r="C4727" t="s">
        <v>8379</v>
      </c>
      <c r="D4727" t="s">
        <v>8359</v>
      </c>
      <c r="E4727" t="s">
        <v>8653</v>
      </c>
      <c r="F4727">
        <v>13101</v>
      </c>
      <c r="G4727" t="s">
        <v>132</v>
      </c>
      <c r="H4727" t="s">
        <v>2</v>
      </c>
      <c r="I4727" t="s">
        <v>22</v>
      </c>
      <c r="J4727" t="s">
        <v>39</v>
      </c>
      <c r="K4727" t="s">
        <v>8282</v>
      </c>
      <c r="L4727" t="s">
        <v>8283</v>
      </c>
    </row>
    <row r="4728" spans="1:12" x14ac:dyDescent="0.25">
      <c r="A4728">
        <v>8496</v>
      </c>
      <c r="B4728" t="s">
        <v>4471</v>
      </c>
      <c r="C4728" t="s">
        <v>8379</v>
      </c>
      <c r="D4728" t="s">
        <v>8359</v>
      </c>
      <c r="E4728" t="s">
        <v>8653</v>
      </c>
      <c r="F4728">
        <v>13101</v>
      </c>
      <c r="G4728" t="s">
        <v>132</v>
      </c>
      <c r="H4728" t="s">
        <v>2</v>
      </c>
      <c r="I4728" t="s">
        <v>22</v>
      </c>
      <c r="J4728" t="s">
        <v>39</v>
      </c>
      <c r="K4728" t="s">
        <v>8282</v>
      </c>
      <c r="L4728" t="s">
        <v>8283</v>
      </c>
    </row>
    <row r="4729" spans="1:12" x14ac:dyDescent="0.25">
      <c r="A4729">
        <v>8497</v>
      </c>
      <c r="B4729" t="s">
        <v>2884</v>
      </c>
      <c r="C4729" t="s">
        <v>8379</v>
      </c>
      <c r="D4729" t="s">
        <v>8293</v>
      </c>
      <c r="E4729" t="s">
        <v>8655</v>
      </c>
      <c r="F4729">
        <v>13108</v>
      </c>
      <c r="G4729" t="s">
        <v>132</v>
      </c>
      <c r="H4729" t="s">
        <v>2</v>
      </c>
      <c r="I4729" t="s">
        <v>22</v>
      </c>
      <c r="J4729" t="s">
        <v>39</v>
      </c>
      <c r="K4729" t="s">
        <v>8282</v>
      </c>
      <c r="L4729" t="s">
        <v>8283</v>
      </c>
    </row>
    <row r="4730" spans="1:12" x14ac:dyDescent="0.25">
      <c r="A4730">
        <v>8498</v>
      </c>
      <c r="B4730" t="s">
        <v>876</v>
      </c>
      <c r="C4730" t="s">
        <v>8379</v>
      </c>
      <c r="D4730" t="s">
        <v>8359</v>
      </c>
      <c r="E4730" t="s">
        <v>8653</v>
      </c>
      <c r="F4730">
        <v>13101</v>
      </c>
      <c r="G4730" t="s">
        <v>132</v>
      </c>
      <c r="H4730" t="s">
        <v>2</v>
      </c>
      <c r="I4730" t="s">
        <v>22</v>
      </c>
      <c r="J4730" t="s">
        <v>39</v>
      </c>
      <c r="K4730" t="s">
        <v>8282</v>
      </c>
      <c r="L4730" t="s">
        <v>8283</v>
      </c>
    </row>
    <row r="4731" spans="1:12" x14ac:dyDescent="0.25">
      <c r="A4731">
        <v>8499</v>
      </c>
      <c r="B4731" t="s">
        <v>4472</v>
      </c>
      <c r="C4731" t="s">
        <v>8379</v>
      </c>
      <c r="D4731" t="s">
        <v>8359</v>
      </c>
      <c r="E4731" t="s">
        <v>8653</v>
      </c>
      <c r="F4731">
        <v>13101</v>
      </c>
      <c r="G4731" t="s">
        <v>132</v>
      </c>
      <c r="H4731" t="s">
        <v>2</v>
      </c>
      <c r="I4731" t="s">
        <v>22</v>
      </c>
      <c r="J4731" t="s">
        <v>39</v>
      </c>
      <c r="K4731" t="s">
        <v>8282</v>
      </c>
      <c r="L4731" t="s">
        <v>8283</v>
      </c>
    </row>
    <row r="4732" spans="1:12" x14ac:dyDescent="0.25">
      <c r="A4732">
        <v>8500</v>
      </c>
      <c r="B4732" t="s">
        <v>4473</v>
      </c>
      <c r="C4732" t="s">
        <v>8379</v>
      </c>
      <c r="D4732" t="s">
        <v>8359</v>
      </c>
      <c r="E4732" t="s">
        <v>8653</v>
      </c>
      <c r="F4732">
        <v>13101</v>
      </c>
      <c r="G4732" t="s">
        <v>132</v>
      </c>
      <c r="H4732" t="s">
        <v>2</v>
      </c>
      <c r="I4732" t="s">
        <v>22</v>
      </c>
      <c r="J4732" t="s">
        <v>39</v>
      </c>
      <c r="K4732" t="s">
        <v>8282</v>
      </c>
      <c r="L4732" t="s">
        <v>8283</v>
      </c>
    </row>
    <row r="4733" spans="1:12" x14ac:dyDescent="0.25">
      <c r="A4733">
        <v>8501</v>
      </c>
      <c r="B4733" t="s">
        <v>4474</v>
      </c>
      <c r="C4733" t="s">
        <v>8379</v>
      </c>
      <c r="D4733" t="s">
        <v>8359</v>
      </c>
      <c r="E4733" t="s">
        <v>8653</v>
      </c>
      <c r="F4733">
        <v>13101</v>
      </c>
      <c r="G4733" t="s">
        <v>132</v>
      </c>
      <c r="H4733" t="s">
        <v>2</v>
      </c>
      <c r="I4733" t="s">
        <v>22</v>
      </c>
      <c r="J4733" t="s">
        <v>39</v>
      </c>
      <c r="K4733" t="s">
        <v>8282</v>
      </c>
      <c r="L4733" t="s">
        <v>8283</v>
      </c>
    </row>
    <row r="4734" spans="1:12" x14ac:dyDescent="0.25">
      <c r="A4734">
        <v>8502</v>
      </c>
      <c r="B4734" t="s">
        <v>4475</v>
      </c>
      <c r="C4734" t="s">
        <v>8379</v>
      </c>
      <c r="D4734" t="s">
        <v>8293</v>
      </c>
      <c r="E4734" t="s">
        <v>8654</v>
      </c>
      <c r="F4734">
        <v>13127</v>
      </c>
      <c r="G4734" t="s">
        <v>841</v>
      </c>
      <c r="H4734" t="s">
        <v>1</v>
      </c>
      <c r="I4734" t="s">
        <v>23</v>
      </c>
      <c r="J4734" t="s">
        <v>39</v>
      </c>
      <c r="K4734" t="s">
        <v>8284</v>
      </c>
      <c r="L4734" t="s">
        <v>8283</v>
      </c>
    </row>
    <row r="4735" spans="1:12" x14ac:dyDescent="0.25">
      <c r="A4735">
        <v>8503</v>
      </c>
      <c r="B4735" t="s">
        <v>4476</v>
      </c>
      <c r="C4735" t="s">
        <v>8379</v>
      </c>
      <c r="D4735" t="s">
        <v>8359</v>
      </c>
      <c r="E4735" t="s">
        <v>8653</v>
      </c>
      <c r="F4735">
        <v>13101</v>
      </c>
      <c r="G4735" t="s">
        <v>132</v>
      </c>
      <c r="H4735" t="s">
        <v>2</v>
      </c>
      <c r="I4735" t="s">
        <v>22</v>
      </c>
      <c r="J4735" t="s">
        <v>39</v>
      </c>
      <c r="K4735" t="s">
        <v>8282</v>
      </c>
      <c r="L4735" t="s">
        <v>8283</v>
      </c>
    </row>
    <row r="4736" spans="1:12" x14ac:dyDescent="0.25">
      <c r="A4736">
        <v>8504</v>
      </c>
      <c r="B4736" t="s">
        <v>4477</v>
      </c>
      <c r="C4736" t="s">
        <v>8379</v>
      </c>
      <c r="D4736" t="s">
        <v>8359</v>
      </c>
      <c r="E4736" t="s">
        <v>8653</v>
      </c>
      <c r="F4736">
        <v>13101</v>
      </c>
      <c r="G4736" t="s">
        <v>841</v>
      </c>
      <c r="H4736" t="s">
        <v>1</v>
      </c>
      <c r="I4736" t="s">
        <v>21</v>
      </c>
      <c r="J4736" t="s">
        <v>39</v>
      </c>
      <c r="K4736" t="s">
        <v>8284</v>
      </c>
      <c r="L4736" t="s">
        <v>8283</v>
      </c>
    </row>
    <row r="4737" spans="1:12" x14ac:dyDescent="0.25">
      <c r="A4737">
        <v>8505</v>
      </c>
      <c r="B4737" t="s">
        <v>4478</v>
      </c>
      <c r="C4737" t="s">
        <v>8379</v>
      </c>
      <c r="D4737" t="s">
        <v>8359</v>
      </c>
      <c r="E4737" t="s">
        <v>8653</v>
      </c>
      <c r="F4737">
        <v>13101</v>
      </c>
      <c r="G4737" t="s">
        <v>841</v>
      </c>
      <c r="H4737" t="s">
        <v>0</v>
      </c>
      <c r="I4737" t="s">
        <v>21</v>
      </c>
      <c r="J4737" t="s">
        <v>39</v>
      </c>
      <c r="K4737" t="s">
        <v>8284</v>
      </c>
      <c r="L4737" t="s">
        <v>8283</v>
      </c>
    </row>
    <row r="4738" spans="1:12" x14ac:dyDescent="0.25">
      <c r="A4738">
        <v>8506</v>
      </c>
      <c r="B4738" t="s">
        <v>4479</v>
      </c>
      <c r="C4738" t="s">
        <v>8379</v>
      </c>
      <c r="D4738" t="s">
        <v>8359</v>
      </c>
      <c r="E4738" t="s">
        <v>8653</v>
      </c>
      <c r="F4738">
        <v>13101</v>
      </c>
      <c r="G4738" t="s">
        <v>841</v>
      </c>
      <c r="H4738" t="s">
        <v>0</v>
      </c>
      <c r="I4738" t="s">
        <v>22</v>
      </c>
      <c r="J4738" t="s">
        <v>39</v>
      </c>
      <c r="K4738" t="s">
        <v>8284</v>
      </c>
      <c r="L4738" t="s">
        <v>8283</v>
      </c>
    </row>
    <row r="4739" spans="1:12" x14ac:dyDescent="0.25">
      <c r="A4739">
        <v>8507</v>
      </c>
      <c r="B4739" t="s">
        <v>4480</v>
      </c>
      <c r="C4739" t="s">
        <v>8379</v>
      </c>
      <c r="D4739" t="s">
        <v>8359</v>
      </c>
      <c r="E4739" t="s">
        <v>8653</v>
      </c>
      <c r="F4739">
        <v>13101</v>
      </c>
      <c r="G4739" t="s">
        <v>841</v>
      </c>
      <c r="H4739" t="s">
        <v>1</v>
      </c>
      <c r="I4739" t="s">
        <v>21</v>
      </c>
      <c r="J4739" t="s">
        <v>39</v>
      </c>
      <c r="K4739" t="s">
        <v>8284</v>
      </c>
      <c r="L4739" t="s">
        <v>8283</v>
      </c>
    </row>
    <row r="4740" spans="1:12" x14ac:dyDescent="0.25">
      <c r="A4740">
        <v>8508</v>
      </c>
      <c r="B4740" t="s">
        <v>4481</v>
      </c>
      <c r="C4740" t="s">
        <v>8379</v>
      </c>
      <c r="D4740" t="s">
        <v>8361</v>
      </c>
      <c r="E4740" t="s">
        <v>8656</v>
      </c>
      <c r="F4740">
        <v>13126</v>
      </c>
      <c r="G4740" t="s">
        <v>132</v>
      </c>
      <c r="H4740" t="s">
        <v>2</v>
      </c>
      <c r="I4740" t="s">
        <v>22</v>
      </c>
      <c r="J4740" t="s">
        <v>39</v>
      </c>
      <c r="K4740" t="s">
        <v>8282</v>
      </c>
      <c r="L4740" t="s">
        <v>47</v>
      </c>
    </row>
    <row r="4741" spans="1:12" x14ac:dyDescent="0.25">
      <c r="A4741">
        <v>8510</v>
      </c>
      <c r="B4741" t="s">
        <v>4482</v>
      </c>
      <c r="C4741" t="s">
        <v>8379</v>
      </c>
      <c r="D4741" t="s">
        <v>8293</v>
      </c>
      <c r="E4741" t="s">
        <v>8654</v>
      </c>
      <c r="F4741">
        <v>13127</v>
      </c>
      <c r="G4741" t="s">
        <v>132</v>
      </c>
      <c r="H4741" t="s">
        <v>2</v>
      </c>
      <c r="I4741" t="s">
        <v>22</v>
      </c>
      <c r="J4741" t="s">
        <v>39</v>
      </c>
      <c r="K4741" t="s">
        <v>8282</v>
      </c>
      <c r="L4741" t="s">
        <v>8283</v>
      </c>
    </row>
    <row r="4742" spans="1:12" x14ac:dyDescent="0.25">
      <c r="A4742">
        <v>8511</v>
      </c>
      <c r="B4742" t="s">
        <v>4483</v>
      </c>
      <c r="C4742" t="s">
        <v>8379</v>
      </c>
      <c r="D4742" t="s">
        <v>8361</v>
      </c>
      <c r="E4742" t="s">
        <v>8657</v>
      </c>
      <c r="F4742">
        <v>13119</v>
      </c>
      <c r="G4742" t="s">
        <v>841</v>
      </c>
      <c r="H4742" t="s">
        <v>1</v>
      </c>
      <c r="I4742" t="s">
        <v>21</v>
      </c>
      <c r="J4742" t="s">
        <v>39</v>
      </c>
      <c r="K4742" t="s">
        <v>8284</v>
      </c>
      <c r="L4742" t="s">
        <v>8283</v>
      </c>
    </row>
    <row r="4743" spans="1:12" x14ac:dyDescent="0.25">
      <c r="A4743">
        <v>8513</v>
      </c>
      <c r="B4743" t="s">
        <v>4484</v>
      </c>
      <c r="C4743" t="s">
        <v>8379</v>
      </c>
      <c r="D4743" t="s">
        <v>8359</v>
      </c>
      <c r="E4743" t="s">
        <v>8653</v>
      </c>
      <c r="F4743">
        <v>13101</v>
      </c>
      <c r="G4743" t="s">
        <v>132</v>
      </c>
      <c r="H4743" t="s">
        <v>2</v>
      </c>
      <c r="I4743" t="s">
        <v>22</v>
      </c>
      <c r="J4743" t="s">
        <v>39</v>
      </c>
      <c r="K4743" t="s">
        <v>8282</v>
      </c>
      <c r="L4743" t="s">
        <v>8283</v>
      </c>
    </row>
    <row r="4744" spans="1:12" x14ac:dyDescent="0.25">
      <c r="A4744">
        <v>8514</v>
      </c>
      <c r="B4744" t="s">
        <v>4485</v>
      </c>
      <c r="C4744" t="s">
        <v>8379</v>
      </c>
      <c r="D4744" t="s">
        <v>8293</v>
      </c>
      <c r="E4744" t="s">
        <v>8655</v>
      </c>
      <c r="F4744">
        <v>13108</v>
      </c>
      <c r="G4744" t="s">
        <v>132</v>
      </c>
      <c r="H4744" t="s">
        <v>2</v>
      </c>
      <c r="I4744" t="s">
        <v>22</v>
      </c>
      <c r="J4744" t="s">
        <v>39</v>
      </c>
      <c r="K4744" t="s">
        <v>8282</v>
      </c>
      <c r="L4744" t="s">
        <v>8283</v>
      </c>
    </row>
    <row r="4745" spans="1:12" x14ac:dyDescent="0.25">
      <c r="A4745">
        <v>8515</v>
      </c>
      <c r="B4745" t="s">
        <v>4486</v>
      </c>
      <c r="C4745" t="s">
        <v>8379</v>
      </c>
      <c r="D4745" t="s">
        <v>8293</v>
      </c>
      <c r="E4745" t="s">
        <v>8655</v>
      </c>
      <c r="F4745">
        <v>13108</v>
      </c>
      <c r="G4745" t="s">
        <v>132</v>
      </c>
      <c r="H4745" t="s">
        <v>2</v>
      </c>
      <c r="I4745" t="s">
        <v>22</v>
      </c>
      <c r="J4745" t="s">
        <v>39</v>
      </c>
      <c r="K4745" t="s">
        <v>8282</v>
      </c>
      <c r="L4745" t="s">
        <v>8283</v>
      </c>
    </row>
    <row r="4746" spans="1:12" x14ac:dyDescent="0.25">
      <c r="A4746">
        <v>8518</v>
      </c>
      <c r="B4746" t="s">
        <v>4487</v>
      </c>
      <c r="C4746" t="s">
        <v>8379</v>
      </c>
      <c r="D4746" t="s">
        <v>8361</v>
      </c>
      <c r="E4746" t="s">
        <v>8658</v>
      </c>
      <c r="F4746">
        <v>13106</v>
      </c>
      <c r="G4746" t="s">
        <v>132</v>
      </c>
      <c r="H4746" t="s">
        <v>2</v>
      </c>
      <c r="I4746" t="s">
        <v>22</v>
      </c>
      <c r="J4746" t="s">
        <v>39</v>
      </c>
      <c r="K4746" t="s">
        <v>8282</v>
      </c>
      <c r="L4746" t="s">
        <v>8283</v>
      </c>
    </row>
    <row r="4747" spans="1:12" x14ac:dyDescent="0.25">
      <c r="A4747">
        <v>8519</v>
      </c>
      <c r="B4747" t="s">
        <v>829</v>
      </c>
      <c r="C4747" t="s">
        <v>8379</v>
      </c>
      <c r="D4747" t="s">
        <v>8361</v>
      </c>
      <c r="E4747" t="s">
        <v>8659</v>
      </c>
      <c r="F4747">
        <v>13102</v>
      </c>
      <c r="G4747" t="s">
        <v>132</v>
      </c>
      <c r="H4747" t="s">
        <v>2</v>
      </c>
      <c r="I4747" t="s">
        <v>22</v>
      </c>
      <c r="J4747" t="s">
        <v>39</v>
      </c>
      <c r="K4747" t="s">
        <v>8282</v>
      </c>
      <c r="L4747" t="s">
        <v>47</v>
      </c>
    </row>
    <row r="4748" spans="1:12" x14ac:dyDescent="0.25">
      <c r="A4748">
        <v>8520</v>
      </c>
      <c r="B4748" t="s">
        <v>4488</v>
      </c>
      <c r="C4748" t="s">
        <v>8379</v>
      </c>
      <c r="D4748" t="s">
        <v>8359</v>
      </c>
      <c r="E4748" t="s">
        <v>8653</v>
      </c>
      <c r="F4748">
        <v>13101</v>
      </c>
      <c r="G4748" t="s">
        <v>132</v>
      </c>
      <c r="H4748" t="s">
        <v>2</v>
      </c>
      <c r="I4748" t="s">
        <v>22</v>
      </c>
      <c r="J4748" t="s">
        <v>39</v>
      </c>
      <c r="K4748" t="s">
        <v>8282</v>
      </c>
      <c r="L4748" t="s">
        <v>8283</v>
      </c>
    </row>
    <row r="4749" spans="1:12" x14ac:dyDescent="0.25">
      <c r="A4749">
        <v>8521</v>
      </c>
      <c r="B4749" t="s">
        <v>68</v>
      </c>
      <c r="C4749" t="s">
        <v>8379</v>
      </c>
      <c r="D4749" t="s">
        <v>8361</v>
      </c>
      <c r="E4749" t="s">
        <v>8658</v>
      </c>
      <c r="F4749">
        <v>13106</v>
      </c>
      <c r="G4749" t="s">
        <v>132</v>
      </c>
      <c r="H4749" t="s">
        <v>2</v>
      </c>
      <c r="I4749" t="s">
        <v>22</v>
      </c>
      <c r="J4749" t="s">
        <v>39</v>
      </c>
      <c r="K4749" t="s">
        <v>8282</v>
      </c>
      <c r="L4749" t="s">
        <v>8283</v>
      </c>
    </row>
    <row r="4750" spans="1:12" x14ac:dyDescent="0.25">
      <c r="A4750">
        <v>8522</v>
      </c>
      <c r="B4750" t="s">
        <v>4489</v>
      </c>
      <c r="C4750" t="s">
        <v>8379</v>
      </c>
      <c r="D4750" t="s">
        <v>8359</v>
      </c>
      <c r="E4750" t="s">
        <v>8653</v>
      </c>
      <c r="F4750">
        <v>13101</v>
      </c>
      <c r="G4750" t="s">
        <v>132</v>
      </c>
      <c r="H4750" t="s">
        <v>2</v>
      </c>
      <c r="I4750" t="s">
        <v>22</v>
      </c>
      <c r="J4750" t="s">
        <v>39</v>
      </c>
      <c r="K4750" t="s">
        <v>8282</v>
      </c>
      <c r="L4750" t="s">
        <v>8283</v>
      </c>
    </row>
    <row r="4751" spans="1:12" x14ac:dyDescent="0.25">
      <c r="A4751">
        <v>8523</v>
      </c>
      <c r="B4751" t="s">
        <v>2700</v>
      </c>
      <c r="C4751" t="s">
        <v>8379</v>
      </c>
      <c r="D4751" t="s">
        <v>8359</v>
      </c>
      <c r="E4751" t="s">
        <v>8653</v>
      </c>
      <c r="F4751">
        <v>13101</v>
      </c>
      <c r="G4751" t="s">
        <v>132</v>
      </c>
      <c r="H4751" t="s">
        <v>2</v>
      </c>
      <c r="I4751" t="s">
        <v>22</v>
      </c>
      <c r="J4751" t="s">
        <v>39</v>
      </c>
      <c r="K4751" t="s">
        <v>8282</v>
      </c>
      <c r="L4751" t="s">
        <v>8283</v>
      </c>
    </row>
    <row r="4752" spans="1:12" x14ac:dyDescent="0.25">
      <c r="A4752">
        <v>8529</v>
      </c>
      <c r="B4752" t="s">
        <v>4490</v>
      </c>
      <c r="C4752" t="s">
        <v>8379</v>
      </c>
      <c r="D4752" t="s">
        <v>8293</v>
      </c>
      <c r="E4752" t="s">
        <v>8655</v>
      </c>
      <c r="F4752">
        <v>13108</v>
      </c>
      <c r="G4752" t="s">
        <v>132</v>
      </c>
      <c r="H4752" t="s">
        <v>2</v>
      </c>
      <c r="I4752" t="s">
        <v>22</v>
      </c>
      <c r="J4752" t="s">
        <v>39</v>
      </c>
      <c r="K4752" t="s">
        <v>8282</v>
      </c>
      <c r="L4752" t="s">
        <v>8283</v>
      </c>
    </row>
    <row r="4753" spans="1:12" x14ac:dyDescent="0.25">
      <c r="A4753">
        <v>8530</v>
      </c>
      <c r="B4753" t="s">
        <v>4491</v>
      </c>
      <c r="C4753" t="s">
        <v>8379</v>
      </c>
      <c r="D4753" t="s">
        <v>8359</v>
      </c>
      <c r="E4753" t="s">
        <v>8653</v>
      </c>
      <c r="F4753">
        <v>13101</v>
      </c>
      <c r="G4753" t="s">
        <v>132</v>
      </c>
      <c r="H4753" t="s">
        <v>2</v>
      </c>
      <c r="I4753" t="s">
        <v>22</v>
      </c>
      <c r="J4753" t="s">
        <v>39</v>
      </c>
      <c r="K4753" t="s">
        <v>8282</v>
      </c>
      <c r="L4753" t="s">
        <v>8283</v>
      </c>
    </row>
    <row r="4754" spans="1:12" x14ac:dyDescent="0.25">
      <c r="A4754">
        <v>8531</v>
      </c>
      <c r="B4754" t="s">
        <v>4492</v>
      </c>
      <c r="C4754" t="s">
        <v>8379</v>
      </c>
      <c r="D4754" t="s">
        <v>8359</v>
      </c>
      <c r="E4754" t="s">
        <v>8653</v>
      </c>
      <c r="F4754">
        <v>13101</v>
      </c>
      <c r="G4754" t="s">
        <v>132</v>
      </c>
      <c r="H4754" t="s">
        <v>2</v>
      </c>
      <c r="I4754" t="s">
        <v>22</v>
      </c>
      <c r="J4754" t="s">
        <v>39</v>
      </c>
      <c r="K4754" t="s">
        <v>8282</v>
      </c>
      <c r="L4754" t="s">
        <v>8283</v>
      </c>
    </row>
    <row r="4755" spans="1:12" x14ac:dyDescent="0.25">
      <c r="A4755">
        <v>8532</v>
      </c>
      <c r="B4755" t="s">
        <v>4493</v>
      </c>
      <c r="C4755" t="s">
        <v>8379</v>
      </c>
      <c r="D4755" t="s">
        <v>8359</v>
      </c>
      <c r="E4755" t="s">
        <v>8653</v>
      </c>
      <c r="F4755">
        <v>13101</v>
      </c>
      <c r="G4755" t="s">
        <v>132</v>
      </c>
      <c r="H4755" t="s">
        <v>2</v>
      </c>
      <c r="I4755" t="s">
        <v>22</v>
      </c>
      <c r="J4755" t="s">
        <v>39</v>
      </c>
      <c r="K4755" t="s">
        <v>8282</v>
      </c>
      <c r="L4755" t="s">
        <v>8283</v>
      </c>
    </row>
    <row r="4756" spans="1:12" x14ac:dyDescent="0.25">
      <c r="A4756">
        <v>8533</v>
      </c>
      <c r="B4756" t="s">
        <v>600</v>
      </c>
      <c r="C4756" t="s">
        <v>8379</v>
      </c>
      <c r="D4756" t="s">
        <v>8359</v>
      </c>
      <c r="E4756" t="s">
        <v>8653</v>
      </c>
      <c r="F4756">
        <v>13101</v>
      </c>
      <c r="G4756" t="s">
        <v>132</v>
      </c>
      <c r="H4756" t="s">
        <v>2</v>
      </c>
      <c r="I4756" t="s">
        <v>22</v>
      </c>
      <c r="J4756" t="s">
        <v>39</v>
      </c>
      <c r="K4756" t="s">
        <v>8282</v>
      </c>
      <c r="L4756" t="s">
        <v>8283</v>
      </c>
    </row>
    <row r="4757" spans="1:12" x14ac:dyDescent="0.25">
      <c r="A4757">
        <v>8535</v>
      </c>
      <c r="B4757" t="s">
        <v>4494</v>
      </c>
      <c r="C4757" t="s">
        <v>8379</v>
      </c>
      <c r="D4757" t="s">
        <v>8359</v>
      </c>
      <c r="E4757" t="s">
        <v>8653</v>
      </c>
      <c r="F4757">
        <v>13101</v>
      </c>
      <c r="G4757" t="s">
        <v>132</v>
      </c>
      <c r="H4757" t="s">
        <v>2</v>
      </c>
      <c r="I4757" t="s">
        <v>22</v>
      </c>
      <c r="J4757" t="s">
        <v>39</v>
      </c>
      <c r="K4757" t="s">
        <v>8282</v>
      </c>
      <c r="L4757" t="s">
        <v>8283</v>
      </c>
    </row>
    <row r="4758" spans="1:12" x14ac:dyDescent="0.25">
      <c r="A4758">
        <v>8536</v>
      </c>
      <c r="B4758" t="s">
        <v>46</v>
      </c>
      <c r="C4758" t="s">
        <v>8379</v>
      </c>
      <c r="D4758" t="s">
        <v>8359</v>
      </c>
      <c r="E4758" t="s">
        <v>8653</v>
      </c>
      <c r="F4758">
        <v>13101</v>
      </c>
      <c r="G4758" t="s">
        <v>132</v>
      </c>
      <c r="H4758" t="s">
        <v>2</v>
      </c>
      <c r="I4758" t="s">
        <v>22</v>
      </c>
      <c r="J4758" t="s">
        <v>39</v>
      </c>
      <c r="K4758" t="s">
        <v>8282</v>
      </c>
      <c r="L4758" t="s">
        <v>8283</v>
      </c>
    </row>
    <row r="4759" spans="1:12" x14ac:dyDescent="0.25">
      <c r="A4759">
        <v>8537</v>
      </c>
      <c r="B4759" t="s">
        <v>4495</v>
      </c>
      <c r="C4759" t="s">
        <v>8379</v>
      </c>
      <c r="D4759" t="s">
        <v>8361</v>
      </c>
      <c r="E4759" t="s">
        <v>8658</v>
      </c>
      <c r="F4759">
        <v>13106</v>
      </c>
      <c r="G4759" t="s">
        <v>132</v>
      </c>
      <c r="H4759" t="s">
        <v>2</v>
      </c>
      <c r="I4759" t="s">
        <v>22</v>
      </c>
      <c r="J4759" t="s">
        <v>39</v>
      </c>
      <c r="K4759" t="s">
        <v>8282</v>
      </c>
      <c r="L4759" t="s">
        <v>8283</v>
      </c>
    </row>
    <row r="4760" spans="1:12" x14ac:dyDescent="0.25">
      <c r="A4760">
        <v>8540</v>
      </c>
      <c r="B4760" t="s">
        <v>4496</v>
      </c>
      <c r="C4760" t="s">
        <v>8379</v>
      </c>
      <c r="D4760" t="s">
        <v>8359</v>
      </c>
      <c r="E4760" t="s">
        <v>8653</v>
      </c>
      <c r="F4760">
        <v>13101</v>
      </c>
      <c r="G4760" t="s">
        <v>132</v>
      </c>
      <c r="H4760" t="s">
        <v>2</v>
      </c>
      <c r="I4760" t="s">
        <v>22</v>
      </c>
      <c r="J4760" t="s">
        <v>39</v>
      </c>
      <c r="K4760" t="s">
        <v>8282</v>
      </c>
      <c r="L4760" t="s">
        <v>8283</v>
      </c>
    </row>
    <row r="4761" spans="1:12" x14ac:dyDescent="0.25">
      <c r="A4761">
        <v>8541</v>
      </c>
      <c r="B4761" t="s">
        <v>4497</v>
      </c>
      <c r="C4761" t="s">
        <v>8379</v>
      </c>
      <c r="D4761" t="s">
        <v>8359</v>
      </c>
      <c r="E4761" t="s">
        <v>8653</v>
      </c>
      <c r="F4761">
        <v>13101</v>
      </c>
      <c r="G4761" t="s">
        <v>132</v>
      </c>
      <c r="H4761" t="s">
        <v>2</v>
      </c>
      <c r="I4761" t="s">
        <v>21</v>
      </c>
      <c r="J4761" t="s">
        <v>39</v>
      </c>
      <c r="K4761" t="s">
        <v>8284</v>
      </c>
      <c r="L4761" t="s">
        <v>8283</v>
      </c>
    </row>
    <row r="4762" spans="1:12" x14ac:dyDescent="0.25">
      <c r="A4762">
        <v>8542</v>
      </c>
      <c r="B4762" t="s">
        <v>4498</v>
      </c>
      <c r="C4762" t="s">
        <v>8379</v>
      </c>
      <c r="D4762" t="s">
        <v>8293</v>
      </c>
      <c r="E4762" t="s">
        <v>8655</v>
      </c>
      <c r="F4762">
        <v>13108</v>
      </c>
      <c r="G4762" t="s">
        <v>132</v>
      </c>
      <c r="H4762" t="s">
        <v>2</v>
      </c>
      <c r="I4762" t="s">
        <v>22</v>
      </c>
      <c r="J4762" t="s">
        <v>39</v>
      </c>
      <c r="K4762" t="s">
        <v>8282</v>
      </c>
      <c r="L4762" t="s">
        <v>8283</v>
      </c>
    </row>
    <row r="4763" spans="1:12" x14ac:dyDescent="0.25">
      <c r="A4763">
        <v>8544</v>
      </c>
      <c r="B4763" t="s">
        <v>484</v>
      </c>
      <c r="C4763" t="s">
        <v>8379</v>
      </c>
      <c r="D4763" t="s">
        <v>8361</v>
      </c>
      <c r="E4763" t="s">
        <v>8658</v>
      </c>
      <c r="F4763">
        <v>13106</v>
      </c>
      <c r="G4763" t="s">
        <v>132</v>
      </c>
      <c r="H4763" t="s">
        <v>2</v>
      </c>
      <c r="I4763" t="s">
        <v>22</v>
      </c>
      <c r="J4763" t="s">
        <v>39</v>
      </c>
      <c r="K4763" t="s">
        <v>8282</v>
      </c>
      <c r="L4763" t="s">
        <v>8283</v>
      </c>
    </row>
    <row r="4764" spans="1:12" x14ac:dyDescent="0.25">
      <c r="A4764">
        <v>8546</v>
      </c>
      <c r="B4764" t="s">
        <v>4499</v>
      </c>
      <c r="C4764" t="s">
        <v>8379</v>
      </c>
      <c r="D4764" t="s">
        <v>8293</v>
      </c>
      <c r="E4764" t="s">
        <v>8654</v>
      </c>
      <c r="F4764">
        <v>13127</v>
      </c>
      <c r="G4764" t="s">
        <v>132</v>
      </c>
      <c r="H4764" t="s">
        <v>2</v>
      </c>
      <c r="I4764" t="s">
        <v>21</v>
      </c>
      <c r="J4764" t="s">
        <v>39</v>
      </c>
      <c r="K4764" t="s">
        <v>8282</v>
      </c>
      <c r="L4764" t="s">
        <v>8283</v>
      </c>
    </row>
    <row r="4765" spans="1:12" x14ac:dyDescent="0.25">
      <c r="A4765">
        <v>8547</v>
      </c>
      <c r="B4765" t="s">
        <v>4500</v>
      </c>
      <c r="C4765" t="s">
        <v>8379</v>
      </c>
      <c r="D4765" t="s">
        <v>8293</v>
      </c>
      <c r="E4765" t="s">
        <v>8655</v>
      </c>
      <c r="F4765">
        <v>13108</v>
      </c>
      <c r="G4765" t="s">
        <v>132</v>
      </c>
      <c r="H4765" t="s">
        <v>2</v>
      </c>
      <c r="I4765" t="s">
        <v>22</v>
      </c>
      <c r="J4765" t="s">
        <v>39</v>
      </c>
      <c r="K4765" t="s">
        <v>8282</v>
      </c>
      <c r="L4765" t="s">
        <v>8283</v>
      </c>
    </row>
    <row r="4766" spans="1:12" x14ac:dyDescent="0.25">
      <c r="A4766">
        <v>8548</v>
      </c>
      <c r="B4766" t="s">
        <v>4501</v>
      </c>
      <c r="C4766" t="s">
        <v>8379</v>
      </c>
      <c r="D4766" t="s">
        <v>8359</v>
      </c>
      <c r="E4766" t="s">
        <v>8653</v>
      </c>
      <c r="F4766">
        <v>13101</v>
      </c>
      <c r="G4766" t="s">
        <v>132</v>
      </c>
      <c r="H4766" t="s">
        <v>2</v>
      </c>
      <c r="I4766" t="s">
        <v>22</v>
      </c>
      <c r="J4766" t="s">
        <v>39</v>
      </c>
      <c r="K4766" t="s">
        <v>8282</v>
      </c>
      <c r="L4766" t="s">
        <v>8283</v>
      </c>
    </row>
    <row r="4767" spans="1:12" x14ac:dyDescent="0.25">
      <c r="A4767">
        <v>8549</v>
      </c>
      <c r="B4767" t="s">
        <v>4502</v>
      </c>
      <c r="C4767" t="s">
        <v>8379</v>
      </c>
      <c r="D4767" t="s">
        <v>8359</v>
      </c>
      <c r="E4767" t="s">
        <v>8653</v>
      </c>
      <c r="F4767">
        <v>13101</v>
      </c>
      <c r="G4767" t="s">
        <v>132</v>
      </c>
      <c r="H4767" t="s">
        <v>2</v>
      </c>
      <c r="I4767" t="s">
        <v>22</v>
      </c>
      <c r="J4767" t="s">
        <v>39</v>
      </c>
      <c r="K4767" t="s">
        <v>8282</v>
      </c>
      <c r="L4767" t="s">
        <v>8283</v>
      </c>
    </row>
    <row r="4768" spans="1:12" x14ac:dyDescent="0.25">
      <c r="A4768">
        <v>8552</v>
      </c>
      <c r="B4768" t="s">
        <v>4503</v>
      </c>
      <c r="C4768" t="s">
        <v>8379</v>
      </c>
      <c r="D4768" t="s">
        <v>8359</v>
      </c>
      <c r="E4768" t="s">
        <v>8653</v>
      </c>
      <c r="F4768">
        <v>13101</v>
      </c>
      <c r="G4768" t="s">
        <v>132</v>
      </c>
      <c r="H4768" t="s">
        <v>2</v>
      </c>
      <c r="I4768" t="s">
        <v>22</v>
      </c>
      <c r="J4768" t="s">
        <v>39</v>
      </c>
      <c r="K4768" t="s">
        <v>8282</v>
      </c>
      <c r="L4768" t="s">
        <v>8283</v>
      </c>
    </row>
    <row r="4769" spans="1:12" x14ac:dyDescent="0.25">
      <c r="A4769">
        <v>8553</v>
      </c>
      <c r="B4769" t="s">
        <v>4504</v>
      </c>
      <c r="C4769" t="s">
        <v>8379</v>
      </c>
      <c r="D4769" t="s">
        <v>8293</v>
      </c>
      <c r="E4769" t="s">
        <v>8654</v>
      </c>
      <c r="F4769">
        <v>13127</v>
      </c>
      <c r="G4769" t="s">
        <v>132</v>
      </c>
      <c r="H4769" t="s">
        <v>2</v>
      </c>
      <c r="I4769" t="s">
        <v>21</v>
      </c>
      <c r="J4769" t="s">
        <v>39</v>
      </c>
      <c r="K4769" t="s">
        <v>8284</v>
      </c>
      <c r="L4769" t="s">
        <v>8283</v>
      </c>
    </row>
    <row r="4770" spans="1:12" x14ac:dyDescent="0.25">
      <c r="A4770">
        <v>8554</v>
      </c>
      <c r="B4770" t="s">
        <v>4505</v>
      </c>
      <c r="C4770" t="s">
        <v>8379</v>
      </c>
      <c r="D4770" t="s">
        <v>8359</v>
      </c>
      <c r="E4770" t="s">
        <v>8653</v>
      </c>
      <c r="F4770">
        <v>13101</v>
      </c>
      <c r="G4770" t="s">
        <v>132</v>
      </c>
      <c r="H4770" t="s">
        <v>2</v>
      </c>
      <c r="I4770" t="s">
        <v>21</v>
      </c>
      <c r="J4770" t="s">
        <v>39</v>
      </c>
      <c r="K4770" t="s">
        <v>8284</v>
      </c>
      <c r="L4770" t="s">
        <v>8283</v>
      </c>
    </row>
    <row r="4771" spans="1:12" x14ac:dyDescent="0.25">
      <c r="A4771">
        <v>8555</v>
      </c>
      <c r="B4771" t="s">
        <v>4506</v>
      </c>
      <c r="C4771" t="s">
        <v>8379</v>
      </c>
      <c r="D4771" t="s">
        <v>8359</v>
      </c>
      <c r="E4771" t="s">
        <v>8653</v>
      </c>
      <c r="F4771">
        <v>13101</v>
      </c>
      <c r="G4771" t="s">
        <v>132</v>
      </c>
      <c r="H4771" t="s">
        <v>2</v>
      </c>
      <c r="I4771" t="s">
        <v>22</v>
      </c>
      <c r="J4771" t="s">
        <v>39</v>
      </c>
      <c r="K4771" t="s">
        <v>8282</v>
      </c>
      <c r="L4771" t="s">
        <v>8283</v>
      </c>
    </row>
    <row r="4772" spans="1:12" x14ac:dyDescent="0.25">
      <c r="A4772">
        <v>8556</v>
      </c>
      <c r="B4772" t="s">
        <v>2938</v>
      </c>
      <c r="C4772" t="s">
        <v>8379</v>
      </c>
      <c r="D4772" t="s">
        <v>8361</v>
      </c>
      <c r="E4772" t="s">
        <v>8658</v>
      </c>
      <c r="F4772">
        <v>13106</v>
      </c>
      <c r="G4772" t="s">
        <v>132</v>
      </c>
      <c r="H4772" t="s">
        <v>2</v>
      </c>
      <c r="I4772" t="s">
        <v>22</v>
      </c>
      <c r="J4772" t="s">
        <v>39</v>
      </c>
      <c r="K4772" t="s">
        <v>8282</v>
      </c>
      <c r="L4772" t="s">
        <v>47</v>
      </c>
    </row>
    <row r="4773" spans="1:12" x14ac:dyDescent="0.25">
      <c r="A4773">
        <v>8558</v>
      </c>
      <c r="B4773" t="s">
        <v>4507</v>
      </c>
      <c r="C4773" t="s">
        <v>8379</v>
      </c>
      <c r="D4773" t="s">
        <v>8361</v>
      </c>
      <c r="E4773" t="s">
        <v>8658</v>
      </c>
      <c r="F4773">
        <v>13106</v>
      </c>
      <c r="G4773" t="s">
        <v>132</v>
      </c>
      <c r="H4773" t="s">
        <v>2</v>
      </c>
      <c r="I4773" t="s">
        <v>22</v>
      </c>
      <c r="J4773" t="s">
        <v>39</v>
      </c>
      <c r="K4773" t="s">
        <v>8282</v>
      </c>
      <c r="L4773" t="s">
        <v>8283</v>
      </c>
    </row>
    <row r="4774" spans="1:12" x14ac:dyDescent="0.25">
      <c r="A4774">
        <v>8561</v>
      </c>
      <c r="B4774" t="s">
        <v>1352</v>
      </c>
      <c r="C4774" t="s">
        <v>8379</v>
      </c>
      <c r="D4774" t="s">
        <v>8359</v>
      </c>
      <c r="E4774" t="s">
        <v>8653</v>
      </c>
      <c r="F4774">
        <v>13101</v>
      </c>
      <c r="G4774" t="s">
        <v>132</v>
      </c>
      <c r="H4774" t="s">
        <v>2</v>
      </c>
      <c r="I4774" t="s">
        <v>22</v>
      </c>
      <c r="J4774" t="s">
        <v>39</v>
      </c>
      <c r="K4774" t="s">
        <v>8282</v>
      </c>
      <c r="L4774" t="s">
        <v>8283</v>
      </c>
    </row>
    <row r="4775" spans="1:12" x14ac:dyDescent="0.25">
      <c r="A4775">
        <v>8562</v>
      </c>
      <c r="B4775" t="s">
        <v>4508</v>
      </c>
      <c r="C4775" t="s">
        <v>8379</v>
      </c>
      <c r="D4775" t="s">
        <v>8359</v>
      </c>
      <c r="E4775" t="s">
        <v>8653</v>
      </c>
      <c r="F4775">
        <v>13101</v>
      </c>
      <c r="G4775" t="s">
        <v>132</v>
      </c>
      <c r="H4775" t="s">
        <v>2</v>
      </c>
      <c r="I4775" t="s">
        <v>22</v>
      </c>
      <c r="J4775" t="s">
        <v>39</v>
      </c>
      <c r="K4775" t="s">
        <v>8282</v>
      </c>
      <c r="L4775" t="s">
        <v>8283</v>
      </c>
    </row>
    <row r="4776" spans="1:12" x14ac:dyDescent="0.25">
      <c r="A4776">
        <v>8563</v>
      </c>
      <c r="B4776" t="s">
        <v>2988</v>
      </c>
      <c r="C4776" t="s">
        <v>8379</v>
      </c>
      <c r="D4776" t="s">
        <v>8359</v>
      </c>
      <c r="E4776" t="s">
        <v>8653</v>
      </c>
      <c r="F4776">
        <v>13101</v>
      </c>
      <c r="G4776" t="s">
        <v>132</v>
      </c>
      <c r="H4776" t="s">
        <v>2</v>
      </c>
      <c r="I4776" t="s">
        <v>22</v>
      </c>
      <c r="J4776" t="s">
        <v>39</v>
      </c>
      <c r="K4776" t="s">
        <v>8282</v>
      </c>
      <c r="L4776" t="s">
        <v>8283</v>
      </c>
    </row>
    <row r="4777" spans="1:12" x14ac:dyDescent="0.25">
      <c r="A4777">
        <v>8564</v>
      </c>
      <c r="B4777" t="s">
        <v>4509</v>
      </c>
      <c r="C4777" t="s">
        <v>8379</v>
      </c>
      <c r="D4777" t="s">
        <v>8361</v>
      </c>
      <c r="E4777" t="s">
        <v>8656</v>
      </c>
      <c r="F4777">
        <v>13126</v>
      </c>
      <c r="G4777" t="s">
        <v>132</v>
      </c>
      <c r="H4777" t="s">
        <v>2</v>
      </c>
      <c r="I4777" t="s">
        <v>22</v>
      </c>
      <c r="J4777" t="s">
        <v>39</v>
      </c>
      <c r="K4777" t="s">
        <v>8282</v>
      </c>
      <c r="L4777" t="s">
        <v>8283</v>
      </c>
    </row>
    <row r="4778" spans="1:12" x14ac:dyDescent="0.25">
      <c r="A4778">
        <v>8569</v>
      </c>
      <c r="B4778" t="s">
        <v>1073</v>
      </c>
      <c r="C4778" t="s">
        <v>8379</v>
      </c>
      <c r="D4778" t="s">
        <v>8359</v>
      </c>
      <c r="E4778" t="s">
        <v>8653</v>
      </c>
      <c r="F4778">
        <v>13101</v>
      </c>
      <c r="G4778" t="s">
        <v>132</v>
      </c>
      <c r="H4778" t="s">
        <v>2</v>
      </c>
      <c r="I4778" t="s">
        <v>22</v>
      </c>
      <c r="J4778" t="s">
        <v>39</v>
      </c>
      <c r="K4778" t="s">
        <v>8282</v>
      </c>
      <c r="L4778" t="s">
        <v>8283</v>
      </c>
    </row>
    <row r="4779" spans="1:12" x14ac:dyDescent="0.25">
      <c r="A4779">
        <v>8571</v>
      </c>
      <c r="B4779" t="s">
        <v>4510</v>
      </c>
      <c r="C4779" t="s">
        <v>8379</v>
      </c>
      <c r="D4779" t="s">
        <v>8359</v>
      </c>
      <c r="E4779" t="s">
        <v>8653</v>
      </c>
      <c r="F4779">
        <v>13101</v>
      </c>
      <c r="G4779" t="s">
        <v>132</v>
      </c>
      <c r="H4779" t="s">
        <v>2</v>
      </c>
      <c r="I4779" t="s">
        <v>22</v>
      </c>
      <c r="J4779" t="s">
        <v>39</v>
      </c>
      <c r="K4779" t="s">
        <v>8282</v>
      </c>
      <c r="L4779" t="s">
        <v>8283</v>
      </c>
    </row>
    <row r="4780" spans="1:12" x14ac:dyDescent="0.25">
      <c r="A4780">
        <v>8572</v>
      </c>
      <c r="B4780" t="s">
        <v>4511</v>
      </c>
      <c r="C4780" t="s">
        <v>8379</v>
      </c>
      <c r="D4780" t="s">
        <v>8293</v>
      </c>
      <c r="E4780" t="s">
        <v>8655</v>
      </c>
      <c r="F4780">
        <v>13108</v>
      </c>
      <c r="G4780" t="s">
        <v>132</v>
      </c>
      <c r="H4780" t="s">
        <v>2</v>
      </c>
      <c r="I4780" t="s">
        <v>22</v>
      </c>
      <c r="J4780" t="s">
        <v>39</v>
      </c>
      <c r="K4780" t="s">
        <v>8282</v>
      </c>
      <c r="L4780" t="s">
        <v>8283</v>
      </c>
    </row>
    <row r="4781" spans="1:12" x14ac:dyDescent="0.25">
      <c r="A4781">
        <v>8576</v>
      </c>
      <c r="B4781" t="s">
        <v>4512</v>
      </c>
      <c r="C4781" t="s">
        <v>8379</v>
      </c>
      <c r="D4781" t="s">
        <v>8359</v>
      </c>
      <c r="E4781" t="s">
        <v>8653</v>
      </c>
      <c r="F4781">
        <v>13101</v>
      </c>
      <c r="G4781" t="s">
        <v>132</v>
      </c>
      <c r="H4781" t="s">
        <v>2</v>
      </c>
      <c r="I4781" t="s">
        <v>22</v>
      </c>
      <c r="J4781" t="s">
        <v>39</v>
      </c>
      <c r="K4781" t="s">
        <v>8282</v>
      </c>
      <c r="L4781" t="s">
        <v>8283</v>
      </c>
    </row>
    <row r="4782" spans="1:12" x14ac:dyDescent="0.25">
      <c r="A4782">
        <v>8579</v>
      </c>
      <c r="B4782" t="s">
        <v>4513</v>
      </c>
      <c r="C4782" t="s">
        <v>8379</v>
      </c>
      <c r="D4782" t="s">
        <v>8361</v>
      </c>
      <c r="E4782" t="s">
        <v>8658</v>
      </c>
      <c r="F4782">
        <v>13106</v>
      </c>
      <c r="G4782" t="s">
        <v>132</v>
      </c>
      <c r="H4782" t="s">
        <v>2</v>
      </c>
      <c r="I4782" t="s">
        <v>22</v>
      </c>
      <c r="J4782" t="s">
        <v>39</v>
      </c>
      <c r="K4782" t="s">
        <v>8282</v>
      </c>
      <c r="L4782" t="s">
        <v>8283</v>
      </c>
    </row>
    <row r="4783" spans="1:12" x14ac:dyDescent="0.25">
      <c r="A4783">
        <v>8581</v>
      </c>
      <c r="B4783" t="s">
        <v>4514</v>
      </c>
      <c r="C4783" t="s">
        <v>8379</v>
      </c>
      <c r="D4783" t="s">
        <v>8359</v>
      </c>
      <c r="E4783" t="s">
        <v>8653</v>
      </c>
      <c r="F4783">
        <v>13101</v>
      </c>
      <c r="G4783" t="s">
        <v>132</v>
      </c>
      <c r="H4783" t="s">
        <v>2</v>
      </c>
      <c r="I4783" t="s">
        <v>22</v>
      </c>
      <c r="J4783" t="s">
        <v>39</v>
      </c>
      <c r="K4783" t="s">
        <v>8282</v>
      </c>
      <c r="L4783" t="s">
        <v>8283</v>
      </c>
    </row>
    <row r="4784" spans="1:12" x14ac:dyDescent="0.25">
      <c r="A4784">
        <v>8585</v>
      </c>
      <c r="B4784" t="s">
        <v>4515</v>
      </c>
      <c r="C4784" t="s">
        <v>8379</v>
      </c>
      <c r="D4784" t="s">
        <v>8359</v>
      </c>
      <c r="E4784" t="s">
        <v>8653</v>
      </c>
      <c r="F4784">
        <v>13101</v>
      </c>
      <c r="G4784" t="s">
        <v>132</v>
      </c>
      <c r="H4784" t="s">
        <v>2</v>
      </c>
      <c r="I4784" t="s">
        <v>21</v>
      </c>
      <c r="J4784" t="s">
        <v>39</v>
      </c>
      <c r="K4784" t="s">
        <v>8284</v>
      </c>
      <c r="L4784" t="s">
        <v>8283</v>
      </c>
    </row>
    <row r="4785" spans="1:12" x14ac:dyDescent="0.25">
      <c r="A4785">
        <v>8586</v>
      </c>
      <c r="B4785" t="s">
        <v>4516</v>
      </c>
      <c r="C4785" t="s">
        <v>8379</v>
      </c>
      <c r="D4785" t="s">
        <v>8359</v>
      </c>
      <c r="E4785" t="s">
        <v>8653</v>
      </c>
      <c r="F4785">
        <v>13101</v>
      </c>
      <c r="G4785" t="s">
        <v>132</v>
      </c>
      <c r="H4785" t="s">
        <v>2</v>
      </c>
      <c r="I4785" t="s">
        <v>22</v>
      </c>
      <c r="J4785" t="s">
        <v>39</v>
      </c>
      <c r="K4785" t="s">
        <v>8284</v>
      </c>
      <c r="L4785" t="s">
        <v>8283</v>
      </c>
    </row>
    <row r="4786" spans="1:12" x14ac:dyDescent="0.25">
      <c r="A4786">
        <v>8589</v>
      </c>
      <c r="B4786" t="s">
        <v>4517</v>
      </c>
      <c r="C4786" t="s">
        <v>8379</v>
      </c>
      <c r="D4786" t="s">
        <v>8293</v>
      </c>
      <c r="E4786" t="s">
        <v>8655</v>
      </c>
      <c r="F4786">
        <v>13108</v>
      </c>
      <c r="G4786" t="s">
        <v>76</v>
      </c>
      <c r="H4786" t="s">
        <v>2</v>
      </c>
      <c r="I4786" t="s">
        <v>21</v>
      </c>
      <c r="J4786" t="s">
        <v>39</v>
      </c>
      <c r="K4786" t="s">
        <v>8282</v>
      </c>
      <c r="L4786" t="s">
        <v>8283</v>
      </c>
    </row>
    <row r="4787" spans="1:12" x14ac:dyDescent="0.25">
      <c r="A4787">
        <v>8592</v>
      </c>
      <c r="B4787" t="s">
        <v>4518</v>
      </c>
      <c r="C4787" t="s">
        <v>8379</v>
      </c>
      <c r="D4787" t="s">
        <v>8359</v>
      </c>
      <c r="E4787" t="s">
        <v>8653</v>
      </c>
      <c r="F4787">
        <v>13101</v>
      </c>
      <c r="G4787" t="s">
        <v>76</v>
      </c>
      <c r="H4787" t="s">
        <v>2</v>
      </c>
      <c r="I4787" t="s">
        <v>22</v>
      </c>
      <c r="J4787" t="s">
        <v>39</v>
      </c>
      <c r="K4787" t="s">
        <v>8282</v>
      </c>
      <c r="L4787" t="s">
        <v>8283</v>
      </c>
    </row>
    <row r="4788" spans="1:12" x14ac:dyDescent="0.25">
      <c r="A4788">
        <v>8601</v>
      </c>
      <c r="B4788" t="s">
        <v>4519</v>
      </c>
      <c r="C4788" t="s">
        <v>8379</v>
      </c>
      <c r="D4788" t="s">
        <v>8359</v>
      </c>
      <c r="E4788" t="s">
        <v>8653</v>
      </c>
      <c r="F4788">
        <v>13101</v>
      </c>
      <c r="G4788" t="s">
        <v>76</v>
      </c>
      <c r="H4788" t="s">
        <v>2</v>
      </c>
      <c r="I4788" t="s">
        <v>21</v>
      </c>
      <c r="J4788" t="s">
        <v>39</v>
      </c>
      <c r="K4788" t="s">
        <v>8282</v>
      </c>
      <c r="L4788" t="s">
        <v>8283</v>
      </c>
    </row>
    <row r="4789" spans="1:12" x14ac:dyDescent="0.25">
      <c r="A4789">
        <v>8603</v>
      </c>
      <c r="B4789" t="s">
        <v>4520</v>
      </c>
      <c r="C4789" t="s">
        <v>8379</v>
      </c>
      <c r="D4789" t="s">
        <v>8359</v>
      </c>
      <c r="E4789" t="s">
        <v>8653</v>
      </c>
      <c r="F4789">
        <v>13101</v>
      </c>
      <c r="G4789" t="s">
        <v>76</v>
      </c>
      <c r="H4789" t="s">
        <v>2</v>
      </c>
      <c r="I4789" t="s">
        <v>21</v>
      </c>
      <c r="J4789" t="s">
        <v>39</v>
      </c>
      <c r="K4789" t="s">
        <v>8282</v>
      </c>
      <c r="L4789" t="s">
        <v>8283</v>
      </c>
    </row>
    <row r="4790" spans="1:12" x14ac:dyDescent="0.25">
      <c r="A4790">
        <v>8604</v>
      </c>
      <c r="B4790" t="s">
        <v>3214</v>
      </c>
      <c r="C4790" t="s">
        <v>8379</v>
      </c>
      <c r="D4790" t="s">
        <v>8359</v>
      </c>
      <c r="E4790" t="s">
        <v>8653</v>
      </c>
      <c r="F4790">
        <v>13101</v>
      </c>
      <c r="G4790" t="s">
        <v>76</v>
      </c>
      <c r="H4790" t="s">
        <v>2</v>
      </c>
      <c r="I4790" t="s">
        <v>22</v>
      </c>
      <c r="J4790" t="s">
        <v>39</v>
      </c>
      <c r="K4790" t="s">
        <v>8282</v>
      </c>
      <c r="L4790" t="s">
        <v>8283</v>
      </c>
    </row>
    <row r="4791" spans="1:12" x14ac:dyDescent="0.25">
      <c r="A4791">
        <v>8613</v>
      </c>
      <c r="B4791" t="s">
        <v>4521</v>
      </c>
      <c r="C4791" t="s">
        <v>8379</v>
      </c>
      <c r="D4791" t="s">
        <v>8361</v>
      </c>
      <c r="E4791" t="s">
        <v>8658</v>
      </c>
      <c r="F4791">
        <v>13106</v>
      </c>
      <c r="G4791" t="s">
        <v>76</v>
      </c>
      <c r="H4791" t="s">
        <v>2</v>
      </c>
      <c r="I4791" t="s">
        <v>21</v>
      </c>
      <c r="J4791" t="s">
        <v>39</v>
      </c>
      <c r="K4791" t="s">
        <v>8282</v>
      </c>
      <c r="L4791" t="s">
        <v>8283</v>
      </c>
    </row>
    <row r="4792" spans="1:12" x14ac:dyDescent="0.25">
      <c r="A4792">
        <v>8614</v>
      </c>
      <c r="B4792" t="s">
        <v>4522</v>
      </c>
      <c r="C4792" t="s">
        <v>8379</v>
      </c>
      <c r="D4792" t="s">
        <v>8293</v>
      </c>
      <c r="E4792" t="s">
        <v>8654</v>
      </c>
      <c r="F4792">
        <v>13127</v>
      </c>
      <c r="G4792" t="s">
        <v>76</v>
      </c>
      <c r="H4792" t="s">
        <v>2</v>
      </c>
      <c r="I4792" t="s">
        <v>22</v>
      </c>
      <c r="J4792" t="s">
        <v>39</v>
      </c>
      <c r="K4792" t="s">
        <v>8282</v>
      </c>
      <c r="L4792" t="s">
        <v>8283</v>
      </c>
    </row>
    <row r="4793" spans="1:12" x14ac:dyDescent="0.25">
      <c r="A4793">
        <v>8616</v>
      </c>
      <c r="B4793" t="s">
        <v>4523</v>
      </c>
      <c r="C4793" t="s">
        <v>8379</v>
      </c>
      <c r="D4793" t="s">
        <v>8293</v>
      </c>
      <c r="E4793" t="s">
        <v>8655</v>
      </c>
      <c r="F4793">
        <v>13108</v>
      </c>
      <c r="G4793" t="s">
        <v>76</v>
      </c>
      <c r="H4793" t="s">
        <v>3</v>
      </c>
      <c r="I4793" t="s">
        <v>22</v>
      </c>
      <c r="J4793" t="s">
        <v>39</v>
      </c>
      <c r="K4793" t="s">
        <v>8282</v>
      </c>
      <c r="L4793" t="s">
        <v>8283</v>
      </c>
    </row>
    <row r="4794" spans="1:12" x14ac:dyDescent="0.25">
      <c r="A4794">
        <v>8617</v>
      </c>
      <c r="B4794" t="s">
        <v>4524</v>
      </c>
      <c r="C4794" t="s">
        <v>8379</v>
      </c>
      <c r="D4794" t="s">
        <v>8359</v>
      </c>
      <c r="E4794" t="s">
        <v>8653</v>
      </c>
      <c r="F4794">
        <v>13101</v>
      </c>
      <c r="G4794" t="s">
        <v>76</v>
      </c>
      <c r="H4794" t="s">
        <v>2</v>
      </c>
      <c r="I4794" t="s">
        <v>22</v>
      </c>
      <c r="J4794" t="s">
        <v>39</v>
      </c>
      <c r="K4794" t="s">
        <v>8282</v>
      </c>
      <c r="L4794" t="s">
        <v>8283</v>
      </c>
    </row>
    <row r="4795" spans="1:12" x14ac:dyDescent="0.25">
      <c r="A4795">
        <v>8623</v>
      </c>
      <c r="B4795" t="s">
        <v>4525</v>
      </c>
      <c r="C4795" t="s">
        <v>8379</v>
      </c>
      <c r="D4795" t="s">
        <v>8293</v>
      </c>
      <c r="E4795" t="s">
        <v>8655</v>
      </c>
      <c r="F4795">
        <v>13108</v>
      </c>
      <c r="G4795" t="s">
        <v>76</v>
      </c>
      <c r="H4795" t="s">
        <v>2</v>
      </c>
      <c r="I4795" t="s">
        <v>22</v>
      </c>
      <c r="J4795" t="s">
        <v>39</v>
      </c>
      <c r="K4795" t="s">
        <v>8282</v>
      </c>
      <c r="L4795" t="s">
        <v>8283</v>
      </c>
    </row>
    <row r="4796" spans="1:12" x14ac:dyDescent="0.25">
      <c r="A4796">
        <v>8625</v>
      </c>
      <c r="B4796" t="s">
        <v>4526</v>
      </c>
      <c r="C4796" t="s">
        <v>8379</v>
      </c>
      <c r="D4796" t="s">
        <v>8359</v>
      </c>
      <c r="E4796" t="s">
        <v>8653</v>
      </c>
      <c r="F4796">
        <v>13101</v>
      </c>
      <c r="G4796" t="s">
        <v>76</v>
      </c>
      <c r="H4796" t="s">
        <v>2</v>
      </c>
      <c r="I4796" t="s">
        <v>22</v>
      </c>
      <c r="J4796" t="s">
        <v>39</v>
      </c>
      <c r="K4796" t="s">
        <v>8282</v>
      </c>
      <c r="L4796" t="s">
        <v>8283</v>
      </c>
    </row>
    <row r="4797" spans="1:12" x14ac:dyDescent="0.25">
      <c r="A4797">
        <v>8627</v>
      </c>
      <c r="B4797" t="s">
        <v>4527</v>
      </c>
      <c r="C4797" t="s">
        <v>8379</v>
      </c>
      <c r="D4797" t="s">
        <v>8359</v>
      </c>
      <c r="E4797" t="s">
        <v>8653</v>
      </c>
      <c r="F4797">
        <v>13101</v>
      </c>
      <c r="G4797" t="s">
        <v>76</v>
      </c>
      <c r="H4797" t="s">
        <v>2</v>
      </c>
      <c r="I4797" t="s">
        <v>22</v>
      </c>
      <c r="J4797" t="s">
        <v>39</v>
      </c>
      <c r="K4797" t="s">
        <v>8284</v>
      </c>
      <c r="L4797" t="s">
        <v>8283</v>
      </c>
    </row>
    <row r="4798" spans="1:12" x14ac:dyDescent="0.25">
      <c r="A4798">
        <v>8629</v>
      </c>
      <c r="B4798" t="s">
        <v>4528</v>
      </c>
      <c r="C4798" t="s">
        <v>8379</v>
      </c>
      <c r="D4798" t="s">
        <v>8361</v>
      </c>
      <c r="E4798" t="s">
        <v>8656</v>
      </c>
      <c r="F4798">
        <v>13126</v>
      </c>
      <c r="G4798" t="s">
        <v>76</v>
      </c>
      <c r="H4798" t="s">
        <v>2</v>
      </c>
      <c r="I4798" t="s">
        <v>22</v>
      </c>
      <c r="J4798" t="s">
        <v>39</v>
      </c>
      <c r="K4798" t="s">
        <v>8282</v>
      </c>
      <c r="L4798" t="s">
        <v>8283</v>
      </c>
    </row>
    <row r="4799" spans="1:12" x14ac:dyDescent="0.25">
      <c r="A4799">
        <v>8631</v>
      </c>
      <c r="B4799" t="s">
        <v>4529</v>
      </c>
      <c r="C4799" t="s">
        <v>8379</v>
      </c>
      <c r="D4799" t="s">
        <v>8361</v>
      </c>
      <c r="E4799" t="s">
        <v>8658</v>
      </c>
      <c r="F4799">
        <v>13106</v>
      </c>
      <c r="G4799" t="s">
        <v>76</v>
      </c>
      <c r="H4799" t="s">
        <v>2</v>
      </c>
      <c r="I4799" t="s">
        <v>22</v>
      </c>
      <c r="J4799" t="s">
        <v>39</v>
      </c>
      <c r="K4799" t="s">
        <v>8282</v>
      </c>
      <c r="L4799" t="s">
        <v>47</v>
      </c>
    </row>
    <row r="4800" spans="1:12" x14ac:dyDescent="0.25">
      <c r="A4800">
        <v>8632</v>
      </c>
      <c r="B4800" t="s">
        <v>4530</v>
      </c>
      <c r="C4800" t="s">
        <v>8379</v>
      </c>
      <c r="D4800" t="s">
        <v>8293</v>
      </c>
      <c r="E4800" t="s">
        <v>8654</v>
      </c>
      <c r="F4800">
        <v>13127</v>
      </c>
      <c r="G4800" t="s">
        <v>76</v>
      </c>
      <c r="H4800" t="s">
        <v>2</v>
      </c>
      <c r="I4800" t="s">
        <v>22</v>
      </c>
      <c r="J4800" t="s">
        <v>39</v>
      </c>
      <c r="K4800" t="s">
        <v>8282</v>
      </c>
      <c r="L4800" t="s">
        <v>8283</v>
      </c>
    </row>
    <row r="4801" spans="1:12" x14ac:dyDescent="0.25">
      <c r="A4801">
        <v>8634</v>
      </c>
      <c r="B4801" t="s">
        <v>4531</v>
      </c>
      <c r="C4801" t="s">
        <v>8379</v>
      </c>
      <c r="D4801" t="s">
        <v>8361</v>
      </c>
      <c r="E4801" t="s">
        <v>8658</v>
      </c>
      <c r="F4801">
        <v>13106</v>
      </c>
      <c r="G4801" t="s">
        <v>76</v>
      </c>
      <c r="H4801" t="s">
        <v>2</v>
      </c>
      <c r="I4801" t="s">
        <v>21</v>
      </c>
      <c r="J4801" t="s">
        <v>39</v>
      </c>
      <c r="K4801" t="s">
        <v>8282</v>
      </c>
      <c r="L4801" t="s">
        <v>8283</v>
      </c>
    </row>
    <row r="4802" spans="1:12" x14ac:dyDescent="0.25">
      <c r="A4802">
        <v>8636</v>
      </c>
      <c r="B4802" t="s">
        <v>4532</v>
      </c>
      <c r="C4802" t="s">
        <v>8379</v>
      </c>
      <c r="D4802" t="s">
        <v>8293</v>
      </c>
      <c r="E4802" t="s">
        <v>8654</v>
      </c>
      <c r="F4802">
        <v>13127</v>
      </c>
      <c r="G4802" t="s">
        <v>76</v>
      </c>
      <c r="H4802" t="s">
        <v>2</v>
      </c>
      <c r="I4802" t="s">
        <v>21</v>
      </c>
      <c r="J4802" t="s">
        <v>39</v>
      </c>
      <c r="K4802" t="s">
        <v>8282</v>
      </c>
      <c r="L4802" t="s">
        <v>8283</v>
      </c>
    </row>
    <row r="4803" spans="1:12" x14ac:dyDescent="0.25">
      <c r="A4803">
        <v>8643</v>
      </c>
      <c r="B4803" t="s">
        <v>4533</v>
      </c>
      <c r="C4803" t="s">
        <v>8379</v>
      </c>
      <c r="D4803" t="s">
        <v>8359</v>
      </c>
      <c r="E4803" t="s">
        <v>8653</v>
      </c>
      <c r="F4803">
        <v>13101</v>
      </c>
      <c r="G4803" t="s">
        <v>76</v>
      </c>
      <c r="H4803" t="s">
        <v>2</v>
      </c>
      <c r="I4803" t="s">
        <v>21</v>
      </c>
      <c r="J4803" t="s">
        <v>39</v>
      </c>
      <c r="K4803" t="s">
        <v>8282</v>
      </c>
      <c r="L4803" t="s">
        <v>8283</v>
      </c>
    </row>
    <row r="4804" spans="1:12" x14ac:dyDescent="0.25">
      <c r="A4804">
        <v>8645</v>
      </c>
      <c r="B4804" t="s">
        <v>4534</v>
      </c>
      <c r="C4804" t="s">
        <v>8379</v>
      </c>
      <c r="D4804" t="s">
        <v>8293</v>
      </c>
      <c r="E4804" t="s">
        <v>8660</v>
      </c>
      <c r="F4804">
        <v>13125</v>
      </c>
      <c r="G4804" t="s">
        <v>76</v>
      </c>
      <c r="H4804" t="s">
        <v>2</v>
      </c>
      <c r="I4804" t="s">
        <v>21</v>
      </c>
      <c r="J4804" t="s">
        <v>39</v>
      </c>
      <c r="K4804" t="s">
        <v>8282</v>
      </c>
      <c r="L4804" t="s">
        <v>8283</v>
      </c>
    </row>
    <row r="4805" spans="1:12" x14ac:dyDescent="0.25">
      <c r="A4805">
        <v>8649</v>
      </c>
      <c r="B4805" t="s">
        <v>4535</v>
      </c>
      <c r="C4805" t="s">
        <v>8379</v>
      </c>
      <c r="D4805" t="s">
        <v>8359</v>
      </c>
      <c r="E4805" t="s">
        <v>8653</v>
      </c>
      <c r="F4805">
        <v>13101</v>
      </c>
      <c r="G4805" t="s">
        <v>76</v>
      </c>
      <c r="H4805" t="s">
        <v>2</v>
      </c>
      <c r="I4805" t="s">
        <v>21</v>
      </c>
      <c r="J4805" t="s">
        <v>39</v>
      </c>
      <c r="K4805" t="s">
        <v>8282</v>
      </c>
      <c r="L4805" t="s">
        <v>8283</v>
      </c>
    </row>
    <row r="4806" spans="1:12" x14ac:dyDescent="0.25">
      <c r="A4806">
        <v>8650</v>
      </c>
      <c r="B4806" t="s">
        <v>4536</v>
      </c>
      <c r="C4806" t="s">
        <v>8379</v>
      </c>
      <c r="D4806" t="s">
        <v>8293</v>
      </c>
      <c r="E4806" t="s">
        <v>8654</v>
      </c>
      <c r="F4806">
        <v>13127</v>
      </c>
      <c r="G4806" t="s">
        <v>76</v>
      </c>
      <c r="H4806" t="s">
        <v>2</v>
      </c>
      <c r="I4806" t="s">
        <v>22</v>
      </c>
      <c r="J4806" t="s">
        <v>39</v>
      </c>
      <c r="K4806" t="s">
        <v>8282</v>
      </c>
      <c r="L4806" t="s">
        <v>8283</v>
      </c>
    </row>
    <row r="4807" spans="1:12" x14ac:dyDescent="0.25">
      <c r="A4807">
        <v>8652</v>
      </c>
      <c r="B4807" t="s">
        <v>4046</v>
      </c>
      <c r="C4807" t="s">
        <v>8379</v>
      </c>
      <c r="D4807" t="s">
        <v>8359</v>
      </c>
      <c r="E4807" t="s">
        <v>8653</v>
      </c>
      <c r="F4807">
        <v>13101</v>
      </c>
      <c r="G4807" t="s">
        <v>76</v>
      </c>
      <c r="H4807" t="s">
        <v>3</v>
      </c>
      <c r="I4807" t="s">
        <v>21</v>
      </c>
      <c r="J4807" t="s">
        <v>39</v>
      </c>
      <c r="K4807" t="s">
        <v>8282</v>
      </c>
      <c r="L4807" t="s">
        <v>8283</v>
      </c>
    </row>
    <row r="4808" spans="1:12" x14ac:dyDescent="0.25">
      <c r="A4808">
        <v>8657</v>
      </c>
      <c r="B4808" t="s">
        <v>4537</v>
      </c>
      <c r="C4808" t="s">
        <v>8379</v>
      </c>
      <c r="D4808" t="s">
        <v>8361</v>
      </c>
      <c r="E4808" t="s">
        <v>8658</v>
      </c>
      <c r="F4808">
        <v>13106</v>
      </c>
      <c r="G4808" t="s">
        <v>76</v>
      </c>
      <c r="H4808" t="s">
        <v>2</v>
      </c>
      <c r="I4808" t="s">
        <v>22</v>
      </c>
      <c r="J4808" t="s">
        <v>39</v>
      </c>
      <c r="K4808" t="s">
        <v>8282</v>
      </c>
      <c r="L4808" t="s">
        <v>8283</v>
      </c>
    </row>
    <row r="4809" spans="1:12" x14ac:dyDescent="0.25">
      <c r="A4809">
        <v>8658</v>
      </c>
      <c r="B4809" t="s">
        <v>4538</v>
      </c>
      <c r="C4809" t="s">
        <v>8379</v>
      </c>
      <c r="D4809" t="s">
        <v>8359</v>
      </c>
      <c r="E4809" t="s">
        <v>8653</v>
      </c>
      <c r="F4809">
        <v>13101</v>
      </c>
      <c r="G4809" t="s">
        <v>76</v>
      </c>
      <c r="H4809" t="s">
        <v>2</v>
      </c>
      <c r="I4809" t="s">
        <v>22</v>
      </c>
      <c r="J4809" t="s">
        <v>39</v>
      </c>
      <c r="K4809" t="s">
        <v>8282</v>
      </c>
      <c r="L4809" t="s">
        <v>8283</v>
      </c>
    </row>
    <row r="4810" spans="1:12" x14ac:dyDescent="0.25">
      <c r="A4810">
        <v>8659</v>
      </c>
      <c r="B4810" t="s">
        <v>4539</v>
      </c>
      <c r="C4810" t="s">
        <v>8379</v>
      </c>
      <c r="D4810" t="s">
        <v>8359</v>
      </c>
      <c r="E4810" t="s">
        <v>8653</v>
      </c>
      <c r="F4810">
        <v>13101</v>
      </c>
      <c r="G4810" t="s">
        <v>76</v>
      </c>
      <c r="H4810" t="s">
        <v>2</v>
      </c>
      <c r="I4810" t="s">
        <v>22</v>
      </c>
      <c r="J4810" t="s">
        <v>39</v>
      </c>
      <c r="K4810" t="s">
        <v>8282</v>
      </c>
      <c r="L4810" t="s">
        <v>8283</v>
      </c>
    </row>
    <row r="4811" spans="1:12" x14ac:dyDescent="0.25">
      <c r="A4811">
        <v>8661</v>
      </c>
      <c r="B4811" t="s">
        <v>4540</v>
      </c>
      <c r="C4811" t="s">
        <v>8379</v>
      </c>
      <c r="D4811" t="s">
        <v>8359</v>
      </c>
      <c r="E4811" t="s">
        <v>8653</v>
      </c>
      <c r="F4811">
        <v>13101</v>
      </c>
      <c r="G4811" t="s">
        <v>76</v>
      </c>
      <c r="H4811" t="s">
        <v>2</v>
      </c>
      <c r="I4811" t="s">
        <v>22</v>
      </c>
      <c r="J4811" t="s">
        <v>39</v>
      </c>
      <c r="K4811" t="s">
        <v>8282</v>
      </c>
      <c r="L4811" t="s">
        <v>8283</v>
      </c>
    </row>
    <row r="4812" spans="1:12" x14ac:dyDescent="0.25">
      <c r="A4812">
        <v>8663</v>
      </c>
      <c r="B4812" t="s">
        <v>4541</v>
      </c>
      <c r="C4812" t="s">
        <v>8379</v>
      </c>
      <c r="D4812" t="s">
        <v>8359</v>
      </c>
      <c r="E4812" t="s">
        <v>8653</v>
      </c>
      <c r="F4812">
        <v>13101</v>
      </c>
      <c r="G4812" t="s">
        <v>76</v>
      </c>
      <c r="H4812" t="s">
        <v>2</v>
      </c>
      <c r="I4812" t="s">
        <v>22</v>
      </c>
      <c r="J4812" t="s">
        <v>39</v>
      </c>
      <c r="K4812" t="s">
        <v>8282</v>
      </c>
      <c r="L4812" t="s">
        <v>8283</v>
      </c>
    </row>
    <row r="4813" spans="1:12" x14ac:dyDescent="0.25">
      <c r="A4813">
        <v>8665</v>
      </c>
      <c r="B4813" t="s">
        <v>4542</v>
      </c>
      <c r="C4813" t="s">
        <v>8379</v>
      </c>
      <c r="D4813" t="s">
        <v>8359</v>
      </c>
      <c r="E4813" t="s">
        <v>8653</v>
      </c>
      <c r="F4813">
        <v>13101</v>
      </c>
      <c r="G4813" t="s">
        <v>76</v>
      </c>
      <c r="H4813" t="s">
        <v>2</v>
      </c>
      <c r="I4813" t="s">
        <v>22</v>
      </c>
      <c r="J4813" t="s">
        <v>39</v>
      </c>
      <c r="K4813" t="s">
        <v>8282</v>
      </c>
      <c r="L4813" t="s">
        <v>8283</v>
      </c>
    </row>
    <row r="4814" spans="1:12" x14ac:dyDescent="0.25">
      <c r="A4814">
        <v>8666</v>
      </c>
      <c r="B4814" t="s">
        <v>957</v>
      </c>
      <c r="C4814" t="s">
        <v>8379</v>
      </c>
      <c r="D4814" t="s">
        <v>8359</v>
      </c>
      <c r="E4814" t="s">
        <v>8653</v>
      </c>
      <c r="F4814">
        <v>13101</v>
      </c>
      <c r="G4814" t="s">
        <v>76</v>
      </c>
      <c r="H4814" t="s">
        <v>2</v>
      </c>
      <c r="I4814" t="s">
        <v>21</v>
      </c>
      <c r="J4814" t="s">
        <v>39</v>
      </c>
      <c r="K4814" t="s">
        <v>8282</v>
      </c>
      <c r="L4814" t="s">
        <v>8283</v>
      </c>
    </row>
    <row r="4815" spans="1:12" x14ac:dyDescent="0.25">
      <c r="A4815">
        <v>8671</v>
      </c>
      <c r="B4815" t="s">
        <v>4543</v>
      </c>
      <c r="C4815" t="s">
        <v>8379</v>
      </c>
      <c r="D4815" t="s">
        <v>8359</v>
      </c>
      <c r="E4815" t="s">
        <v>8653</v>
      </c>
      <c r="F4815">
        <v>13101</v>
      </c>
      <c r="G4815" t="s">
        <v>76</v>
      </c>
      <c r="H4815" t="s">
        <v>2</v>
      </c>
      <c r="I4815" t="s">
        <v>21</v>
      </c>
      <c r="J4815" t="s">
        <v>39</v>
      </c>
      <c r="K4815" t="s">
        <v>8282</v>
      </c>
      <c r="L4815" t="s">
        <v>8283</v>
      </c>
    </row>
    <row r="4816" spans="1:12" x14ac:dyDescent="0.25">
      <c r="A4816">
        <v>8674</v>
      </c>
      <c r="B4816" t="s">
        <v>4544</v>
      </c>
      <c r="C4816" t="s">
        <v>8379</v>
      </c>
      <c r="D4816" t="s">
        <v>8359</v>
      </c>
      <c r="E4816" t="s">
        <v>8653</v>
      </c>
      <c r="F4816">
        <v>13101</v>
      </c>
      <c r="G4816" t="s">
        <v>76</v>
      </c>
      <c r="H4816" t="s">
        <v>2</v>
      </c>
      <c r="I4816" t="s">
        <v>21</v>
      </c>
      <c r="J4816" t="s">
        <v>39</v>
      </c>
      <c r="K4816" t="s">
        <v>8282</v>
      </c>
      <c r="L4816" t="s">
        <v>8283</v>
      </c>
    </row>
    <row r="4817" spans="1:12" x14ac:dyDescent="0.25">
      <c r="A4817">
        <v>8675</v>
      </c>
      <c r="B4817" t="s">
        <v>4545</v>
      </c>
      <c r="C4817" t="s">
        <v>8379</v>
      </c>
      <c r="D4817" t="s">
        <v>8359</v>
      </c>
      <c r="E4817" t="s">
        <v>8653</v>
      </c>
      <c r="F4817">
        <v>13101</v>
      </c>
      <c r="G4817" t="s">
        <v>76</v>
      </c>
      <c r="H4817" t="s">
        <v>2</v>
      </c>
      <c r="I4817" t="s">
        <v>22</v>
      </c>
      <c r="J4817" t="s">
        <v>39</v>
      </c>
      <c r="K4817" t="s">
        <v>8282</v>
      </c>
      <c r="L4817" t="s">
        <v>8283</v>
      </c>
    </row>
    <row r="4818" spans="1:12" x14ac:dyDescent="0.25">
      <c r="A4818">
        <v>8676</v>
      </c>
      <c r="B4818" t="s">
        <v>677</v>
      </c>
      <c r="C4818" t="s">
        <v>8379</v>
      </c>
      <c r="D4818" t="s">
        <v>8359</v>
      </c>
      <c r="E4818" t="s">
        <v>8653</v>
      </c>
      <c r="F4818">
        <v>13101</v>
      </c>
      <c r="G4818" t="s">
        <v>76</v>
      </c>
      <c r="H4818" t="s">
        <v>2</v>
      </c>
      <c r="I4818" t="s">
        <v>22</v>
      </c>
      <c r="J4818" t="s">
        <v>39</v>
      </c>
      <c r="K4818" t="s">
        <v>8282</v>
      </c>
      <c r="L4818" t="s">
        <v>8283</v>
      </c>
    </row>
    <row r="4819" spans="1:12" x14ac:dyDescent="0.25">
      <c r="A4819">
        <v>8678</v>
      </c>
      <c r="B4819" t="s">
        <v>4546</v>
      </c>
      <c r="C4819" t="s">
        <v>8379</v>
      </c>
      <c r="D4819" t="s">
        <v>8361</v>
      </c>
      <c r="E4819" t="s">
        <v>8658</v>
      </c>
      <c r="F4819">
        <v>13106</v>
      </c>
      <c r="G4819" t="s">
        <v>76</v>
      </c>
      <c r="H4819" t="s">
        <v>2</v>
      </c>
      <c r="I4819" t="s">
        <v>22</v>
      </c>
      <c r="J4819" t="s">
        <v>39</v>
      </c>
      <c r="K4819" t="s">
        <v>8282</v>
      </c>
      <c r="L4819" t="s">
        <v>8283</v>
      </c>
    </row>
    <row r="4820" spans="1:12" x14ac:dyDescent="0.25">
      <c r="A4820">
        <v>8680</v>
      </c>
      <c r="B4820" t="s">
        <v>4547</v>
      </c>
      <c r="C4820" t="s">
        <v>8379</v>
      </c>
      <c r="D4820" t="s">
        <v>8359</v>
      </c>
      <c r="E4820" t="s">
        <v>8653</v>
      </c>
      <c r="F4820">
        <v>13101</v>
      </c>
      <c r="G4820" t="s">
        <v>76</v>
      </c>
      <c r="H4820" t="s">
        <v>2</v>
      </c>
      <c r="I4820" t="s">
        <v>22</v>
      </c>
      <c r="J4820" t="s">
        <v>39</v>
      </c>
      <c r="K4820" t="s">
        <v>8282</v>
      </c>
      <c r="L4820" t="s">
        <v>8283</v>
      </c>
    </row>
    <row r="4821" spans="1:12" x14ac:dyDescent="0.25">
      <c r="A4821">
        <v>8681</v>
      </c>
      <c r="B4821" t="s">
        <v>4548</v>
      </c>
      <c r="C4821" t="s">
        <v>8379</v>
      </c>
      <c r="D4821" t="s">
        <v>8361</v>
      </c>
      <c r="E4821" t="s">
        <v>8657</v>
      </c>
      <c r="F4821">
        <v>13119</v>
      </c>
      <c r="G4821" t="s">
        <v>76</v>
      </c>
      <c r="H4821" t="s">
        <v>2</v>
      </c>
      <c r="I4821" t="s">
        <v>22</v>
      </c>
      <c r="J4821" t="s">
        <v>39</v>
      </c>
      <c r="K4821" t="s">
        <v>8282</v>
      </c>
      <c r="L4821" t="s">
        <v>8283</v>
      </c>
    </row>
    <row r="4822" spans="1:12" x14ac:dyDescent="0.25">
      <c r="A4822">
        <v>8682</v>
      </c>
      <c r="B4822" t="s">
        <v>4549</v>
      </c>
      <c r="C4822" t="s">
        <v>8379</v>
      </c>
      <c r="D4822" t="s">
        <v>8293</v>
      </c>
      <c r="E4822" t="s">
        <v>8654</v>
      </c>
      <c r="F4822">
        <v>13127</v>
      </c>
      <c r="G4822" t="s">
        <v>76</v>
      </c>
      <c r="H4822" t="s">
        <v>2</v>
      </c>
      <c r="I4822" t="s">
        <v>22</v>
      </c>
      <c r="J4822" t="s">
        <v>39</v>
      </c>
      <c r="K4822" t="s">
        <v>8282</v>
      </c>
      <c r="L4822" t="s">
        <v>8283</v>
      </c>
    </row>
    <row r="4823" spans="1:12" x14ac:dyDescent="0.25">
      <c r="A4823">
        <v>8684</v>
      </c>
      <c r="B4823" t="s">
        <v>4550</v>
      </c>
      <c r="C4823" t="s">
        <v>8379</v>
      </c>
      <c r="D4823" t="s">
        <v>8293</v>
      </c>
      <c r="E4823" t="s">
        <v>8655</v>
      </c>
      <c r="F4823">
        <v>13108</v>
      </c>
      <c r="G4823" t="s">
        <v>76</v>
      </c>
      <c r="H4823" t="s">
        <v>2</v>
      </c>
      <c r="I4823" t="s">
        <v>21</v>
      </c>
      <c r="J4823" t="s">
        <v>39</v>
      </c>
      <c r="K4823" t="s">
        <v>8282</v>
      </c>
      <c r="L4823" t="s">
        <v>8283</v>
      </c>
    </row>
    <row r="4824" spans="1:12" x14ac:dyDescent="0.25">
      <c r="A4824">
        <v>8685</v>
      </c>
      <c r="B4824" t="s">
        <v>4551</v>
      </c>
      <c r="C4824" t="s">
        <v>8379</v>
      </c>
      <c r="D4824" t="s">
        <v>8360</v>
      </c>
      <c r="E4824" t="s">
        <v>8661</v>
      </c>
      <c r="F4824">
        <v>13105</v>
      </c>
      <c r="G4824" t="s">
        <v>76</v>
      </c>
      <c r="H4824" t="s">
        <v>1</v>
      </c>
      <c r="I4824" t="s">
        <v>21</v>
      </c>
      <c r="J4824" t="s">
        <v>39</v>
      </c>
      <c r="K4824" t="s">
        <v>8282</v>
      </c>
      <c r="L4824" t="s">
        <v>8283</v>
      </c>
    </row>
    <row r="4825" spans="1:12" x14ac:dyDescent="0.25">
      <c r="A4825">
        <v>8690</v>
      </c>
      <c r="B4825" t="s">
        <v>1780</v>
      </c>
      <c r="C4825" t="s">
        <v>8379</v>
      </c>
      <c r="D4825" t="s">
        <v>8361</v>
      </c>
      <c r="E4825" t="s">
        <v>8659</v>
      </c>
      <c r="F4825">
        <v>13102</v>
      </c>
      <c r="G4825" t="s">
        <v>76</v>
      </c>
      <c r="H4825" t="s">
        <v>2</v>
      </c>
      <c r="I4825" t="s">
        <v>21</v>
      </c>
      <c r="J4825" t="s">
        <v>39</v>
      </c>
      <c r="K4825" t="s">
        <v>8282</v>
      </c>
      <c r="L4825" t="s">
        <v>8283</v>
      </c>
    </row>
    <row r="4826" spans="1:12" x14ac:dyDescent="0.25">
      <c r="A4826">
        <v>8697</v>
      </c>
      <c r="B4826" t="s">
        <v>4552</v>
      </c>
      <c r="C4826" t="s">
        <v>8379</v>
      </c>
      <c r="D4826" t="s">
        <v>8359</v>
      </c>
      <c r="E4826" t="s">
        <v>8653</v>
      </c>
      <c r="F4826">
        <v>13101</v>
      </c>
      <c r="G4826" t="s">
        <v>76</v>
      </c>
      <c r="H4826" t="s">
        <v>2</v>
      </c>
      <c r="I4826" t="s">
        <v>22</v>
      </c>
      <c r="J4826" t="s">
        <v>39</v>
      </c>
      <c r="K4826" t="s">
        <v>8282</v>
      </c>
      <c r="L4826" t="s">
        <v>8283</v>
      </c>
    </row>
    <row r="4827" spans="1:12" x14ac:dyDescent="0.25">
      <c r="A4827">
        <v>8699</v>
      </c>
      <c r="B4827" t="s">
        <v>4553</v>
      </c>
      <c r="C4827" t="s">
        <v>8379</v>
      </c>
      <c r="D4827" t="s">
        <v>8293</v>
      </c>
      <c r="E4827" t="s">
        <v>8654</v>
      </c>
      <c r="F4827">
        <v>13127</v>
      </c>
      <c r="G4827" t="s">
        <v>76</v>
      </c>
      <c r="H4827" t="s">
        <v>2</v>
      </c>
      <c r="I4827" t="s">
        <v>22</v>
      </c>
      <c r="J4827" t="s">
        <v>39</v>
      </c>
      <c r="K4827" t="s">
        <v>8282</v>
      </c>
      <c r="L4827" t="s">
        <v>8283</v>
      </c>
    </row>
    <row r="4828" spans="1:12" x14ac:dyDescent="0.25">
      <c r="A4828">
        <v>8703</v>
      </c>
      <c r="B4828" t="s">
        <v>4554</v>
      </c>
      <c r="C4828" t="s">
        <v>8379</v>
      </c>
      <c r="D4828" t="s">
        <v>8293</v>
      </c>
      <c r="E4828" t="s">
        <v>8655</v>
      </c>
      <c r="F4828">
        <v>13108</v>
      </c>
      <c r="G4828" t="s">
        <v>76</v>
      </c>
      <c r="H4828" t="s">
        <v>2</v>
      </c>
      <c r="I4828" t="s">
        <v>22</v>
      </c>
      <c r="J4828" t="s">
        <v>39</v>
      </c>
      <c r="K4828" t="s">
        <v>8282</v>
      </c>
      <c r="L4828" t="s">
        <v>8283</v>
      </c>
    </row>
    <row r="4829" spans="1:12" x14ac:dyDescent="0.25">
      <c r="A4829">
        <v>8706</v>
      </c>
      <c r="B4829" t="s">
        <v>4555</v>
      </c>
      <c r="C4829" t="s">
        <v>8379</v>
      </c>
      <c r="D4829" t="s">
        <v>8293</v>
      </c>
      <c r="E4829" t="s">
        <v>8654</v>
      </c>
      <c r="F4829">
        <v>13127</v>
      </c>
      <c r="G4829" t="s">
        <v>76</v>
      </c>
      <c r="H4829" t="s">
        <v>2</v>
      </c>
      <c r="I4829" t="s">
        <v>22</v>
      </c>
      <c r="J4829" t="s">
        <v>39</v>
      </c>
      <c r="K4829" t="s">
        <v>8282</v>
      </c>
      <c r="L4829" t="s">
        <v>8283</v>
      </c>
    </row>
    <row r="4830" spans="1:12" x14ac:dyDescent="0.25">
      <c r="A4830">
        <v>8714</v>
      </c>
      <c r="B4830" t="s">
        <v>4556</v>
      </c>
      <c r="C4830" t="s">
        <v>8379</v>
      </c>
      <c r="D4830" t="s">
        <v>8293</v>
      </c>
      <c r="E4830" t="s">
        <v>8654</v>
      </c>
      <c r="F4830">
        <v>13127</v>
      </c>
      <c r="G4830" t="s">
        <v>76</v>
      </c>
      <c r="H4830" t="s">
        <v>2</v>
      </c>
      <c r="I4830" t="s">
        <v>22</v>
      </c>
      <c r="J4830" t="s">
        <v>39</v>
      </c>
      <c r="K4830" t="s">
        <v>8282</v>
      </c>
      <c r="L4830" t="s">
        <v>8283</v>
      </c>
    </row>
    <row r="4831" spans="1:12" x14ac:dyDescent="0.25">
      <c r="A4831">
        <v>8715</v>
      </c>
      <c r="B4831" t="s">
        <v>4557</v>
      </c>
      <c r="C4831" t="s">
        <v>8379</v>
      </c>
      <c r="D4831" t="s">
        <v>8361</v>
      </c>
      <c r="E4831" t="s">
        <v>8658</v>
      </c>
      <c r="F4831">
        <v>13106</v>
      </c>
      <c r="G4831" t="s">
        <v>76</v>
      </c>
      <c r="H4831" t="s">
        <v>2</v>
      </c>
      <c r="I4831" t="s">
        <v>21</v>
      </c>
      <c r="J4831" t="s">
        <v>39</v>
      </c>
      <c r="K4831" t="s">
        <v>8282</v>
      </c>
      <c r="L4831" t="s">
        <v>8283</v>
      </c>
    </row>
    <row r="4832" spans="1:12" x14ac:dyDescent="0.25">
      <c r="A4832">
        <v>8717</v>
      </c>
      <c r="B4832" t="s">
        <v>4558</v>
      </c>
      <c r="C4832" t="s">
        <v>8379</v>
      </c>
      <c r="D4832" t="s">
        <v>8359</v>
      </c>
      <c r="E4832" t="s">
        <v>8653</v>
      </c>
      <c r="F4832">
        <v>13101</v>
      </c>
      <c r="G4832" t="s">
        <v>76</v>
      </c>
      <c r="H4832" t="s">
        <v>2</v>
      </c>
      <c r="I4832" t="s">
        <v>22</v>
      </c>
      <c r="J4832" t="s">
        <v>39</v>
      </c>
      <c r="K4832" t="s">
        <v>8282</v>
      </c>
      <c r="L4832" t="s">
        <v>8283</v>
      </c>
    </row>
    <row r="4833" spans="1:12" x14ac:dyDescent="0.25">
      <c r="A4833">
        <v>8720</v>
      </c>
      <c r="B4833" t="s">
        <v>4559</v>
      </c>
      <c r="C4833" t="s">
        <v>8379</v>
      </c>
      <c r="D4833" t="s">
        <v>8293</v>
      </c>
      <c r="E4833" t="s">
        <v>8662</v>
      </c>
      <c r="F4833">
        <v>13104</v>
      </c>
      <c r="G4833" t="s">
        <v>76</v>
      </c>
      <c r="H4833" t="s">
        <v>2</v>
      </c>
      <c r="I4833" t="s">
        <v>21</v>
      </c>
      <c r="J4833" t="s">
        <v>39</v>
      </c>
      <c r="K4833" t="s">
        <v>8284</v>
      </c>
      <c r="L4833" t="s">
        <v>8283</v>
      </c>
    </row>
    <row r="4834" spans="1:12" x14ac:dyDescent="0.25">
      <c r="A4834">
        <v>8724</v>
      </c>
      <c r="B4834" t="s">
        <v>4560</v>
      </c>
      <c r="C4834" t="s">
        <v>8379</v>
      </c>
      <c r="D4834" t="s">
        <v>8294</v>
      </c>
      <c r="E4834" t="s">
        <v>8663</v>
      </c>
      <c r="F4834">
        <v>13110</v>
      </c>
      <c r="G4834" t="s">
        <v>76</v>
      </c>
      <c r="H4834" t="s">
        <v>0</v>
      </c>
      <c r="I4834" t="s">
        <v>21</v>
      </c>
      <c r="J4834" t="s">
        <v>39</v>
      </c>
      <c r="K4834" t="s">
        <v>8284</v>
      </c>
      <c r="L4834" t="s">
        <v>8283</v>
      </c>
    </row>
    <row r="4835" spans="1:12" x14ac:dyDescent="0.25">
      <c r="A4835">
        <v>8725</v>
      </c>
      <c r="B4835" t="s">
        <v>4561</v>
      </c>
      <c r="C4835" t="s">
        <v>8379</v>
      </c>
      <c r="D4835" t="s">
        <v>8293</v>
      </c>
      <c r="E4835" t="s">
        <v>8654</v>
      </c>
      <c r="F4835">
        <v>13127</v>
      </c>
      <c r="G4835" t="s">
        <v>76</v>
      </c>
      <c r="H4835" t="s">
        <v>2</v>
      </c>
      <c r="I4835" t="s">
        <v>21</v>
      </c>
      <c r="J4835" t="s">
        <v>39</v>
      </c>
      <c r="K4835" t="s">
        <v>8284</v>
      </c>
      <c r="L4835" t="s">
        <v>8283</v>
      </c>
    </row>
    <row r="4836" spans="1:12" x14ac:dyDescent="0.25">
      <c r="A4836">
        <v>8728</v>
      </c>
      <c r="B4836" t="s">
        <v>4562</v>
      </c>
      <c r="C4836" t="s">
        <v>8379</v>
      </c>
      <c r="D4836" t="s">
        <v>8293</v>
      </c>
      <c r="E4836" t="s">
        <v>8655</v>
      </c>
      <c r="F4836">
        <v>13108</v>
      </c>
      <c r="G4836" t="s">
        <v>76</v>
      </c>
      <c r="H4836" t="s">
        <v>2</v>
      </c>
      <c r="I4836" t="s">
        <v>22</v>
      </c>
      <c r="J4836" t="s">
        <v>39</v>
      </c>
      <c r="K4836" t="s">
        <v>8282</v>
      </c>
      <c r="L4836" t="s">
        <v>8283</v>
      </c>
    </row>
    <row r="4837" spans="1:12" x14ac:dyDescent="0.25">
      <c r="A4837">
        <v>8739</v>
      </c>
      <c r="B4837" t="s">
        <v>4563</v>
      </c>
      <c r="C4837" t="s">
        <v>8379</v>
      </c>
      <c r="D4837" t="s">
        <v>8359</v>
      </c>
      <c r="E4837" t="s">
        <v>8653</v>
      </c>
      <c r="F4837">
        <v>13101</v>
      </c>
      <c r="G4837" t="s">
        <v>76</v>
      </c>
      <c r="H4837" t="s">
        <v>2</v>
      </c>
      <c r="I4837" t="s">
        <v>22</v>
      </c>
      <c r="J4837" t="s">
        <v>39</v>
      </c>
      <c r="K4837" t="s">
        <v>8282</v>
      </c>
      <c r="L4837" t="s">
        <v>8283</v>
      </c>
    </row>
    <row r="4838" spans="1:12" x14ac:dyDescent="0.25">
      <c r="A4838">
        <v>8740</v>
      </c>
      <c r="B4838" t="s">
        <v>4564</v>
      </c>
      <c r="C4838" t="s">
        <v>8379</v>
      </c>
      <c r="D4838" t="s">
        <v>8359</v>
      </c>
      <c r="E4838" t="s">
        <v>8653</v>
      </c>
      <c r="F4838">
        <v>13101</v>
      </c>
      <c r="G4838" t="s">
        <v>76</v>
      </c>
      <c r="H4838" t="s">
        <v>2</v>
      </c>
      <c r="I4838" t="s">
        <v>22</v>
      </c>
      <c r="J4838" t="s">
        <v>39</v>
      </c>
      <c r="K4838" t="s">
        <v>8282</v>
      </c>
      <c r="L4838" t="s">
        <v>8283</v>
      </c>
    </row>
    <row r="4839" spans="1:12" x14ac:dyDescent="0.25">
      <c r="A4839">
        <v>8780</v>
      </c>
      <c r="B4839" t="s">
        <v>1189</v>
      </c>
      <c r="C4839" t="s">
        <v>8379</v>
      </c>
      <c r="D4839" t="s">
        <v>8359</v>
      </c>
      <c r="E4839" t="s">
        <v>8653</v>
      </c>
      <c r="F4839">
        <v>13101</v>
      </c>
      <c r="G4839" t="s">
        <v>76</v>
      </c>
      <c r="H4839" t="s">
        <v>2</v>
      </c>
      <c r="I4839" t="s">
        <v>22</v>
      </c>
      <c r="J4839" t="s">
        <v>39</v>
      </c>
      <c r="K4839" t="s">
        <v>8282</v>
      </c>
      <c r="L4839" t="s">
        <v>8283</v>
      </c>
    </row>
    <row r="4840" spans="1:12" x14ac:dyDescent="0.25">
      <c r="A4840">
        <v>8800</v>
      </c>
      <c r="B4840" t="s">
        <v>4565</v>
      </c>
      <c r="C4840" t="s">
        <v>8379</v>
      </c>
      <c r="D4840" t="s">
        <v>8293</v>
      </c>
      <c r="E4840" t="s">
        <v>8654</v>
      </c>
      <c r="F4840">
        <v>13127</v>
      </c>
      <c r="G4840" t="s">
        <v>76</v>
      </c>
      <c r="H4840" t="s">
        <v>3</v>
      </c>
      <c r="I4840" t="s">
        <v>21</v>
      </c>
      <c r="J4840" t="s">
        <v>39</v>
      </c>
      <c r="K4840" t="s">
        <v>8282</v>
      </c>
      <c r="L4840" t="s">
        <v>8283</v>
      </c>
    </row>
    <row r="4841" spans="1:12" x14ac:dyDescent="0.25">
      <c r="A4841">
        <v>8811</v>
      </c>
      <c r="B4841" t="s">
        <v>4566</v>
      </c>
      <c r="C4841" t="s">
        <v>8379</v>
      </c>
      <c r="D4841" t="s">
        <v>8359</v>
      </c>
      <c r="E4841" t="s">
        <v>8653</v>
      </c>
      <c r="F4841">
        <v>13101</v>
      </c>
      <c r="G4841" t="s">
        <v>76</v>
      </c>
      <c r="H4841" t="s">
        <v>2</v>
      </c>
      <c r="I4841" t="s">
        <v>21</v>
      </c>
      <c r="J4841" t="s">
        <v>39</v>
      </c>
      <c r="K4841" t="s">
        <v>8282</v>
      </c>
      <c r="L4841" t="s">
        <v>8283</v>
      </c>
    </row>
    <row r="4842" spans="1:12" x14ac:dyDescent="0.25">
      <c r="A4842">
        <v>8813</v>
      </c>
      <c r="B4842" t="s">
        <v>4567</v>
      </c>
      <c r="C4842" t="s">
        <v>8379</v>
      </c>
      <c r="D4842" t="s">
        <v>8293</v>
      </c>
      <c r="E4842" t="s">
        <v>8654</v>
      </c>
      <c r="F4842">
        <v>13127</v>
      </c>
      <c r="G4842" t="s">
        <v>841</v>
      </c>
      <c r="H4842" t="s">
        <v>2</v>
      </c>
      <c r="I4842" t="s">
        <v>21</v>
      </c>
      <c r="J4842" t="s">
        <v>39</v>
      </c>
      <c r="K4842" t="s">
        <v>8284</v>
      </c>
      <c r="L4842" t="s">
        <v>8283</v>
      </c>
    </row>
    <row r="4843" spans="1:12" x14ac:dyDescent="0.25">
      <c r="A4843">
        <v>8814</v>
      </c>
      <c r="B4843" t="s">
        <v>4568</v>
      </c>
      <c r="C4843" t="s">
        <v>8379</v>
      </c>
      <c r="D4843" t="s">
        <v>8359</v>
      </c>
      <c r="E4843" t="s">
        <v>8653</v>
      </c>
      <c r="F4843">
        <v>13101</v>
      </c>
      <c r="G4843" t="s">
        <v>841</v>
      </c>
      <c r="H4843" t="s">
        <v>1</v>
      </c>
      <c r="I4843" t="s">
        <v>22</v>
      </c>
      <c r="J4843" t="s">
        <v>39</v>
      </c>
      <c r="K4843" t="s">
        <v>8284</v>
      </c>
      <c r="L4843" t="s">
        <v>8283</v>
      </c>
    </row>
    <row r="4844" spans="1:12" x14ac:dyDescent="0.25">
      <c r="A4844">
        <v>8815</v>
      </c>
      <c r="B4844" t="s">
        <v>4569</v>
      </c>
      <c r="C4844" t="s">
        <v>8379</v>
      </c>
      <c r="D4844" t="s">
        <v>8358</v>
      </c>
      <c r="E4844" t="s">
        <v>8664</v>
      </c>
      <c r="F4844">
        <v>13114</v>
      </c>
      <c r="G4844" t="s">
        <v>106</v>
      </c>
      <c r="H4844" t="s">
        <v>2</v>
      </c>
      <c r="I4844" t="s">
        <v>21</v>
      </c>
      <c r="J4844" t="s">
        <v>39</v>
      </c>
      <c r="K4844" t="s">
        <v>8282</v>
      </c>
      <c r="L4844" t="s">
        <v>8283</v>
      </c>
    </row>
    <row r="4845" spans="1:12" x14ac:dyDescent="0.25">
      <c r="A4845">
        <v>8818</v>
      </c>
      <c r="B4845" t="s">
        <v>4570</v>
      </c>
      <c r="C4845" t="s">
        <v>8379</v>
      </c>
      <c r="D4845" t="s">
        <v>8358</v>
      </c>
      <c r="E4845" t="s">
        <v>8664</v>
      </c>
      <c r="F4845">
        <v>13114</v>
      </c>
      <c r="G4845" t="s">
        <v>76</v>
      </c>
      <c r="H4845" t="s">
        <v>2</v>
      </c>
      <c r="I4845" t="s">
        <v>22</v>
      </c>
      <c r="J4845" t="s">
        <v>39</v>
      </c>
      <c r="K4845" t="s">
        <v>8282</v>
      </c>
      <c r="L4845" t="s">
        <v>47</v>
      </c>
    </row>
    <row r="4846" spans="1:12" x14ac:dyDescent="0.25">
      <c r="A4846">
        <v>8819</v>
      </c>
      <c r="B4846" t="s">
        <v>4571</v>
      </c>
      <c r="C4846" t="s">
        <v>8379</v>
      </c>
      <c r="D4846" t="s">
        <v>8358</v>
      </c>
      <c r="E4846" t="s">
        <v>8664</v>
      </c>
      <c r="F4846">
        <v>13114</v>
      </c>
      <c r="G4846" t="s">
        <v>76</v>
      </c>
      <c r="H4846" t="s">
        <v>2</v>
      </c>
      <c r="I4846" t="s">
        <v>22</v>
      </c>
      <c r="J4846" t="s">
        <v>39</v>
      </c>
      <c r="K4846" t="s">
        <v>8282</v>
      </c>
      <c r="L4846" t="s">
        <v>8283</v>
      </c>
    </row>
    <row r="4847" spans="1:12" x14ac:dyDescent="0.25">
      <c r="A4847">
        <v>8821</v>
      </c>
      <c r="B4847" t="s">
        <v>4572</v>
      </c>
      <c r="C4847" t="s">
        <v>8379</v>
      </c>
      <c r="D4847" t="s">
        <v>8358</v>
      </c>
      <c r="E4847" t="s">
        <v>8665</v>
      </c>
      <c r="F4847">
        <v>13132</v>
      </c>
      <c r="G4847" t="s">
        <v>132</v>
      </c>
      <c r="H4847" t="s">
        <v>2</v>
      </c>
      <c r="I4847" t="s">
        <v>22</v>
      </c>
      <c r="J4847" t="s">
        <v>39</v>
      </c>
      <c r="K4847" t="s">
        <v>8282</v>
      </c>
      <c r="L4847" t="s">
        <v>177</v>
      </c>
    </row>
    <row r="4848" spans="1:12" x14ac:dyDescent="0.25">
      <c r="A4848">
        <v>8822</v>
      </c>
      <c r="B4848" t="s">
        <v>4573</v>
      </c>
      <c r="C4848" t="s">
        <v>8379</v>
      </c>
      <c r="D4848" t="s">
        <v>8358</v>
      </c>
      <c r="E4848" t="s">
        <v>8664</v>
      </c>
      <c r="F4848">
        <v>13114</v>
      </c>
      <c r="G4848" t="s">
        <v>106</v>
      </c>
      <c r="H4848" t="s">
        <v>2</v>
      </c>
      <c r="I4848" t="s">
        <v>22</v>
      </c>
      <c r="J4848" t="s">
        <v>39</v>
      </c>
      <c r="K4848" t="s">
        <v>8282</v>
      </c>
      <c r="L4848" t="s">
        <v>8283</v>
      </c>
    </row>
    <row r="4849" spans="1:12" x14ac:dyDescent="0.25">
      <c r="A4849">
        <v>8825</v>
      </c>
      <c r="B4849" t="s">
        <v>4574</v>
      </c>
      <c r="C4849" t="s">
        <v>8379</v>
      </c>
      <c r="D4849" t="s">
        <v>8358</v>
      </c>
      <c r="E4849" t="s">
        <v>8665</v>
      </c>
      <c r="F4849">
        <v>13132</v>
      </c>
      <c r="G4849" t="s">
        <v>132</v>
      </c>
      <c r="H4849" t="s">
        <v>2</v>
      </c>
      <c r="I4849" t="s">
        <v>22</v>
      </c>
      <c r="J4849" t="s">
        <v>39</v>
      </c>
      <c r="K4849" t="s">
        <v>8282</v>
      </c>
      <c r="L4849" t="s">
        <v>8283</v>
      </c>
    </row>
    <row r="4850" spans="1:12" x14ac:dyDescent="0.25">
      <c r="A4850">
        <v>8827</v>
      </c>
      <c r="B4850" t="s">
        <v>4575</v>
      </c>
      <c r="C4850" t="s">
        <v>8379</v>
      </c>
      <c r="D4850" t="s">
        <v>8358</v>
      </c>
      <c r="E4850" t="s">
        <v>8664</v>
      </c>
      <c r="F4850">
        <v>13114</v>
      </c>
      <c r="G4850" t="s">
        <v>76</v>
      </c>
      <c r="H4850" t="s">
        <v>0</v>
      </c>
      <c r="I4850" t="s">
        <v>21</v>
      </c>
      <c r="J4850" t="s">
        <v>39</v>
      </c>
      <c r="K4850" t="s">
        <v>8284</v>
      </c>
      <c r="L4850" t="s">
        <v>8283</v>
      </c>
    </row>
    <row r="4851" spans="1:12" x14ac:dyDescent="0.25">
      <c r="A4851">
        <v>8828</v>
      </c>
      <c r="B4851" t="s">
        <v>4576</v>
      </c>
      <c r="C4851" t="s">
        <v>8379</v>
      </c>
      <c r="D4851" t="s">
        <v>8358</v>
      </c>
      <c r="E4851" t="s">
        <v>8664</v>
      </c>
      <c r="F4851">
        <v>13114</v>
      </c>
      <c r="G4851" t="s">
        <v>106</v>
      </c>
      <c r="H4851" t="s">
        <v>2</v>
      </c>
      <c r="I4851" t="s">
        <v>22</v>
      </c>
      <c r="J4851" t="s">
        <v>39</v>
      </c>
      <c r="K4851" t="s">
        <v>8282</v>
      </c>
      <c r="L4851" t="s">
        <v>8283</v>
      </c>
    </row>
    <row r="4852" spans="1:12" x14ac:dyDescent="0.25">
      <c r="A4852">
        <v>8832</v>
      </c>
      <c r="B4852" t="s">
        <v>4577</v>
      </c>
      <c r="C4852" t="s">
        <v>8379</v>
      </c>
      <c r="D4852" t="s">
        <v>8358</v>
      </c>
      <c r="E4852" t="s">
        <v>8664</v>
      </c>
      <c r="F4852">
        <v>13114</v>
      </c>
      <c r="G4852" t="s">
        <v>106</v>
      </c>
      <c r="H4852" t="s">
        <v>2</v>
      </c>
      <c r="I4852" t="s">
        <v>22</v>
      </c>
      <c r="J4852" t="s">
        <v>39</v>
      </c>
      <c r="K4852" t="s">
        <v>8284</v>
      </c>
      <c r="L4852" t="s">
        <v>8283</v>
      </c>
    </row>
    <row r="4853" spans="1:12" x14ac:dyDescent="0.25">
      <c r="A4853">
        <v>8833</v>
      </c>
      <c r="B4853" t="s">
        <v>4578</v>
      </c>
      <c r="C4853" t="s">
        <v>8379</v>
      </c>
      <c r="D4853" t="s">
        <v>8358</v>
      </c>
      <c r="E4853" t="s">
        <v>8665</v>
      </c>
      <c r="F4853">
        <v>13132</v>
      </c>
      <c r="G4853" t="s">
        <v>76</v>
      </c>
      <c r="H4853" t="s">
        <v>2</v>
      </c>
      <c r="I4853" t="s">
        <v>21</v>
      </c>
      <c r="J4853" t="s">
        <v>39</v>
      </c>
      <c r="K4853" t="s">
        <v>8282</v>
      </c>
      <c r="L4853" t="s">
        <v>8283</v>
      </c>
    </row>
    <row r="4854" spans="1:12" x14ac:dyDescent="0.25">
      <c r="A4854">
        <v>8835</v>
      </c>
      <c r="B4854" t="s">
        <v>4579</v>
      </c>
      <c r="C4854" t="s">
        <v>8379</v>
      </c>
      <c r="D4854" t="s">
        <v>8358</v>
      </c>
      <c r="E4854" t="s">
        <v>8664</v>
      </c>
      <c r="F4854">
        <v>13114</v>
      </c>
      <c r="G4854" t="s">
        <v>106</v>
      </c>
      <c r="H4854" t="s">
        <v>2</v>
      </c>
      <c r="I4854" t="s">
        <v>22</v>
      </c>
      <c r="J4854" t="s">
        <v>39</v>
      </c>
      <c r="K4854" t="s">
        <v>8282</v>
      </c>
      <c r="L4854" t="s">
        <v>8283</v>
      </c>
    </row>
    <row r="4855" spans="1:12" x14ac:dyDescent="0.25">
      <c r="A4855">
        <v>8839</v>
      </c>
      <c r="B4855" t="s">
        <v>4580</v>
      </c>
      <c r="C4855" t="s">
        <v>8379</v>
      </c>
      <c r="D4855" t="s">
        <v>8358</v>
      </c>
      <c r="E4855" t="s">
        <v>8666</v>
      </c>
      <c r="F4855">
        <v>13115</v>
      </c>
      <c r="G4855" t="s">
        <v>132</v>
      </c>
      <c r="H4855" t="s">
        <v>1</v>
      </c>
      <c r="I4855" t="s">
        <v>23</v>
      </c>
      <c r="J4855" t="s">
        <v>39</v>
      </c>
      <c r="K4855" t="s">
        <v>8284</v>
      </c>
      <c r="L4855" t="s">
        <v>8283</v>
      </c>
    </row>
    <row r="4856" spans="1:12" x14ac:dyDescent="0.25">
      <c r="A4856">
        <v>8840</v>
      </c>
      <c r="B4856" t="s">
        <v>4581</v>
      </c>
      <c r="C4856" t="s">
        <v>8379</v>
      </c>
      <c r="D4856" t="s">
        <v>8358</v>
      </c>
      <c r="E4856" t="s">
        <v>8666</v>
      </c>
      <c r="F4856">
        <v>13115</v>
      </c>
      <c r="G4856" t="s">
        <v>132</v>
      </c>
      <c r="H4856" t="s">
        <v>2</v>
      </c>
      <c r="I4856" t="s">
        <v>22</v>
      </c>
      <c r="J4856" t="s">
        <v>39</v>
      </c>
      <c r="K4856" t="s">
        <v>8282</v>
      </c>
      <c r="L4856" t="s">
        <v>8283</v>
      </c>
    </row>
    <row r="4857" spans="1:12" x14ac:dyDescent="0.25">
      <c r="A4857">
        <v>8841</v>
      </c>
      <c r="B4857" t="s">
        <v>4582</v>
      </c>
      <c r="C4857" t="s">
        <v>8379</v>
      </c>
      <c r="D4857" t="s">
        <v>8358</v>
      </c>
      <c r="E4857" t="s">
        <v>8666</v>
      </c>
      <c r="F4857">
        <v>13115</v>
      </c>
      <c r="G4857" t="s">
        <v>76</v>
      </c>
      <c r="H4857" t="s">
        <v>2</v>
      </c>
      <c r="I4857" t="s">
        <v>22</v>
      </c>
      <c r="J4857" t="s">
        <v>39</v>
      </c>
      <c r="K4857" t="s">
        <v>8282</v>
      </c>
      <c r="L4857" t="s">
        <v>8283</v>
      </c>
    </row>
    <row r="4858" spans="1:12" x14ac:dyDescent="0.25">
      <c r="A4858">
        <v>8845</v>
      </c>
      <c r="B4858" t="s">
        <v>4583</v>
      </c>
      <c r="C4858" t="s">
        <v>8379</v>
      </c>
      <c r="D4858" t="s">
        <v>8358</v>
      </c>
      <c r="E4858" t="s">
        <v>8666</v>
      </c>
      <c r="F4858">
        <v>13115</v>
      </c>
      <c r="G4858" t="s">
        <v>76</v>
      </c>
      <c r="H4858" t="s">
        <v>2</v>
      </c>
      <c r="I4858" t="s">
        <v>22</v>
      </c>
      <c r="J4858" t="s">
        <v>39</v>
      </c>
      <c r="K4858" t="s">
        <v>8282</v>
      </c>
      <c r="L4858" t="s">
        <v>177</v>
      </c>
    </row>
    <row r="4859" spans="1:12" x14ac:dyDescent="0.25">
      <c r="A4859">
        <v>8849</v>
      </c>
      <c r="B4859" t="s">
        <v>4584</v>
      </c>
      <c r="C4859" t="s">
        <v>8379</v>
      </c>
      <c r="D4859" t="s">
        <v>8358</v>
      </c>
      <c r="E4859" t="s">
        <v>8664</v>
      </c>
      <c r="F4859">
        <v>13114</v>
      </c>
      <c r="G4859" t="s">
        <v>76</v>
      </c>
      <c r="H4859" t="s">
        <v>2</v>
      </c>
      <c r="I4859" t="s">
        <v>21</v>
      </c>
      <c r="J4859" t="s">
        <v>39</v>
      </c>
      <c r="K4859" t="s">
        <v>8282</v>
      </c>
      <c r="L4859" t="s">
        <v>8283</v>
      </c>
    </row>
    <row r="4860" spans="1:12" x14ac:dyDescent="0.25">
      <c r="A4860">
        <v>8854</v>
      </c>
      <c r="B4860" t="s">
        <v>4585</v>
      </c>
      <c r="C4860" t="s">
        <v>8379</v>
      </c>
      <c r="D4860" t="s">
        <v>8358</v>
      </c>
      <c r="E4860" t="s">
        <v>8664</v>
      </c>
      <c r="F4860">
        <v>13114</v>
      </c>
      <c r="G4860" t="s">
        <v>76</v>
      </c>
      <c r="H4860" t="s">
        <v>2</v>
      </c>
      <c r="I4860" t="s">
        <v>22</v>
      </c>
      <c r="J4860" t="s">
        <v>39</v>
      </c>
      <c r="K4860" t="s">
        <v>8282</v>
      </c>
      <c r="L4860" t="s">
        <v>47</v>
      </c>
    </row>
    <row r="4861" spans="1:12" x14ac:dyDescent="0.25">
      <c r="A4861">
        <v>8925</v>
      </c>
      <c r="B4861" t="s">
        <v>4586</v>
      </c>
      <c r="C4861" t="s">
        <v>8379</v>
      </c>
      <c r="D4861" t="s">
        <v>8358</v>
      </c>
      <c r="E4861" t="s">
        <v>8667</v>
      </c>
      <c r="F4861">
        <v>13123</v>
      </c>
      <c r="G4861" t="s">
        <v>106</v>
      </c>
      <c r="H4861" t="s">
        <v>2</v>
      </c>
      <c r="I4861" t="s">
        <v>22</v>
      </c>
      <c r="J4861" t="s">
        <v>39</v>
      </c>
      <c r="K4861" t="s">
        <v>8282</v>
      </c>
      <c r="L4861" t="s">
        <v>47</v>
      </c>
    </row>
    <row r="4862" spans="1:12" x14ac:dyDescent="0.25">
      <c r="A4862">
        <v>8926</v>
      </c>
      <c r="B4862" t="s">
        <v>4587</v>
      </c>
      <c r="C4862" t="s">
        <v>8379</v>
      </c>
      <c r="D4862" t="s">
        <v>8358</v>
      </c>
      <c r="E4862" t="s">
        <v>8667</v>
      </c>
      <c r="F4862">
        <v>13123</v>
      </c>
      <c r="G4862" t="s">
        <v>106</v>
      </c>
      <c r="H4862" t="s">
        <v>2</v>
      </c>
      <c r="I4862" t="s">
        <v>22</v>
      </c>
      <c r="J4862" t="s">
        <v>39</v>
      </c>
      <c r="K4862" t="s">
        <v>8282</v>
      </c>
      <c r="L4862" t="s">
        <v>8283</v>
      </c>
    </row>
    <row r="4863" spans="1:12" x14ac:dyDescent="0.25">
      <c r="A4863">
        <v>8927</v>
      </c>
      <c r="B4863" t="s">
        <v>3858</v>
      </c>
      <c r="C4863" t="s">
        <v>8379</v>
      </c>
      <c r="D4863" t="s">
        <v>8358</v>
      </c>
      <c r="E4863" t="s">
        <v>8667</v>
      </c>
      <c r="F4863">
        <v>13123</v>
      </c>
      <c r="G4863" t="s">
        <v>106</v>
      </c>
      <c r="H4863" t="s">
        <v>2</v>
      </c>
      <c r="I4863" t="s">
        <v>21</v>
      </c>
      <c r="J4863" t="s">
        <v>39</v>
      </c>
      <c r="K4863" t="s">
        <v>8282</v>
      </c>
      <c r="L4863" t="s">
        <v>8283</v>
      </c>
    </row>
    <row r="4864" spans="1:12" x14ac:dyDescent="0.25">
      <c r="A4864">
        <v>8928</v>
      </c>
      <c r="B4864" t="s">
        <v>3412</v>
      </c>
      <c r="C4864" t="s">
        <v>8379</v>
      </c>
      <c r="D4864" t="s">
        <v>8358</v>
      </c>
      <c r="E4864" t="s">
        <v>8667</v>
      </c>
      <c r="F4864">
        <v>13123</v>
      </c>
      <c r="G4864" t="s">
        <v>106</v>
      </c>
      <c r="H4864" t="s">
        <v>2</v>
      </c>
      <c r="I4864" t="s">
        <v>22</v>
      </c>
      <c r="J4864" t="s">
        <v>39</v>
      </c>
      <c r="K4864" t="s">
        <v>8282</v>
      </c>
      <c r="L4864" t="s">
        <v>8283</v>
      </c>
    </row>
    <row r="4865" spans="1:12" x14ac:dyDescent="0.25">
      <c r="A4865">
        <v>8930</v>
      </c>
      <c r="B4865" t="s">
        <v>4588</v>
      </c>
      <c r="C4865" t="s">
        <v>8379</v>
      </c>
      <c r="D4865" t="s">
        <v>8358</v>
      </c>
      <c r="E4865" t="s">
        <v>8667</v>
      </c>
      <c r="F4865">
        <v>13123</v>
      </c>
      <c r="G4865" t="s">
        <v>106</v>
      </c>
      <c r="H4865" t="s">
        <v>2</v>
      </c>
      <c r="I4865" t="s">
        <v>22</v>
      </c>
      <c r="J4865" t="s">
        <v>39</v>
      </c>
      <c r="K4865" t="s">
        <v>8282</v>
      </c>
      <c r="L4865" t="s">
        <v>8283</v>
      </c>
    </row>
    <row r="4866" spans="1:12" x14ac:dyDescent="0.25">
      <c r="A4866">
        <v>8931</v>
      </c>
      <c r="B4866" t="s">
        <v>4589</v>
      </c>
      <c r="C4866" t="s">
        <v>8379</v>
      </c>
      <c r="D4866" t="s">
        <v>8358</v>
      </c>
      <c r="E4866" t="s">
        <v>8667</v>
      </c>
      <c r="F4866">
        <v>13123</v>
      </c>
      <c r="G4866" t="s">
        <v>106</v>
      </c>
      <c r="H4866" t="s">
        <v>2</v>
      </c>
      <c r="I4866" t="s">
        <v>22</v>
      </c>
      <c r="J4866" t="s">
        <v>39</v>
      </c>
      <c r="K4866" t="s">
        <v>8282</v>
      </c>
      <c r="L4866" t="s">
        <v>8283</v>
      </c>
    </row>
    <row r="4867" spans="1:12" x14ac:dyDescent="0.25">
      <c r="A4867">
        <v>8933</v>
      </c>
      <c r="B4867" t="s">
        <v>4590</v>
      </c>
      <c r="C4867" t="s">
        <v>8379</v>
      </c>
      <c r="D4867" t="s">
        <v>8358</v>
      </c>
      <c r="E4867" t="s">
        <v>8667</v>
      </c>
      <c r="F4867">
        <v>13123</v>
      </c>
      <c r="G4867" t="s">
        <v>106</v>
      </c>
      <c r="H4867" t="s">
        <v>2</v>
      </c>
      <c r="I4867" t="s">
        <v>22</v>
      </c>
      <c r="J4867" t="s">
        <v>39</v>
      </c>
      <c r="K4867" t="s">
        <v>8282</v>
      </c>
      <c r="L4867" t="s">
        <v>8283</v>
      </c>
    </row>
    <row r="4868" spans="1:12" x14ac:dyDescent="0.25">
      <c r="A4868">
        <v>8934</v>
      </c>
      <c r="B4868" t="s">
        <v>4591</v>
      </c>
      <c r="C4868" t="s">
        <v>8379</v>
      </c>
      <c r="D4868" t="s">
        <v>8358</v>
      </c>
      <c r="E4868" t="s">
        <v>8667</v>
      </c>
      <c r="F4868">
        <v>13123</v>
      </c>
      <c r="G4868" t="s">
        <v>106</v>
      </c>
      <c r="H4868" t="s">
        <v>3</v>
      </c>
      <c r="I4868" t="s">
        <v>21</v>
      </c>
      <c r="J4868" t="s">
        <v>39</v>
      </c>
      <c r="K4868" t="s">
        <v>8284</v>
      </c>
      <c r="L4868" t="s">
        <v>8283</v>
      </c>
    </row>
    <row r="4869" spans="1:12" x14ac:dyDescent="0.25">
      <c r="A4869">
        <v>8936</v>
      </c>
      <c r="B4869" t="s">
        <v>4592</v>
      </c>
      <c r="C4869" t="s">
        <v>8379</v>
      </c>
      <c r="D4869" t="s">
        <v>8295</v>
      </c>
      <c r="E4869" t="s">
        <v>8668</v>
      </c>
      <c r="F4869">
        <v>13503</v>
      </c>
      <c r="G4869" t="s">
        <v>76</v>
      </c>
      <c r="H4869" t="s">
        <v>2</v>
      </c>
      <c r="I4869" t="s">
        <v>22</v>
      </c>
      <c r="J4869" t="s">
        <v>39</v>
      </c>
      <c r="K4869" t="s">
        <v>8282</v>
      </c>
      <c r="L4869" t="s">
        <v>8283</v>
      </c>
    </row>
    <row r="4870" spans="1:12" x14ac:dyDescent="0.25">
      <c r="A4870">
        <v>8938</v>
      </c>
      <c r="B4870" t="s">
        <v>4593</v>
      </c>
      <c r="C4870" t="s">
        <v>8379</v>
      </c>
      <c r="D4870" t="s">
        <v>8358</v>
      </c>
      <c r="E4870" t="s">
        <v>8667</v>
      </c>
      <c r="F4870">
        <v>13123</v>
      </c>
      <c r="G4870" t="s">
        <v>76</v>
      </c>
      <c r="H4870" t="s">
        <v>2</v>
      </c>
      <c r="I4870" t="s">
        <v>21</v>
      </c>
      <c r="J4870" t="s">
        <v>39</v>
      </c>
      <c r="K4870" t="s">
        <v>8282</v>
      </c>
      <c r="L4870" t="s">
        <v>8283</v>
      </c>
    </row>
    <row r="4871" spans="1:12" x14ac:dyDescent="0.25">
      <c r="A4871">
        <v>8942</v>
      </c>
      <c r="B4871" t="s">
        <v>4594</v>
      </c>
      <c r="C4871" t="s">
        <v>8379</v>
      </c>
      <c r="D4871" t="s">
        <v>8360</v>
      </c>
      <c r="E4871" t="s">
        <v>8669</v>
      </c>
      <c r="F4871">
        <v>13401</v>
      </c>
      <c r="G4871" t="s">
        <v>76</v>
      </c>
      <c r="H4871" t="s">
        <v>2</v>
      </c>
      <c r="I4871" t="s">
        <v>22</v>
      </c>
      <c r="J4871" t="s">
        <v>39</v>
      </c>
      <c r="K4871" t="s">
        <v>8282</v>
      </c>
      <c r="L4871" t="s">
        <v>8283</v>
      </c>
    </row>
    <row r="4872" spans="1:12" x14ac:dyDescent="0.25">
      <c r="A4872">
        <v>8944</v>
      </c>
      <c r="B4872" t="s">
        <v>4595</v>
      </c>
      <c r="C4872" t="s">
        <v>8379</v>
      </c>
      <c r="D4872" t="s">
        <v>8358</v>
      </c>
      <c r="E4872" t="s">
        <v>8667</v>
      </c>
      <c r="F4872">
        <v>13123</v>
      </c>
      <c r="G4872" t="s">
        <v>76</v>
      </c>
      <c r="H4872" t="s">
        <v>2</v>
      </c>
      <c r="I4872" t="s">
        <v>22</v>
      </c>
      <c r="J4872" t="s">
        <v>39</v>
      </c>
      <c r="K4872" t="s">
        <v>8282</v>
      </c>
      <c r="L4872" t="s">
        <v>8283</v>
      </c>
    </row>
    <row r="4873" spans="1:12" x14ac:dyDescent="0.25">
      <c r="A4873">
        <v>8945</v>
      </c>
      <c r="B4873" t="s">
        <v>4596</v>
      </c>
      <c r="C4873" t="s">
        <v>8379</v>
      </c>
      <c r="D4873" t="s">
        <v>8358</v>
      </c>
      <c r="E4873" t="s">
        <v>8667</v>
      </c>
      <c r="F4873">
        <v>13123</v>
      </c>
      <c r="G4873" t="s">
        <v>76</v>
      </c>
      <c r="H4873" t="s">
        <v>2</v>
      </c>
      <c r="I4873" t="s">
        <v>22</v>
      </c>
      <c r="J4873" t="s">
        <v>39</v>
      </c>
      <c r="K4873" t="s">
        <v>8282</v>
      </c>
      <c r="L4873" t="s">
        <v>8283</v>
      </c>
    </row>
    <row r="4874" spans="1:12" x14ac:dyDescent="0.25">
      <c r="A4874">
        <v>8954</v>
      </c>
      <c r="B4874" t="s">
        <v>2618</v>
      </c>
      <c r="C4874" t="s">
        <v>8379</v>
      </c>
      <c r="D4874" t="s">
        <v>8358</v>
      </c>
      <c r="E4874" t="s">
        <v>8667</v>
      </c>
      <c r="F4874">
        <v>13123</v>
      </c>
      <c r="G4874" t="s">
        <v>76</v>
      </c>
      <c r="H4874" t="s">
        <v>0</v>
      </c>
      <c r="I4874" t="s">
        <v>21</v>
      </c>
      <c r="J4874" t="s">
        <v>39</v>
      </c>
      <c r="K4874" t="s">
        <v>8284</v>
      </c>
      <c r="L4874" t="s">
        <v>8283</v>
      </c>
    </row>
    <row r="4875" spans="1:12" x14ac:dyDescent="0.25">
      <c r="A4875">
        <v>8997</v>
      </c>
      <c r="B4875" t="s">
        <v>4597</v>
      </c>
      <c r="C4875" t="s">
        <v>8379</v>
      </c>
      <c r="D4875" t="s">
        <v>8358</v>
      </c>
      <c r="E4875" t="s">
        <v>8667</v>
      </c>
      <c r="F4875">
        <v>13123</v>
      </c>
      <c r="G4875" t="s">
        <v>76</v>
      </c>
      <c r="H4875" t="s">
        <v>3</v>
      </c>
      <c r="I4875" t="s">
        <v>21</v>
      </c>
      <c r="J4875" t="s">
        <v>39</v>
      </c>
      <c r="K4875" t="s">
        <v>8282</v>
      </c>
      <c r="L4875" t="s">
        <v>177</v>
      </c>
    </row>
    <row r="4876" spans="1:12" x14ac:dyDescent="0.25">
      <c r="A4876">
        <v>9006</v>
      </c>
      <c r="B4876" t="s">
        <v>4598</v>
      </c>
      <c r="C4876" t="s">
        <v>8379</v>
      </c>
      <c r="D4876" t="s">
        <v>8358</v>
      </c>
      <c r="E4876" t="s">
        <v>8670</v>
      </c>
      <c r="F4876">
        <v>13113</v>
      </c>
      <c r="G4876" t="s">
        <v>106</v>
      </c>
      <c r="H4876" t="s">
        <v>2</v>
      </c>
      <c r="I4876" t="s">
        <v>22</v>
      </c>
      <c r="J4876" t="s">
        <v>39</v>
      </c>
      <c r="K4876" t="s">
        <v>8282</v>
      </c>
      <c r="L4876" t="s">
        <v>47</v>
      </c>
    </row>
    <row r="4877" spans="1:12" x14ac:dyDescent="0.25">
      <c r="A4877">
        <v>9007</v>
      </c>
      <c r="B4877" t="s">
        <v>4599</v>
      </c>
      <c r="C4877" t="s">
        <v>8379</v>
      </c>
      <c r="D4877" t="s">
        <v>8358</v>
      </c>
      <c r="E4877" t="s">
        <v>8670</v>
      </c>
      <c r="F4877">
        <v>13113</v>
      </c>
      <c r="G4877" t="s">
        <v>106</v>
      </c>
      <c r="H4877" t="s">
        <v>2</v>
      </c>
      <c r="I4877" t="s">
        <v>22</v>
      </c>
      <c r="J4877" t="s">
        <v>39</v>
      </c>
      <c r="K4877" t="s">
        <v>8282</v>
      </c>
      <c r="L4877" t="s">
        <v>47</v>
      </c>
    </row>
    <row r="4878" spans="1:12" x14ac:dyDescent="0.25">
      <c r="A4878">
        <v>9008</v>
      </c>
      <c r="B4878" t="s">
        <v>4600</v>
      </c>
      <c r="C4878" t="s">
        <v>8379</v>
      </c>
      <c r="D4878" t="s">
        <v>8358</v>
      </c>
      <c r="E4878" t="s">
        <v>8670</v>
      </c>
      <c r="F4878">
        <v>13113</v>
      </c>
      <c r="G4878" t="s">
        <v>106</v>
      </c>
      <c r="H4878" t="s">
        <v>2</v>
      </c>
      <c r="I4878" t="s">
        <v>22</v>
      </c>
      <c r="J4878" t="s">
        <v>39</v>
      </c>
      <c r="K4878" t="s">
        <v>8282</v>
      </c>
      <c r="L4878" t="s">
        <v>47</v>
      </c>
    </row>
    <row r="4879" spans="1:12" x14ac:dyDescent="0.25">
      <c r="A4879">
        <v>9010</v>
      </c>
      <c r="B4879" t="s">
        <v>4601</v>
      </c>
      <c r="C4879" t="s">
        <v>8379</v>
      </c>
      <c r="D4879" t="s">
        <v>8358</v>
      </c>
      <c r="E4879" t="s">
        <v>8670</v>
      </c>
      <c r="F4879">
        <v>13113</v>
      </c>
      <c r="G4879" t="s">
        <v>106</v>
      </c>
      <c r="H4879" t="s">
        <v>2</v>
      </c>
      <c r="I4879" t="s">
        <v>22</v>
      </c>
      <c r="J4879" t="s">
        <v>39</v>
      </c>
      <c r="K4879" t="s">
        <v>8284</v>
      </c>
      <c r="L4879" t="s">
        <v>8283</v>
      </c>
    </row>
    <row r="4880" spans="1:12" x14ac:dyDescent="0.25">
      <c r="A4880">
        <v>9011</v>
      </c>
      <c r="B4880" t="s">
        <v>4602</v>
      </c>
      <c r="C4880" t="s">
        <v>8379</v>
      </c>
      <c r="D4880" t="s">
        <v>8358</v>
      </c>
      <c r="E4880" t="s">
        <v>8670</v>
      </c>
      <c r="F4880">
        <v>13113</v>
      </c>
      <c r="G4880" t="s">
        <v>106</v>
      </c>
      <c r="H4880" t="s">
        <v>2</v>
      </c>
      <c r="I4880" t="s">
        <v>22</v>
      </c>
      <c r="J4880" t="s">
        <v>39</v>
      </c>
      <c r="K4880" t="s">
        <v>8282</v>
      </c>
      <c r="L4880" t="s">
        <v>177</v>
      </c>
    </row>
    <row r="4881" spans="1:12" x14ac:dyDescent="0.25">
      <c r="A4881">
        <v>9012</v>
      </c>
      <c r="B4881" t="s">
        <v>4603</v>
      </c>
      <c r="C4881" t="s">
        <v>8379</v>
      </c>
      <c r="D4881" t="s">
        <v>8358</v>
      </c>
      <c r="E4881" t="s">
        <v>8670</v>
      </c>
      <c r="F4881">
        <v>13113</v>
      </c>
      <c r="G4881" t="s">
        <v>106</v>
      </c>
      <c r="H4881" t="s">
        <v>2</v>
      </c>
      <c r="I4881" t="s">
        <v>22</v>
      </c>
      <c r="J4881" t="s">
        <v>39</v>
      </c>
      <c r="K4881" t="s">
        <v>8282</v>
      </c>
      <c r="L4881" t="s">
        <v>177</v>
      </c>
    </row>
    <row r="4882" spans="1:12" x14ac:dyDescent="0.25">
      <c r="A4882">
        <v>9013</v>
      </c>
      <c r="B4882" t="s">
        <v>1631</v>
      </c>
      <c r="C4882" t="s">
        <v>8379</v>
      </c>
      <c r="D4882" t="s">
        <v>8358</v>
      </c>
      <c r="E4882" t="s">
        <v>8670</v>
      </c>
      <c r="F4882">
        <v>13113</v>
      </c>
      <c r="G4882" t="s">
        <v>106</v>
      </c>
      <c r="H4882" t="s">
        <v>2</v>
      </c>
      <c r="I4882" t="s">
        <v>22</v>
      </c>
      <c r="J4882" t="s">
        <v>39</v>
      </c>
      <c r="K4882" t="s">
        <v>8282</v>
      </c>
      <c r="L4882" t="s">
        <v>177</v>
      </c>
    </row>
    <row r="4883" spans="1:12" x14ac:dyDescent="0.25">
      <c r="A4883">
        <v>9017</v>
      </c>
      <c r="B4883" t="s">
        <v>4604</v>
      </c>
      <c r="C4883" t="s">
        <v>8379</v>
      </c>
      <c r="D4883" t="s">
        <v>8358</v>
      </c>
      <c r="E4883" t="s">
        <v>8670</v>
      </c>
      <c r="F4883">
        <v>13113</v>
      </c>
      <c r="G4883" t="s">
        <v>76</v>
      </c>
      <c r="H4883" t="s">
        <v>2</v>
      </c>
      <c r="I4883" t="s">
        <v>22</v>
      </c>
      <c r="J4883" t="s">
        <v>39</v>
      </c>
      <c r="K4883" t="s">
        <v>8282</v>
      </c>
      <c r="L4883" t="s">
        <v>8283</v>
      </c>
    </row>
    <row r="4884" spans="1:12" x14ac:dyDescent="0.25">
      <c r="A4884">
        <v>9020</v>
      </c>
      <c r="B4884" t="s">
        <v>4605</v>
      </c>
      <c r="C4884" t="s">
        <v>8379</v>
      </c>
      <c r="D4884" t="s">
        <v>8358</v>
      </c>
      <c r="E4884" t="s">
        <v>8670</v>
      </c>
      <c r="F4884">
        <v>13113</v>
      </c>
      <c r="G4884" t="s">
        <v>76</v>
      </c>
      <c r="H4884" t="s">
        <v>2</v>
      </c>
      <c r="I4884" t="s">
        <v>22</v>
      </c>
      <c r="J4884" t="s">
        <v>39</v>
      </c>
      <c r="K4884" t="s">
        <v>8282</v>
      </c>
      <c r="L4884" t="s">
        <v>47</v>
      </c>
    </row>
    <row r="4885" spans="1:12" x14ac:dyDescent="0.25">
      <c r="A4885">
        <v>9025</v>
      </c>
      <c r="B4885" t="s">
        <v>4606</v>
      </c>
      <c r="C4885" t="s">
        <v>8379</v>
      </c>
      <c r="D4885" t="s">
        <v>8358</v>
      </c>
      <c r="E4885" t="s">
        <v>8670</v>
      </c>
      <c r="F4885">
        <v>13113</v>
      </c>
      <c r="G4885" t="s">
        <v>76</v>
      </c>
      <c r="H4885" t="s">
        <v>2</v>
      </c>
      <c r="I4885" t="s">
        <v>22</v>
      </c>
      <c r="J4885" t="s">
        <v>39</v>
      </c>
      <c r="K4885" t="s">
        <v>8282</v>
      </c>
      <c r="L4885" t="s">
        <v>8283</v>
      </c>
    </row>
    <row r="4886" spans="1:12" x14ac:dyDescent="0.25">
      <c r="A4886">
        <v>9026</v>
      </c>
      <c r="B4886" t="s">
        <v>4607</v>
      </c>
      <c r="C4886" t="s">
        <v>8379</v>
      </c>
      <c r="D4886" t="s">
        <v>8359</v>
      </c>
      <c r="E4886" t="s">
        <v>8671</v>
      </c>
      <c r="F4886">
        <v>13129</v>
      </c>
      <c r="G4886" t="s">
        <v>76</v>
      </c>
      <c r="H4886" t="s">
        <v>2</v>
      </c>
      <c r="I4886" t="s">
        <v>21</v>
      </c>
      <c r="J4886" t="s">
        <v>39</v>
      </c>
      <c r="K4886" t="s">
        <v>8284</v>
      </c>
      <c r="L4886" t="s">
        <v>8283</v>
      </c>
    </row>
    <row r="4887" spans="1:12" x14ac:dyDescent="0.25">
      <c r="A4887">
        <v>9033</v>
      </c>
      <c r="B4887" t="s">
        <v>4608</v>
      </c>
      <c r="C4887" t="s">
        <v>8379</v>
      </c>
      <c r="D4887" t="s">
        <v>8358</v>
      </c>
      <c r="E4887" t="s">
        <v>8670</v>
      </c>
      <c r="F4887">
        <v>13113</v>
      </c>
      <c r="G4887" t="s">
        <v>76</v>
      </c>
      <c r="H4887" t="s">
        <v>2</v>
      </c>
      <c r="I4887" t="s">
        <v>21</v>
      </c>
      <c r="J4887" t="s">
        <v>39</v>
      </c>
      <c r="K4887" t="s">
        <v>8284</v>
      </c>
      <c r="L4887" t="s">
        <v>8283</v>
      </c>
    </row>
    <row r="4888" spans="1:12" x14ac:dyDescent="0.25">
      <c r="A4888">
        <v>9036</v>
      </c>
      <c r="B4888" t="s">
        <v>4609</v>
      </c>
      <c r="C4888" t="s">
        <v>8379</v>
      </c>
      <c r="D4888" t="s">
        <v>8358</v>
      </c>
      <c r="E4888" t="s">
        <v>8670</v>
      </c>
      <c r="F4888">
        <v>13113</v>
      </c>
      <c r="G4888" t="s">
        <v>76</v>
      </c>
      <c r="H4888" t="s">
        <v>2</v>
      </c>
      <c r="I4888" t="s">
        <v>22</v>
      </c>
      <c r="J4888" t="s">
        <v>39</v>
      </c>
      <c r="K4888" t="s">
        <v>8282</v>
      </c>
      <c r="L4888" t="s">
        <v>8283</v>
      </c>
    </row>
    <row r="4889" spans="1:12" x14ac:dyDescent="0.25">
      <c r="A4889">
        <v>9058</v>
      </c>
      <c r="B4889" t="s">
        <v>4610</v>
      </c>
      <c r="C4889" t="s">
        <v>8379</v>
      </c>
      <c r="D4889" t="s">
        <v>8358</v>
      </c>
      <c r="E4889" t="s">
        <v>8672</v>
      </c>
      <c r="F4889">
        <v>13120</v>
      </c>
      <c r="G4889" t="s">
        <v>841</v>
      </c>
      <c r="H4889" t="s">
        <v>2</v>
      </c>
      <c r="I4889" t="s">
        <v>21</v>
      </c>
      <c r="J4889" t="s">
        <v>39</v>
      </c>
      <c r="K4889" t="s">
        <v>8284</v>
      </c>
      <c r="L4889" t="s">
        <v>8283</v>
      </c>
    </row>
    <row r="4890" spans="1:12" x14ac:dyDescent="0.25">
      <c r="A4890">
        <v>9060</v>
      </c>
      <c r="B4890" t="s">
        <v>4611</v>
      </c>
      <c r="C4890" t="s">
        <v>8379</v>
      </c>
      <c r="D4890" t="s">
        <v>8358</v>
      </c>
      <c r="E4890" t="s">
        <v>8672</v>
      </c>
      <c r="F4890">
        <v>13120</v>
      </c>
      <c r="G4890" t="s">
        <v>841</v>
      </c>
      <c r="H4890" t="s">
        <v>0</v>
      </c>
      <c r="I4890" t="s">
        <v>21</v>
      </c>
      <c r="J4890" t="s">
        <v>39</v>
      </c>
      <c r="K4890" t="s">
        <v>8284</v>
      </c>
      <c r="L4890" t="s">
        <v>8283</v>
      </c>
    </row>
    <row r="4891" spans="1:12" x14ac:dyDescent="0.25">
      <c r="A4891">
        <v>9061</v>
      </c>
      <c r="B4891" t="s">
        <v>4612</v>
      </c>
      <c r="C4891" t="s">
        <v>8379</v>
      </c>
      <c r="D4891" t="s">
        <v>8358</v>
      </c>
      <c r="E4891" t="s">
        <v>8672</v>
      </c>
      <c r="F4891">
        <v>13120</v>
      </c>
      <c r="G4891" t="s">
        <v>841</v>
      </c>
      <c r="H4891" t="s">
        <v>0</v>
      </c>
      <c r="I4891" t="s">
        <v>21</v>
      </c>
      <c r="J4891" t="s">
        <v>39</v>
      </c>
      <c r="K4891" t="s">
        <v>8284</v>
      </c>
      <c r="L4891" t="s">
        <v>8283</v>
      </c>
    </row>
    <row r="4892" spans="1:12" x14ac:dyDescent="0.25">
      <c r="A4892">
        <v>9063</v>
      </c>
      <c r="B4892" t="s">
        <v>4613</v>
      </c>
      <c r="C4892" t="s">
        <v>8379</v>
      </c>
      <c r="D4892" t="s">
        <v>8358</v>
      </c>
      <c r="E4892" t="s">
        <v>8672</v>
      </c>
      <c r="F4892">
        <v>13120</v>
      </c>
      <c r="G4892" t="s">
        <v>841</v>
      </c>
      <c r="H4892" t="s">
        <v>2</v>
      </c>
      <c r="I4892" t="s">
        <v>21</v>
      </c>
      <c r="J4892" t="s">
        <v>39</v>
      </c>
      <c r="K4892" t="s">
        <v>8284</v>
      </c>
      <c r="L4892" t="s">
        <v>8283</v>
      </c>
    </row>
    <row r="4893" spans="1:12" x14ac:dyDescent="0.25">
      <c r="A4893">
        <v>9064</v>
      </c>
      <c r="B4893" t="s">
        <v>4614</v>
      </c>
      <c r="C4893" t="s">
        <v>8379</v>
      </c>
      <c r="D4893" t="s">
        <v>8358</v>
      </c>
      <c r="E4893" t="s">
        <v>8672</v>
      </c>
      <c r="F4893">
        <v>13120</v>
      </c>
      <c r="G4893" t="s">
        <v>841</v>
      </c>
      <c r="H4893" t="s">
        <v>2</v>
      </c>
      <c r="I4893" t="s">
        <v>21</v>
      </c>
      <c r="J4893" t="s">
        <v>39</v>
      </c>
      <c r="K4893" t="s">
        <v>8284</v>
      </c>
      <c r="L4893" t="s">
        <v>8283</v>
      </c>
    </row>
    <row r="4894" spans="1:12" x14ac:dyDescent="0.25">
      <c r="A4894">
        <v>9065</v>
      </c>
      <c r="B4894" t="s">
        <v>4615</v>
      </c>
      <c r="C4894" t="s">
        <v>8379</v>
      </c>
      <c r="D4894" t="s">
        <v>8358</v>
      </c>
      <c r="E4894" t="s">
        <v>8672</v>
      </c>
      <c r="F4894">
        <v>13120</v>
      </c>
      <c r="G4894" t="s">
        <v>841</v>
      </c>
      <c r="H4894" t="s">
        <v>2</v>
      </c>
      <c r="I4894" t="s">
        <v>21</v>
      </c>
      <c r="J4894" t="s">
        <v>39</v>
      </c>
      <c r="K4894" t="s">
        <v>8284</v>
      </c>
      <c r="L4894" t="s">
        <v>8283</v>
      </c>
    </row>
    <row r="4895" spans="1:12" x14ac:dyDescent="0.25">
      <c r="A4895">
        <v>9069</v>
      </c>
      <c r="B4895" t="s">
        <v>4616</v>
      </c>
      <c r="C4895" t="s">
        <v>8379</v>
      </c>
      <c r="D4895" t="s">
        <v>8358</v>
      </c>
      <c r="E4895" t="s">
        <v>8673</v>
      </c>
      <c r="F4895">
        <v>13118</v>
      </c>
      <c r="G4895" t="s">
        <v>76</v>
      </c>
      <c r="H4895" t="s">
        <v>2</v>
      </c>
      <c r="I4895" t="s">
        <v>21</v>
      </c>
      <c r="J4895" t="s">
        <v>39</v>
      </c>
      <c r="K4895" t="s">
        <v>8282</v>
      </c>
      <c r="L4895" t="s">
        <v>8283</v>
      </c>
    </row>
    <row r="4896" spans="1:12" x14ac:dyDescent="0.25">
      <c r="A4896">
        <v>9070</v>
      </c>
      <c r="B4896" t="s">
        <v>4617</v>
      </c>
      <c r="C4896" t="s">
        <v>8379</v>
      </c>
      <c r="D4896" t="s">
        <v>8358</v>
      </c>
      <c r="E4896" t="s">
        <v>8672</v>
      </c>
      <c r="F4896">
        <v>13120</v>
      </c>
      <c r="G4896" t="s">
        <v>106</v>
      </c>
      <c r="H4896" t="s">
        <v>2</v>
      </c>
      <c r="I4896" t="s">
        <v>22</v>
      </c>
      <c r="J4896" t="s">
        <v>39</v>
      </c>
      <c r="K4896" t="s">
        <v>8282</v>
      </c>
      <c r="L4896" t="s">
        <v>8283</v>
      </c>
    </row>
    <row r="4897" spans="1:12" x14ac:dyDescent="0.25">
      <c r="A4897">
        <v>9071</v>
      </c>
      <c r="B4897" t="s">
        <v>4618</v>
      </c>
      <c r="C4897" t="s">
        <v>8379</v>
      </c>
      <c r="D4897" t="s">
        <v>8358</v>
      </c>
      <c r="E4897" t="s">
        <v>8672</v>
      </c>
      <c r="F4897">
        <v>13120</v>
      </c>
      <c r="G4897" t="s">
        <v>106</v>
      </c>
      <c r="H4897" t="s">
        <v>2</v>
      </c>
      <c r="I4897" t="s">
        <v>21</v>
      </c>
      <c r="J4897" t="s">
        <v>39</v>
      </c>
      <c r="K4897" t="s">
        <v>8282</v>
      </c>
      <c r="L4897" t="s">
        <v>8283</v>
      </c>
    </row>
    <row r="4898" spans="1:12" x14ac:dyDescent="0.25">
      <c r="A4898">
        <v>9072</v>
      </c>
      <c r="B4898" t="s">
        <v>4619</v>
      </c>
      <c r="C4898" t="s">
        <v>8379</v>
      </c>
      <c r="D4898" t="s">
        <v>8358</v>
      </c>
      <c r="E4898" t="s">
        <v>8673</v>
      </c>
      <c r="F4898">
        <v>13118</v>
      </c>
      <c r="G4898" t="s">
        <v>38</v>
      </c>
      <c r="H4898" t="s">
        <v>2</v>
      </c>
      <c r="I4898" t="s">
        <v>22</v>
      </c>
      <c r="J4898" t="s">
        <v>39</v>
      </c>
      <c r="K4898" t="s">
        <v>8282</v>
      </c>
      <c r="L4898" t="s">
        <v>8283</v>
      </c>
    </row>
    <row r="4899" spans="1:12" x14ac:dyDescent="0.25">
      <c r="A4899">
        <v>9073</v>
      </c>
      <c r="B4899" t="s">
        <v>4620</v>
      </c>
      <c r="C4899" t="s">
        <v>8379</v>
      </c>
      <c r="D4899" t="s">
        <v>8358</v>
      </c>
      <c r="E4899" t="s">
        <v>8672</v>
      </c>
      <c r="F4899">
        <v>13120</v>
      </c>
      <c r="G4899" t="s">
        <v>106</v>
      </c>
      <c r="H4899" t="s">
        <v>2</v>
      </c>
      <c r="I4899" t="s">
        <v>21</v>
      </c>
      <c r="J4899" t="s">
        <v>39</v>
      </c>
      <c r="K4899" t="s">
        <v>8282</v>
      </c>
      <c r="L4899" t="s">
        <v>8283</v>
      </c>
    </row>
    <row r="4900" spans="1:12" x14ac:dyDescent="0.25">
      <c r="A4900">
        <v>9074</v>
      </c>
      <c r="B4900" t="s">
        <v>3953</v>
      </c>
      <c r="C4900" t="s">
        <v>8379</v>
      </c>
      <c r="D4900" t="s">
        <v>8358</v>
      </c>
      <c r="E4900" t="s">
        <v>8672</v>
      </c>
      <c r="F4900">
        <v>13120</v>
      </c>
      <c r="G4900" t="s">
        <v>106</v>
      </c>
      <c r="H4900" t="s">
        <v>2</v>
      </c>
      <c r="I4900" t="s">
        <v>22</v>
      </c>
      <c r="J4900" t="s">
        <v>39</v>
      </c>
      <c r="K4900" t="s">
        <v>8282</v>
      </c>
      <c r="L4900" t="s">
        <v>8283</v>
      </c>
    </row>
    <row r="4901" spans="1:12" x14ac:dyDescent="0.25">
      <c r="A4901">
        <v>9075</v>
      </c>
      <c r="B4901" t="s">
        <v>4621</v>
      </c>
      <c r="C4901" t="s">
        <v>8379</v>
      </c>
      <c r="D4901" t="s">
        <v>8358</v>
      </c>
      <c r="E4901" t="s">
        <v>8673</v>
      </c>
      <c r="F4901">
        <v>13118</v>
      </c>
      <c r="G4901" t="s">
        <v>38</v>
      </c>
      <c r="H4901" t="s">
        <v>2</v>
      </c>
      <c r="I4901" t="s">
        <v>22</v>
      </c>
      <c r="J4901" t="s">
        <v>39</v>
      </c>
      <c r="K4901" t="s">
        <v>8282</v>
      </c>
      <c r="L4901" t="s">
        <v>47</v>
      </c>
    </row>
    <row r="4902" spans="1:12" x14ac:dyDescent="0.25">
      <c r="A4902">
        <v>9077</v>
      </c>
      <c r="B4902" t="s">
        <v>4622</v>
      </c>
      <c r="C4902" t="s">
        <v>8379</v>
      </c>
      <c r="D4902" t="s">
        <v>8358</v>
      </c>
      <c r="E4902" t="s">
        <v>8672</v>
      </c>
      <c r="F4902">
        <v>13120</v>
      </c>
      <c r="G4902" t="s">
        <v>106</v>
      </c>
      <c r="H4902" t="s">
        <v>2</v>
      </c>
      <c r="I4902" t="s">
        <v>22</v>
      </c>
      <c r="J4902" t="s">
        <v>39</v>
      </c>
      <c r="K4902" t="s">
        <v>8282</v>
      </c>
      <c r="L4902" t="s">
        <v>8283</v>
      </c>
    </row>
    <row r="4903" spans="1:12" x14ac:dyDescent="0.25">
      <c r="A4903">
        <v>9078</v>
      </c>
      <c r="B4903" t="s">
        <v>4623</v>
      </c>
      <c r="C4903" t="s">
        <v>8379</v>
      </c>
      <c r="D4903" t="s">
        <v>8358</v>
      </c>
      <c r="E4903" t="s">
        <v>8672</v>
      </c>
      <c r="F4903">
        <v>13120</v>
      </c>
      <c r="G4903" t="s">
        <v>106</v>
      </c>
      <c r="H4903" t="s">
        <v>2</v>
      </c>
      <c r="I4903" t="s">
        <v>22</v>
      </c>
      <c r="J4903" t="s">
        <v>39</v>
      </c>
      <c r="K4903" t="s">
        <v>8282</v>
      </c>
      <c r="L4903" t="s">
        <v>8283</v>
      </c>
    </row>
    <row r="4904" spans="1:12" x14ac:dyDescent="0.25">
      <c r="A4904">
        <v>9082</v>
      </c>
      <c r="B4904" t="s">
        <v>4624</v>
      </c>
      <c r="C4904" t="s">
        <v>8379</v>
      </c>
      <c r="D4904" t="s">
        <v>8358</v>
      </c>
      <c r="E4904" t="s">
        <v>8672</v>
      </c>
      <c r="F4904">
        <v>13120</v>
      </c>
      <c r="G4904" t="s">
        <v>106</v>
      </c>
      <c r="H4904" t="s">
        <v>2</v>
      </c>
      <c r="I4904" t="s">
        <v>22</v>
      </c>
      <c r="J4904" t="s">
        <v>39</v>
      </c>
      <c r="K4904" t="s">
        <v>8282</v>
      </c>
      <c r="L4904" t="s">
        <v>8283</v>
      </c>
    </row>
    <row r="4905" spans="1:12" x14ac:dyDescent="0.25">
      <c r="A4905">
        <v>9083</v>
      </c>
      <c r="B4905" t="s">
        <v>4625</v>
      </c>
      <c r="C4905" t="s">
        <v>8379</v>
      </c>
      <c r="D4905" t="s">
        <v>8358</v>
      </c>
      <c r="E4905" t="s">
        <v>8672</v>
      </c>
      <c r="F4905">
        <v>13120</v>
      </c>
      <c r="G4905" t="s">
        <v>106</v>
      </c>
      <c r="H4905" t="s">
        <v>2</v>
      </c>
      <c r="I4905" t="s">
        <v>21</v>
      </c>
      <c r="J4905" t="s">
        <v>39</v>
      </c>
      <c r="K4905" t="s">
        <v>8284</v>
      </c>
      <c r="L4905" t="s">
        <v>8283</v>
      </c>
    </row>
    <row r="4906" spans="1:12" x14ac:dyDescent="0.25">
      <c r="A4906">
        <v>9084</v>
      </c>
      <c r="B4906" t="s">
        <v>4626</v>
      </c>
      <c r="C4906" t="s">
        <v>8379</v>
      </c>
      <c r="D4906" t="s">
        <v>8358</v>
      </c>
      <c r="E4906" t="s">
        <v>8672</v>
      </c>
      <c r="F4906">
        <v>13120</v>
      </c>
      <c r="G4906" t="s">
        <v>106</v>
      </c>
      <c r="H4906" t="s">
        <v>2</v>
      </c>
      <c r="I4906" t="s">
        <v>21</v>
      </c>
      <c r="J4906" t="s">
        <v>39</v>
      </c>
      <c r="K4906" t="s">
        <v>8282</v>
      </c>
      <c r="L4906" t="s">
        <v>8283</v>
      </c>
    </row>
    <row r="4907" spans="1:12" x14ac:dyDescent="0.25">
      <c r="A4907">
        <v>9085</v>
      </c>
      <c r="B4907" t="s">
        <v>858</v>
      </c>
      <c r="C4907" t="s">
        <v>8379</v>
      </c>
      <c r="D4907" t="s">
        <v>8358</v>
      </c>
      <c r="E4907" t="s">
        <v>8673</v>
      </c>
      <c r="F4907">
        <v>13118</v>
      </c>
      <c r="G4907" t="s">
        <v>38</v>
      </c>
      <c r="H4907" t="s">
        <v>2</v>
      </c>
      <c r="I4907" t="s">
        <v>22</v>
      </c>
      <c r="J4907" t="s">
        <v>39</v>
      </c>
      <c r="K4907" t="s">
        <v>8282</v>
      </c>
      <c r="L4907" t="s">
        <v>8283</v>
      </c>
    </row>
    <row r="4908" spans="1:12" x14ac:dyDescent="0.25">
      <c r="A4908">
        <v>9086</v>
      </c>
      <c r="B4908" t="s">
        <v>636</v>
      </c>
      <c r="C4908" t="s">
        <v>8379</v>
      </c>
      <c r="D4908" t="s">
        <v>8358</v>
      </c>
      <c r="E4908" t="s">
        <v>8672</v>
      </c>
      <c r="F4908">
        <v>13120</v>
      </c>
      <c r="G4908" t="s">
        <v>106</v>
      </c>
      <c r="H4908" t="s">
        <v>2</v>
      </c>
      <c r="I4908" t="s">
        <v>21</v>
      </c>
      <c r="J4908" t="s">
        <v>39</v>
      </c>
      <c r="K4908" t="s">
        <v>8284</v>
      </c>
      <c r="L4908" t="s">
        <v>8283</v>
      </c>
    </row>
    <row r="4909" spans="1:12" x14ac:dyDescent="0.25">
      <c r="A4909">
        <v>9087</v>
      </c>
      <c r="B4909" t="s">
        <v>4627</v>
      </c>
      <c r="C4909" t="s">
        <v>8379</v>
      </c>
      <c r="D4909" t="s">
        <v>8358</v>
      </c>
      <c r="E4909" t="s">
        <v>8674</v>
      </c>
      <c r="F4909">
        <v>13122</v>
      </c>
      <c r="G4909" t="s">
        <v>106</v>
      </c>
      <c r="H4909" t="s">
        <v>2</v>
      </c>
      <c r="I4909" t="s">
        <v>22</v>
      </c>
      <c r="J4909" t="s">
        <v>39</v>
      </c>
      <c r="K4909" t="s">
        <v>8282</v>
      </c>
      <c r="L4909" t="s">
        <v>8283</v>
      </c>
    </row>
    <row r="4910" spans="1:12" x14ac:dyDescent="0.25">
      <c r="A4910">
        <v>9088</v>
      </c>
      <c r="B4910" t="s">
        <v>4628</v>
      </c>
      <c r="C4910" t="s">
        <v>8379</v>
      </c>
      <c r="D4910" t="s">
        <v>8358</v>
      </c>
      <c r="E4910" t="s">
        <v>8674</v>
      </c>
      <c r="F4910">
        <v>13122</v>
      </c>
      <c r="G4910" t="s">
        <v>106</v>
      </c>
      <c r="H4910" t="s">
        <v>2</v>
      </c>
      <c r="I4910" t="s">
        <v>22</v>
      </c>
      <c r="J4910" t="s">
        <v>39</v>
      </c>
      <c r="K4910" t="s">
        <v>8282</v>
      </c>
      <c r="L4910" t="s">
        <v>8283</v>
      </c>
    </row>
    <row r="4911" spans="1:12" x14ac:dyDescent="0.25">
      <c r="A4911">
        <v>9089</v>
      </c>
      <c r="B4911" t="s">
        <v>4629</v>
      </c>
      <c r="C4911" t="s">
        <v>8379</v>
      </c>
      <c r="D4911" t="s">
        <v>8358</v>
      </c>
      <c r="E4911" t="s">
        <v>8672</v>
      </c>
      <c r="F4911">
        <v>13120</v>
      </c>
      <c r="G4911" t="s">
        <v>106</v>
      </c>
      <c r="H4911" t="s">
        <v>2</v>
      </c>
      <c r="I4911" t="s">
        <v>21</v>
      </c>
      <c r="J4911" t="s">
        <v>39</v>
      </c>
      <c r="K4911" t="s">
        <v>8282</v>
      </c>
      <c r="L4911" t="s">
        <v>8283</v>
      </c>
    </row>
    <row r="4912" spans="1:12" x14ac:dyDescent="0.25">
      <c r="A4912">
        <v>9090</v>
      </c>
      <c r="B4912" t="s">
        <v>4630</v>
      </c>
      <c r="C4912" t="s">
        <v>8379</v>
      </c>
      <c r="D4912" t="s">
        <v>8358</v>
      </c>
      <c r="E4912" t="s">
        <v>8673</v>
      </c>
      <c r="F4912">
        <v>13118</v>
      </c>
      <c r="G4912" t="s">
        <v>38</v>
      </c>
      <c r="H4912" t="s">
        <v>2</v>
      </c>
      <c r="I4912" t="s">
        <v>22</v>
      </c>
      <c r="J4912" t="s">
        <v>39</v>
      </c>
      <c r="K4912" t="s">
        <v>8282</v>
      </c>
      <c r="L4912" t="s">
        <v>8283</v>
      </c>
    </row>
    <row r="4913" spans="1:12" x14ac:dyDescent="0.25">
      <c r="A4913">
        <v>9091</v>
      </c>
      <c r="B4913" t="s">
        <v>48</v>
      </c>
      <c r="C4913" t="s">
        <v>8379</v>
      </c>
      <c r="D4913" t="s">
        <v>8358</v>
      </c>
      <c r="E4913" t="s">
        <v>8672</v>
      </c>
      <c r="F4913">
        <v>13120</v>
      </c>
      <c r="G4913" t="s">
        <v>106</v>
      </c>
      <c r="H4913" t="s">
        <v>2</v>
      </c>
      <c r="I4913" t="s">
        <v>22</v>
      </c>
      <c r="J4913" t="s">
        <v>39</v>
      </c>
      <c r="K4913" t="s">
        <v>8282</v>
      </c>
      <c r="L4913" t="s">
        <v>8283</v>
      </c>
    </row>
    <row r="4914" spans="1:12" x14ac:dyDescent="0.25">
      <c r="A4914">
        <v>9097</v>
      </c>
      <c r="B4914" t="s">
        <v>4631</v>
      </c>
      <c r="C4914" t="s">
        <v>8379</v>
      </c>
      <c r="D4914" t="s">
        <v>8358</v>
      </c>
      <c r="E4914" t="s">
        <v>8672</v>
      </c>
      <c r="F4914">
        <v>13120</v>
      </c>
      <c r="G4914" t="s">
        <v>106</v>
      </c>
      <c r="H4914" t="s">
        <v>2</v>
      </c>
      <c r="I4914" t="s">
        <v>21</v>
      </c>
      <c r="J4914" t="s">
        <v>39</v>
      </c>
      <c r="K4914" t="s">
        <v>8282</v>
      </c>
      <c r="L4914" t="s">
        <v>8283</v>
      </c>
    </row>
    <row r="4915" spans="1:12" x14ac:dyDescent="0.25">
      <c r="A4915">
        <v>9098</v>
      </c>
      <c r="B4915" t="s">
        <v>4632</v>
      </c>
      <c r="C4915" t="s">
        <v>8379</v>
      </c>
      <c r="D4915" t="s">
        <v>8358</v>
      </c>
      <c r="E4915" t="s">
        <v>8674</v>
      </c>
      <c r="F4915">
        <v>13122</v>
      </c>
      <c r="G4915" t="s">
        <v>106</v>
      </c>
      <c r="H4915" t="s">
        <v>2</v>
      </c>
      <c r="I4915" t="s">
        <v>22</v>
      </c>
      <c r="J4915" t="s">
        <v>39</v>
      </c>
      <c r="K4915" t="s">
        <v>8282</v>
      </c>
      <c r="L4915" t="s">
        <v>47</v>
      </c>
    </row>
    <row r="4916" spans="1:12" x14ac:dyDescent="0.25">
      <c r="A4916">
        <v>9100</v>
      </c>
      <c r="B4916" t="s">
        <v>4633</v>
      </c>
      <c r="C4916" t="s">
        <v>8379</v>
      </c>
      <c r="D4916" t="s">
        <v>8358</v>
      </c>
      <c r="E4916" t="s">
        <v>8672</v>
      </c>
      <c r="F4916">
        <v>13120</v>
      </c>
      <c r="G4916" t="s">
        <v>106</v>
      </c>
      <c r="H4916" t="s">
        <v>2</v>
      </c>
      <c r="I4916" t="s">
        <v>22</v>
      </c>
      <c r="J4916" t="s">
        <v>39</v>
      </c>
      <c r="K4916" t="s">
        <v>8282</v>
      </c>
      <c r="L4916" t="s">
        <v>8283</v>
      </c>
    </row>
    <row r="4917" spans="1:12" x14ac:dyDescent="0.25">
      <c r="A4917">
        <v>9102</v>
      </c>
      <c r="B4917" t="s">
        <v>4634</v>
      </c>
      <c r="C4917" t="s">
        <v>8379</v>
      </c>
      <c r="D4917" t="s">
        <v>8358</v>
      </c>
      <c r="E4917" t="s">
        <v>8672</v>
      </c>
      <c r="F4917">
        <v>13120</v>
      </c>
      <c r="G4917" t="s">
        <v>106</v>
      </c>
      <c r="H4917" t="s">
        <v>2</v>
      </c>
      <c r="I4917" t="s">
        <v>22</v>
      </c>
      <c r="J4917" t="s">
        <v>39</v>
      </c>
      <c r="K4917" t="s">
        <v>8282</v>
      </c>
      <c r="L4917" t="s">
        <v>8283</v>
      </c>
    </row>
    <row r="4918" spans="1:12" x14ac:dyDescent="0.25">
      <c r="A4918">
        <v>9103</v>
      </c>
      <c r="B4918" t="s">
        <v>4635</v>
      </c>
      <c r="C4918" t="s">
        <v>8379</v>
      </c>
      <c r="D4918" t="s">
        <v>8358</v>
      </c>
      <c r="E4918" t="s">
        <v>8674</v>
      </c>
      <c r="F4918">
        <v>13122</v>
      </c>
      <c r="G4918" t="s">
        <v>106</v>
      </c>
      <c r="H4918" t="s">
        <v>2</v>
      </c>
      <c r="I4918" t="s">
        <v>22</v>
      </c>
      <c r="J4918" t="s">
        <v>39</v>
      </c>
      <c r="K4918" t="s">
        <v>8282</v>
      </c>
      <c r="L4918" t="s">
        <v>177</v>
      </c>
    </row>
    <row r="4919" spans="1:12" x14ac:dyDescent="0.25">
      <c r="A4919">
        <v>9104</v>
      </c>
      <c r="B4919" t="s">
        <v>4636</v>
      </c>
      <c r="C4919" t="s">
        <v>8379</v>
      </c>
      <c r="D4919" t="s">
        <v>8358</v>
      </c>
      <c r="E4919" t="s">
        <v>8673</v>
      </c>
      <c r="F4919">
        <v>13118</v>
      </c>
      <c r="G4919" t="s">
        <v>38</v>
      </c>
      <c r="H4919" t="s">
        <v>2</v>
      </c>
      <c r="I4919" t="s">
        <v>22</v>
      </c>
      <c r="J4919" t="s">
        <v>39</v>
      </c>
      <c r="K4919" t="s">
        <v>8282</v>
      </c>
      <c r="L4919" t="s">
        <v>8283</v>
      </c>
    </row>
    <row r="4920" spans="1:12" x14ac:dyDescent="0.25">
      <c r="A4920">
        <v>9105</v>
      </c>
      <c r="B4920" t="s">
        <v>4637</v>
      </c>
      <c r="C4920" t="s">
        <v>8379</v>
      </c>
      <c r="D4920" t="s">
        <v>8358</v>
      </c>
      <c r="E4920" t="s">
        <v>8674</v>
      </c>
      <c r="F4920">
        <v>13122</v>
      </c>
      <c r="G4920" t="s">
        <v>106</v>
      </c>
      <c r="H4920" t="s">
        <v>2</v>
      </c>
      <c r="I4920" t="s">
        <v>22</v>
      </c>
      <c r="J4920" t="s">
        <v>39</v>
      </c>
      <c r="K4920" t="s">
        <v>8282</v>
      </c>
      <c r="L4920" t="s">
        <v>47</v>
      </c>
    </row>
    <row r="4921" spans="1:12" x14ac:dyDescent="0.25">
      <c r="A4921">
        <v>9106</v>
      </c>
      <c r="B4921" t="s">
        <v>4638</v>
      </c>
      <c r="C4921" t="s">
        <v>8379</v>
      </c>
      <c r="D4921" t="s">
        <v>8358</v>
      </c>
      <c r="E4921" t="s">
        <v>8674</v>
      </c>
      <c r="F4921">
        <v>13122</v>
      </c>
      <c r="G4921" t="s">
        <v>106</v>
      </c>
      <c r="H4921" t="s">
        <v>2</v>
      </c>
      <c r="I4921" t="s">
        <v>22</v>
      </c>
      <c r="J4921" t="s">
        <v>39</v>
      </c>
      <c r="K4921" t="s">
        <v>8282</v>
      </c>
      <c r="L4921" t="s">
        <v>47</v>
      </c>
    </row>
    <row r="4922" spans="1:12" x14ac:dyDescent="0.25">
      <c r="A4922">
        <v>9107</v>
      </c>
      <c r="B4922" t="s">
        <v>8297</v>
      </c>
      <c r="C4922" t="s">
        <v>8379</v>
      </c>
      <c r="D4922" t="s">
        <v>8358</v>
      </c>
      <c r="E4922" t="s">
        <v>8674</v>
      </c>
      <c r="F4922">
        <v>13122</v>
      </c>
      <c r="G4922" t="s">
        <v>106</v>
      </c>
      <c r="H4922" t="s">
        <v>2</v>
      </c>
      <c r="I4922" t="s">
        <v>21</v>
      </c>
      <c r="J4922" t="s">
        <v>39</v>
      </c>
      <c r="K4922" t="s">
        <v>8282</v>
      </c>
      <c r="L4922" t="s">
        <v>8283</v>
      </c>
    </row>
    <row r="4923" spans="1:12" x14ac:dyDescent="0.25">
      <c r="A4923">
        <v>9110</v>
      </c>
      <c r="B4923" t="s">
        <v>4639</v>
      </c>
      <c r="C4923" t="s">
        <v>8379</v>
      </c>
      <c r="D4923" t="s">
        <v>8358</v>
      </c>
      <c r="E4923" t="s">
        <v>8674</v>
      </c>
      <c r="F4923">
        <v>13122</v>
      </c>
      <c r="G4923" t="s">
        <v>106</v>
      </c>
      <c r="H4923" t="s">
        <v>2</v>
      </c>
      <c r="I4923" t="s">
        <v>22</v>
      </c>
      <c r="J4923" t="s">
        <v>39</v>
      </c>
      <c r="K4923" t="s">
        <v>8282</v>
      </c>
      <c r="L4923" t="s">
        <v>47</v>
      </c>
    </row>
    <row r="4924" spans="1:12" x14ac:dyDescent="0.25">
      <c r="A4924">
        <v>9111</v>
      </c>
      <c r="B4924" t="s">
        <v>4640</v>
      </c>
      <c r="C4924" t="s">
        <v>8379</v>
      </c>
      <c r="D4924" t="s">
        <v>8358</v>
      </c>
      <c r="E4924" t="s">
        <v>8674</v>
      </c>
      <c r="F4924">
        <v>13122</v>
      </c>
      <c r="G4924" t="s">
        <v>106</v>
      </c>
      <c r="H4924" t="s">
        <v>2</v>
      </c>
      <c r="I4924" t="s">
        <v>22</v>
      </c>
      <c r="J4924" t="s">
        <v>39</v>
      </c>
      <c r="K4924" t="s">
        <v>8282</v>
      </c>
      <c r="L4924" t="s">
        <v>8283</v>
      </c>
    </row>
    <row r="4925" spans="1:12" x14ac:dyDescent="0.25">
      <c r="A4925">
        <v>9116</v>
      </c>
      <c r="B4925" t="s">
        <v>4641</v>
      </c>
      <c r="C4925" t="s">
        <v>8379</v>
      </c>
      <c r="D4925" t="s">
        <v>8358</v>
      </c>
      <c r="E4925" t="s">
        <v>8673</v>
      </c>
      <c r="F4925">
        <v>13118</v>
      </c>
      <c r="G4925" t="s">
        <v>38</v>
      </c>
      <c r="H4925" t="s">
        <v>2</v>
      </c>
      <c r="I4925" t="s">
        <v>22</v>
      </c>
      <c r="J4925" t="s">
        <v>39</v>
      </c>
      <c r="K4925" t="s">
        <v>8282</v>
      </c>
      <c r="L4925" t="s">
        <v>47</v>
      </c>
    </row>
    <row r="4926" spans="1:12" x14ac:dyDescent="0.25">
      <c r="A4926">
        <v>9117</v>
      </c>
      <c r="B4926" t="s">
        <v>4642</v>
      </c>
      <c r="C4926" t="s">
        <v>8379</v>
      </c>
      <c r="D4926" t="s">
        <v>8358</v>
      </c>
      <c r="E4926" t="s">
        <v>8674</v>
      </c>
      <c r="F4926">
        <v>13122</v>
      </c>
      <c r="G4926" t="s">
        <v>106</v>
      </c>
      <c r="H4926" t="s">
        <v>2</v>
      </c>
      <c r="I4926" t="s">
        <v>22</v>
      </c>
      <c r="J4926" t="s">
        <v>39</v>
      </c>
      <c r="K4926" t="s">
        <v>8282</v>
      </c>
      <c r="L4926" t="s">
        <v>8283</v>
      </c>
    </row>
    <row r="4927" spans="1:12" x14ac:dyDescent="0.25">
      <c r="A4927">
        <v>9121</v>
      </c>
      <c r="B4927" t="s">
        <v>4643</v>
      </c>
      <c r="C4927" t="s">
        <v>8379</v>
      </c>
      <c r="D4927" t="s">
        <v>8358</v>
      </c>
      <c r="E4927" t="s">
        <v>8674</v>
      </c>
      <c r="F4927">
        <v>13122</v>
      </c>
      <c r="G4927" t="s">
        <v>106</v>
      </c>
      <c r="H4927" t="s">
        <v>2</v>
      </c>
      <c r="I4927" t="s">
        <v>22</v>
      </c>
      <c r="J4927" t="s">
        <v>39</v>
      </c>
      <c r="K4927" t="s">
        <v>8282</v>
      </c>
      <c r="L4927" t="s">
        <v>8283</v>
      </c>
    </row>
    <row r="4928" spans="1:12" x14ac:dyDescent="0.25">
      <c r="A4928">
        <v>9122</v>
      </c>
      <c r="B4928" t="s">
        <v>2063</v>
      </c>
      <c r="C4928" t="s">
        <v>8379</v>
      </c>
      <c r="D4928" t="s">
        <v>8358</v>
      </c>
      <c r="E4928" t="s">
        <v>8673</v>
      </c>
      <c r="F4928">
        <v>13118</v>
      </c>
      <c r="G4928" t="s">
        <v>38</v>
      </c>
      <c r="H4928" t="s">
        <v>2</v>
      </c>
      <c r="I4928" t="s">
        <v>22</v>
      </c>
      <c r="J4928" t="s">
        <v>39</v>
      </c>
      <c r="K4928" t="s">
        <v>8282</v>
      </c>
      <c r="L4928" t="s">
        <v>8283</v>
      </c>
    </row>
    <row r="4929" spans="1:12" x14ac:dyDescent="0.25">
      <c r="A4929">
        <v>9125</v>
      </c>
      <c r="B4929" t="s">
        <v>936</v>
      </c>
      <c r="C4929" t="s">
        <v>8379</v>
      </c>
      <c r="D4929" t="s">
        <v>8358</v>
      </c>
      <c r="E4929" t="s">
        <v>8673</v>
      </c>
      <c r="F4929">
        <v>13118</v>
      </c>
      <c r="G4929" t="s">
        <v>38</v>
      </c>
      <c r="H4929" t="s">
        <v>2</v>
      </c>
      <c r="I4929" t="s">
        <v>22</v>
      </c>
      <c r="J4929" t="s">
        <v>39</v>
      </c>
      <c r="K4929" t="s">
        <v>8282</v>
      </c>
      <c r="L4929" t="s">
        <v>8283</v>
      </c>
    </row>
    <row r="4930" spans="1:12" x14ac:dyDescent="0.25">
      <c r="A4930">
        <v>9127</v>
      </c>
      <c r="B4930" t="s">
        <v>4644</v>
      </c>
      <c r="C4930" t="s">
        <v>8379</v>
      </c>
      <c r="D4930" t="s">
        <v>8358</v>
      </c>
      <c r="E4930" t="s">
        <v>8674</v>
      </c>
      <c r="F4930">
        <v>13122</v>
      </c>
      <c r="G4930" t="s">
        <v>106</v>
      </c>
      <c r="H4930" t="s">
        <v>2</v>
      </c>
      <c r="I4930" t="s">
        <v>22</v>
      </c>
      <c r="J4930" t="s">
        <v>39</v>
      </c>
      <c r="K4930" t="s">
        <v>8282</v>
      </c>
      <c r="L4930" t="s">
        <v>47</v>
      </c>
    </row>
    <row r="4931" spans="1:12" x14ac:dyDescent="0.25">
      <c r="A4931">
        <v>9128</v>
      </c>
      <c r="B4931" t="s">
        <v>4645</v>
      </c>
      <c r="C4931" t="s">
        <v>8379</v>
      </c>
      <c r="D4931" t="s">
        <v>8358</v>
      </c>
      <c r="E4931" t="s">
        <v>8672</v>
      </c>
      <c r="F4931">
        <v>13120</v>
      </c>
      <c r="G4931" t="s">
        <v>106</v>
      </c>
      <c r="H4931" t="s">
        <v>2</v>
      </c>
      <c r="I4931" t="s">
        <v>21</v>
      </c>
      <c r="J4931" t="s">
        <v>39</v>
      </c>
      <c r="K4931" t="s">
        <v>8284</v>
      </c>
      <c r="L4931" t="s">
        <v>8283</v>
      </c>
    </row>
    <row r="4932" spans="1:12" x14ac:dyDescent="0.25">
      <c r="A4932">
        <v>9131</v>
      </c>
      <c r="B4932" t="s">
        <v>4646</v>
      </c>
      <c r="C4932" t="s">
        <v>8379</v>
      </c>
      <c r="D4932" t="s">
        <v>8358</v>
      </c>
      <c r="E4932" t="s">
        <v>8672</v>
      </c>
      <c r="F4932">
        <v>13120</v>
      </c>
      <c r="G4932" t="s">
        <v>106</v>
      </c>
      <c r="H4932" t="s">
        <v>2</v>
      </c>
      <c r="I4932" t="s">
        <v>21</v>
      </c>
      <c r="J4932" t="s">
        <v>39</v>
      </c>
      <c r="K4932" t="s">
        <v>8282</v>
      </c>
      <c r="L4932" t="s">
        <v>8283</v>
      </c>
    </row>
    <row r="4933" spans="1:12" x14ac:dyDescent="0.25">
      <c r="A4933">
        <v>9137</v>
      </c>
      <c r="B4933" t="s">
        <v>4647</v>
      </c>
      <c r="C4933" t="s">
        <v>8379</v>
      </c>
      <c r="D4933" t="s">
        <v>8358</v>
      </c>
      <c r="E4933" t="s">
        <v>8672</v>
      </c>
      <c r="F4933">
        <v>13120</v>
      </c>
      <c r="G4933" t="s">
        <v>76</v>
      </c>
      <c r="H4933" t="s">
        <v>2</v>
      </c>
      <c r="I4933" t="s">
        <v>21</v>
      </c>
      <c r="J4933" t="s">
        <v>39</v>
      </c>
      <c r="K4933" t="s">
        <v>8284</v>
      </c>
      <c r="L4933" t="s">
        <v>8283</v>
      </c>
    </row>
    <row r="4934" spans="1:12" x14ac:dyDescent="0.25">
      <c r="A4934">
        <v>9140</v>
      </c>
      <c r="B4934" t="s">
        <v>4648</v>
      </c>
      <c r="C4934" t="s">
        <v>8379</v>
      </c>
      <c r="D4934" t="s">
        <v>8358</v>
      </c>
      <c r="E4934" t="s">
        <v>8674</v>
      </c>
      <c r="F4934">
        <v>13122</v>
      </c>
      <c r="G4934" t="s">
        <v>76</v>
      </c>
      <c r="H4934" t="s">
        <v>2</v>
      </c>
      <c r="I4934" t="s">
        <v>22</v>
      </c>
      <c r="J4934" t="s">
        <v>39</v>
      </c>
      <c r="K4934" t="s">
        <v>8282</v>
      </c>
      <c r="L4934" t="s">
        <v>8283</v>
      </c>
    </row>
    <row r="4935" spans="1:12" x14ac:dyDescent="0.25">
      <c r="A4935">
        <v>9142</v>
      </c>
      <c r="B4935" t="s">
        <v>4649</v>
      </c>
      <c r="C4935" t="s">
        <v>8379</v>
      </c>
      <c r="D4935" t="s">
        <v>8358</v>
      </c>
      <c r="E4935" t="s">
        <v>8673</v>
      </c>
      <c r="F4935">
        <v>13118</v>
      </c>
      <c r="G4935" t="s">
        <v>76</v>
      </c>
      <c r="H4935" t="s">
        <v>2</v>
      </c>
      <c r="I4935" t="s">
        <v>22</v>
      </c>
      <c r="J4935" t="s">
        <v>39</v>
      </c>
      <c r="K4935" t="s">
        <v>8282</v>
      </c>
      <c r="L4935" t="s">
        <v>47</v>
      </c>
    </row>
    <row r="4936" spans="1:12" x14ac:dyDescent="0.25">
      <c r="A4936">
        <v>9144</v>
      </c>
      <c r="B4936" t="s">
        <v>4650</v>
      </c>
      <c r="C4936" t="s">
        <v>8379</v>
      </c>
      <c r="D4936" t="s">
        <v>8358</v>
      </c>
      <c r="E4936" t="s">
        <v>8674</v>
      </c>
      <c r="F4936">
        <v>13122</v>
      </c>
      <c r="G4936" t="s">
        <v>76</v>
      </c>
      <c r="H4936" t="s">
        <v>2</v>
      </c>
      <c r="I4936" t="s">
        <v>22</v>
      </c>
      <c r="J4936" t="s">
        <v>39</v>
      </c>
      <c r="K4936" t="s">
        <v>8282</v>
      </c>
      <c r="L4936" t="s">
        <v>47</v>
      </c>
    </row>
    <row r="4937" spans="1:12" x14ac:dyDescent="0.25">
      <c r="A4937">
        <v>9145</v>
      </c>
      <c r="B4937" t="s">
        <v>4651</v>
      </c>
      <c r="C4937" t="s">
        <v>8379</v>
      </c>
      <c r="D4937" t="s">
        <v>8358</v>
      </c>
      <c r="E4937" t="s">
        <v>8672</v>
      </c>
      <c r="F4937">
        <v>13120</v>
      </c>
      <c r="G4937" t="s">
        <v>76</v>
      </c>
      <c r="H4937" t="s">
        <v>2</v>
      </c>
      <c r="I4937" t="s">
        <v>21</v>
      </c>
      <c r="J4937" t="s">
        <v>39</v>
      </c>
      <c r="K4937" t="s">
        <v>8284</v>
      </c>
      <c r="L4937" t="s">
        <v>8283</v>
      </c>
    </row>
    <row r="4938" spans="1:12" x14ac:dyDescent="0.25">
      <c r="A4938">
        <v>9147</v>
      </c>
      <c r="B4938" t="s">
        <v>4652</v>
      </c>
      <c r="C4938" t="s">
        <v>8379</v>
      </c>
      <c r="D4938" t="s">
        <v>8358</v>
      </c>
      <c r="E4938" t="s">
        <v>8672</v>
      </c>
      <c r="F4938">
        <v>13120</v>
      </c>
      <c r="G4938" t="s">
        <v>76</v>
      </c>
      <c r="H4938" t="s">
        <v>2</v>
      </c>
      <c r="I4938" t="s">
        <v>22</v>
      </c>
      <c r="J4938" t="s">
        <v>39</v>
      </c>
      <c r="K4938" t="s">
        <v>8282</v>
      </c>
      <c r="L4938" t="s">
        <v>8283</v>
      </c>
    </row>
    <row r="4939" spans="1:12" x14ac:dyDescent="0.25">
      <c r="A4939">
        <v>9150</v>
      </c>
      <c r="B4939" t="s">
        <v>4653</v>
      </c>
      <c r="C4939" t="s">
        <v>8379</v>
      </c>
      <c r="D4939" t="s">
        <v>8358</v>
      </c>
      <c r="E4939" t="s">
        <v>8673</v>
      </c>
      <c r="F4939">
        <v>13118</v>
      </c>
      <c r="G4939" t="s">
        <v>76</v>
      </c>
      <c r="H4939" t="s">
        <v>2</v>
      </c>
      <c r="I4939" t="s">
        <v>22</v>
      </c>
      <c r="J4939" t="s">
        <v>39</v>
      </c>
      <c r="K4939" t="s">
        <v>8282</v>
      </c>
      <c r="L4939" t="s">
        <v>47</v>
      </c>
    </row>
    <row r="4940" spans="1:12" x14ac:dyDescent="0.25">
      <c r="A4940">
        <v>9151</v>
      </c>
      <c r="B4940" t="s">
        <v>4654</v>
      </c>
      <c r="C4940" t="s">
        <v>8379</v>
      </c>
      <c r="D4940" t="s">
        <v>8358</v>
      </c>
      <c r="E4940" t="s">
        <v>8672</v>
      </c>
      <c r="F4940">
        <v>13120</v>
      </c>
      <c r="G4940" t="s">
        <v>76</v>
      </c>
      <c r="H4940" t="s">
        <v>2</v>
      </c>
      <c r="I4940" t="s">
        <v>22</v>
      </c>
      <c r="J4940" t="s">
        <v>39</v>
      </c>
      <c r="K4940" t="s">
        <v>8282</v>
      </c>
      <c r="L4940" t="s">
        <v>47</v>
      </c>
    </row>
    <row r="4941" spans="1:12" x14ac:dyDescent="0.25">
      <c r="A4941">
        <v>9153</v>
      </c>
      <c r="B4941" t="s">
        <v>4655</v>
      </c>
      <c r="C4941" t="s">
        <v>8379</v>
      </c>
      <c r="D4941" t="s">
        <v>8358</v>
      </c>
      <c r="E4941" t="s">
        <v>8672</v>
      </c>
      <c r="F4941">
        <v>13120</v>
      </c>
      <c r="G4941" t="s">
        <v>76</v>
      </c>
      <c r="H4941" t="s">
        <v>2</v>
      </c>
      <c r="I4941" t="s">
        <v>21</v>
      </c>
      <c r="J4941" t="s">
        <v>39</v>
      </c>
      <c r="K4941" t="s">
        <v>8284</v>
      </c>
      <c r="L4941" t="s">
        <v>8283</v>
      </c>
    </row>
    <row r="4942" spans="1:12" x14ac:dyDescent="0.25">
      <c r="A4942">
        <v>9156</v>
      </c>
      <c r="B4942" t="s">
        <v>4656</v>
      </c>
      <c r="C4942" t="s">
        <v>8379</v>
      </c>
      <c r="D4942" t="s">
        <v>8358</v>
      </c>
      <c r="E4942" t="s">
        <v>8672</v>
      </c>
      <c r="F4942">
        <v>13120</v>
      </c>
      <c r="G4942" t="s">
        <v>76</v>
      </c>
      <c r="H4942" t="s">
        <v>2</v>
      </c>
      <c r="I4942" t="s">
        <v>22</v>
      </c>
      <c r="J4942" t="s">
        <v>39</v>
      </c>
      <c r="K4942" t="s">
        <v>8282</v>
      </c>
      <c r="L4942" t="s">
        <v>8283</v>
      </c>
    </row>
    <row r="4943" spans="1:12" x14ac:dyDescent="0.25">
      <c r="A4943">
        <v>9158</v>
      </c>
      <c r="B4943" t="s">
        <v>4657</v>
      </c>
      <c r="C4943" t="s">
        <v>8379</v>
      </c>
      <c r="D4943" t="s">
        <v>8358</v>
      </c>
      <c r="E4943" t="s">
        <v>8674</v>
      </c>
      <c r="F4943">
        <v>13122</v>
      </c>
      <c r="G4943" t="s">
        <v>76</v>
      </c>
      <c r="H4943" t="s">
        <v>3</v>
      </c>
      <c r="I4943" t="s">
        <v>21</v>
      </c>
      <c r="J4943" t="s">
        <v>39</v>
      </c>
      <c r="K4943" t="s">
        <v>8282</v>
      </c>
      <c r="L4943" t="s">
        <v>8283</v>
      </c>
    </row>
    <row r="4944" spans="1:12" x14ac:dyDescent="0.25">
      <c r="A4944">
        <v>9159</v>
      </c>
      <c r="B4944" t="s">
        <v>4658</v>
      </c>
      <c r="C4944" t="s">
        <v>8379</v>
      </c>
      <c r="D4944" t="s">
        <v>8358</v>
      </c>
      <c r="E4944" t="s">
        <v>8672</v>
      </c>
      <c r="F4944">
        <v>13120</v>
      </c>
      <c r="G4944" t="s">
        <v>76</v>
      </c>
      <c r="H4944" t="s">
        <v>2</v>
      </c>
      <c r="I4944" t="s">
        <v>21</v>
      </c>
      <c r="J4944" t="s">
        <v>39</v>
      </c>
      <c r="K4944" t="s">
        <v>8282</v>
      </c>
      <c r="L4944" t="s">
        <v>8283</v>
      </c>
    </row>
    <row r="4945" spans="1:12" x14ac:dyDescent="0.25">
      <c r="A4945">
        <v>9162</v>
      </c>
      <c r="B4945" t="s">
        <v>4659</v>
      </c>
      <c r="C4945" t="s">
        <v>8379</v>
      </c>
      <c r="D4945" t="s">
        <v>8358</v>
      </c>
      <c r="E4945" t="s">
        <v>8673</v>
      </c>
      <c r="F4945">
        <v>13118</v>
      </c>
      <c r="G4945" t="s">
        <v>76</v>
      </c>
      <c r="H4945" t="s">
        <v>2</v>
      </c>
      <c r="I4945" t="s">
        <v>22</v>
      </c>
      <c r="J4945" t="s">
        <v>39</v>
      </c>
      <c r="K4945" t="s">
        <v>8282</v>
      </c>
      <c r="L4945" t="s">
        <v>47</v>
      </c>
    </row>
    <row r="4946" spans="1:12" x14ac:dyDescent="0.25">
      <c r="A4946">
        <v>9164</v>
      </c>
      <c r="B4946" t="s">
        <v>4660</v>
      </c>
      <c r="C4946" t="s">
        <v>8379</v>
      </c>
      <c r="D4946" t="s">
        <v>8358</v>
      </c>
      <c r="E4946" t="s">
        <v>8674</v>
      </c>
      <c r="F4946">
        <v>13122</v>
      </c>
      <c r="G4946" t="s">
        <v>76</v>
      </c>
      <c r="H4946" t="s">
        <v>2</v>
      </c>
      <c r="I4946" t="s">
        <v>22</v>
      </c>
      <c r="J4946" t="s">
        <v>39</v>
      </c>
      <c r="K4946" t="s">
        <v>8282</v>
      </c>
      <c r="L4946" t="s">
        <v>8283</v>
      </c>
    </row>
    <row r="4947" spans="1:12" x14ac:dyDescent="0.25">
      <c r="A4947">
        <v>9165</v>
      </c>
      <c r="B4947" t="s">
        <v>4661</v>
      </c>
      <c r="C4947" t="s">
        <v>8379</v>
      </c>
      <c r="D4947" t="s">
        <v>8358</v>
      </c>
      <c r="E4947" t="s">
        <v>8674</v>
      </c>
      <c r="F4947">
        <v>13122</v>
      </c>
      <c r="G4947" t="s">
        <v>76</v>
      </c>
      <c r="H4947" t="s">
        <v>2</v>
      </c>
      <c r="I4947" t="s">
        <v>22</v>
      </c>
      <c r="J4947" t="s">
        <v>39</v>
      </c>
      <c r="K4947" t="s">
        <v>8282</v>
      </c>
      <c r="L4947" t="s">
        <v>47</v>
      </c>
    </row>
    <row r="4948" spans="1:12" x14ac:dyDescent="0.25">
      <c r="A4948">
        <v>9168</v>
      </c>
      <c r="B4948" t="s">
        <v>4662</v>
      </c>
      <c r="C4948" t="s">
        <v>8379</v>
      </c>
      <c r="D4948" t="s">
        <v>8358</v>
      </c>
      <c r="E4948" t="s">
        <v>8673</v>
      </c>
      <c r="F4948">
        <v>13118</v>
      </c>
      <c r="G4948" t="s">
        <v>76</v>
      </c>
      <c r="H4948" t="s">
        <v>2</v>
      </c>
      <c r="I4948" t="s">
        <v>22</v>
      </c>
      <c r="J4948" t="s">
        <v>39</v>
      </c>
      <c r="K4948" t="s">
        <v>8282</v>
      </c>
      <c r="L4948" t="s">
        <v>47</v>
      </c>
    </row>
    <row r="4949" spans="1:12" x14ac:dyDescent="0.25">
      <c r="A4949">
        <v>9171</v>
      </c>
      <c r="B4949" t="s">
        <v>4663</v>
      </c>
      <c r="C4949" t="s">
        <v>8379</v>
      </c>
      <c r="D4949" t="s">
        <v>8358</v>
      </c>
      <c r="E4949" t="s">
        <v>8674</v>
      </c>
      <c r="F4949">
        <v>13122</v>
      </c>
      <c r="G4949" t="s">
        <v>76</v>
      </c>
      <c r="H4949" t="s">
        <v>2</v>
      </c>
      <c r="I4949" t="s">
        <v>22</v>
      </c>
      <c r="J4949" t="s">
        <v>39</v>
      </c>
      <c r="K4949" t="s">
        <v>8282</v>
      </c>
      <c r="L4949" t="s">
        <v>47</v>
      </c>
    </row>
    <row r="4950" spans="1:12" x14ac:dyDescent="0.25">
      <c r="A4950">
        <v>9172</v>
      </c>
      <c r="B4950" t="s">
        <v>4664</v>
      </c>
      <c r="C4950" t="s">
        <v>8379</v>
      </c>
      <c r="D4950" t="s">
        <v>8358</v>
      </c>
      <c r="E4950" t="s">
        <v>8673</v>
      </c>
      <c r="F4950">
        <v>13118</v>
      </c>
      <c r="G4950" t="s">
        <v>76</v>
      </c>
      <c r="H4950" t="s">
        <v>2</v>
      </c>
      <c r="I4950" t="s">
        <v>21</v>
      </c>
      <c r="J4950" t="s">
        <v>39</v>
      </c>
      <c r="K4950" t="s">
        <v>8282</v>
      </c>
      <c r="L4950" t="s">
        <v>8283</v>
      </c>
    </row>
    <row r="4951" spans="1:12" x14ac:dyDescent="0.25">
      <c r="A4951">
        <v>9175</v>
      </c>
      <c r="B4951" t="s">
        <v>4665</v>
      </c>
      <c r="C4951" t="s">
        <v>8379</v>
      </c>
      <c r="D4951" t="s">
        <v>8358</v>
      </c>
      <c r="E4951" t="s">
        <v>8674</v>
      </c>
      <c r="F4951">
        <v>13122</v>
      </c>
      <c r="G4951" t="s">
        <v>76</v>
      </c>
      <c r="H4951" t="s">
        <v>2</v>
      </c>
      <c r="I4951" t="s">
        <v>22</v>
      </c>
      <c r="J4951" t="s">
        <v>39</v>
      </c>
      <c r="K4951" t="s">
        <v>8282</v>
      </c>
      <c r="L4951" t="s">
        <v>8283</v>
      </c>
    </row>
    <row r="4952" spans="1:12" x14ac:dyDescent="0.25">
      <c r="A4952">
        <v>9179</v>
      </c>
      <c r="B4952" t="s">
        <v>439</v>
      </c>
      <c r="C4952" t="s">
        <v>8379</v>
      </c>
      <c r="D4952" t="s">
        <v>8358</v>
      </c>
      <c r="E4952" t="s">
        <v>8672</v>
      </c>
      <c r="F4952">
        <v>13120</v>
      </c>
      <c r="G4952" t="s">
        <v>76</v>
      </c>
      <c r="H4952" t="s">
        <v>2</v>
      </c>
      <c r="I4952" t="s">
        <v>21</v>
      </c>
      <c r="J4952" t="s">
        <v>39</v>
      </c>
      <c r="K4952" t="s">
        <v>8282</v>
      </c>
      <c r="L4952" t="s">
        <v>8283</v>
      </c>
    </row>
    <row r="4953" spans="1:12" x14ac:dyDescent="0.25">
      <c r="A4953">
        <v>9182</v>
      </c>
      <c r="B4953" t="s">
        <v>4666</v>
      </c>
      <c r="C4953" t="s">
        <v>8379</v>
      </c>
      <c r="D4953" t="s">
        <v>8358</v>
      </c>
      <c r="E4953" t="s">
        <v>8674</v>
      </c>
      <c r="F4953">
        <v>13122</v>
      </c>
      <c r="G4953" t="s">
        <v>76</v>
      </c>
      <c r="H4953" t="s">
        <v>2</v>
      </c>
      <c r="I4953" t="s">
        <v>22</v>
      </c>
      <c r="J4953" t="s">
        <v>39</v>
      </c>
      <c r="K4953" t="s">
        <v>8282</v>
      </c>
      <c r="L4953" t="s">
        <v>47</v>
      </c>
    </row>
    <row r="4954" spans="1:12" x14ac:dyDescent="0.25">
      <c r="A4954">
        <v>9183</v>
      </c>
      <c r="B4954" t="s">
        <v>4667</v>
      </c>
      <c r="C4954" t="s">
        <v>8379</v>
      </c>
      <c r="D4954" t="s">
        <v>8359</v>
      </c>
      <c r="E4954" t="s">
        <v>8671</v>
      </c>
      <c r="F4954">
        <v>13129</v>
      </c>
      <c r="G4954" t="s">
        <v>76</v>
      </c>
      <c r="H4954" t="s">
        <v>2</v>
      </c>
      <c r="I4954" t="s">
        <v>21</v>
      </c>
      <c r="J4954" t="s">
        <v>39</v>
      </c>
      <c r="K4954" t="s">
        <v>8282</v>
      </c>
      <c r="L4954" t="s">
        <v>8283</v>
      </c>
    </row>
    <row r="4955" spans="1:12" x14ac:dyDescent="0.25">
      <c r="A4955">
        <v>9184</v>
      </c>
      <c r="B4955" t="s">
        <v>3950</v>
      </c>
      <c r="C4955" t="s">
        <v>8379</v>
      </c>
      <c r="D4955" t="s">
        <v>8358</v>
      </c>
      <c r="E4955" t="s">
        <v>8672</v>
      </c>
      <c r="F4955">
        <v>13120</v>
      </c>
      <c r="G4955" t="s">
        <v>76</v>
      </c>
      <c r="H4955" t="s">
        <v>2</v>
      </c>
      <c r="I4955" t="s">
        <v>22</v>
      </c>
      <c r="J4955" t="s">
        <v>39</v>
      </c>
      <c r="K4955" t="s">
        <v>8282</v>
      </c>
      <c r="L4955" t="s">
        <v>47</v>
      </c>
    </row>
    <row r="4956" spans="1:12" x14ac:dyDescent="0.25">
      <c r="A4956">
        <v>9185</v>
      </c>
      <c r="B4956" t="s">
        <v>4668</v>
      </c>
      <c r="C4956" t="s">
        <v>8379</v>
      </c>
      <c r="D4956" t="s">
        <v>8358</v>
      </c>
      <c r="E4956" t="s">
        <v>8673</v>
      </c>
      <c r="F4956">
        <v>13118</v>
      </c>
      <c r="G4956" t="s">
        <v>76</v>
      </c>
      <c r="H4956" t="s">
        <v>3</v>
      </c>
      <c r="I4956" t="s">
        <v>21</v>
      </c>
      <c r="J4956" t="s">
        <v>39</v>
      </c>
      <c r="K4956" t="s">
        <v>8282</v>
      </c>
      <c r="L4956" t="s">
        <v>8283</v>
      </c>
    </row>
    <row r="4957" spans="1:12" x14ac:dyDescent="0.25">
      <c r="A4957">
        <v>9187</v>
      </c>
      <c r="B4957" t="s">
        <v>4669</v>
      </c>
      <c r="C4957" t="s">
        <v>8379</v>
      </c>
      <c r="D4957" t="s">
        <v>8358</v>
      </c>
      <c r="E4957" t="s">
        <v>8673</v>
      </c>
      <c r="F4957">
        <v>13118</v>
      </c>
      <c r="G4957" t="s">
        <v>76</v>
      </c>
      <c r="H4957" t="s">
        <v>2</v>
      </c>
      <c r="I4957" t="s">
        <v>22</v>
      </c>
      <c r="J4957" t="s">
        <v>39</v>
      </c>
      <c r="K4957" t="s">
        <v>8282</v>
      </c>
      <c r="L4957" t="s">
        <v>47</v>
      </c>
    </row>
    <row r="4958" spans="1:12" x14ac:dyDescent="0.25">
      <c r="A4958">
        <v>9189</v>
      </c>
      <c r="B4958" t="s">
        <v>4670</v>
      </c>
      <c r="C4958" t="s">
        <v>8379</v>
      </c>
      <c r="D4958" t="s">
        <v>8358</v>
      </c>
      <c r="E4958" t="s">
        <v>8672</v>
      </c>
      <c r="F4958">
        <v>13120</v>
      </c>
      <c r="G4958" t="s">
        <v>76</v>
      </c>
      <c r="H4958" t="s">
        <v>2</v>
      </c>
      <c r="I4958" t="s">
        <v>21</v>
      </c>
      <c r="J4958" t="s">
        <v>39</v>
      </c>
      <c r="K4958" t="s">
        <v>8284</v>
      </c>
      <c r="L4958" t="s">
        <v>8283</v>
      </c>
    </row>
    <row r="4959" spans="1:12" x14ac:dyDescent="0.25">
      <c r="A4959">
        <v>9194</v>
      </c>
      <c r="B4959" t="s">
        <v>4671</v>
      </c>
      <c r="C4959" t="s">
        <v>8379</v>
      </c>
      <c r="D4959" t="s">
        <v>8358</v>
      </c>
      <c r="E4959" t="s">
        <v>8672</v>
      </c>
      <c r="F4959">
        <v>13120</v>
      </c>
      <c r="G4959" t="s">
        <v>76</v>
      </c>
      <c r="H4959" t="s">
        <v>2</v>
      </c>
      <c r="I4959" t="s">
        <v>21</v>
      </c>
      <c r="J4959" t="s">
        <v>39</v>
      </c>
      <c r="K4959" t="s">
        <v>8282</v>
      </c>
      <c r="L4959" t="s">
        <v>8283</v>
      </c>
    </row>
    <row r="4960" spans="1:12" x14ac:dyDescent="0.25">
      <c r="A4960">
        <v>9197</v>
      </c>
      <c r="B4960" t="s">
        <v>4672</v>
      </c>
      <c r="C4960" t="s">
        <v>8379</v>
      </c>
      <c r="D4960" t="s">
        <v>8358</v>
      </c>
      <c r="E4960" t="s">
        <v>8674</v>
      </c>
      <c r="F4960">
        <v>13122</v>
      </c>
      <c r="G4960" t="s">
        <v>76</v>
      </c>
      <c r="H4960" t="s">
        <v>2</v>
      </c>
      <c r="I4960" t="s">
        <v>22</v>
      </c>
      <c r="J4960" t="s">
        <v>39</v>
      </c>
      <c r="K4960" t="s">
        <v>8282</v>
      </c>
      <c r="L4960" t="s">
        <v>47</v>
      </c>
    </row>
    <row r="4961" spans="1:12" x14ac:dyDescent="0.25">
      <c r="A4961">
        <v>9200</v>
      </c>
      <c r="B4961" t="s">
        <v>4673</v>
      </c>
      <c r="C4961" t="s">
        <v>8379</v>
      </c>
      <c r="D4961" t="s">
        <v>8358</v>
      </c>
      <c r="E4961" t="s">
        <v>8674</v>
      </c>
      <c r="F4961">
        <v>13122</v>
      </c>
      <c r="G4961" t="s">
        <v>76</v>
      </c>
      <c r="H4961" t="s">
        <v>2</v>
      </c>
      <c r="I4961" t="s">
        <v>22</v>
      </c>
      <c r="J4961" t="s">
        <v>39</v>
      </c>
      <c r="K4961" t="s">
        <v>8282</v>
      </c>
      <c r="L4961" t="s">
        <v>8283</v>
      </c>
    </row>
    <row r="4962" spans="1:12" x14ac:dyDescent="0.25">
      <c r="A4962">
        <v>9201</v>
      </c>
      <c r="B4962" t="s">
        <v>4674</v>
      </c>
      <c r="C4962" t="s">
        <v>8379</v>
      </c>
      <c r="D4962" t="s">
        <v>8358</v>
      </c>
      <c r="E4962" t="s">
        <v>8674</v>
      </c>
      <c r="F4962">
        <v>13122</v>
      </c>
      <c r="G4962" t="s">
        <v>76</v>
      </c>
      <c r="H4962" t="s">
        <v>2</v>
      </c>
      <c r="I4962" t="s">
        <v>22</v>
      </c>
      <c r="J4962" t="s">
        <v>39</v>
      </c>
      <c r="K4962" t="s">
        <v>8282</v>
      </c>
      <c r="L4962" t="s">
        <v>8283</v>
      </c>
    </row>
    <row r="4963" spans="1:12" x14ac:dyDescent="0.25">
      <c r="A4963">
        <v>9205</v>
      </c>
      <c r="B4963" t="s">
        <v>4675</v>
      </c>
      <c r="C4963" t="s">
        <v>8379</v>
      </c>
      <c r="D4963" t="s">
        <v>8358</v>
      </c>
      <c r="E4963" t="s">
        <v>8673</v>
      </c>
      <c r="F4963">
        <v>13118</v>
      </c>
      <c r="G4963" t="s">
        <v>76</v>
      </c>
      <c r="H4963" t="s">
        <v>2</v>
      </c>
      <c r="I4963" t="s">
        <v>22</v>
      </c>
      <c r="J4963" t="s">
        <v>39</v>
      </c>
      <c r="K4963" t="s">
        <v>8282</v>
      </c>
      <c r="L4963" t="s">
        <v>8283</v>
      </c>
    </row>
    <row r="4964" spans="1:12" x14ac:dyDescent="0.25">
      <c r="A4964">
        <v>9206</v>
      </c>
      <c r="B4964" t="s">
        <v>4676</v>
      </c>
      <c r="C4964" t="s">
        <v>8379</v>
      </c>
      <c r="D4964" t="s">
        <v>8358</v>
      </c>
      <c r="E4964" t="s">
        <v>8672</v>
      </c>
      <c r="F4964">
        <v>13120</v>
      </c>
      <c r="G4964" t="s">
        <v>76</v>
      </c>
      <c r="H4964" t="s">
        <v>2</v>
      </c>
      <c r="I4964" t="s">
        <v>22</v>
      </c>
      <c r="J4964" t="s">
        <v>39</v>
      </c>
      <c r="K4964" t="s">
        <v>8282</v>
      </c>
      <c r="L4964" t="s">
        <v>8283</v>
      </c>
    </row>
    <row r="4965" spans="1:12" x14ac:dyDescent="0.25">
      <c r="A4965">
        <v>9208</v>
      </c>
      <c r="B4965" t="s">
        <v>4677</v>
      </c>
      <c r="C4965" t="s">
        <v>8379</v>
      </c>
      <c r="D4965" t="s">
        <v>8358</v>
      </c>
      <c r="E4965" t="s">
        <v>8673</v>
      </c>
      <c r="F4965">
        <v>13118</v>
      </c>
      <c r="G4965" t="s">
        <v>76</v>
      </c>
      <c r="H4965" t="s">
        <v>2</v>
      </c>
      <c r="I4965" t="s">
        <v>22</v>
      </c>
      <c r="J4965" t="s">
        <v>39</v>
      </c>
      <c r="K4965" t="s">
        <v>8282</v>
      </c>
      <c r="L4965" t="s">
        <v>8283</v>
      </c>
    </row>
    <row r="4966" spans="1:12" x14ac:dyDescent="0.25">
      <c r="A4966">
        <v>9209</v>
      </c>
      <c r="B4966" t="s">
        <v>4678</v>
      </c>
      <c r="C4966" t="s">
        <v>8379</v>
      </c>
      <c r="D4966" t="s">
        <v>8358</v>
      </c>
      <c r="E4966" t="s">
        <v>8672</v>
      </c>
      <c r="F4966">
        <v>13120</v>
      </c>
      <c r="G4966" t="s">
        <v>76</v>
      </c>
      <c r="H4966" t="s">
        <v>2</v>
      </c>
      <c r="I4966" t="s">
        <v>22</v>
      </c>
      <c r="J4966" t="s">
        <v>39</v>
      </c>
      <c r="K4966" t="s">
        <v>8282</v>
      </c>
      <c r="L4966" t="s">
        <v>8283</v>
      </c>
    </row>
    <row r="4967" spans="1:12" x14ac:dyDescent="0.25">
      <c r="A4967">
        <v>9212</v>
      </c>
      <c r="B4967" t="s">
        <v>4679</v>
      </c>
      <c r="C4967" t="s">
        <v>8379</v>
      </c>
      <c r="D4967" t="s">
        <v>8358</v>
      </c>
      <c r="E4967" t="s">
        <v>8673</v>
      </c>
      <c r="F4967">
        <v>13118</v>
      </c>
      <c r="G4967" t="s">
        <v>76</v>
      </c>
      <c r="H4967" t="s">
        <v>2</v>
      </c>
      <c r="I4967" t="s">
        <v>21</v>
      </c>
      <c r="J4967" t="s">
        <v>39</v>
      </c>
      <c r="K4967" t="s">
        <v>8284</v>
      </c>
      <c r="L4967" t="s">
        <v>8283</v>
      </c>
    </row>
    <row r="4968" spans="1:12" x14ac:dyDescent="0.25">
      <c r="A4968">
        <v>9213</v>
      </c>
      <c r="B4968" t="s">
        <v>4680</v>
      </c>
      <c r="C4968" t="s">
        <v>8379</v>
      </c>
      <c r="D4968" t="s">
        <v>8358</v>
      </c>
      <c r="E4968" t="s">
        <v>8674</v>
      </c>
      <c r="F4968">
        <v>13122</v>
      </c>
      <c r="G4968" t="s">
        <v>76</v>
      </c>
      <c r="H4968" t="s">
        <v>2</v>
      </c>
      <c r="I4968" t="s">
        <v>22</v>
      </c>
      <c r="J4968" t="s">
        <v>39</v>
      </c>
      <c r="K4968" t="s">
        <v>8282</v>
      </c>
      <c r="L4968" t="s">
        <v>8283</v>
      </c>
    </row>
    <row r="4969" spans="1:12" x14ac:dyDescent="0.25">
      <c r="A4969">
        <v>9281</v>
      </c>
      <c r="B4969" t="s">
        <v>4681</v>
      </c>
      <c r="C4969" t="s">
        <v>8379</v>
      </c>
      <c r="D4969" t="s">
        <v>8294</v>
      </c>
      <c r="E4969" t="s">
        <v>8663</v>
      </c>
      <c r="F4969">
        <v>13110</v>
      </c>
      <c r="G4969" t="s">
        <v>106</v>
      </c>
      <c r="H4969" t="s">
        <v>2</v>
      </c>
      <c r="I4969" t="s">
        <v>22</v>
      </c>
      <c r="J4969" t="s">
        <v>39</v>
      </c>
      <c r="K4969" t="s">
        <v>8282</v>
      </c>
      <c r="L4969" t="s">
        <v>8283</v>
      </c>
    </row>
    <row r="4970" spans="1:12" x14ac:dyDescent="0.25">
      <c r="A4970">
        <v>9282</v>
      </c>
      <c r="B4970" t="s">
        <v>4682</v>
      </c>
      <c r="C4970" t="s">
        <v>8379</v>
      </c>
      <c r="D4970" t="s">
        <v>8294</v>
      </c>
      <c r="E4970" t="s">
        <v>8663</v>
      </c>
      <c r="F4970">
        <v>13110</v>
      </c>
      <c r="G4970" t="s">
        <v>106</v>
      </c>
      <c r="H4970" t="s">
        <v>2</v>
      </c>
      <c r="I4970" t="s">
        <v>22</v>
      </c>
      <c r="J4970" t="s">
        <v>39</v>
      </c>
      <c r="K4970" t="s">
        <v>8282</v>
      </c>
      <c r="L4970" t="s">
        <v>8283</v>
      </c>
    </row>
    <row r="4971" spans="1:12" x14ac:dyDescent="0.25">
      <c r="A4971">
        <v>9283</v>
      </c>
      <c r="B4971" t="s">
        <v>1941</v>
      </c>
      <c r="C4971" t="s">
        <v>8379</v>
      </c>
      <c r="D4971" t="s">
        <v>8294</v>
      </c>
      <c r="E4971" t="s">
        <v>8663</v>
      </c>
      <c r="F4971">
        <v>13110</v>
      </c>
      <c r="G4971" t="s">
        <v>106</v>
      </c>
      <c r="H4971" t="s">
        <v>2</v>
      </c>
      <c r="I4971" t="s">
        <v>22</v>
      </c>
      <c r="J4971" t="s">
        <v>39</v>
      </c>
      <c r="K4971" t="s">
        <v>8282</v>
      </c>
      <c r="L4971" t="s">
        <v>8283</v>
      </c>
    </row>
    <row r="4972" spans="1:12" x14ac:dyDescent="0.25">
      <c r="A4972">
        <v>9284</v>
      </c>
      <c r="B4972" t="s">
        <v>4683</v>
      </c>
      <c r="C4972" t="s">
        <v>8379</v>
      </c>
      <c r="D4972" t="s">
        <v>8294</v>
      </c>
      <c r="E4972" t="s">
        <v>8663</v>
      </c>
      <c r="F4972">
        <v>13110</v>
      </c>
      <c r="G4972" t="s">
        <v>106</v>
      </c>
      <c r="H4972" t="s">
        <v>2</v>
      </c>
      <c r="I4972" t="s">
        <v>22</v>
      </c>
      <c r="J4972" t="s">
        <v>39</v>
      </c>
      <c r="K4972" t="s">
        <v>8282</v>
      </c>
      <c r="L4972" t="s">
        <v>8283</v>
      </c>
    </row>
    <row r="4973" spans="1:12" x14ac:dyDescent="0.25">
      <c r="A4973">
        <v>9285</v>
      </c>
      <c r="B4973" t="s">
        <v>572</v>
      </c>
      <c r="C4973" t="s">
        <v>8379</v>
      </c>
      <c r="D4973" t="s">
        <v>8294</v>
      </c>
      <c r="E4973" t="s">
        <v>8663</v>
      </c>
      <c r="F4973">
        <v>13110</v>
      </c>
      <c r="G4973" t="s">
        <v>106</v>
      </c>
      <c r="H4973" t="s">
        <v>2</v>
      </c>
      <c r="I4973" t="s">
        <v>22</v>
      </c>
      <c r="J4973" t="s">
        <v>39</v>
      </c>
      <c r="K4973" t="s">
        <v>8282</v>
      </c>
      <c r="L4973" t="s">
        <v>8283</v>
      </c>
    </row>
    <row r="4974" spans="1:12" x14ac:dyDescent="0.25">
      <c r="A4974">
        <v>9288</v>
      </c>
      <c r="B4974" t="s">
        <v>4684</v>
      </c>
      <c r="C4974" t="s">
        <v>8379</v>
      </c>
      <c r="D4974" t="s">
        <v>8294</v>
      </c>
      <c r="E4974" t="s">
        <v>8663</v>
      </c>
      <c r="F4974">
        <v>13110</v>
      </c>
      <c r="G4974" t="s">
        <v>106</v>
      </c>
      <c r="H4974" t="s">
        <v>2</v>
      </c>
      <c r="I4974" t="s">
        <v>22</v>
      </c>
      <c r="J4974" t="s">
        <v>39</v>
      </c>
      <c r="K4974" t="s">
        <v>8282</v>
      </c>
      <c r="L4974" t="s">
        <v>8283</v>
      </c>
    </row>
    <row r="4975" spans="1:12" x14ac:dyDescent="0.25">
      <c r="A4975">
        <v>9289</v>
      </c>
      <c r="B4975" t="s">
        <v>1757</v>
      </c>
      <c r="C4975" t="s">
        <v>8379</v>
      </c>
      <c r="D4975" t="s">
        <v>8294</v>
      </c>
      <c r="E4975" t="s">
        <v>8663</v>
      </c>
      <c r="F4975">
        <v>13110</v>
      </c>
      <c r="G4975" t="s">
        <v>106</v>
      </c>
      <c r="H4975" t="s">
        <v>2</v>
      </c>
      <c r="I4975" t="s">
        <v>22</v>
      </c>
      <c r="J4975" t="s">
        <v>39</v>
      </c>
      <c r="K4975" t="s">
        <v>8282</v>
      </c>
      <c r="L4975" t="s">
        <v>8283</v>
      </c>
    </row>
    <row r="4976" spans="1:12" x14ac:dyDescent="0.25">
      <c r="A4976">
        <v>9290</v>
      </c>
      <c r="B4976" t="s">
        <v>4685</v>
      </c>
      <c r="C4976" t="s">
        <v>8379</v>
      </c>
      <c r="D4976" t="s">
        <v>8294</v>
      </c>
      <c r="E4976" t="s">
        <v>8663</v>
      </c>
      <c r="F4976">
        <v>13110</v>
      </c>
      <c r="G4976" t="s">
        <v>106</v>
      </c>
      <c r="H4976" t="s">
        <v>2</v>
      </c>
      <c r="I4976" t="s">
        <v>22</v>
      </c>
      <c r="J4976" t="s">
        <v>39</v>
      </c>
      <c r="K4976" t="s">
        <v>8282</v>
      </c>
      <c r="L4976" t="s">
        <v>8283</v>
      </c>
    </row>
    <row r="4977" spans="1:12" x14ac:dyDescent="0.25">
      <c r="A4977">
        <v>9292</v>
      </c>
      <c r="B4977" t="s">
        <v>4686</v>
      </c>
      <c r="C4977" t="s">
        <v>8379</v>
      </c>
      <c r="D4977" t="s">
        <v>8294</v>
      </c>
      <c r="E4977" t="s">
        <v>8663</v>
      </c>
      <c r="F4977">
        <v>13110</v>
      </c>
      <c r="G4977" t="s">
        <v>106</v>
      </c>
      <c r="H4977" t="s">
        <v>2</v>
      </c>
      <c r="I4977" t="s">
        <v>22</v>
      </c>
      <c r="J4977" t="s">
        <v>39</v>
      </c>
      <c r="K4977" t="s">
        <v>8282</v>
      </c>
      <c r="L4977" t="s">
        <v>8283</v>
      </c>
    </row>
    <row r="4978" spans="1:12" x14ac:dyDescent="0.25">
      <c r="A4978">
        <v>9293</v>
      </c>
      <c r="B4978" t="s">
        <v>4687</v>
      </c>
      <c r="C4978" t="s">
        <v>8379</v>
      </c>
      <c r="D4978" t="s">
        <v>8294</v>
      </c>
      <c r="E4978" t="s">
        <v>8663</v>
      </c>
      <c r="F4978">
        <v>13110</v>
      </c>
      <c r="G4978" t="s">
        <v>106</v>
      </c>
      <c r="H4978" t="s">
        <v>2</v>
      </c>
      <c r="I4978" t="s">
        <v>22</v>
      </c>
      <c r="J4978" t="s">
        <v>39</v>
      </c>
      <c r="K4978" t="s">
        <v>8282</v>
      </c>
      <c r="L4978" t="s">
        <v>8283</v>
      </c>
    </row>
    <row r="4979" spans="1:12" x14ac:dyDescent="0.25">
      <c r="A4979">
        <v>9294</v>
      </c>
      <c r="B4979" t="s">
        <v>3989</v>
      </c>
      <c r="C4979" t="s">
        <v>8379</v>
      </c>
      <c r="D4979" t="s">
        <v>8294</v>
      </c>
      <c r="E4979" t="s">
        <v>8663</v>
      </c>
      <c r="F4979">
        <v>13110</v>
      </c>
      <c r="G4979" t="s">
        <v>106</v>
      </c>
      <c r="H4979" t="s">
        <v>2</v>
      </c>
      <c r="I4979" t="s">
        <v>22</v>
      </c>
      <c r="J4979" t="s">
        <v>39</v>
      </c>
      <c r="K4979" t="s">
        <v>8282</v>
      </c>
      <c r="L4979" t="s">
        <v>8283</v>
      </c>
    </row>
    <row r="4980" spans="1:12" x14ac:dyDescent="0.25">
      <c r="A4980">
        <v>9296</v>
      </c>
      <c r="B4980" t="s">
        <v>4688</v>
      </c>
      <c r="C4980" t="s">
        <v>8379</v>
      </c>
      <c r="D4980" t="s">
        <v>8294</v>
      </c>
      <c r="E4980" t="s">
        <v>8663</v>
      </c>
      <c r="F4980">
        <v>13110</v>
      </c>
      <c r="G4980" t="s">
        <v>106</v>
      </c>
      <c r="H4980" t="s">
        <v>2</v>
      </c>
      <c r="I4980" t="s">
        <v>22</v>
      </c>
      <c r="J4980" t="s">
        <v>39</v>
      </c>
      <c r="K4980" t="s">
        <v>8282</v>
      </c>
      <c r="L4980" t="s">
        <v>8283</v>
      </c>
    </row>
    <row r="4981" spans="1:12" x14ac:dyDescent="0.25">
      <c r="A4981">
        <v>9298</v>
      </c>
      <c r="B4981" t="s">
        <v>4689</v>
      </c>
      <c r="C4981" t="s">
        <v>8379</v>
      </c>
      <c r="D4981" t="s">
        <v>8294</v>
      </c>
      <c r="E4981" t="s">
        <v>8663</v>
      </c>
      <c r="F4981">
        <v>13110</v>
      </c>
      <c r="G4981" t="s">
        <v>106</v>
      </c>
      <c r="H4981" t="s">
        <v>2</v>
      </c>
      <c r="I4981" t="s">
        <v>22</v>
      </c>
      <c r="J4981" t="s">
        <v>39</v>
      </c>
      <c r="K4981" t="s">
        <v>8282</v>
      </c>
      <c r="L4981" t="s">
        <v>8283</v>
      </c>
    </row>
    <row r="4982" spans="1:12" x14ac:dyDescent="0.25">
      <c r="A4982">
        <v>9299</v>
      </c>
      <c r="B4982" t="s">
        <v>4690</v>
      </c>
      <c r="C4982" t="s">
        <v>8379</v>
      </c>
      <c r="D4982" t="s">
        <v>8294</v>
      </c>
      <c r="E4982" t="s">
        <v>8663</v>
      </c>
      <c r="F4982">
        <v>13110</v>
      </c>
      <c r="G4982" t="s">
        <v>106</v>
      </c>
      <c r="H4982" t="s">
        <v>2</v>
      </c>
      <c r="I4982" t="s">
        <v>22</v>
      </c>
      <c r="J4982" t="s">
        <v>39</v>
      </c>
      <c r="K4982" t="s">
        <v>8282</v>
      </c>
      <c r="L4982" t="s">
        <v>8283</v>
      </c>
    </row>
    <row r="4983" spans="1:12" x14ac:dyDescent="0.25">
      <c r="A4983">
        <v>9302</v>
      </c>
      <c r="B4983" t="s">
        <v>4691</v>
      </c>
      <c r="C4983" t="s">
        <v>8379</v>
      </c>
      <c r="D4983" t="s">
        <v>8294</v>
      </c>
      <c r="E4983" t="s">
        <v>8663</v>
      </c>
      <c r="F4983">
        <v>13110</v>
      </c>
      <c r="G4983" t="s">
        <v>106</v>
      </c>
      <c r="H4983" t="s">
        <v>2</v>
      </c>
      <c r="I4983" t="s">
        <v>22</v>
      </c>
      <c r="J4983" t="s">
        <v>39</v>
      </c>
      <c r="K4983" t="s">
        <v>8282</v>
      </c>
      <c r="L4983" t="s">
        <v>8283</v>
      </c>
    </row>
    <row r="4984" spans="1:12" x14ac:dyDescent="0.25">
      <c r="A4984">
        <v>9304</v>
      </c>
      <c r="B4984" t="s">
        <v>4692</v>
      </c>
      <c r="C4984" t="s">
        <v>8379</v>
      </c>
      <c r="D4984" t="s">
        <v>8294</v>
      </c>
      <c r="E4984" t="s">
        <v>8663</v>
      </c>
      <c r="F4984">
        <v>13110</v>
      </c>
      <c r="G4984" t="s">
        <v>106</v>
      </c>
      <c r="H4984" t="s">
        <v>2</v>
      </c>
      <c r="I4984" t="s">
        <v>22</v>
      </c>
      <c r="J4984" t="s">
        <v>39</v>
      </c>
      <c r="K4984" t="s">
        <v>8282</v>
      </c>
      <c r="L4984" t="s">
        <v>8283</v>
      </c>
    </row>
    <row r="4985" spans="1:12" x14ac:dyDescent="0.25">
      <c r="A4985">
        <v>9306</v>
      </c>
      <c r="B4985" t="s">
        <v>4693</v>
      </c>
      <c r="C4985" t="s">
        <v>8379</v>
      </c>
      <c r="D4985" t="s">
        <v>8294</v>
      </c>
      <c r="E4985" t="s">
        <v>8663</v>
      </c>
      <c r="F4985">
        <v>13110</v>
      </c>
      <c r="G4985" t="s">
        <v>106</v>
      </c>
      <c r="H4985" t="s">
        <v>2</v>
      </c>
      <c r="I4985" t="s">
        <v>22</v>
      </c>
      <c r="J4985" t="s">
        <v>39</v>
      </c>
      <c r="K4985" t="s">
        <v>8282</v>
      </c>
      <c r="L4985" t="s">
        <v>8283</v>
      </c>
    </row>
    <row r="4986" spans="1:12" x14ac:dyDescent="0.25">
      <c r="A4986">
        <v>9307</v>
      </c>
      <c r="B4986" t="s">
        <v>4694</v>
      </c>
      <c r="C4986" t="s">
        <v>8379</v>
      </c>
      <c r="D4986" t="s">
        <v>8294</v>
      </c>
      <c r="E4986" t="s">
        <v>8663</v>
      </c>
      <c r="F4986">
        <v>13110</v>
      </c>
      <c r="G4986" t="s">
        <v>106</v>
      </c>
      <c r="H4986" t="s">
        <v>2</v>
      </c>
      <c r="I4986" t="s">
        <v>22</v>
      </c>
      <c r="J4986" t="s">
        <v>39</v>
      </c>
      <c r="K4986" t="s">
        <v>8282</v>
      </c>
      <c r="L4986" t="s">
        <v>8283</v>
      </c>
    </row>
    <row r="4987" spans="1:12" x14ac:dyDescent="0.25">
      <c r="A4987">
        <v>9308</v>
      </c>
      <c r="B4987" t="s">
        <v>4695</v>
      </c>
      <c r="C4987" t="s">
        <v>8379</v>
      </c>
      <c r="D4987" t="s">
        <v>8294</v>
      </c>
      <c r="E4987" t="s">
        <v>8663</v>
      </c>
      <c r="F4987">
        <v>13110</v>
      </c>
      <c r="G4987" t="s">
        <v>76</v>
      </c>
      <c r="H4987" t="s">
        <v>2</v>
      </c>
      <c r="I4987" t="s">
        <v>21</v>
      </c>
      <c r="J4987" t="s">
        <v>39</v>
      </c>
      <c r="K4987" t="s">
        <v>8282</v>
      </c>
      <c r="L4987" t="s">
        <v>8283</v>
      </c>
    </row>
    <row r="4988" spans="1:12" x14ac:dyDescent="0.25">
      <c r="A4988">
        <v>9311</v>
      </c>
      <c r="B4988" t="s">
        <v>4696</v>
      </c>
      <c r="C4988" t="s">
        <v>8379</v>
      </c>
      <c r="D4988" t="s">
        <v>8294</v>
      </c>
      <c r="E4988" t="s">
        <v>8663</v>
      </c>
      <c r="F4988">
        <v>13110</v>
      </c>
      <c r="G4988" t="s">
        <v>76</v>
      </c>
      <c r="H4988" t="s">
        <v>2</v>
      </c>
      <c r="I4988" t="s">
        <v>22</v>
      </c>
      <c r="J4988" t="s">
        <v>39</v>
      </c>
      <c r="K4988" t="s">
        <v>8282</v>
      </c>
      <c r="L4988" t="s">
        <v>8283</v>
      </c>
    </row>
    <row r="4989" spans="1:12" x14ac:dyDescent="0.25">
      <c r="A4989">
        <v>9312</v>
      </c>
      <c r="B4989" t="s">
        <v>4697</v>
      </c>
      <c r="C4989" t="s">
        <v>8379</v>
      </c>
      <c r="D4989" t="s">
        <v>8294</v>
      </c>
      <c r="E4989" t="s">
        <v>8675</v>
      </c>
      <c r="F4989">
        <v>13201</v>
      </c>
      <c r="G4989" t="s">
        <v>76</v>
      </c>
      <c r="H4989" t="s">
        <v>2</v>
      </c>
      <c r="I4989" t="s">
        <v>22</v>
      </c>
      <c r="J4989" t="s">
        <v>39</v>
      </c>
      <c r="K4989" t="s">
        <v>8282</v>
      </c>
      <c r="L4989" t="s">
        <v>8283</v>
      </c>
    </row>
    <row r="4990" spans="1:12" x14ac:dyDescent="0.25">
      <c r="A4990">
        <v>9318</v>
      </c>
      <c r="B4990" t="s">
        <v>4698</v>
      </c>
      <c r="C4990" t="s">
        <v>8379</v>
      </c>
      <c r="D4990" t="s">
        <v>8294</v>
      </c>
      <c r="E4990" t="s">
        <v>8663</v>
      </c>
      <c r="F4990">
        <v>13110</v>
      </c>
      <c r="G4990" t="s">
        <v>76</v>
      </c>
      <c r="H4990" t="s">
        <v>2</v>
      </c>
      <c r="I4990" t="s">
        <v>21</v>
      </c>
      <c r="J4990" t="s">
        <v>39</v>
      </c>
      <c r="K4990" t="s">
        <v>8282</v>
      </c>
      <c r="L4990" t="s">
        <v>8283</v>
      </c>
    </row>
    <row r="4991" spans="1:12" x14ac:dyDescent="0.25">
      <c r="A4991">
        <v>9324</v>
      </c>
      <c r="B4991" t="s">
        <v>4699</v>
      </c>
      <c r="C4991" t="s">
        <v>8379</v>
      </c>
      <c r="D4991" t="s">
        <v>8294</v>
      </c>
      <c r="E4991" t="s">
        <v>8663</v>
      </c>
      <c r="F4991">
        <v>13110</v>
      </c>
      <c r="G4991" t="s">
        <v>76</v>
      </c>
      <c r="H4991" t="s">
        <v>0</v>
      </c>
      <c r="I4991" t="s">
        <v>22</v>
      </c>
      <c r="J4991" t="s">
        <v>39</v>
      </c>
      <c r="K4991" t="s">
        <v>8282</v>
      </c>
      <c r="L4991" t="s">
        <v>8283</v>
      </c>
    </row>
    <row r="4992" spans="1:12" x14ac:dyDescent="0.25">
      <c r="A4992">
        <v>9328</v>
      </c>
      <c r="B4992" t="s">
        <v>4700</v>
      </c>
      <c r="C4992" t="s">
        <v>8379</v>
      </c>
      <c r="D4992" t="s">
        <v>8294</v>
      </c>
      <c r="E4992" t="s">
        <v>8663</v>
      </c>
      <c r="F4992">
        <v>13110</v>
      </c>
      <c r="G4992" t="s">
        <v>76</v>
      </c>
      <c r="H4992" t="s">
        <v>2</v>
      </c>
      <c r="I4992" t="s">
        <v>21</v>
      </c>
      <c r="J4992" t="s">
        <v>39</v>
      </c>
      <c r="K4992" t="s">
        <v>8282</v>
      </c>
      <c r="L4992" t="s">
        <v>8283</v>
      </c>
    </row>
    <row r="4993" spans="1:12" x14ac:dyDescent="0.25">
      <c r="A4993">
        <v>9332</v>
      </c>
      <c r="B4993" t="s">
        <v>4701</v>
      </c>
      <c r="C4993" t="s">
        <v>8379</v>
      </c>
      <c r="D4993" t="s">
        <v>8294</v>
      </c>
      <c r="E4993" t="s">
        <v>8663</v>
      </c>
      <c r="F4993">
        <v>13110</v>
      </c>
      <c r="G4993" t="s">
        <v>76</v>
      </c>
      <c r="H4993" t="s">
        <v>2</v>
      </c>
      <c r="I4993" t="s">
        <v>22</v>
      </c>
      <c r="J4993" t="s">
        <v>39</v>
      </c>
      <c r="K4993" t="s">
        <v>8282</v>
      </c>
      <c r="L4993" t="s">
        <v>8283</v>
      </c>
    </row>
    <row r="4994" spans="1:12" x14ac:dyDescent="0.25">
      <c r="A4994">
        <v>9333</v>
      </c>
      <c r="B4994" t="s">
        <v>4702</v>
      </c>
      <c r="C4994" t="s">
        <v>8379</v>
      </c>
      <c r="D4994" t="s">
        <v>8294</v>
      </c>
      <c r="E4994" t="s">
        <v>8663</v>
      </c>
      <c r="F4994">
        <v>13110</v>
      </c>
      <c r="G4994" t="s">
        <v>76</v>
      </c>
      <c r="H4994" t="s">
        <v>2</v>
      </c>
      <c r="I4994" t="s">
        <v>22</v>
      </c>
      <c r="J4994" t="s">
        <v>39</v>
      </c>
      <c r="K4994" t="s">
        <v>8282</v>
      </c>
      <c r="L4994" t="s">
        <v>8283</v>
      </c>
    </row>
    <row r="4995" spans="1:12" x14ac:dyDescent="0.25">
      <c r="A4995">
        <v>9334</v>
      </c>
      <c r="B4995" t="s">
        <v>4703</v>
      </c>
      <c r="C4995" t="s">
        <v>8379</v>
      </c>
      <c r="D4995" t="s">
        <v>8294</v>
      </c>
      <c r="E4995" t="s">
        <v>8663</v>
      </c>
      <c r="F4995">
        <v>13110</v>
      </c>
      <c r="G4995" t="s">
        <v>76</v>
      </c>
      <c r="H4995" t="s">
        <v>2</v>
      </c>
      <c r="I4995" t="s">
        <v>21</v>
      </c>
      <c r="J4995" t="s">
        <v>39</v>
      </c>
      <c r="K4995" t="s">
        <v>8282</v>
      </c>
      <c r="L4995" t="s">
        <v>8283</v>
      </c>
    </row>
    <row r="4996" spans="1:12" x14ac:dyDescent="0.25">
      <c r="A4996">
        <v>9335</v>
      </c>
      <c r="B4996" t="s">
        <v>4704</v>
      </c>
      <c r="C4996" t="s">
        <v>8379</v>
      </c>
      <c r="D4996" t="s">
        <v>8294</v>
      </c>
      <c r="E4996" t="s">
        <v>8663</v>
      </c>
      <c r="F4996">
        <v>13110</v>
      </c>
      <c r="G4996" t="s">
        <v>76</v>
      </c>
      <c r="H4996" t="s">
        <v>2</v>
      </c>
      <c r="I4996" t="s">
        <v>22</v>
      </c>
      <c r="J4996" t="s">
        <v>39</v>
      </c>
      <c r="K4996" t="s">
        <v>8282</v>
      </c>
      <c r="L4996" t="s">
        <v>8283</v>
      </c>
    </row>
    <row r="4997" spans="1:12" x14ac:dyDescent="0.25">
      <c r="A4997">
        <v>9337</v>
      </c>
      <c r="B4997" t="s">
        <v>4705</v>
      </c>
      <c r="C4997" t="s">
        <v>8379</v>
      </c>
      <c r="D4997" t="s">
        <v>8294</v>
      </c>
      <c r="E4997" t="s">
        <v>8663</v>
      </c>
      <c r="F4997">
        <v>13110</v>
      </c>
      <c r="G4997" t="s">
        <v>76</v>
      </c>
      <c r="H4997" t="s">
        <v>1</v>
      </c>
      <c r="I4997" t="s">
        <v>21</v>
      </c>
      <c r="J4997" t="s">
        <v>39</v>
      </c>
      <c r="K4997" t="s">
        <v>8282</v>
      </c>
      <c r="L4997" t="s">
        <v>8283</v>
      </c>
    </row>
    <row r="4998" spans="1:12" x14ac:dyDescent="0.25">
      <c r="A4998">
        <v>9339</v>
      </c>
      <c r="B4998" t="s">
        <v>4706</v>
      </c>
      <c r="C4998" t="s">
        <v>8379</v>
      </c>
      <c r="D4998" t="s">
        <v>8294</v>
      </c>
      <c r="E4998" t="s">
        <v>8663</v>
      </c>
      <c r="F4998">
        <v>13110</v>
      </c>
      <c r="G4998" t="s">
        <v>76</v>
      </c>
      <c r="H4998" t="s">
        <v>0</v>
      </c>
      <c r="I4998" t="s">
        <v>21</v>
      </c>
      <c r="J4998" t="s">
        <v>39</v>
      </c>
      <c r="K4998" t="s">
        <v>8282</v>
      </c>
      <c r="L4998" t="s">
        <v>8283</v>
      </c>
    </row>
    <row r="4999" spans="1:12" x14ac:dyDescent="0.25">
      <c r="A4999">
        <v>9340</v>
      </c>
      <c r="B4999" t="s">
        <v>4707</v>
      </c>
      <c r="C4999" t="s">
        <v>8379</v>
      </c>
      <c r="D4999" t="s">
        <v>8294</v>
      </c>
      <c r="E4999" t="s">
        <v>8663</v>
      </c>
      <c r="F4999">
        <v>13110</v>
      </c>
      <c r="G4999" t="s">
        <v>76</v>
      </c>
      <c r="H4999" t="s">
        <v>2</v>
      </c>
      <c r="I4999" t="s">
        <v>22</v>
      </c>
      <c r="J4999" t="s">
        <v>39</v>
      </c>
      <c r="K4999" t="s">
        <v>8284</v>
      </c>
      <c r="L4999" t="s">
        <v>8283</v>
      </c>
    </row>
    <row r="5000" spans="1:12" x14ac:dyDescent="0.25">
      <c r="A5000">
        <v>9341</v>
      </c>
      <c r="B5000" t="s">
        <v>4708</v>
      </c>
      <c r="C5000" t="s">
        <v>8379</v>
      </c>
      <c r="D5000" t="s">
        <v>8294</v>
      </c>
      <c r="E5000" t="s">
        <v>8663</v>
      </c>
      <c r="F5000">
        <v>13110</v>
      </c>
      <c r="G5000" t="s">
        <v>76</v>
      </c>
      <c r="H5000" t="s">
        <v>2</v>
      </c>
      <c r="I5000" t="s">
        <v>22</v>
      </c>
      <c r="J5000" t="s">
        <v>39</v>
      </c>
      <c r="K5000" t="s">
        <v>8282</v>
      </c>
      <c r="L5000" t="s">
        <v>8283</v>
      </c>
    </row>
    <row r="5001" spans="1:12" x14ac:dyDescent="0.25">
      <c r="A5001">
        <v>9342</v>
      </c>
      <c r="B5001" t="s">
        <v>4709</v>
      </c>
      <c r="C5001" t="s">
        <v>8379</v>
      </c>
      <c r="D5001" t="s">
        <v>8294</v>
      </c>
      <c r="E5001" t="s">
        <v>8663</v>
      </c>
      <c r="F5001">
        <v>13110</v>
      </c>
      <c r="G5001" t="s">
        <v>76</v>
      </c>
      <c r="H5001" t="s">
        <v>2</v>
      </c>
      <c r="I5001" t="s">
        <v>22</v>
      </c>
      <c r="J5001" t="s">
        <v>39</v>
      </c>
      <c r="K5001" t="s">
        <v>8282</v>
      </c>
      <c r="L5001" t="s">
        <v>8283</v>
      </c>
    </row>
    <row r="5002" spans="1:12" x14ac:dyDescent="0.25">
      <c r="A5002">
        <v>9345</v>
      </c>
      <c r="B5002" t="s">
        <v>4710</v>
      </c>
      <c r="C5002" t="s">
        <v>8379</v>
      </c>
      <c r="D5002" t="s">
        <v>8294</v>
      </c>
      <c r="E5002" t="s">
        <v>8663</v>
      </c>
      <c r="F5002">
        <v>13110</v>
      </c>
      <c r="G5002" t="s">
        <v>76</v>
      </c>
      <c r="H5002" t="s">
        <v>2</v>
      </c>
      <c r="I5002" t="s">
        <v>21</v>
      </c>
      <c r="J5002" t="s">
        <v>39</v>
      </c>
      <c r="K5002" t="s">
        <v>8282</v>
      </c>
      <c r="L5002" t="s">
        <v>8283</v>
      </c>
    </row>
    <row r="5003" spans="1:12" x14ac:dyDescent="0.25">
      <c r="A5003">
        <v>9347</v>
      </c>
      <c r="B5003" t="s">
        <v>4711</v>
      </c>
      <c r="C5003" t="s">
        <v>8379</v>
      </c>
      <c r="D5003" t="s">
        <v>8294</v>
      </c>
      <c r="E5003" t="s">
        <v>8663</v>
      </c>
      <c r="F5003">
        <v>13110</v>
      </c>
      <c r="G5003" t="s">
        <v>76</v>
      </c>
      <c r="H5003" t="s">
        <v>2</v>
      </c>
      <c r="I5003" t="s">
        <v>22</v>
      </c>
      <c r="J5003" t="s">
        <v>39</v>
      </c>
      <c r="K5003" t="s">
        <v>8282</v>
      </c>
      <c r="L5003" t="s">
        <v>8283</v>
      </c>
    </row>
    <row r="5004" spans="1:12" x14ac:dyDescent="0.25">
      <c r="A5004">
        <v>9348</v>
      </c>
      <c r="B5004" t="s">
        <v>4712</v>
      </c>
      <c r="C5004" t="s">
        <v>8379</v>
      </c>
      <c r="D5004" t="s">
        <v>8294</v>
      </c>
      <c r="E5004" t="s">
        <v>8663</v>
      </c>
      <c r="F5004">
        <v>13110</v>
      </c>
      <c r="G5004" t="s">
        <v>76</v>
      </c>
      <c r="H5004" t="s">
        <v>1</v>
      </c>
      <c r="I5004" t="s">
        <v>21</v>
      </c>
      <c r="J5004" t="s">
        <v>39</v>
      </c>
      <c r="K5004" t="s">
        <v>8284</v>
      </c>
      <c r="L5004" t="s">
        <v>8283</v>
      </c>
    </row>
    <row r="5005" spans="1:12" x14ac:dyDescent="0.25">
      <c r="A5005">
        <v>9356</v>
      </c>
      <c r="B5005" t="s">
        <v>696</v>
      </c>
      <c r="C5005" t="s">
        <v>8379</v>
      </c>
      <c r="D5005" t="s">
        <v>8294</v>
      </c>
      <c r="E5005" t="s">
        <v>8663</v>
      </c>
      <c r="F5005">
        <v>13110</v>
      </c>
      <c r="G5005" t="s">
        <v>76</v>
      </c>
      <c r="H5005" t="s">
        <v>2</v>
      </c>
      <c r="I5005" t="s">
        <v>22</v>
      </c>
      <c r="J5005" t="s">
        <v>39</v>
      </c>
      <c r="K5005" t="s">
        <v>8282</v>
      </c>
      <c r="L5005" t="s">
        <v>8283</v>
      </c>
    </row>
    <row r="5006" spans="1:12" x14ac:dyDescent="0.25">
      <c r="A5006">
        <v>9358</v>
      </c>
      <c r="B5006" t="s">
        <v>4713</v>
      </c>
      <c r="C5006" t="s">
        <v>8379</v>
      </c>
      <c r="D5006" t="s">
        <v>8294</v>
      </c>
      <c r="E5006" t="s">
        <v>8663</v>
      </c>
      <c r="F5006">
        <v>13110</v>
      </c>
      <c r="G5006" t="s">
        <v>76</v>
      </c>
      <c r="H5006" t="s">
        <v>2</v>
      </c>
      <c r="I5006" t="s">
        <v>22</v>
      </c>
      <c r="J5006" t="s">
        <v>39</v>
      </c>
      <c r="K5006" t="s">
        <v>8282</v>
      </c>
      <c r="L5006" t="s">
        <v>8283</v>
      </c>
    </row>
    <row r="5007" spans="1:12" x14ac:dyDescent="0.25">
      <c r="A5007">
        <v>9363</v>
      </c>
      <c r="B5007" t="s">
        <v>4714</v>
      </c>
      <c r="C5007" t="s">
        <v>8379</v>
      </c>
      <c r="D5007" t="s">
        <v>8294</v>
      </c>
      <c r="E5007" t="s">
        <v>8663</v>
      </c>
      <c r="F5007">
        <v>13110</v>
      </c>
      <c r="G5007" t="s">
        <v>76</v>
      </c>
      <c r="H5007" t="s">
        <v>2</v>
      </c>
      <c r="I5007" t="s">
        <v>22</v>
      </c>
      <c r="J5007" t="s">
        <v>39</v>
      </c>
      <c r="K5007" t="s">
        <v>8282</v>
      </c>
      <c r="L5007" t="s">
        <v>8283</v>
      </c>
    </row>
    <row r="5008" spans="1:12" x14ac:dyDescent="0.25">
      <c r="A5008">
        <v>9366</v>
      </c>
      <c r="B5008" t="s">
        <v>4715</v>
      </c>
      <c r="C5008" t="s">
        <v>8379</v>
      </c>
      <c r="D5008" t="s">
        <v>8294</v>
      </c>
      <c r="E5008" t="s">
        <v>8663</v>
      </c>
      <c r="F5008">
        <v>13110</v>
      </c>
      <c r="G5008" t="s">
        <v>76</v>
      </c>
      <c r="H5008" t="s">
        <v>2</v>
      </c>
      <c r="I5008" t="s">
        <v>22</v>
      </c>
      <c r="J5008" t="s">
        <v>39</v>
      </c>
      <c r="K5008" t="s">
        <v>8282</v>
      </c>
      <c r="L5008" t="s">
        <v>8283</v>
      </c>
    </row>
    <row r="5009" spans="1:12" x14ac:dyDescent="0.25">
      <c r="A5009">
        <v>9368</v>
      </c>
      <c r="B5009" t="s">
        <v>4716</v>
      </c>
      <c r="C5009" t="s">
        <v>8379</v>
      </c>
      <c r="D5009" t="s">
        <v>8294</v>
      </c>
      <c r="E5009" t="s">
        <v>8663</v>
      </c>
      <c r="F5009">
        <v>13110</v>
      </c>
      <c r="G5009" t="s">
        <v>76</v>
      </c>
      <c r="H5009" t="s">
        <v>2</v>
      </c>
      <c r="I5009" t="s">
        <v>21</v>
      </c>
      <c r="J5009" t="s">
        <v>39</v>
      </c>
      <c r="K5009" t="s">
        <v>8282</v>
      </c>
      <c r="L5009" t="s">
        <v>8283</v>
      </c>
    </row>
    <row r="5010" spans="1:12" x14ac:dyDescent="0.25">
      <c r="A5010">
        <v>9369</v>
      </c>
      <c r="B5010" t="s">
        <v>4717</v>
      </c>
      <c r="C5010" t="s">
        <v>8379</v>
      </c>
      <c r="D5010" t="s">
        <v>8294</v>
      </c>
      <c r="E5010" t="s">
        <v>8663</v>
      </c>
      <c r="F5010">
        <v>13110</v>
      </c>
      <c r="G5010" t="s">
        <v>76</v>
      </c>
      <c r="H5010" t="s">
        <v>2</v>
      </c>
      <c r="I5010" t="s">
        <v>21</v>
      </c>
      <c r="J5010" t="s">
        <v>39</v>
      </c>
      <c r="K5010" t="s">
        <v>8282</v>
      </c>
      <c r="L5010" t="s">
        <v>8283</v>
      </c>
    </row>
    <row r="5011" spans="1:12" x14ac:dyDescent="0.25">
      <c r="A5011">
        <v>9373</v>
      </c>
      <c r="B5011" t="s">
        <v>4718</v>
      </c>
      <c r="C5011" t="s">
        <v>8379</v>
      </c>
      <c r="D5011" t="s">
        <v>8294</v>
      </c>
      <c r="E5011" t="s">
        <v>8663</v>
      </c>
      <c r="F5011">
        <v>13110</v>
      </c>
      <c r="G5011" t="s">
        <v>76</v>
      </c>
      <c r="H5011" t="s">
        <v>2</v>
      </c>
      <c r="I5011" t="s">
        <v>22</v>
      </c>
      <c r="J5011" t="s">
        <v>39</v>
      </c>
      <c r="K5011" t="s">
        <v>8282</v>
      </c>
      <c r="L5011" t="s">
        <v>8283</v>
      </c>
    </row>
    <row r="5012" spans="1:12" x14ac:dyDescent="0.25">
      <c r="A5012">
        <v>9375</v>
      </c>
      <c r="B5012" t="s">
        <v>4719</v>
      </c>
      <c r="C5012" t="s">
        <v>8379</v>
      </c>
      <c r="D5012" t="s">
        <v>8294</v>
      </c>
      <c r="E5012" t="s">
        <v>8663</v>
      </c>
      <c r="F5012">
        <v>13110</v>
      </c>
      <c r="G5012" t="s">
        <v>76</v>
      </c>
      <c r="H5012" t="s">
        <v>3</v>
      </c>
      <c r="I5012" t="s">
        <v>21</v>
      </c>
      <c r="J5012" t="s">
        <v>39</v>
      </c>
      <c r="K5012" t="s">
        <v>8282</v>
      </c>
      <c r="L5012" t="s">
        <v>8283</v>
      </c>
    </row>
    <row r="5013" spans="1:12" x14ac:dyDescent="0.25">
      <c r="A5013">
        <v>9376</v>
      </c>
      <c r="B5013" t="s">
        <v>4720</v>
      </c>
      <c r="C5013" t="s">
        <v>8379</v>
      </c>
      <c r="D5013" t="s">
        <v>8294</v>
      </c>
      <c r="E5013" t="s">
        <v>8663</v>
      </c>
      <c r="F5013">
        <v>13110</v>
      </c>
      <c r="G5013" t="s">
        <v>76</v>
      </c>
      <c r="H5013" t="s">
        <v>2</v>
      </c>
      <c r="I5013" t="s">
        <v>21</v>
      </c>
      <c r="J5013" t="s">
        <v>39</v>
      </c>
      <c r="K5013" t="s">
        <v>8284</v>
      </c>
      <c r="L5013" t="s">
        <v>8283</v>
      </c>
    </row>
    <row r="5014" spans="1:12" x14ac:dyDescent="0.25">
      <c r="A5014">
        <v>9377</v>
      </c>
      <c r="B5014" t="s">
        <v>4721</v>
      </c>
      <c r="C5014" t="s">
        <v>8379</v>
      </c>
      <c r="D5014" t="s">
        <v>8294</v>
      </c>
      <c r="E5014" t="s">
        <v>8663</v>
      </c>
      <c r="F5014">
        <v>13110</v>
      </c>
      <c r="G5014" t="s">
        <v>76</v>
      </c>
      <c r="H5014" t="s">
        <v>2</v>
      </c>
      <c r="I5014" t="s">
        <v>21</v>
      </c>
      <c r="J5014" t="s">
        <v>39</v>
      </c>
      <c r="K5014" t="s">
        <v>8282</v>
      </c>
      <c r="L5014" t="s">
        <v>8283</v>
      </c>
    </row>
    <row r="5015" spans="1:12" x14ac:dyDescent="0.25">
      <c r="A5015">
        <v>9385</v>
      </c>
      <c r="B5015" t="s">
        <v>4722</v>
      </c>
      <c r="C5015" t="s">
        <v>8379</v>
      </c>
      <c r="D5015" t="s">
        <v>8294</v>
      </c>
      <c r="E5015" t="s">
        <v>8663</v>
      </c>
      <c r="F5015">
        <v>13110</v>
      </c>
      <c r="G5015" t="s">
        <v>76</v>
      </c>
      <c r="H5015" t="s">
        <v>2</v>
      </c>
      <c r="I5015" t="s">
        <v>22</v>
      </c>
      <c r="J5015" t="s">
        <v>39</v>
      </c>
      <c r="K5015" t="s">
        <v>8282</v>
      </c>
      <c r="L5015" t="s">
        <v>8283</v>
      </c>
    </row>
    <row r="5016" spans="1:12" x14ac:dyDescent="0.25">
      <c r="A5016">
        <v>9405</v>
      </c>
      <c r="B5016" t="s">
        <v>4723</v>
      </c>
      <c r="C5016" t="s">
        <v>8379</v>
      </c>
      <c r="D5016" t="s">
        <v>8359</v>
      </c>
      <c r="E5016" t="s">
        <v>8676</v>
      </c>
      <c r="F5016">
        <v>13130</v>
      </c>
      <c r="G5016" t="s">
        <v>106</v>
      </c>
      <c r="H5016" t="s">
        <v>2</v>
      </c>
      <c r="I5016" t="s">
        <v>22</v>
      </c>
      <c r="J5016" t="s">
        <v>39</v>
      </c>
      <c r="K5016" t="s">
        <v>8282</v>
      </c>
      <c r="L5016" t="s">
        <v>8283</v>
      </c>
    </row>
    <row r="5017" spans="1:12" x14ac:dyDescent="0.25">
      <c r="A5017">
        <v>9406</v>
      </c>
      <c r="B5017" t="s">
        <v>3989</v>
      </c>
      <c r="C5017" t="s">
        <v>8379</v>
      </c>
      <c r="D5017" t="s">
        <v>8359</v>
      </c>
      <c r="E5017" t="s">
        <v>8676</v>
      </c>
      <c r="F5017">
        <v>13130</v>
      </c>
      <c r="G5017" t="s">
        <v>106</v>
      </c>
      <c r="H5017" t="s">
        <v>2</v>
      </c>
      <c r="I5017" t="s">
        <v>22</v>
      </c>
      <c r="J5017" t="s">
        <v>39</v>
      </c>
      <c r="K5017" t="s">
        <v>8282</v>
      </c>
      <c r="L5017" t="s">
        <v>8283</v>
      </c>
    </row>
    <row r="5018" spans="1:12" x14ac:dyDescent="0.25">
      <c r="A5018">
        <v>9407</v>
      </c>
      <c r="B5018" t="s">
        <v>4724</v>
      </c>
      <c r="C5018" t="s">
        <v>8379</v>
      </c>
      <c r="D5018" t="s">
        <v>8359</v>
      </c>
      <c r="E5018" t="s">
        <v>8676</v>
      </c>
      <c r="F5018">
        <v>13130</v>
      </c>
      <c r="G5018" t="s">
        <v>841</v>
      </c>
      <c r="H5018" t="s">
        <v>3</v>
      </c>
      <c r="I5018" t="s">
        <v>21</v>
      </c>
      <c r="J5018" t="s">
        <v>39</v>
      </c>
      <c r="K5018" t="s">
        <v>8284</v>
      </c>
      <c r="L5018" t="s">
        <v>8283</v>
      </c>
    </row>
    <row r="5019" spans="1:12" x14ac:dyDescent="0.25">
      <c r="A5019">
        <v>9408</v>
      </c>
      <c r="B5019" t="s">
        <v>4725</v>
      </c>
      <c r="C5019" t="s">
        <v>8379</v>
      </c>
      <c r="D5019" t="s">
        <v>8359</v>
      </c>
      <c r="E5019" t="s">
        <v>8671</v>
      </c>
      <c r="F5019">
        <v>13129</v>
      </c>
      <c r="G5019" t="s">
        <v>841</v>
      </c>
      <c r="H5019" t="s">
        <v>0</v>
      </c>
      <c r="I5019" t="s">
        <v>23</v>
      </c>
      <c r="J5019" t="s">
        <v>39</v>
      </c>
      <c r="K5019" t="s">
        <v>8284</v>
      </c>
      <c r="L5019" t="s">
        <v>8283</v>
      </c>
    </row>
    <row r="5020" spans="1:12" x14ac:dyDescent="0.25">
      <c r="A5020">
        <v>9410</v>
      </c>
      <c r="B5020" t="s">
        <v>4726</v>
      </c>
      <c r="C5020" t="s">
        <v>8379</v>
      </c>
      <c r="D5020" t="s">
        <v>8359</v>
      </c>
      <c r="E5020" t="s">
        <v>8677</v>
      </c>
      <c r="F5020">
        <v>13121</v>
      </c>
      <c r="G5020" t="s">
        <v>132</v>
      </c>
      <c r="H5020" t="s">
        <v>2</v>
      </c>
      <c r="I5020" t="s">
        <v>22</v>
      </c>
      <c r="J5020" t="s">
        <v>39</v>
      </c>
      <c r="K5020" t="s">
        <v>8282</v>
      </c>
      <c r="L5020" t="s">
        <v>8283</v>
      </c>
    </row>
    <row r="5021" spans="1:12" x14ac:dyDescent="0.25">
      <c r="A5021">
        <v>9411</v>
      </c>
      <c r="B5021" t="s">
        <v>4727</v>
      </c>
      <c r="C5021" t="s">
        <v>8379</v>
      </c>
      <c r="D5021" t="s">
        <v>8359</v>
      </c>
      <c r="E5021" t="s">
        <v>8671</v>
      </c>
      <c r="F5021">
        <v>13129</v>
      </c>
      <c r="G5021" t="s">
        <v>38</v>
      </c>
      <c r="H5021" t="s">
        <v>2</v>
      </c>
      <c r="I5021" t="s">
        <v>22</v>
      </c>
      <c r="J5021" t="s">
        <v>39</v>
      </c>
      <c r="K5021" t="s">
        <v>8282</v>
      </c>
      <c r="L5021" t="s">
        <v>8283</v>
      </c>
    </row>
    <row r="5022" spans="1:12" x14ac:dyDescent="0.25">
      <c r="A5022">
        <v>9413</v>
      </c>
      <c r="B5022" t="s">
        <v>4728</v>
      </c>
      <c r="C5022" t="s">
        <v>8379</v>
      </c>
      <c r="D5022" t="s">
        <v>8359</v>
      </c>
      <c r="E5022" t="s">
        <v>8676</v>
      </c>
      <c r="F5022">
        <v>13130</v>
      </c>
      <c r="G5022" t="s">
        <v>106</v>
      </c>
      <c r="H5022" t="s">
        <v>2</v>
      </c>
      <c r="I5022" t="s">
        <v>22</v>
      </c>
      <c r="J5022" t="s">
        <v>39</v>
      </c>
      <c r="K5022" t="s">
        <v>8282</v>
      </c>
      <c r="L5022" t="s">
        <v>8283</v>
      </c>
    </row>
    <row r="5023" spans="1:12" x14ac:dyDescent="0.25">
      <c r="A5023">
        <v>9414</v>
      </c>
      <c r="B5023" t="s">
        <v>4729</v>
      </c>
      <c r="C5023" t="s">
        <v>8379</v>
      </c>
      <c r="D5023" t="s">
        <v>8359</v>
      </c>
      <c r="E5023" t="s">
        <v>8671</v>
      </c>
      <c r="F5023">
        <v>13129</v>
      </c>
      <c r="G5023" t="s">
        <v>38</v>
      </c>
      <c r="H5023" t="s">
        <v>2</v>
      </c>
      <c r="I5023" t="s">
        <v>22</v>
      </c>
      <c r="J5023" t="s">
        <v>39</v>
      </c>
      <c r="K5023" t="s">
        <v>8282</v>
      </c>
      <c r="L5023" t="s">
        <v>8283</v>
      </c>
    </row>
    <row r="5024" spans="1:12" x14ac:dyDescent="0.25">
      <c r="A5024">
        <v>9415</v>
      </c>
      <c r="B5024" t="s">
        <v>4730</v>
      </c>
      <c r="C5024" t="s">
        <v>8379</v>
      </c>
      <c r="D5024" t="s">
        <v>8359</v>
      </c>
      <c r="E5024" t="s">
        <v>8676</v>
      </c>
      <c r="F5024">
        <v>13130</v>
      </c>
      <c r="G5024" t="s">
        <v>106</v>
      </c>
      <c r="H5024" t="s">
        <v>2</v>
      </c>
      <c r="I5024" t="s">
        <v>21</v>
      </c>
      <c r="J5024" t="s">
        <v>39</v>
      </c>
      <c r="K5024" t="s">
        <v>8282</v>
      </c>
      <c r="L5024" t="s">
        <v>8283</v>
      </c>
    </row>
    <row r="5025" spans="1:12" x14ac:dyDescent="0.25">
      <c r="A5025">
        <v>9416</v>
      </c>
      <c r="B5025" t="s">
        <v>4731</v>
      </c>
      <c r="C5025" t="s">
        <v>8379</v>
      </c>
      <c r="D5025" t="s">
        <v>8359</v>
      </c>
      <c r="E5025" t="s">
        <v>8677</v>
      </c>
      <c r="F5025">
        <v>13121</v>
      </c>
      <c r="G5025" t="s">
        <v>132</v>
      </c>
      <c r="H5025" t="s">
        <v>2</v>
      </c>
      <c r="I5025" t="s">
        <v>22</v>
      </c>
      <c r="J5025" t="s">
        <v>39</v>
      </c>
      <c r="K5025" t="s">
        <v>8282</v>
      </c>
      <c r="L5025" t="s">
        <v>8283</v>
      </c>
    </row>
    <row r="5026" spans="1:12" x14ac:dyDescent="0.25">
      <c r="A5026">
        <v>9418</v>
      </c>
      <c r="B5026" t="s">
        <v>4732</v>
      </c>
      <c r="C5026" t="s">
        <v>8379</v>
      </c>
      <c r="D5026" t="s">
        <v>8359</v>
      </c>
      <c r="E5026" t="s">
        <v>8677</v>
      </c>
      <c r="F5026">
        <v>13121</v>
      </c>
      <c r="G5026" t="s">
        <v>132</v>
      </c>
      <c r="H5026" t="s">
        <v>2</v>
      </c>
      <c r="I5026" t="s">
        <v>22</v>
      </c>
      <c r="J5026" t="s">
        <v>39</v>
      </c>
      <c r="K5026" t="s">
        <v>8282</v>
      </c>
      <c r="L5026" t="s">
        <v>8283</v>
      </c>
    </row>
    <row r="5027" spans="1:12" x14ac:dyDescent="0.25">
      <c r="A5027">
        <v>9419</v>
      </c>
      <c r="B5027" t="s">
        <v>4733</v>
      </c>
      <c r="C5027" t="s">
        <v>8379</v>
      </c>
      <c r="D5027" t="s">
        <v>8359</v>
      </c>
      <c r="E5027" t="s">
        <v>8677</v>
      </c>
      <c r="F5027">
        <v>13121</v>
      </c>
      <c r="G5027" t="s">
        <v>132</v>
      </c>
      <c r="H5027" t="s">
        <v>2</v>
      </c>
      <c r="I5027" t="s">
        <v>22</v>
      </c>
      <c r="J5027" t="s">
        <v>39</v>
      </c>
      <c r="K5027" t="s">
        <v>8282</v>
      </c>
      <c r="L5027" t="s">
        <v>47</v>
      </c>
    </row>
    <row r="5028" spans="1:12" x14ac:dyDescent="0.25">
      <c r="A5028">
        <v>9421</v>
      </c>
      <c r="B5028" t="s">
        <v>4734</v>
      </c>
      <c r="C5028" t="s">
        <v>8379</v>
      </c>
      <c r="D5028" t="s">
        <v>8359</v>
      </c>
      <c r="E5028" t="s">
        <v>8671</v>
      </c>
      <c r="F5028">
        <v>13129</v>
      </c>
      <c r="G5028" t="s">
        <v>38</v>
      </c>
      <c r="H5028" t="s">
        <v>2</v>
      </c>
      <c r="I5028" t="s">
        <v>22</v>
      </c>
      <c r="J5028" t="s">
        <v>39</v>
      </c>
      <c r="K5028" t="s">
        <v>8282</v>
      </c>
      <c r="L5028" t="s">
        <v>8283</v>
      </c>
    </row>
    <row r="5029" spans="1:12" x14ac:dyDescent="0.25">
      <c r="A5029">
        <v>9422</v>
      </c>
      <c r="B5029" t="s">
        <v>4735</v>
      </c>
      <c r="C5029" t="s">
        <v>8379</v>
      </c>
      <c r="D5029" t="s">
        <v>8359</v>
      </c>
      <c r="E5029" t="s">
        <v>8677</v>
      </c>
      <c r="F5029">
        <v>13121</v>
      </c>
      <c r="G5029" t="s">
        <v>132</v>
      </c>
      <c r="H5029" t="s">
        <v>2</v>
      </c>
      <c r="I5029" t="s">
        <v>22</v>
      </c>
      <c r="J5029" t="s">
        <v>39</v>
      </c>
      <c r="K5029" t="s">
        <v>8282</v>
      </c>
      <c r="L5029" t="s">
        <v>8283</v>
      </c>
    </row>
    <row r="5030" spans="1:12" x14ac:dyDescent="0.25">
      <c r="A5030">
        <v>9424</v>
      </c>
      <c r="B5030" t="s">
        <v>885</v>
      </c>
      <c r="C5030" t="s">
        <v>8379</v>
      </c>
      <c r="D5030" t="s">
        <v>8359</v>
      </c>
      <c r="E5030" t="s">
        <v>8671</v>
      </c>
      <c r="F5030">
        <v>13129</v>
      </c>
      <c r="G5030" t="s">
        <v>38</v>
      </c>
      <c r="H5030" t="s">
        <v>3</v>
      </c>
      <c r="I5030" t="s">
        <v>21</v>
      </c>
      <c r="J5030" t="s">
        <v>39</v>
      </c>
      <c r="K5030" t="s">
        <v>8282</v>
      </c>
      <c r="L5030" t="s">
        <v>8283</v>
      </c>
    </row>
    <row r="5031" spans="1:12" x14ac:dyDescent="0.25">
      <c r="A5031">
        <v>9426</v>
      </c>
      <c r="B5031" t="s">
        <v>4736</v>
      </c>
      <c r="C5031" t="s">
        <v>8379</v>
      </c>
      <c r="D5031" t="s">
        <v>8359</v>
      </c>
      <c r="E5031" t="s">
        <v>8676</v>
      </c>
      <c r="F5031">
        <v>13130</v>
      </c>
      <c r="G5031" t="s">
        <v>106</v>
      </c>
      <c r="H5031" t="s">
        <v>2</v>
      </c>
      <c r="I5031" t="s">
        <v>22</v>
      </c>
      <c r="J5031" t="s">
        <v>39</v>
      </c>
      <c r="K5031" t="s">
        <v>8282</v>
      </c>
      <c r="L5031" t="s">
        <v>8283</v>
      </c>
    </row>
    <row r="5032" spans="1:12" x14ac:dyDescent="0.25">
      <c r="A5032">
        <v>9428</v>
      </c>
      <c r="B5032" t="s">
        <v>4737</v>
      </c>
      <c r="C5032" t="s">
        <v>8379</v>
      </c>
      <c r="D5032" t="s">
        <v>8359</v>
      </c>
      <c r="E5032" t="s">
        <v>8677</v>
      </c>
      <c r="F5032">
        <v>13121</v>
      </c>
      <c r="G5032" t="s">
        <v>132</v>
      </c>
      <c r="H5032" t="s">
        <v>2</v>
      </c>
      <c r="I5032" t="s">
        <v>22</v>
      </c>
      <c r="J5032" t="s">
        <v>39</v>
      </c>
      <c r="K5032" t="s">
        <v>8282</v>
      </c>
      <c r="L5032" t="s">
        <v>8283</v>
      </c>
    </row>
    <row r="5033" spans="1:12" x14ac:dyDescent="0.25">
      <c r="A5033">
        <v>9429</v>
      </c>
      <c r="B5033" t="s">
        <v>4738</v>
      </c>
      <c r="C5033" t="s">
        <v>8379</v>
      </c>
      <c r="D5033" t="s">
        <v>8359</v>
      </c>
      <c r="E5033" t="s">
        <v>8671</v>
      </c>
      <c r="F5033">
        <v>13129</v>
      </c>
      <c r="G5033" t="s">
        <v>38</v>
      </c>
      <c r="H5033" t="s">
        <v>2</v>
      </c>
      <c r="I5033" t="s">
        <v>22</v>
      </c>
      <c r="J5033" t="s">
        <v>39</v>
      </c>
      <c r="K5033" t="s">
        <v>8282</v>
      </c>
      <c r="L5033" t="s">
        <v>8283</v>
      </c>
    </row>
    <row r="5034" spans="1:12" x14ac:dyDescent="0.25">
      <c r="A5034">
        <v>9430</v>
      </c>
      <c r="B5034" t="s">
        <v>4739</v>
      </c>
      <c r="C5034" t="s">
        <v>8379</v>
      </c>
      <c r="D5034" t="s">
        <v>8359</v>
      </c>
      <c r="E5034" t="s">
        <v>8671</v>
      </c>
      <c r="F5034">
        <v>13129</v>
      </c>
      <c r="G5034" t="s">
        <v>38</v>
      </c>
      <c r="H5034" t="s">
        <v>2</v>
      </c>
      <c r="I5034" t="s">
        <v>22</v>
      </c>
      <c r="J5034" t="s">
        <v>39</v>
      </c>
      <c r="K5034" t="s">
        <v>8282</v>
      </c>
      <c r="L5034" t="s">
        <v>8283</v>
      </c>
    </row>
    <row r="5035" spans="1:12" x14ac:dyDescent="0.25">
      <c r="A5035">
        <v>9431</v>
      </c>
      <c r="B5035" t="s">
        <v>4740</v>
      </c>
      <c r="C5035" t="s">
        <v>8379</v>
      </c>
      <c r="D5035" t="s">
        <v>8359</v>
      </c>
      <c r="E5035" t="s">
        <v>8676</v>
      </c>
      <c r="F5035">
        <v>13130</v>
      </c>
      <c r="G5035" t="s">
        <v>106</v>
      </c>
      <c r="H5035" t="s">
        <v>2</v>
      </c>
      <c r="I5035" t="s">
        <v>22</v>
      </c>
      <c r="J5035" t="s">
        <v>39</v>
      </c>
      <c r="K5035" t="s">
        <v>8282</v>
      </c>
      <c r="L5035" t="s">
        <v>8283</v>
      </c>
    </row>
    <row r="5036" spans="1:12" x14ac:dyDescent="0.25">
      <c r="A5036">
        <v>9433</v>
      </c>
      <c r="B5036" t="s">
        <v>163</v>
      </c>
      <c r="C5036" t="s">
        <v>8379</v>
      </c>
      <c r="D5036" t="s">
        <v>8359</v>
      </c>
      <c r="E5036" t="s">
        <v>8676</v>
      </c>
      <c r="F5036">
        <v>13130</v>
      </c>
      <c r="G5036" t="s">
        <v>106</v>
      </c>
      <c r="H5036" t="s">
        <v>2</v>
      </c>
      <c r="I5036" t="s">
        <v>22</v>
      </c>
      <c r="J5036" t="s">
        <v>39</v>
      </c>
      <c r="K5036" t="s">
        <v>8282</v>
      </c>
      <c r="L5036" t="s">
        <v>8283</v>
      </c>
    </row>
    <row r="5037" spans="1:12" x14ac:dyDescent="0.25">
      <c r="A5037">
        <v>9437</v>
      </c>
      <c r="B5037" t="s">
        <v>4741</v>
      </c>
      <c r="C5037" t="s">
        <v>8379</v>
      </c>
      <c r="D5037" t="s">
        <v>8359</v>
      </c>
      <c r="E5037" t="s">
        <v>8671</v>
      </c>
      <c r="F5037">
        <v>13129</v>
      </c>
      <c r="G5037" t="s">
        <v>38</v>
      </c>
      <c r="H5037" t="s">
        <v>2</v>
      </c>
      <c r="I5037" t="s">
        <v>22</v>
      </c>
      <c r="J5037" t="s">
        <v>39</v>
      </c>
      <c r="K5037" t="s">
        <v>8282</v>
      </c>
      <c r="L5037" t="s">
        <v>8283</v>
      </c>
    </row>
    <row r="5038" spans="1:12" x14ac:dyDescent="0.25">
      <c r="A5038">
        <v>9443</v>
      </c>
      <c r="B5038" t="s">
        <v>4742</v>
      </c>
      <c r="C5038" t="s">
        <v>8379</v>
      </c>
      <c r="D5038" t="s">
        <v>8360</v>
      </c>
      <c r="E5038" t="s">
        <v>8678</v>
      </c>
      <c r="F5038">
        <v>13111</v>
      </c>
      <c r="G5038" t="s">
        <v>38</v>
      </c>
      <c r="H5038" t="s">
        <v>2</v>
      </c>
      <c r="I5038" t="s">
        <v>22</v>
      </c>
      <c r="J5038" t="s">
        <v>39</v>
      </c>
      <c r="K5038" t="s">
        <v>8282</v>
      </c>
      <c r="L5038" t="s">
        <v>8283</v>
      </c>
    </row>
    <row r="5039" spans="1:12" x14ac:dyDescent="0.25">
      <c r="A5039">
        <v>9446</v>
      </c>
      <c r="B5039" t="s">
        <v>4743</v>
      </c>
      <c r="C5039" t="s">
        <v>8379</v>
      </c>
      <c r="D5039" t="s">
        <v>8359</v>
      </c>
      <c r="E5039" t="s">
        <v>8677</v>
      </c>
      <c r="F5039">
        <v>13121</v>
      </c>
      <c r="G5039" t="s">
        <v>132</v>
      </c>
      <c r="H5039" t="s">
        <v>2</v>
      </c>
      <c r="I5039" t="s">
        <v>22</v>
      </c>
      <c r="J5039" t="s">
        <v>39</v>
      </c>
      <c r="K5039" t="s">
        <v>8282</v>
      </c>
      <c r="L5039" t="s">
        <v>47</v>
      </c>
    </row>
    <row r="5040" spans="1:12" x14ac:dyDescent="0.25">
      <c r="A5040">
        <v>9457</v>
      </c>
      <c r="B5040" t="s">
        <v>4744</v>
      </c>
      <c r="C5040" t="s">
        <v>8379</v>
      </c>
      <c r="D5040" t="s">
        <v>8359</v>
      </c>
      <c r="E5040" t="s">
        <v>8671</v>
      </c>
      <c r="F5040">
        <v>13129</v>
      </c>
      <c r="G5040" t="s">
        <v>38</v>
      </c>
      <c r="H5040" t="s">
        <v>2</v>
      </c>
      <c r="I5040" t="s">
        <v>22</v>
      </c>
      <c r="J5040" t="s">
        <v>39</v>
      </c>
      <c r="K5040" t="s">
        <v>8282</v>
      </c>
      <c r="L5040" t="s">
        <v>8283</v>
      </c>
    </row>
    <row r="5041" spans="1:12" x14ac:dyDescent="0.25">
      <c r="A5041">
        <v>9458</v>
      </c>
      <c r="B5041" t="s">
        <v>4745</v>
      </c>
      <c r="C5041" t="s">
        <v>8379</v>
      </c>
      <c r="D5041" t="s">
        <v>8359</v>
      </c>
      <c r="E5041" t="s">
        <v>8677</v>
      </c>
      <c r="F5041">
        <v>13121</v>
      </c>
      <c r="G5041" t="s">
        <v>132</v>
      </c>
      <c r="H5041" t="s">
        <v>2</v>
      </c>
      <c r="I5041" t="s">
        <v>22</v>
      </c>
      <c r="J5041" t="s">
        <v>39</v>
      </c>
      <c r="K5041" t="s">
        <v>8282</v>
      </c>
      <c r="L5041" t="s">
        <v>8283</v>
      </c>
    </row>
    <row r="5042" spans="1:12" x14ac:dyDescent="0.25">
      <c r="A5042">
        <v>9467</v>
      </c>
      <c r="B5042" t="s">
        <v>4746</v>
      </c>
      <c r="C5042" t="s">
        <v>8379</v>
      </c>
      <c r="D5042" t="s">
        <v>8359</v>
      </c>
      <c r="E5042" t="s">
        <v>8671</v>
      </c>
      <c r="F5042">
        <v>13129</v>
      </c>
      <c r="G5042" t="s">
        <v>76</v>
      </c>
      <c r="H5042" t="s">
        <v>2</v>
      </c>
      <c r="I5042" t="s">
        <v>21</v>
      </c>
      <c r="J5042" t="s">
        <v>39</v>
      </c>
      <c r="K5042" t="s">
        <v>8282</v>
      </c>
      <c r="L5042" t="s">
        <v>8283</v>
      </c>
    </row>
    <row r="5043" spans="1:12" x14ac:dyDescent="0.25">
      <c r="A5043">
        <v>9472</v>
      </c>
      <c r="B5043" t="s">
        <v>4747</v>
      </c>
      <c r="C5043" t="s">
        <v>8379</v>
      </c>
      <c r="D5043" t="s">
        <v>8359</v>
      </c>
      <c r="E5043" t="s">
        <v>8676</v>
      </c>
      <c r="F5043">
        <v>13130</v>
      </c>
      <c r="G5043" t="s">
        <v>76</v>
      </c>
      <c r="H5043" t="s">
        <v>2</v>
      </c>
      <c r="I5043" t="s">
        <v>22</v>
      </c>
      <c r="J5043" t="s">
        <v>39</v>
      </c>
      <c r="K5043" t="s">
        <v>8282</v>
      </c>
      <c r="L5043" t="s">
        <v>8283</v>
      </c>
    </row>
    <row r="5044" spans="1:12" x14ac:dyDescent="0.25">
      <c r="A5044">
        <v>9473</v>
      </c>
      <c r="B5044" t="s">
        <v>4748</v>
      </c>
      <c r="C5044" t="s">
        <v>8379</v>
      </c>
      <c r="D5044" t="s">
        <v>8359</v>
      </c>
      <c r="E5044" t="s">
        <v>8676</v>
      </c>
      <c r="F5044">
        <v>13130</v>
      </c>
      <c r="G5044" t="s">
        <v>76</v>
      </c>
      <c r="H5044" t="s">
        <v>2</v>
      </c>
      <c r="I5044" t="s">
        <v>22</v>
      </c>
      <c r="J5044" t="s">
        <v>39</v>
      </c>
      <c r="K5044" t="s">
        <v>8282</v>
      </c>
      <c r="L5044" t="s">
        <v>8283</v>
      </c>
    </row>
    <row r="5045" spans="1:12" x14ac:dyDescent="0.25">
      <c r="A5045">
        <v>9474</v>
      </c>
      <c r="B5045" t="s">
        <v>4749</v>
      </c>
      <c r="C5045" t="s">
        <v>8379</v>
      </c>
      <c r="D5045" t="s">
        <v>8359</v>
      </c>
      <c r="E5045" t="s">
        <v>8676</v>
      </c>
      <c r="F5045">
        <v>13130</v>
      </c>
      <c r="G5045" t="s">
        <v>76</v>
      </c>
      <c r="H5045" t="s">
        <v>2</v>
      </c>
      <c r="I5045" t="s">
        <v>22</v>
      </c>
      <c r="J5045" t="s">
        <v>39</v>
      </c>
      <c r="K5045" t="s">
        <v>8282</v>
      </c>
      <c r="L5045" t="s">
        <v>8283</v>
      </c>
    </row>
    <row r="5046" spans="1:12" x14ac:dyDescent="0.25">
      <c r="A5046">
        <v>9484</v>
      </c>
      <c r="B5046" t="s">
        <v>4750</v>
      </c>
      <c r="C5046" t="s">
        <v>8379</v>
      </c>
      <c r="D5046" t="s">
        <v>8359</v>
      </c>
      <c r="E5046" t="s">
        <v>8676</v>
      </c>
      <c r="F5046">
        <v>13130</v>
      </c>
      <c r="G5046" t="s">
        <v>76</v>
      </c>
      <c r="H5046" t="s">
        <v>2</v>
      </c>
      <c r="I5046" t="s">
        <v>22</v>
      </c>
      <c r="J5046" t="s">
        <v>39</v>
      </c>
      <c r="K5046" t="s">
        <v>8282</v>
      </c>
      <c r="L5046" t="s">
        <v>8283</v>
      </c>
    </row>
    <row r="5047" spans="1:12" x14ac:dyDescent="0.25">
      <c r="A5047">
        <v>9485</v>
      </c>
      <c r="B5047" t="s">
        <v>4751</v>
      </c>
      <c r="C5047" t="s">
        <v>8379</v>
      </c>
      <c r="D5047" t="s">
        <v>8359</v>
      </c>
      <c r="E5047" t="s">
        <v>8676</v>
      </c>
      <c r="F5047">
        <v>13130</v>
      </c>
      <c r="G5047" t="s">
        <v>76</v>
      </c>
      <c r="H5047" t="s">
        <v>1</v>
      </c>
      <c r="I5047" t="s">
        <v>21</v>
      </c>
      <c r="J5047" t="s">
        <v>39</v>
      </c>
      <c r="K5047" t="s">
        <v>8284</v>
      </c>
      <c r="L5047" t="s">
        <v>8283</v>
      </c>
    </row>
    <row r="5048" spans="1:12" x14ac:dyDescent="0.25">
      <c r="A5048">
        <v>9486</v>
      </c>
      <c r="B5048" t="s">
        <v>4752</v>
      </c>
      <c r="C5048" t="s">
        <v>8379</v>
      </c>
      <c r="D5048" t="s">
        <v>8359</v>
      </c>
      <c r="E5048" t="s">
        <v>8671</v>
      </c>
      <c r="F5048">
        <v>13129</v>
      </c>
      <c r="G5048" t="s">
        <v>76</v>
      </c>
      <c r="H5048" t="s">
        <v>3</v>
      </c>
      <c r="I5048" t="s">
        <v>21</v>
      </c>
      <c r="J5048" t="s">
        <v>39</v>
      </c>
      <c r="K5048" t="s">
        <v>8282</v>
      </c>
      <c r="L5048" t="s">
        <v>8283</v>
      </c>
    </row>
    <row r="5049" spans="1:12" x14ac:dyDescent="0.25">
      <c r="A5049">
        <v>9487</v>
      </c>
      <c r="B5049" t="s">
        <v>4753</v>
      </c>
      <c r="C5049" t="s">
        <v>8379</v>
      </c>
      <c r="D5049" t="s">
        <v>8359</v>
      </c>
      <c r="E5049" t="s">
        <v>8676</v>
      </c>
      <c r="F5049">
        <v>13130</v>
      </c>
      <c r="G5049" t="s">
        <v>76</v>
      </c>
      <c r="H5049" t="s">
        <v>2</v>
      </c>
      <c r="I5049" t="s">
        <v>22</v>
      </c>
      <c r="J5049" t="s">
        <v>39</v>
      </c>
      <c r="K5049" t="s">
        <v>8282</v>
      </c>
      <c r="L5049" t="s">
        <v>8283</v>
      </c>
    </row>
    <row r="5050" spans="1:12" x14ac:dyDescent="0.25">
      <c r="A5050">
        <v>9489</v>
      </c>
      <c r="B5050" t="s">
        <v>4754</v>
      </c>
      <c r="C5050" t="s">
        <v>8379</v>
      </c>
      <c r="D5050" t="s">
        <v>8359</v>
      </c>
      <c r="E5050" t="s">
        <v>8676</v>
      </c>
      <c r="F5050">
        <v>13130</v>
      </c>
      <c r="G5050" t="s">
        <v>76</v>
      </c>
      <c r="H5050" t="s">
        <v>2</v>
      </c>
      <c r="I5050" t="s">
        <v>22</v>
      </c>
      <c r="J5050" t="s">
        <v>39</v>
      </c>
      <c r="K5050" t="s">
        <v>8282</v>
      </c>
      <c r="L5050" t="s">
        <v>8283</v>
      </c>
    </row>
    <row r="5051" spans="1:12" x14ac:dyDescent="0.25">
      <c r="A5051">
        <v>9490</v>
      </c>
      <c r="B5051" t="s">
        <v>4755</v>
      </c>
      <c r="C5051" t="s">
        <v>8379</v>
      </c>
      <c r="D5051" t="s">
        <v>8359</v>
      </c>
      <c r="E5051" t="s">
        <v>8676</v>
      </c>
      <c r="F5051">
        <v>13130</v>
      </c>
      <c r="G5051" t="s">
        <v>76</v>
      </c>
      <c r="H5051" t="s">
        <v>2</v>
      </c>
      <c r="I5051" t="s">
        <v>21</v>
      </c>
      <c r="J5051" t="s">
        <v>39</v>
      </c>
      <c r="K5051" t="s">
        <v>8282</v>
      </c>
      <c r="L5051" t="s">
        <v>8283</v>
      </c>
    </row>
    <row r="5052" spans="1:12" x14ac:dyDescent="0.25">
      <c r="A5052">
        <v>9499</v>
      </c>
      <c r="B5052" t="s">
        <v>4756</v>
      </c>
      <c r="C5052" t="s">
        <v>8379</v>
      </c>
      <c r="D5052" t="s">
        <v>8360</v>
      </c>
      <c r="E5052" t="s">
        <v>8679</v>
      </c>
      <c r="F5052">
        <v>13109</v>
      </c>
      <c r="G5052" t="s">
        <v>76</v>
      </c>
      <c r="H5052" t="s">
        <v>2</v>
      </c>
      <c r="I5052" t="s">
        <v>22</v>
      </c>
      <c r="J5052" t="s">
        <v>39</v>
      </c>
      <c r="K5052" t="s">
        <v>8284</v>
      </c>
      <c r="L5052" t="s">
        <v>8283</v>
      </c>
    </row>
    <row r="5053" spans="1:12" x14ac:dyDescent="0.25">
      <c r="A5053">
        <v>9500</v>
      </c>
      <c r="B5053" t="s">
        <v>4757</v>
      </c>
      <c r="C5053" t="s">
        <v>8379</v>
      </c>
      <c r="D5053" t="s">
        <v>8359</v>
      </c>
      <c r="E5053" t="s">
        <v>8671</v>
      </c>
      <c r="F5053">
        <v>13129</v>
      </c>
      <c r="G5053" t="s">
        <v>76</v>
      </c>
      <c r="H5053" t="s">
        <v>0</v>
      </c>
      <c r="I5053" t="s">
        <v>21</v>
      </c>
      <c r="J5053" t="s">
        <v>39</v>
      </c>
      <c r="K5053" t="s">
        <v>8284</v>
      </c>
      <c r="L5053" t="s">
        <v>8283</v>
      </c>
    </row>
    <row r="5054" spans="1:12" x14ac:dyDescent="0.25">
      <c r="A5054">
        <v>9502</v>
      </c>
      <c r="B5054" t="s">
        <v>4758</v>
      </c>
      <c r="C5054" t="s">
        <v>8379</v>
      </c>
      <c r="D5054" t="s">
        <v>8359</v>
      </c>
      <c r="E5054" t="s">
        <v>8671</v>
      </c>
      <c r="F5054">
        <v>13129</v>
      </c>
      <c r="G5054" t="s">
        <v>76</v>
      </c>
      <c r="H5054" t="s">
        <v>2</v>
      </c>
      <c r="I5054" t="s">
        <v>21</v>
      </c>
      <c r="J5054" t="s">
        <v>39</v>
      </c>
      <c r="K5054" t="s">
        <v>8282</v>
      </c>
      <c r="L5054" t="s">
        <v>8283</v>
      </c>
    </row>
    <row r="5055" spans="1:12" x14ac:dyDescent="0.25">
      <c r="A5055">
        <v>9503</v>
      </c>
      <c r="B5055" t="s">
        <v>4759</v>
      </c>
      <c r="C5055" t="s">
        <v>8379</v>
      </c>
      <c r="D5055" t="s">
        <v>8359</v>
      </c>
      <c r="E5055" t="s">
        <v>8677</v>
      </c>
      <c r="F5055">
        <v>13121</v>
      </c>
      <c r="G5055" t="s">
        <v>76</v>
      </c>
      <c r="H5055" t="s">
        <v>2</v>
      </c>
      <c r="I5055" t="s">
        <v>22</v>
      </c>
      <c r="J5055" t="s">
        <v>39</v>
      </c>
      <c r="K5055" t="s">
        <v>8282</v>
      </c>
      <c r="L5055" t="s">
        <v>8283</v>
      </c>
    </row>
    <row r="5056" spans="1:12" x14ac:dyDescent="0.25">
      <c r="A5056">
        <v>9504</v>
      </c>
      <c r="B5056" t="s">
        <v>4760</v>
      </c>
      <c r="C5056" t="s">
        <v>8379</v>
      </c>
      <c r="D5056" t="s">
        <v>8359</v>
      </c>
      <c r="E5056" t="s">
        <v>8676</v>
      </c>
      <c r="F5056">
        <v>13130</v>
      </c>
      <c r="G5056" t="s">
        <v>76</v>
      </c>
      <c r="H5056" t="s">
        <v>2</v>
      </c>
      <c r="I5056" t="s">
        <v>22</v>
      </c>
      <c r="J5056" t="s">
        <v>39</v>
      </c>
      <c r="K5056" t="s">
        <v>8282</v>
      </c>
      <c r="L5056" t="s">
        <v>8283</v>
      </c>
    </row>
    <row r="5057" spans="1:12" x14ac:dyDescent="0.25">
      <c r="A5057">
        <v>9505</v>
      </c>
      <c r="B5057" t="s">
        <v>4761</v>
      </c>
      <c r="C5057" t="s">
        <v>8379</v>
      </c>
      <c r="D5057" t="s">
        <v>8359</v>
      </c>
      <c r="E5057" t="s">
        <v>8677</v>
      </c>
      <c r="F5057">
        <v>13121</v>
      </c>
      <c r="G5057" t="s">
        <v>76</v>
      </c>
      <c r="H5057" t="s">
        <v>2</v>
      </c>
      <c r="I5057" t="s">
        <v>22</v>
      </c>
      <c r="J5057" t="s">
        <v>39</v>
      </c>
      <c r="K5057" t="s">
        <v>8282</v>
      </c>
      <c r="L5057" t="s">
        <v>8283</v>
      </c>
    </row>
    <row r="5058" spans="1:12" x14ac:dyDescent="0.25">
      <c r="A5058">
        <v>9506</v>
      </c>
      <c r="B5058" t="s">
        <v>4762</v>
      </c>
      <c r="C5058" t="s">
        <v>8379</v>
      </c>
      <c r="D5058" t="s">
        <v>8359</v>
      </c>
      <c r="E5058" t="s">
        <v>8677</v>
      </c>
      <c r="F5058">
        <v>13121</v>
      </c>
      <c r="G5058" t="s">
        <v>76</v>
      </c>
      <c r="H5058" t="s">
        <v>2</v>
      </c>
      <c r="I5058" t="s">
        <v>21</v>
      </c>
      <c r="J5058" t="s">
        <v>39</v>
      </c>
      <c r="K5058" t="s">
        <v>8282</v>
      </c>
      <c r="L5058" t="s">
        <v>8283</v>
      </c>
    </row>
    <row r="5059" spans="1:12" x14ac:dyDescent="0.25">
      <c r="A5059">
        <v>9507</v>
      </c>
      <c r="B5059" t="s">
        <v>4763</v>
      </c>
      <c r="C5059" t="s">
        <v>8379</v>
      </c>
      <c r="D5059" t="s">
        <v>8359</v>
      </c>
      <c r="E5059" t="s">
        <v>8671</v>
      </c>
      <c r="F5059">
        <v>13129</v>
      </c>
      <c r="G5059" t="s">
        <v>76</v>
      </c>
      <c r="H5059" t="s">
        <v>2</v>
      </c>
      <c r="I5059" t="s">
        <v>21</v>
      </c>
      <c r="J5059" t="s">
        <v>39</v>
      </c>
      <c r="K5059" t="s">
        <v>8282</v>
      </c>
      <c r="L5059" t="s">
        <v>8283</v>
      </c>
    </row>
    <row r="5060" spans="1:12" x14ac:dyDescent="0.25">
      <c r="A5060">
        <v>9508</v>
      </c>
      <c r="B5060" t="s">
        <v>4764</v>
      </c>
      <c r="C5060" t="s">
        <v>8379</v>
      </c>
      <c r="D5060" t="s">
        <v>8359</v>
      </c>
      <c r="E5060" t="s">
        <v>8677</v>
      </c>
      <c r="F5060">
        <v>13121</v>
      </c>
      <c r="G5060" t="s">
        <v>76</v>
      </c>
      <c r="H5060" t="s">
        <v>2</v>
      </c>
      <c r="I5060" t="s">
        <v>22</v>
      </c>
      <c r="J5060" t="s">
        <v>39</v>
      </c>
      <c r="K5060" t="s">
        <v>8282</v>
      </c>
      <c r="L5060" t="s">
        <v>8283</v>
      </c>
    </row>
    <row r="5061" spans="1:12" x14ac:dyDescent="0.25">
      <c r="A5061">
        <v>9510</v>
      </c>
      <c r="B5061" t="s">
        <v>4765</v>
      </c>
      <c r="C5061" t="s">
        <v>8379</v>
      </c>
      <c r="D5061" t="s">
        <v>8359</v>
      </c>
      <c r="E5061" t="s">
        <v>8677</v>
      </c>
      <c r="F5061">
        <v>13121</v>
      </c>
      <c r="G5061" t="s">
        <v>76</v>
      </c>
      <c r="H5061" t="s">
        <v>2</v>
      </c>
      <c r="I5061" t="s">
        <v>22</v>
      </c>
      <c r="J5061" t="s">
        <v>39</v>
      </c>
      <c r="K5061" t="s">
        <v>8282</v>
      </c>
      <c r="L5061" t="s">
        <v>8283</v>
      </c>
    </row>
    <row r="5062" spans="1:12" x14ac:dyDescent="0.25">
      <c r="A5062">
        <v>9512</v>
      </c>
      <c r="B5062" t="s">
        <v>4766</v>
      </c>
      <c r="C5062" t="s">
        <v>8379</v>
      </c>
      <c r="D5062" t="s">
        <v>8359</v>
      </c>
      <c r="E5062" t="s">
        <v>8677</v>
      </c>
      <c r="F5062">
        <v>13121</v>
      </c>
      <c r="G5062" t="s">
        <v>76</v>
      </c>
      <c r="H5062" t="s">
        <v>2</v>
      </c>
      <c r="I5062" t="s">
        <v>22</v>
      </c>
      <c r="J5062" t="s">
        <v>39</v>
      </c>
      <c r="K5062" t="s">
        <v>8282</v>
      </c>
      <c r="L5062" t="s">
        <v>8283</v>
      </c>
    </row>
    <row r="5063" spans="1:12" x14ac:dyDescent="0.25">
      <c r="A5063">
        <v>9518</v>
      </c>
      <c r="B5063" t="s">
        <v>4767</v>
      </c>
      <c r="C5063" t="s">
        <v>8379</v>
      </c>
      <c r="D5063" t="s">
        <v>8359</v>
      </c>
      <c r="E5063" t="s">
        <v>8677</v>
      </c>
      <c r="F5063">
        <v>13121</v>
      </c>
      <c r="G5063" t="s">
        <v>76</v>
      </c>
      <c r="H5063" t="s">
        <v>2</v>
      </c>
      <c r="I5063" t="s">
        <v>22</v>
      </c>
      <c r="J5063" t="s">
        <v>39</v>
      </c>
      <c r="K5063" t="s">
        <v>8282</v>
      </c>
      <c r="L5063" t="s">
        <v>8283</v>
      </c>
    </row>
    <row r="5064" spans="1:12" x14ac:dyDescent="0.25">
      <c r="A5064">
        <v>9519</v>
      </c>
      <c r="B5064" t="s">
        <v>4768</v>
      </c>
      <c r="C5064" t="s">
        <v>8379</v>
      </c>
      <c r="D5064" t="s">
        <v>8359</v>
      </c>
      <c r="E5064" t="s">
        <v>8676</v>
      </c>
      <c r="F5064">
        <v>13130</v>
      </c>
      <c r="G5064" t="s">
        <v>76</v>
      </c>
      <c r="H5064" t="s">
        <v>2</v>
      </c>
      <c r="I5064" t="s">
        <v>21</v>
      </c>
      <c r="J5064" t="s">
        <v>39</v>
      </c>
      <c r="K5064" t="s">
        <v>8282</v>
      </c>
      <c r="L5064" t="s">
        <v>8283</v>
      </c>
    </row>
    <row r="5065" spans="1:12" x14ac:dyDescent="0.25">
      <c r="A5065">
        <v>9520</v>
      </c>
      <c r="B5065" t="s">
        <v>4769</v>
      </c>
      <c r="C5065" t="s">
        <v>8379</v>
      </c>
      <c r="D5065" t="s">
        <v>8359</v>
      </c>
      <c r="E5065" t="s">
        <v>8676</v>
      </c>
      <c r="F5065">
        <v>13130</v>
      </c>
      <c r="G5065" t="s">
        <v>76</v>
      </c>
      <c r="H5065" t="s">
        <v>2</v>
      </c>
      <c r="I5065" t="s">
        <v>21</v>
      </c>
      <c r="J5065" t="s">
        <v>39</v>
      </c>
      <c r="K5065" t="s">
        <v>8282</v>
      </c>
      <c r="L5065" t="s">
        <v>8283</v>
      </c>
    </row>
    <row r="5066" spans="1:12" x14ac:dyDescent="0.25">
      <c r="A5066">
        <v>9527</v>
      </c>
      <c r="B5066" t="s">
        <v>4770</v>
      </c>
      <c r="C5066" t="s">
        <v>8379</v>
      </c>
      <c r="D5066" t="s">
        <v>8359</v>
      </c>
      <c r="E5066" t="s">
        <v>8676</v>
      </c>
      <c r="F5066">
        <v>13130</v>
      </c>
      <c r="G5066" t="s">
        <v>76</v>
      </c>
      <c r="H5066" t="s">
        <v>2</v>
      </c>
      <c r="I5066" t="s">
        <v>22</v>
      </c>
      <c r="J5066" t="s">
        <v>39</v>
      </c>
      <c r="K5066" t="s">
        <v>8282</v>
      </c>
      <c r="L5066" t="s">
        <v>8283</v>
      </c>
    </row>
    <row r="5067" spans="1:12" x14ac:dyDescent="0.25">
      <c r="A5067">
        <v>9531</v>
      </c>
      <c r="B5067" t="s">
        <v>4771</v>
      </c>
      <c r="C5067" t="s">
        <v>8379</v>
      </c>
      <c r="D5067" t="s">
        <v>8359</v>
      </c>
      <c r="E5067" t="s">
        <v>8677</v>
      </c>
      <c r="F5067">
        <v>13121</v>
      </c>
      <c r="G5067" t="s">
        <v>76</v>
      </c>
      <c r="H5067" t="s">
        <v>3</v>
      </c>
      <c r="I5067" t="s">
        <v>21</v>
      </c>
      <c r="J5067" t="s">
        <v>39</v>
      </c>
      <c r="K5067" t="s">
        <v>8282</v>
      </c>
      <c r="L5067" t="s">
        <v>8283</v>
      </c>
    </row>
    <row r="5068" spans="1:12" x14ac:dyDescent="0.25">
      <c r="A5068">
        <v>9533</v>
      </c>
      <c r="B5068" t="s">
        <v>8298</v>
      </c>
      <c r="C5068" t="s">
        <v>8379</v>
      </c>
      <c r="D5068" t="s">
        <v>8359</v>
      </c>
      <c r="E5068" t="s">
        <v>8671</v>
      </c>
      <c r="F5068">
        <v>13129</v>
      </c>
      <c r="G5068" t="s">
        <v>76</v>
      </c>
      <c r="H5068" t="s">
        <v>0</v>
      </c>
      <c r="I5068" t="s">
        <v>21</v>
      </c>
      <c r="J5068" t="s">
        <v>39</v>
      </c>
      <c r="K5068" t="s">
        <v>8282</v>
      </c>
      <c r="L5068" t="s">
        <v>8283</v>
      </c>
    </row>
    <row r="5069" spans="1:12" x14ac:dyDescent="0.25">
      <c r="A5069">
        <v>9537</v>
      </c>
      <c r="B5069" t="s">
        <v>4772</v>
      </c>
      <c r="C5069" t="s">
        <v>8379</v>
      </c>
      <c r="D5069" t="s">
        <v>8359</v>
      </c>
      <c r="E5069" t="s">
        <v>8677</v>
      </c>
      <c r="F5069">
        <v>13121</v>
      </c>
      <c r="G5069" t="s">
        <v>76</v>
      </c>
      <c r="H5069" t="s">
        <v>2</v>
      </c>
      <c r="I5069" t="s">
        <v>21</v>
      </c>
      <c r="J5069" t="s">
        <v>39</v>
      </c>
      <c r="K5069" t="s">
        <v>8282</v>
      </c>
      <c r="L5069" t="s">
        <v>8283</v>
      </c>
    </row>
    <row r="5070" spans="1:12" x14ac:dyDescent="0.25">
      <c r="A5070">
        <v>9539</v>
      </c>
      <c r="B5070" t="s">
        <v>4773</v>
      </c>
      <c r="C5070" t="s">
        <v>8379</v>
      </c>
      <c r="D5070" t="s">
        <v>8359</v>
      </c>
      <c r="E5070" t="s">
        <v>8676</v>
      </c>
      <c r="F5070">
        <v>13130</v>
      </c>
      <c r="G5070" t="s">
        <v>76</v>
      </c>
      <c r="H5070" t="s">
        <v>2</v>
      </c>
      <c r="I5070" t="s">
        <v>21</v>
      </c>
      <c r="J5070" t="s">
        <v>39</v>
      </c>
      <c r="K5070" t="s">
        <v>8282</v>
      </c>
      <c r="L5070" t="s">
        <v>8283</v>
      </c>
    </row>
    <row r="5071" spans="1:12" x14ac:dyDescent="0.25">
      <c r="A5071">
        <v>9540</v>
      </c>
      <c r="B5071" t="s">
        <v>4774</v>
      </c>
      <c r="C5071" t="s">
        <v>8379</v>
      </c>
      <c r="D5071" t="s">
        <v>8359</v>
      </c>
      <c r="E5071" t="s">
        <v>8677</v>
      </c>
      <c r="F5071">
        <v>13121</v>
      </c>
      <c r="G5071" t="s">
        <v>76</v>
      </c>
      <c r="H5071" t="s">
        <v>2</v>
      </c>
      <c r="I5071" t="s">
        <v>22</v>
      </c>
      <c r="J5071" t="s">
        <v>39</v>
      </c>
      <c r="K5071" t="s">
        <v>8282</v>
      </c>
      <c r="L5071" t="s">
        <v>8283</v>
      </c>
    </row>
    <row r="5072" spans="1:12" x14ac:dyDescent="0.25">
      <c r="A5072">
        <v>9543</v>
      </c>
      <c r="B5072" t="s">
        <v>4775</v>
      </c>
      <c r="C5072" t="s">
        <v>8379</v>
      </c>
      <c r="D5072" t="s">
        <v>8359</v>
      </c>
      <c r="E5072" t="s">
        <v>8677</v>
      </c>
      <c r="F5072">
        <v>13121</v>
      </c>
      <c r="G5072" t="s">
        <v>76</v>
      </c>
      <c r="H5072" t="s">
        <v>2</v>
      </c>
      <c r="I5072" t="s">
        <v>22</v>
      </c>
      <c r="J5072" t="s">
        <v>39</v>
      </c>
      <c r="K5072" t="s">
        <v>8282</v>
      </c>
      <c r="L5072" t="s">
        <v>8283</v>
      </c>
    </row>
    <row r="5073" spans="1:12" x14ac:dyDescent="0.25">
      <c r="A5073">
        <v>9544</v>
      </c>
      <c r="B5073" t="s">
        <v>4776</v>
      </c>
      <c r="C5073" t="s">
        <v>8379</v>
      </c>
      <c r="D5073" t="s">
        <v>8359</v>
      </c>
      <c r="E5073" t="s">
        <v>8677</v>
      </c>
      <c r="F5073">
        <v>13121</v>
      </c>
      <c r="G5073" t="s">
        <v>76</v>
      </c>
      <c r="H5073" t="s">
        <v>2</v>
      </c>
      <c r="I5073" t="s">
        <v>22</v>
      </c>
      <c r="J5073" t="s">
        <v>39</v>
      </c>
      <c r="K5073" t="s">
        <v>8282</v>
      </c>
      <c r="L5073" t="s">
        <v>8283</v>
      </c>
    </row>
    <row r="5074" spans="1:12" x14ac:dyDescent="0.25">
      <c r="A5074">
        <v>9547</v>
      </c>
      <c r="B5074" t="s">
        <v>4777</v>
      </c>
      <c r="C5074" t="s">
        <v>8379</v>
      </c>
      <c r="D5074" t="s">
        <v>8359</v>
      </c>
      <c r="E5074" t="s">
        <v>8671</v>
      </c>
      <c r="F5074">
        <v>13129</v>
      </c>
      <c r="G5074" t="s">
        <v>76</v>
      </c>
      <c r="H5074" t="s">
        <v>2</v>
      </c>
      <c r="I5074" t="s">
        <v>22</v>
      </c>
      <c r="J5074" t="s">
        <v>39</v>
      </c>
      <c r="K5074" t="s">
        <v>8282</v>
      </c>
      <c r="L5074" t="s">
        <v>8283</v>
      </c>
    </row>
    <row r="5075" spans="1:12" x14ac:dyDescent="0.25">
      <c r="A5075">
        <v>9551</v>
      </c>
      <c r="B5075" t="s">
        <v>4778</v>
      </c>
      <c r="C5075" t="s">
        <v>8379</v>
      </c>
      <c r="D5075" t="s">
        <v>8359</v>
      </c>
      <c r="E5075" t="s">
        <v>8677</v>
      </c>
      <c r="F5075">
        <v>13121</v>
      </c>
      <c r="G5075" t="s">
        <v>76</v>
      </c>
      <c r="H5075" t="s">
        <v>2</v>
      </c>
      <c r="I5075" t="s">
        <v>22</v>
      </c>
      <c r="J5075" t="s">
        <v>39</v>
      </c>
      <c r="K5075" t="s">
        <v>8282</v>
      </c>
      <c r="L5075" t="s">
        <v>8283</v>
      </c>
    </row>
    <row r="5076" spans="1:12" x14ac:dyDescent="0.25">
      <c r="A5076">
        <v>9553</v>
      </c>
      <c r="B5076" t="s">
        <v>4779</v>
      </c>
      <c r="C5076" t="s">
        <v>8379</v>
      </c>
      <c r="D5076" t="s">
        <v>8359</v>
      </c>
      <c r="E5076" t="s">
        <v>8676</v>
      </c>
      <c r="F5076">
        <v>13130</v>
      </c>
      <c r="G5076" t="s">
        <v>76</v>
      </c>
      <c r="H5076" t="s">
        <v>2</v>
      </c>
      <c r="I5076" t="s">
        <v>22</v>
      </c>
      <c r="J5076" t="s">
        <v>39</v>
      </c>
      <c r="K5076" t="s">
        <v>8282</v>
      </c>
      <c r="L5076" t="s">
        <v>8283</v>
      </c>
    </row>
    <row r="5077" spans="1:12" x14ac:dyDescent="0.25">
      <c r="A5077">
        <v>9556</v>
      </c>
      <c r="B5077" t="s">
        <v>4780</v>
      </c>
      <c r="C5077" t="s">
        <v>8379</v>
      </c>
      <c r="D5077" t="s">
        <v>8359</v>
      </c>
      <c r="E5077" t="s">
        <v>8677</v>
      </c>
      <c r="F5077">
        <v>13121</v>
      </c>
      <c r="G5077" t="s">
        <v>76</v>
      </c>
      <c r="H5077" t="s">
        <v>2</v>
      </c>
      <c r="I5077" t="s">
        <v>22</v>
      </c>
      <c r="J5077" t="s">
        <v>39</v>
      </c>
      <c r="K5077" t="s">
        <v>8282</v>
      </c>
      <c r="L5077" t="s">
        <v>8283</v>
      </c>
    </row>
    <row r="5078" spans="1:12" x14ac:dyDescent="0.25">
      <c r="A5078">
        <v>9558</v>
      </c>
      <c r="B5078" t="s">
        <v>4781</v>
      </c>
      <c r="C5078" t="s">
        <v>8379</v>
      </c>
      <c r="D5078" t="s">
        <v>8359</v>
      </c>
      <c r="E5078" t="s">
        <v>8677</v>
      </c>
      <c r="F5078">
        <v>13121</v>
      </c>
      <c r="G5078" t="s">
        <v>76</v>
      </c>
      <c r="H5078" t="s">
        <v>2</v>
      </c>
      <c r="I5078" t="s">
        <v>22</v>
      </c>
      <c r="J5078" t="s">
        <v>39</v>
      </c>
      <c r="K5078" t="s">
        <v>8282</v>
      </c>
      <c r="L5078" t="s">
        <v>8283</v>
      </c>
    </row>
    <row r="5079" spans="1:12" x14ac:dyDescent="0.25">
      <c r="A5079">
        <v>9572</v>
      </c>
      <c r="B5079" t="s">
        <v>3537</v>
      </c>
      <c r="C5079" t="s">
        <v>8379</v>
      </c>
      <c r="D5079" t="s">
        <v>8359</v>
      </c>
      <c r="E5079" t="s">
        <v>8671</v>
      </c>
      <c r="F5079">
        <v>13129</v>
      </c>
      <c r="G5079" t="s">
        <v>76</v>
      </c>
      <c r="H5079" t="s">
        <v>2</v>
      </c>
      <c r="I5079" t="s">
        <v>22</v>
      </c>
      <c r="J5079" t="s">
        <v>39</v>
      </c>
      <c r="K5079" t="s">
        <v>8282</v>
      </c>
      <c r="L5079" t="s">
        <v>8283</v>
      </c>
    </row>
    <row r="5080" spans="1:12" x14ac:dyDescent="0.25">
      <c r="A5080">
        <v>9574</v>
      </c>
      <c r="B5080" t="s">
        <v>4782</v>
      </c>
      <c r="C5080" t="s">
        <v>8379</v>
      </c>
      <c r="D5080" t="s">
        <v>8360</v>
      </c>
      <c r="E5080" t="s">
        <v>8669</v>
      </c>
      <c r="F5080">
        <v>13401</v>
      </c>
      <c r="G5080" t="s">
        <v>76</v>
      </c>
      <c r="H5080" t="s">
        <v>2</v>
      </c>
      <c r="I5080" t="s">
        <v>21</v>
      </c>
      <c r="J5080" t="s">
        <v>39</v>
      </c>
      <c r="K5080" t="s">
        <v>8282</v>
      </c>
      <c r="L5080" t="s">
        <v>8283</v>
      </c>
    </row>
    <row r="5081" spans="1:12" x14ac:dyDescent="0.25">
      <c r="A5081">
        <v>9581</v>
      </c>
      <c r="B5081" t="s">
        <v>4783</v>
      </c>
      <c r="C5081" t="s">
        <v>8379</v>
      </c>
      <c r="D5081" t="s">
        <v>8359</v>
      </c>
      <c r="E5081" t="s">
        <v>8676</v>
      </c>
      <c r="F5081">
        <v>13130</v>
      </c>
      <c r="G5081" t="s">
        <v>841</v>
      </c>
      <c r="H5081" t="s">
        <v>2</v>
      </c>
      <c r="I5081" t="s">
        <v>22</v>
      </c>
      <c r="J5081" t="s">
        <v>39</v>
      </c>
      <c r="K5081" t="s">
        <v>8284</v>
      </c>
      <c r="L5081" t="s">
        <v>8283</v>
      </c>
    </row>
    <row r="5082" spans="1:12" x14ac:dyDescent="0.25">
      <c r="A5082">
        <v>9582</v>
      </c>
      <c r="B5082" t="s">
        <v>4784</v>
      </c>
      <c r="C5082" t="s">
        <v>8379</v>
      </c>
      <c r="D5082" t="s">
        <v>8360</v>
      </c>
      <c r="E5082" t="s">
        <v>8678</v>
      </c>
      <c r="F5082">
        <v>13111</v>
      </c>
      <c r="G5082" t="s">
        <v>38</v>
      </c>
      <c r="H5082" t="s">
        <v>2</v>
      </c>
      <c r="I5082" t="s">
        <v>22</v>
      </c>
      <c r="J5082" t="s">
        <v>39</v>
      </c>
      <c r="K5082" t="s">
        <v>8282</v>
      </c>
      <c r="L5082" t="s">
        <v>8283</v>
      </c>
    </row>
    <row r="5083" spans="1:12" x14ac:dyDescent="0.25">
      <c r="A5083">
        <v>9583</v>
      </c>
      <c r="B5083" t="s">
        <v>4785</v>
      </c>
      <c r="C5083" t="s">
        <v>8379</v>
      </c>
      <c r="D5083" t="s">
        <v>8294</v>
      </c>
      <c r="E5083" t="s">
        <v>8680</v>
      </c>
      <c r="F5083">
        <v>13112</v>
      </c>
      <c r="G5083" t="s">
        <v>132</v>
      </c>
      <c r="H5083" t="s">
        <v>2</v>
      </c>
      <c r="I5083" t="s">
        <v>21</v>
      </c>
      <c r="J5083" t="s">
        <v>39</v>
      </c>
      <c r="K5083" t="s">
        <v>8282</v>
      </c>
      <c r="L5083" t="s">
        <v>8283</v>
      </c>
    </row>
    <row r="5084" spans="1:12" x14ac:dyDescent="0.25">
      <c r="A5084">
        <v>9584</v>
      </c>
      <c r="B5084" t="s">
        <v>4786</v>
      </c>
      <c r="C5084" t="s">
        <v>8379</v>
      </c>
      <c r="D5084" t="s">
        <v>8360</v>
      </c>
      <c r="E5084" t="s">
        <v>8681</v>
      </c>
      <c r="F5084">
        <v>13131</v>
      </c>
      <c r="G5084" t="s">
        <v>841</v>
      </c>
      <c r="H5084" t="s">
        <v>3</v>
      </c>
      <c r="I5084" t="s">
        <v>21</v>
      </c>
      <c r="J5084" t="s">
        <v>39</v>
      </c>
      <c r="K5084" t="s">
        <v>8284</v>
      </c>
      <c r="L5084" t="s">
        <v>8283</v>
      </c>
    </row>
    <row r="5085" spans="1:12" x14ac:dyDescent="0.25">
      <c r="A5085">
        <v>9585</v>
      </c>
      <c r="B5085" t="s">
        <v>4787</v>
      </c>
      <c r="C5085" t="s">
        <v>8379</v>
      </c>
      <c r="D5085" t="s">
        <v>8360</v>
      </c>
      <c r="E5085" t="s">
        <v>8678</v>
      </c>
      <c r="F5085">
        <v>13111</v>
      </c>
      <c r="G5085" t="s">
        <v>38</v>
      </c>
      <c r="H5085" t="s">
        <v>2</v>
      </c>
      <c r="I5085" t="s">
        <v>22</v>
      </c>
      <c r="J5085" t="s">
        <v>39</v>
      </c>
      <c r="K5085" t="s">
        <v>8282</v>
      </c>
      <c r="L5085" t="s">
        <v>8283</v>
      </c>
    </row>
    <row r="5086" spans="1:12" x14ac:dyDescent="0.25">
      <c r="A5086">
        <v>9586</v>
      </c>
      <c r="B5086" t="s">
        <v>4788</v>
      </c>
      <c r="C5086" t="s">
        <v>8379</v>
      </c>
      <c r="D5086" t="s">
        <v>8360</v>
      </c>
      <c r="E5086" t="s">
        <v>8681</v>
      </c>
      <c r="F5086">
        <v>13131</v>
      </c>
      <c r="G5086" t="s">
        <v>132</v>
      </c>
      <c r="H5086" t="s">
        <v>2</v>
      </c>
      <c r="I5086" t="s">
        <v>22</v>
      </c>
      <c r="J5086" t="s">
        <v>39</v>
      </c>
      <c r="K5086" t="s">
        <v>8282</v>
      </c>
      <c r="L5086" t="s">
        <v>8283</v>
      </c>
    </row>
    <row r="5087" spans="1:12" x14ac:dyDescent="0.25">
      <c r="A5087">
        <v>9587</v>
      </c>
      <c r="B5087" t="s">
        <v>4789</v>
      </c>
      <c r="C5087" t="s">
        <v>8379</v>
      </c>
      <c r="D5087" t="s">
        <v>8360</v>
      </c>
      <c r="E5087" t="s">
        <v>8678</v>
      </c>
      <c r="F5087">
        <v>13111</v>
      </c>
      <c r="G5087" t="s">
        <v>38</v>
      </c>
      <c r="H5087" t="s">
        <v>2</v>
      </c>
      <c r="I5087" t="s">
        <v>22</v>
      </c>
      <c r="J5087" t="s">
        <v>39</v>
      </c>
      <c r="K5087" t="s">
        <v>8282</v>
      </c>
      <c r="L5087" t="s">
        <v>8283</v>
      </c>
    </row>
    <row r="5088" spans="1:12" x14ac:dyDescent="0.25">
      <c r="A5088">
        <v>9588</v>
      </c>
      <c r="B5088" t="s">
        <v>4790</v>
      </c>
      <c r="C5088" t="s">
        <v>8379</v>
      </c>
      <c r="D5088" t="s">
        <v>8360</v>
      </c>
      <c r="E5088" t="s">
        <v>8678</v>
      </c>
      <c r="F5088">
        <v>13111</v>
      </c>
      <c r="G5088" t="s">
        <v>38</v>
      </c>
      <c r="H5088" t="s">
        <v>2</v>
      </c>
      <c r="I5088" t="s">
        <v>22</v>
      </c>
      <c r="J5088" t="s">
        <v>39</v>
      </c>
      <c r="K5088" t="s">
        <v>8282</v>
      </c>
      <c r="L5088" t="s">
        <v>8283</v>
      </c>
    </row>
    <row r="5089" spans="1:12" x14ac:dyDescent="0.25">
      <c r="A5089">
        <v>9590</v>
      </c>
      <c r="B5089" t="s">
        <v>608</v>
      </c>
      <c r="C5089" t="s">
        <v>8379</v>
      </c>
      <c r="D5089" t="s">
        <v>8360</v>
      </c>
      <c r="E5089" t="s">
        <v>8678</v>
      </c>
      <c r="F5089">
        <v>13111</v>
      </c>
      <c r="G5089" t="s">
        <v>38</v>
      </c>
      <c r="H5089" t="s">
        <v>2</v>
      </c>
      <c r="I5089" t="s">
        <v>22</v>
      </c>
      <c r="J5089" t="s">
        <v>39</v>
      </c>
      <c r="K5089" t="s">
        <v>8282</v>
      </c>
      <c r="L5089" t="s">
        <v>8283</v>
      </c>
    </row>
    <row r="5090" spans="1:12" x14ac:dyDescent="0.25">
      <c r="A5090">
        <v>9591</v>
      </c>
      <c r="B5090" t="s">
        <v>4791</v>
      </c>
      <c r="C5090" t="s">
        <v>8379</v>
      </c>
      <c r="D5090" t="s">
        <v>8294</v>
      </c>
      <c r="E5090" t="s">
        <v>8680</v>
      </c>
      <c r="F5090">
        <v>13112</v>
      </c>
      <c r="G5090" t="s">
        <v>132</v>
      </c>
      <c r="H5090" t="s">
        <v>2</v>
      </c>
      <c r="I5090" t="s">
        <v>22</v>
      </c>
      <c r="J5090" t="s">
        <v>39</v>
      </c>
      <c r="K5090" t="s">
        <v>8282</v>
      </c>
      <c r="L5090" t="s">
        <v>8283</v>
      </c>
    </row>
    <row r="5091" spans="1:12" x14ac:dyDescent="0.25">
      <c r="A5091">
        <v>9592</v>
      </c>
      <c r="B5091" t="s">
        <v>4792</v>
      </c>
      <c r="C5091" t="s">
        <v>8379</v>
      </c>
      <c r="D5091" t="s">
        <v>8360</v>
      </c>
      <c r="E5091" t="s">
        <v>8681</v>
      </c>
      <c r="F5091">
        <v>13131</v>
      </c>
      <c r="G5091" t="s">
        <v>132</v>
      </c>
      <c r="H5091" t="s">
        <v>2</v>
      </c>
      <c r="I5091" t="s">
        <v>22</v>
      </c>
      <c r="J5091" t="s">
        <v>39</v>
      </c>
      <c r="K5091" t="s">
        <v>8282</v>
      </c>
      <c r="L5091" t="s">
        <v>8283</v>
      </c>
    </row>
    <row r="5092" spans="1:12" x14ac:dyDescent="0.25">
      <c r="A5092">
        <v>9593</v>
      </c>
      <c r="B5092" t="s">
        <v>4793</v>
      </c>
      <c r="C5092" t="s">
        <v>8379</v>
      </c>
      <c r="D5092" t="s">
        <v>8360</v>
      </c>
      <c r="E5092" t="s">
        <v>8681</v>
      </c>
      <c r="F5092">
        <v>13131</v>
      </c>
      <c r="G5092" t="s">
        <v>132</v>
      </c>
      <c r="H5092" t="s">
        <v>3</v>
      </c>
      <c r="I5092" t="s">
        <v>21</v>
      </c>
      <c r="J5092" t="s">
        <v>39</v>
      </c>
      <c r="K5092" t="s">
        <v>8282</v>
      </c>
      <c r="L5092" t="s">
        <v>8283</v>
      </c>
    </row>
    <row r="5093" spans="1:12" x14ac:dyDescent="0.25">
      <c r="A5093">
        <v>9595</v>
      </c>
      <c r="B5093" t="s">
        <v>4794</v>
      </c>
      <c r="C5093" t="s">
        <v>8379</v>
      </c>
      <c r="D5093" t="s">
        <v>8294</v>
      </c>
      <c r="E5093" t="s">
        <v>8680</v>
      </c>
      <c r="F5093">
        <v>13112</v>
      </c>
      <c r="G5093" t="s">
        <v>132</v>
      </c>
      <c r="H5093" t="s">
        <v>3</v>
      </c>
      <c r="I5093" t="s">
        <v>21</v>
      </c>
      <c r="J5093" t="s">
        <v>39</v>
      </c>
      <c r="K5093" t="s">
        <v>8282</v>
      </c>
      <c r="L5093" t="s">
        <v>8283</v>
      </c>
    </row>
    <row r="5094" spans="1:12" x14ac:dyDescent="0.25">
      <c r="A5094">
        <v>9597</v>
      </c>
      <c r="B5094" t="s">
        <v>4795</v>
      </c>
      <c r="C5094" t="s">
        <v>8379</v>
      </c>
      <c r="D5094" t="s">
        <v>8294</v>
      </c>
      <c r="E5094" t="s">
        <v>8680</v>
      </c>
      <c r="F5094">
        <v>13112</v>
      </c>
      <c r="G5094" t="s">
        <v>132</v>
      </c>
      <c r="H5094" t="s">
        <v>2</v>
      </c>
      <c r="I5094" t="s">
        <v>22</v>
      </c>
      <c r="J5094" t="s">
        <v>39</v>
      </c>
      <c r="K5094" t="s">
        <v>8282</v>
      </c>
      <c r="L5094" t="s">
        <v>8283</v>
      </c>
    </row>
    <row r="5095" spans="1:12" x14ac:dyDescent="0.25">
      <c r="A5095">
        <v>9598</v>
      </c>
      <c r="B5095" t="s">
        <v>4796</v>
      </c>
      <c r="C5095" t="s">
        <v>8379</v>
      </c>
      <c r="D5095" t="s">
        <v>8294</v>
      </c>
      <c r="E5095" t="s">
        <v>8680</v>
      </c>
      <c r="F5095">
        <v>13112</v>
      </c>
      <c r="G5095" t="s">
        <v>132</v>
      </c>
      <c r="H5095" t="s">
        <v>2</v>
      </c>
      <c r="I5095" t="s">
        <v>22</v>
      </c>
      <c r="J5095" t="s">
        <v>39</v>
      </c>
      <c r="K5095" t="s">
        <v>8282</v>
      </c>
      <c r="L5095" t="s">
        <v>8283</v>
      </c>
    </row>
    <row r="5096" spans="1:12" x14ac:dyDescent="0.25">
      <c r="A5096">
        <v>9599</v>
      </c>
      <c r="B5096" t="s">
        <v>4797</v>
      </c>
      <c r="C5096" t="s">
        <v>8379</v>
      </c>
      <c r="D5096" t="s">
        <v>8360</v>
      </c>
      <c r="E5096" t="s">
        <v>8681</v>
      </c>
      <c r="F5096">
        <v>13131</v>
      </c>
      <c r="G5096" t="s">
        <v>132</v>
      </c>
      <c r="H5096" t="s">
        <v>2</v>
      </c>
      <c r="I5096" t="s">
        <v>22</v>
      </c>
      <c r="J5096" t="s">
        <v>39</v>
      </c>
      <c r="K5096" t="s">
        <v>8282</v>
      </c>
      <c r="L5096" t="s">
        <v>8283</v>
      </c>
    </row>
    <row r="5097" spans="1:12" x14ac:dyDescent="0.25">
      <c r="A5097">
        <v>9600</v>
      </c>
      <c r="B5097" t="s">
        <v>4798</v>
      </c>
      <c r="C5097" t="s">
        <v>8379</v>
      </c>
      <c r="D5097" t="s">
        <v>8360</v>
      </c>
      <c r="E5097" t="s">
        <v>8681</v>
      </c>
      <c r="F5097">
        <v>13131</v>
      </c>
      <c r="G5097" t="s">
        <v>132</v>
      </c>
      <c r="H5097" t="s">
        <v>2</v>
      </c>
      <c r="I5097" t="s">
        <v>22</v>
      </c>
      <c r="J5097" t="s">
        <v>39</v>
      </c>
      <c r="K5097" t="s">
        <v>8282</v>
      </c>
      <c r="L5097" t="s">
        <v>8283</v>
      </c>
    </row>
    <row r="5098" spans="1:12" x14ac:dyDescent="0.25">
      <c r="A5098">
        <v>9601</v>
      </c>
      <c r="B5098" t="s">
        <v>4799</v>
      </c>
      <c r="C5098" t="s">
        <v>8379</v>
      </c>
      <c r="D5098" t="s">
        <v>8360</v>
      </c>
      <c r="E5098" t="s">
        <v>8681</v>
      </c>
      <c r="F5098">
        <v>13131</v>
      </c>
      <c r="G5098" t="s">
        <v>132</v>
      </c>
      <c r="H5098" t="s">
        <v>3</v>
      </c>
      <c r="I5098" t="s">
        <v>21</v>
      </c>
      <c r="J5098" t="s">
        <v>39</v>
      </c>
      <c r="K5098" t="s">
        <v>8282</v>
      </c>
      <c r="L5098" t="s">
        <v>47</v>
      </c>
    </row>
    <row r="5099" spans="1:12" x14ac:dyDescent="0.25">
      <c r="A5099">
        <v>9602</v>
      </c>
      <c r="B5099" t="s">
        <v>4800</v>
      </c>
      <c r="C5099" t="s">
        <v>8379</v>
      </c>
      <c r="D5099" t="s">
        <v>8294</v>
      </c>
      <c r="E5099" t="s">
        <v>8680</v>
      </c>
      <c r="F5099">
        <v>13112</v>
      </c>
      <c r="G5099" t="s">
        <v>132</v>
      </c>
      <c r="H5099" t="s">
        <v>2</v>
      </c>
      <c r="I5099" t="s">
        <v>22</v>
      </c>
      <c r="J5099" t="s">
        <v>39</v>
      </c>
      <c r="K5099" t="s">
        <v>8282</v>
      </c>
      <c r="L5099" t="s">
        <v>8283</v>
      </c>
    </row>
    <row r="5100" spans="1:12" x14ac:dyDescent="0.25">
      <c r="A5100">
        <v>9604</v>
      </c>
      <c r="B5100" t="s">
        <v>4801</v>
      </c>
      <c r="C5100" t="s">
        <v>8379</v>
      </c>
      <c r="D5100" t="s">
        <v>8294</v>
      </c>
      <c r="E5100" t="s">
        <v>8680</v>
      </c>
      <c r="F5100">
        <v>13112</v>
      </c>
      <c r="G5100" t="s">
        <v>132</v>
      </c>
      <c r="H5100" t="s">
        <v>2</v>
      </c>
      <c r="I5100" t="s">
        <v>22</v>
      </c>
      <c r="J5100" t="s">
        <v>39</v>
      </c>
      <c r="K5100" t="s">
        <v>8282</v>
      </c>
      <c r="L5100" t="s">
        <v>8283</v>
      </c>
    </row>
    <row r="5101" spans="1:12" x14ac:dyDescent="0.25">
      <c r="A5101">
        <v>9605</v>
      </c>
      <c r="B5101" t="s">
        <v>4802</v>
      </c>
      <c r="C5101" t="s">
        <v>8379</v>
      </c>
      <c r="D5101" t="s">
        <v>8360</v>
      </c>
      <c r="E5101" t="s">
        <v>8678</v>
      </c>
      <c r="F5101">
        <v>13111</v>
      </c>
      <c r="G5101" t="s">
        <v>38</v>
      </c>
      <c r="H5101" t="s">
        <v>2</v>
      </c>
      <c r="I5101" t="s">
        <v>22</v>
      </c>
      <c r="J5101" t="s">
        <v>39</v>
      </c>
      <c r="K5101" t="s">
        <v>8282</v>
      </c>
      <c r="L5101" t="s">
        <v>8283</v>
      </c>
    </row>
    <row r="5102" spans="1:12" x14ac:dyDescent="0.25">
      <c r="A5102">
        <v>9606</v>
      </c>
      <c r="B5102" t="s">
        <v>4803</v>
      </c>
      <c r="C5102" t="s">
        <v>8379</v>
      </c>
      <c r="D5102" t="s">
        <v>8360</v>
      </c>
      <c r="E5102" t="s">
        <v>8678</v>
      </c>
      <c r="F5102">
        <v>13111</v>
      </c>
      <c r="G5102" t="s">
        <v>38</v>
      </c>
      <c r="H5102" t="s">
        <v>2</v>
      </c>
      <c r="I5102" t="s">
        <v>22</v>
      </c>
      <c r="J5102" t="s">
        <v>39</v>
      </c>
      <c r="K5102" t="s">
        <v>8282</v>
      </c>
      <c r="L5102" t="s">
        <v>8283</v>
      </c>
    </row>
    <row r="5103" spans="1:12" x14ac:dyDescent="0.25">
      <c r="A5103">
        <v>9608</v>
      </c>
      <c r="B5103" t="s">
        <v>4804</v>
      </c>
      <c r="C5103" t="s">
        <v>8379</v>
      </c>
      <c r="D5103" t="s">
        <v>8360</v>
      </c>
      <c r="E5103" t="s">
        <v>8681</v>
      </c>
      <c r="F5103">
        <v>13131</v>
      </c>
      <c r="G5103" t="s">
        <v>132</v>
      </c>
      <c r="H5103" t="s">
        <v>2</v>
      </c>
      <c r="I5103" t="s">
        <v>22</v>
      </c>
      <c r="J5103" t="s">
        <v>39</v>
      </c>
      <c r="K5103" t="s">
        <v>8282</v>
      </c>
      <c r="L5103" t="s">
        <v>8283</v>
      </c>
    </row>
    <row r="5104" spans="1:12" x14ac:dyDescent="0.25">
      <c r="A5104">
        <v>9609</v>
      </c>
      <c r="B5104" t="s">
        <v>4805</v>
      </c>
      <c r="C5104" t="s">
        <v>8379</v>
      </c>
      <c r="D5104" t="s">
        <v>8360</v>
      </c>
      <c r="E5104" t="s">
        <v>8678</v>
      </c>
      <c r="F5104">
        <v>13111</v>
      </c>
      <c r="G5104" t="s">
        <v>38</v>
      </c>
      <c r="H5104" t="s">
        <v>2</v>
      </c>
      <c r="I5104" t="s">
        <v>22</v>
      </c>
      <c r="J5104" t="s">
        <v>39</v>
      </c>
      <c r="K5104" t="s">
        <v>8282</v>
      </c>
      <c r="L5104" t="s">
        <v>8283</v>
      </c>
    </row>
    <row r="5105" spans="1:12" x14ac:dyDescent="0.25">
      <c r="A5105">
        <v>9610</v>
      </c>
      <c r="B5105" t="s">
        <v>4806</v>
      </c>
      <c r="C5105" t="s">
        <v>8379</v>
      </c>
      <c r="D5105" t="s">
        <v>8360</v>
      </c>
      <c r="E5105" t="s">
        <v>8678</v>
      </c>
      <c r="F5105">
        <v>13111</v>
      </c>
      <c r="G5105" t="s">
        <v>38</v>
      </c>
      <c r="H5105" t="s">
        <v>3</v>
      </c>
      <c r="I5105" t="s">
        <v>21</v>
      </c>
      <c r="J5105" t="s">
        <v>39</v>
      </c>
      <c r="K5105" t="s">
        <v>8282</v>
      </c>
      <c r="L5105" t="s">
        <v>8283</v>
      </c>
    </row>
    <row r="5106" spans="1:12" x14ac:dyDescent="0.25">
      <c r="A5106">
        <v>9611</v>
      </c>
      <c r="B5106" t="s">
        <v>4807</v>
      </c>
      <c r="C5106" t="s">
        <v>8379</v>
      </c>
      <c r="D5106" t="s">
        <v>8360</v>
      </c>
      <c r="E5106" t="s">
        <v>8681</v>
      </c>
      <c r="F5106">
        <v>13131</v>
      </c>
      <c r="G5106" t="s">
        <v>132</v>
      </c>
      <c r="H5106" t="s">
        <v>2</v>
      </c>
      <c r="I5106" t="s">
        <v>22</v>
      </c>
      <c r="J5106" t="s">
        <v>39</v>
      </c>
      <c r="K5106" t="s">
        <v>8282</v>
      </c>
      <c r="L5106" t="s">
        <v>8283</v>
      </c>
    </row>
    <row r="5107" spans="1:12" x14ac:dyDescent="0.25">
      <c r="A5107">
        <v>9612</v>
      </c>
      <c r="B5107" t="s">
        <v>4808</v>
      </c>
      <c r="C5107" t="s">
        <v>8379</v>
      </c>
      <c r="D5107" t="s">
        <v>8360</v>
      </c>
      <c r="E5107" t="s">
        <v>8678</v>
      </c>
      <c r="F5107">
        <v>13111</v>
      </c>
      <c r="G5107" t="s">
        <v>38</v>
      </c>
      <c r="H5107" t="s">
        <v>2</v>
      </c>
      <c r="I5107" t="s">
        <v>22</v>
      </c>
      <c r="J5107" t="s">
        <v>39</v>
      </c>
      <c r="K5107" t="s">
        <v>8282</v>
      </c>
      <c r="L5107" t="s">
        <v>8283</v>
      </c>
    </row>
    <row r="5108" spans="1:12" x14ac:dyDescent="0.25">
      <c r="A5108">
        <v>9614</v>
      </c>
      <c r="B5108" t="s">
        <v>4809</v>
      </c>
      <c r="C5108" t="s">
        <v>8379</v>
      </c>
      <c r="D5108" t="s">
        <v>8360</v>
      </c>
      <c r="E5108" t="s">
        <v>8681</v>
      </c>
      <c r="F5108">
        <v>13131</v>
      </c>
      <c r="G5108" t="s">
        <v>132</v>
      </c>
      <c r="H5108" t="s">
        <v>2</v>
      </c>
      <c r="I5108" t="s">
        <v>22</v>
      </c>
      <c r="J5108" t="s">
        <v>39</v>
      </c>
      <c r="K5108" t="s">
        <v>8282</v>
      </c>
      <c r="L5108" t="s">
        <v>47</v>
      </c>
    </row>
    <row r="5109" spans="1:12" x14ac:dyDescent="0.25">
      <c r="A5109">
        <v>9616</v>
      </c>
      <c r="B5109" t="s">
        <v>4810</v>
      </c>
      <c r="C5109" t="s">
        <v>8379</v>
      </c>
      <c r="D5109" t="s">
        <v>8294</v>
      </c>
      <c r="E5109" t="s">
        <v>8680</v>
      </c>
      <c r="F5109">
        <v>13112</v>
      </c>
      <c r="G5109" t="s">
        <v>132</v>
      </c>
      <c r="H5109" t="s">
        <v>2</v>
      </c>
      <c r="I5109" t="s">
        <v>21</v>
      </c>
      <c r="J5109" t="s">
        <v>39</v>
      </c>
      <c r="K5109" t="s">
        <v>8282</v>
      </c>
      <c r="L5109" t="s">
        <v>8283</v>
      </c>
    </row>
    <row r="5110" spans="1:12" x14ac:dyDescent="0.25">
      <c r="A5110">
        <v>9617</v>
      </c>
      <c r="B5110" t="s">
        <v>4811</v>
      </c>
      <c r="C5110" t="s">
        <v>8379</v>
      </c>
      <c r="D5110" t="s">
        <v>8360</v>
      </c>
      <c r="E5110" t="s">
        <v>8678</v>
      </c>
      <c r="F5110">
        <v>13111</v>
      </c>
      <c r="G5110" t="s">
        <v>38</v>
      </c>
      <c r="H5110" t="s">
        <v>2</v>
      </c>
      <c r="I5110" t="s">
        <v>22</v>
      </c>
      <c r="J5110" t="s">
        <v>39</v>
      </c>
      <c r="K5110" t="s">
        <v>8282</v>
      </c>
      <c r="L5110" t="s">
        <v>8283</v>
      </c>
    </row>
    <row r="5111" spans="1:12" x14ac:dyDescent="0.25">
      <c r="A5111">
        <v>9618</v>
      </c>
      <c r="B5111" t="s">
        <v>4812</v>
      </c>
      <c r="C5111" t="s">
        <v>8379</v>
      </c>
      <c r="D5111" t="s">
        <v>8360</v>
      </c>
      <c r="E5111" t="s">
        <v>8678</v>
      </c>
      <c r="F5111">
        <v>13111</v>
      </c>
      <c r="G5111" t="s">
        <v>38</v>
      </c>
      <c r="H5111" t="s">
        <v>2</v>
      </c>
      <c r="I5111" t="s">
        <v>22</v>
      </c>
      <c r="J5111" t="s">
        <v>39</v>
      </c>
      <c r="K5111" t="s">
        <v>8282</v>
      </c>
      <c r="L5111" t="s">
        <v>8283</v>
      </c>
    </row>
    <row r="5112" spans="1:12" x14ac:dyDescent="0.25">
      <c r="A5112">
        <v>9620</v>
      </c>
      <c r="B5112" t="s">
        <v>4813</v>
      </c>
      <c r="C5112" t="s">
        <v>8379</v>
      </c>
      <c r="D5112" t="s">
        <v>8294</v>
      </c>
      <c r="E5112" t="s">
        <v>8680</v>
      </c>
      <c r="F5112">
        <v>13112</v>
      </c>
      <c r="G5112" t="s">
        <v>132</v>
      </c>
      <c r="H5112" t="s">
        <v>2</v>
      </c>
      <c r="I5112" t="s">
        <v>21</v>
      </c>
      <c r="J5112" t="s">
        <v>39</v>
      </c>
      <c r="K5112" t="s">
        <v>8282</v>
      </c>
      <c r="L5112" t="s">
        <v>8283</v>
      </c>
    </row>
    <row r="5113" spans="1:12" x14ac:dyDescent="0.25">
      <c r="A5113">
        <v>9625</v>
      </c>
      <c r="B5113" t="s">
        <v>4814</v>
      </c>
      <c r="C5113" t="s">
        <v>8379</v>
      </c>
      <c r="D5113" t="s">
        <v>8360</v>
      </c>
      <c r="E5113" t="s">
        <v>8681</v>
      </c>
      <c r="F5113">
        <v>13131</v>
      </c>
      <c r="G5113" t="s">
        <v>132</v>
      </c>
      <c r="H5113" t="s">
        <v>2</v>
      </c>
      <c r="I5113" t="s">
        <v>22</v>
      </c>
      <c r="J5113" t="s">
        <v>39</v>
      </c>
      <c r="K5113" t="s">
        <v>8282</v>
      </c>
      <c r="L5113" t="s">
        <v>47</v>
      </c>
    </row>
    <row r="5114" spans="1:12" x14ac:dyDescent="0.25">
      <c r="A5114">
        <v>9626</v>
      </c>
      <c r="B5114" t="s">
        <v>4815</v>
      </c>
      <c r="C5114" t="s">
        <v>8379</v>
      </c>
      <c r="D5114" t="s">
        <v>8360</v>
      </c>
      <c r="E5114" t="s">
        <v>8678</v>
      </c>
      <c r="F5114">
        <v>13111</v>
      </c>
      <c r="G5114" t="s">
        <v>38</v>
      </c>
      <c r="H5114" t="s">
        <v>3</v>
      </c>
      <c r="I5114" t="s">
        <v>21</v>
      </c>
      <c r="J5114" t="s">
        <v>39</v>
      </c>
      <c r="K5114" t="s">
        <v>8284</v>
      </c>
      <c r="L5114" t="s">
        <v>8283</v>
      </c>
    </row>
    <row r="5115" spans="1:12" x14ac:dyDescent="0.25">
      <c r="A5115">
        <v>9629</v>
      </c>
      <c r="B5115" t="s">
        <v>4816</v>
      </c>
      <c r="C5115" t="s">
        <v>8379</v>
      </c>
      <c r="D5115" t="s">
        <v>8360</v>
      </c>
      <c r="E5115" t="s">
        <v>8681</v>
      </c>
      <c r="F5115">
        <v>13131</v>
      </c>
      <c r="G5115" t="s">
        <v>132</v>
      </c>
      <c r="H5115" t="s">
        <v>2</v>
      </c>
      <c r="I5115" t="s">
        <v>22</v>
      </c>
      <c r="J5115" t="s">
        <v>39</v>
      </c>
      <c r="K5115" t="s">
        <v>8282</v>
      </c>
      <c r="L5115" t="s">
        <v>8283</v>
      </c>
    </row>
    <row r="5116" spans="1:12" x14ac:dyDescent="0.25">
      <c r="A5116">
        <v>9634</v>
      </c>
      <c r="B5116" t="s">
        <v>4817</v>
      </c>
      <c r="C5116" t="s">
        <v>8379</v>
      </c>
      <c r="D5116" t="s">
        <v>8294</v>
      </c>
      <c r="E5116" t="s">
        <v>8680</v>
      </c>
      <c r="F5116">
        <v>13112</v>
      </c>
      <c r="G5116" t="s">
        <v>76</v>
      </c>
      <c r="H5116" t="s">
        <v>2</v>
      </c>
      <c r="I5116" t="s">
        <v>22</v>
      </c>
      <c r="J5116" t="s">
        <v>39</v>
      </c>
      <c r="K5116" t="s">
        <v>8282</v>
      </c>
      <c r="L5116" t="s">
        <v>8283</v>
      </c>
    </row>
    <row r="5117" spans="1:12" x14ac:dyDescent="0.25">
      <c r="A5117">
        <v>9636</v>
      </c>
      <c r="B5117" t="s">
        <v>4818</v>
      </c>
      <c r="C5117" t="s">
        <v>8379</v>
      </c>
      <c r="D5117" t="s">
        <v>8294</v>
      </c>
      <c r="E5117" t="s">
        <v>8680</v>
      </c>
      <c r="F5117">
        <v>13112</v>
      </c>
      <c r="G5117" t="s">
        <v>76</v>
      </c>
      <c r="H5117" t="s">
        <v>3</v>
      </c>
      <c r="I5117" t="s">
        <v>21</v>
      </c>
      <c r="J5117" t="s">
        <v>39</v>
      </c>
      <c r="K5117" t="s">
        <v>8282</v>
      </c>
      <c r="L5117" t="s">
        <v>8283</v>
      </c>
    </row>
    <row r="5118" spans="1:12" x14ac:dyDescent="0.25">
      <c r="A5118">
        <v>9637</v>
      </c>
      <c r="B5118" t="s">
        <v>4819</v>
      </c>
      <c r="C5118" t="s">
        <v>8379</v>
      </c>
      <c r="D5118" t="s">
        <v>8360</v>
      </c>
      <c r="E5118" t="s">
        <v>8678</v>
      </c>
      <c r="F5118">
        <v>13111</v>
      </c>
      <c r="G5118" t="s">
        <v>76</v>
      </c>
      <c r="H5118" t="s">
        <v>2</v>
      </c>
      <c r="I5118" t="s">
        <v>21</v>
      </c>
      <c r="J5118" t="s">
        <v>39</v>
      </c>
      <c r="K5118" t="s">
        <v>8282</v>
      </c>
      <c r="L5118" t="s">
        <v>8283</v>
      </c>
    </row>
    <row r="5119" spans="1:12" x14ac:dyDescent="0.25">
      <c r="A5119">
        <v>9638</v>
      </c>
      <c r="B5119" t="s">
        <v>4820</v>
      </c>
      <c r="C5119" t="s">
        <v>8379</v>
      </c>
      <c r="D5119" t="s">
        <v>8360</v>
      </c>
      <c r="E5119" t="s">
        <v>8678</v>
      </c>
      <c r="F5119">
        <v>13111</v>
      </c>
      <c r="G5119" t="s">
        <v>76</v>
      </c>
      <c r="H5119" t="s">
        <v>2</v>
      </c>
      <c r="I5119" t="s">
        <v>22</v>
      </c>
      <c r="J5119" t="s">
        <v>39</v>
      </c>
      <c r="K5119" t="s">
        <v>8282</v>
      </c>
      <c r="L5119" t="s">
        <v>8283</v>
      </c>
    </row>
    <row r="5120" spans="1:12" x14ac:dyDescent="0.25">
      <c r="A5120">
        <v>9639</v>
      </c>
      <c r="B5120" t="s">
        <v>4821</v>
      </c>
      <c r="C5120" t="s">
        <v>8379</v>
      </c>
      <c r="D5120" t="s">
        <v>8360</v>
      </c>
      <c r="E5120" t="s">
        <v>8681</v>
      </c>
      <c r="F5120">
        <v>13131</v>
      </c>
      <c r="G5120" t="s">
        <v>76</v>
      </c>
      <c r="H5120" t="s">
        <v>2</v>
      </c>
      <c r="I5120" t="s">
        <v>22</v>
      </c>
      <c r="J5120" t="s">
        <v>39</v>
      </c>
      <c r="K5120" t="s">
        <v>8282</v>
      </c>
      <c r="L5120" t="s">
        <v>8283</v>
      </c>
    </row>
    <row r="5121" spans="1:12" x14ac:dyDescent="0.25">
      <c r="A5121">
        <v>9642</v>
      </c>
      <c r="B5121" t="s">
        <v>4822</v>
      </c>
      <c r="C5121" t="s">
        <v>8379</v>
      </c>
      <c r="D5121" t="s">
        <v>8360</v>
      </c>
      <c r="E5121" t="s">
        <v>8678</v>
      </c>
      <c r="F5121">
        <v>13111</v>
      </c>
      <c r="G5121" t="s">
        <v>76</v>
      </c>
      <c r="H5121" t="s">
        <v>2</v>
      </c>
      <c r="I5121" t="s">
        <v>21</v>
      </c>
      <c r="J5121" t="s">
        <v>39</v>
      </c>
      <c r="K5121" t="s">
        <v>8282</v>
      </c>
      <c r="L5121" t="s">
        <v>8283</v>
      </c>
    </row>
    <row r="5122" spans="1:12" x14ac:dyDescent="0.25">
      <c r="A5122">
        <v>9646</v>
      </c>
      <c r="B5122" t="s">
        <v>4823</v>
      </c>
      <c r="C5122" t="s">
        <v>8379</v>
      </c>
      <c r="D5122" t="s">
        <v>8360</v>
      </c>
      <c r="E5122" t="s">
        <v>8681</v>
      </c>
      <c r="F5122">
        <v>13131</v>
      </c>
      <c r="G5122" t="s">
        <v>76</v>
      </c>
      <c r="H5122" t="s">
        <v>2</v>
      </c>
      <c r="I5122" t="s">
        <v>22</v>
      </c>
      <c r="J5122" t="s">
        <v>39</v>
      </c>
      <c r="K5122" t="s">
        <v>8282</v>
      </c>
      <c r="L5122" t="s">
        <v>8283</v>
      </c>
    </row>
    <row r="5123" spans="1:12" x14ac:dyDescent="0.25">
      <c r="A5123">
        <v>9647</v>
      </c>
      <c r="B5123" t="s">
        <v>4824</v>
      </c>
      <c r="C5123" t="s">
        <v>8379</v>
      </c>
      <c r="D5123" t="s">
        <v>8360</v>
      </c>
      <c r="E5123" t="s">
        <v>8681</v>
      </c>
      <c r="F5123">
        <v>13131</v>
      </c>
      <c r="G5123" t="s">
        <v>76</v>
      </c>
      <c r="H5123" t="s">
        <v>2</v>
      </c>
      <c r="I5123" t="s">
        <v>21</v>
      </c>
      <c r="J5123" t="s">
        <v>39</v>
      </c>
      <c r="K5123" t="s">
        <v>8282</v>
      </c>
      <c r="L5123" t="s">
        <v>8283</v>
      </c>
    </row>
    <row r="5124" spans="1:12" x14ac:dyDescent="0.25">
      <c r="A5124">
        <v>9648</v>
      </c>
      <c r="B5124" t="s">
        <v>4825</v>
      </c>
      <c r="C5124" t="s">
        <v>8379</v>
      </c>
      <c r="D5124" t="s">
        <v>8360</v>
      </c>
      <c r="E5124" t="s">
        <v>8681</v>
      </c>
      <c r="F5124">
        <v>13131</v>
      </c>
      <c r="G5124" t="s">
        <v>76</v>
      </c>
      <c r="H5124" t="s">
        <v>2</v>
      </c>
      <c r="I5124" t="s">
        <v>22</v>
      </c>
      <c r="J5124" t="s">
        <v>39</v>
      </c>
      <c r="K5124" t="s">
        <v>8282</v>
      </c>
      <c r="L5124" t="s">
        <v>8283</v>
      </c>
    </row>
    <row r="5125" spans="1:12" x14ac:dyDescent="0.25">
      <c r="A5125">
        <v>9653</v>
      </c>
      <c r="B5125" t="s">
        <v>4826</v>
      </c>
      <c r="C5125" t="s">
        <v>8379</v>
      </c>
      <c r="D5125" t="s">
        <v>8360</v>
      </c>
      <c r="E5125" t="s">
        <v>8678</v>
      </c>
      <c r="F5125">
        <v>13111</v>
      </c>
      <c r="G5125" t="s">
        <v>76</v>
      </c>
      <c r="H5125" t="s">
        <v>2</v>
      </c>
      <c r="I5125" t="s">
        <v>22</v>
      </c>
      <c r="J5125" t="s">
        <v>39</v>
      </c>
      <c r="K5125" t="s">
        <v>8282</v>
      </c>
      <c r="L5125" t="s">
        <v>177</v>
      </c>
    </row>
    <row r="5126" spans="1:12" x14ac:dyDescent="0.25">
      <c r="A5126">
        <v>9654</v>
      </c>
      <c r="B5126" t="s">
        <v>4827</v>
      </c>
      <c r="C5126" t="s">
        <v>8379</v>
      </c>
      <c r="D5126" t="s">
        <v>8360</v>
      </c>
      <c r="E5126" t="s">
        <v>8681</v>
      </c>
      <c r="F5126">
        <v>13131</v>
      </c>
      <c r="G5126" t="s">
        <v>76</v>
      </c>
      <c r="H5126" t="s">
        <v>2</v>
      </c>
      <c r="I5126" t="s">
        <v>22</v>
      </c>
      <c r="J5126" t="s">
        <v>39</v>
      </c>
      <c r="K5126" t="s">
        <v>8282</v>
      </c>
      <c r="L5126" t="s">
        <v>8283</v>
      </c>
    </row>
    <row r="5127" spans="1:12" x14ac:dyDescent="0.25">
      <c r="A5127">
        <v>9655</v>
      </c>
      <c r="B5127" t="s">
        <v>3170</v>
      </c>
      <c r="C5127" t="s">
        <v>8379</v>
      </c>
      <c r="D5127" t="s">
        <v>8360</v>
      </c>
      <c r="E5127" t="s">
        <v>8678</v>
      </c>
      <c r="F5127">
        <v>13111</v>
      </c>
      <c r="G5127" t="s">
        <v>76</v>
      </c>
      <c r="H5127" t="s">
        <v>2</v>
      </c>
      <c r="I5127" t="s">
        <v>22</v>
      </c>
      <c r="J5127" t="s">
        <v>39</v>
      </c>
      <c r="K5127" t="s">
        <v>8282</v>
      </c>
      <c r="L5127" t="s">
        <v>8283</v>
      </c>
    </row>
    <row r="5128" spans="1:12" x14ac:dyDescent="0.25">
      <c r="A5128">
        <v>9656</v>
      </c>
      <c r="B5128" t="s">
        <v>4828</v>
      </c>
      <c r="C5128" t="s">
        <v>8379</v>
      </c>
      <c r="D5128" t="s">
        <v>8294</v>
      </c>
      <c r="E5128" t="s">
        <v>8680</v>
      </c>
      <c r="F5128">
        <v>13112</v>
      </c>
      <c r="G5128" t="s">
        <v>76</v>
      </c>
      <c r="H5128" t="s">
        <v>2</v>
      </c>
      <c r="I5128" t="s">
        <v>22</v>
      </c>
      <c r="J5128" t="s">
        <v>39</v>
      </c>
      <c r="K5128" t="s">
        <v>8282</v>
      </c>
      <c r="L5128" t="s">
        <v>8283</v>
      </c>
    </row>
    <row r="5129" spans="1:12" x14ac:dyDescent="0.25">
      <c r="A5129">
        <v>9659</v>
      </c>
      <c r="B5129" t="s">
        <v>4829</v>
      </c>
      <c r="C5129" t="s">
        <v>8379</v>
      </c>
      <c r="D5129" t="s">
        <v>8360</v>
      </c>
      <c r="E5129" t="s">
        <v>8681</v>
      </c>
      <c r="F5129">
        <v>13131</v>
      </c>
      <c r="G5129" t="s">
        <v>76</v>
      </c>
      <c r="H5129" t="s">
        <v>2</v>
      </c>
      <c r="I5129" t="s">
        <v>22</v>
      </c>
      <c r="J5129" t="s">
        <v>39</v>
      </c>
      <c r="K5129" t="s">
        <v>8282</v>
      </c>
      <c r="L5129" t="s">
        <v>47</v>
      </c>
    </row>
    <row r="5130" spans="1:12" x14ac:dyDescent="0.25">
      <c r="A5130">
        <v>9660</v>
      </c>
      <c r="B5130" t="s">
        <v>4830</v>
      </c>
      <c r="C5130" t="s">
        <v>8379</v>
      </c>
      <c r="D5130" t="s">
        <v>8360</v>
      </c>
      <c r="E5130" t="s">
        <v>8681</v>
      </c>
      <c r="F5130">
        <v>13131</v>
      </c>
      <c r="G5130" t="s">
        <v>76</v>
      </c>
      <c r="H5130" t="s">
        <v>2</v>
      </c>
      <c r="I5130" t="s">
        <v>22</v>
      </c>
      <c r="J5130" t="s">
        <v>39</v>
      </c>
      <c r="K5130" t="s">
        <v>8282</v>
      </c>
      <c r="L5130" t="s">
        <v>8283</v>
      </c>
    </row>
    <row r="5131" spans="1:12" x14ac:dyDescent="0.25">
      <c r="A5131">
        <v>9663</v>
      </c>
      <c r="B5131" t="s">
        <v>4831</v>
      </c>
      <c r="C5131" t="s">
        <v>8379</v>
      </c>
      <c r="D5131" t="s">
        <v>8360</v>
      </c>
      <c r="E5131" t="s">
        <v>8681</v>
      </c>
      <c r="F5131">
        <v>13131</v>
      </c>
      <c r="G5131" t="s">
        <v>76</v>
      </c>
      <c r="H5131" t="s">
        <v>2</v>
      </c>
      <c r="I5131" t="s">
        <v>22</v>
      </c>
      <c r="J5131" t="s">
        <v>39</v>
      </c>
      <c r="K5131" t="s">
        <v>8282</v>
      </c>
      <c r="L5131" t="s">
        <v>8283</v>
      </c>
    </row>
    <row r="5132" spans="1:12" x14ac:dyDescent="0.25">
      <c r="A5132">
        <v>9664</v>
      </c>
      <c r="B5132" t="s">
        <v>4832</v>
      </c>
      <c r="C5132" t="s">
        <v>8379</v>
      </c>
      <c r="D5132" t="s">
        <v>8294</v>
      </c>
      <c r="E5132" t="s">
        <v>8680</v>
      </c>
      <c r="F5132">
        <v>13112</v>
      </c>
      <c r="G5132" t="s">
        <v>76</v>
      </c>
      <c r="H5132" t="s">
        <v>2</v>
      </c>
      <c r="I5132" t="s">
        <v>22</v>
      </c>
      <c r="J5132" t="s">
        <v>39</v>
      </c>
      <c r="K5132" t="s">
        <v>8282</v>
      </c>
      <c r="L5132" t="s">
        <v>8283</v>
      </c>
    </row>
    <row r="5133" spans="1:12" x14ac:dyDescent="0.25">
      <c r="A5133">
        <v>9665</v>
      </c>
      <c r="B5133" t="s">
        <v>4833</v>
      </c>
      <c r="C5133" t="s">
        <v>8379</v>
      </c>
      <c r="D5133" t="s">
        <v>8294</v>
      </c>
      <c r="E5133" t="s">
        <v>8680</v>
      </c>
      <c r="F5133">
        <v>13112</v>
      </c>
      <c r="G5133" t="s">
        <v>76</v>
      </c>
      <c r="H5133" t="s">
        <v>2</v>
      </c>
      <c r="I5133" t="s">
        <v>22</v>
      </c>
      <c r="J5133" t="s">
        <v>39</v>
      </c>
      <c r="K5133" t="s">
        <v>8282</v>
      </c>
      <c r="L5133" t="s">
        <v>8283</v>
      </c>
    </row>
    <row r="5134" spans="1:12" x14ac:dyDescent="0.25">
      <c r="A5134">
        <v>9666</v>
      </c>
      <c r="B5134" t="s">
        <v>4834</v>
      </c>
      <c r="C5134" t="s">
        <v>8379</v>
      </c>
      <c r="D5134" t="s">
        <v>8294</v>
      </c>
      <c r="E5134" t="s">
        <v>8680</v>
      </c>
      <c r="F5134">
        <v>13112</v>
      </c>
      <c r="G5134" t="s">
        <v>76</v>
      </c>
      <c r="H5134" t="s">
        <v>2</v>
      </c>
      <c r="I5134" t="s">
        <v>22</v>
      </c>
      <c r="J5134" t="s">
        <v>39</v>
      </c>
      <c r="K5134" t="s">
        <v>8282</v>
      </c>
      <c r="L5134" t="s">
        <v>47</v>
      </c>
    </row>
    <row r="5135" spans="1:12" x14ac:dyDescent="0.25">
      <c r="A5135">
        <v>9667</v>
      </c>
      <c r="B5135" t="s">
        <v>4835</v>
      </c>
      <c r="C5135" t="s">
        <v>8379</v>
      </c>
      <c r="D5135" t="s">
        <v>8360</v>
      </c>
      <c r="E5135" t="s">
        <v>8681</v>
      </c>
      <c r="F5135">
        <v>13131</v>
      </c>
      <c r="G5135" t="s">
        <v>76</v>
      </c>
      <c r="H5135" t="s">
        <v>2</v>
      </c>
      <c r="I5135" t="s">
        <v>21</v>
      </c>
      <c r="J5135" t="s">
        <v>39</v>
      </c>
      <c r="K5135" t="s">
        <v>8284</v>
      </c>
      <c r="L5135" t="s">
        <v>8283</v>
      </c>
    </row>
    <row r="5136" spans="1:12" x14ac:dyDescent="0.25">
      <c r="A5136">
        <v>9668</v>
      </c>
      <c r="B5136" t="s">
        <v>4836</v>
      </c>
      <c r="C5136" t="s">
        <v>8379</v>
      </c>
      <c r="D5136" t="s">
        <v>8294</v>
      </c>
      <c r="E5136" t="s">
        <v>8680</v>
      </c>
      <c r="F5136">
        <v>13112</v>
      </c>
      <c r="G5136" t="s">
        <v>76</v>
      </c>
      <c r="H5136" t="s">
        <v>2</v>
      </c>
      <c r="I5136" t="s">
        <v>22</v>
      </c>
      <c r="J5136" t="s">
        <v>39</v>
      </c>
      <c r="K5136" t="s">
        <v>8282</v>
      </c>
      <c r="L5136" t="s">
        <v>47</v>
      </c>
    </row>
    <row r="5137" spans="1:12" x14ac:dyDescent="0.25">
      <c r="A5137">
        <v>9669</v>
      </c>
      <c r="B5137" t="s">
        <v>4837</v>
      </c>
      <c r="C5137" t="s">
        <v>8379</v>
      </c>
      <c r="D5137" t="s">
        <v>8360</v>
      </c>
      <c r="E5137" t="s">
        <v>8681</v>
      </c>
      <c r="F5137">
        <v>13131</v>
      </c>
      <c r="G5137" t="s">
        <v>76</v>
      </c>
      <c r="H5137" t="s">
        <v>2</v>
      </c>
      <c r="I5137" t="s">
        <v>22</v>
      </c>
      <c r="J5137" t="s">
        <v>39</v>
      </c>
      <c r="K5137" t="s">
        <v>8282</v>
      </c>
      <c r="L5137" t="s">
        <v>8283</v>
      </c>
    </row>
    <row r="5138" spans="1:12" x14ac:dyDescent="0.25">
      <c r="A5138">
        <v>9673</v>
      </c>
      <c r="B5138" t="s">
        <v>4838</v>
      </c>
      <c r="C5138" t="s">
        <v>8379</v>
      </c>
      <c r="D5138" t="s">
        <v>8360</v>
      </c>
      <c r="E5138" t="s">
        <v>8681</v>
      </c>
      <c r="F5138">
        <v>13131</v>
      </c>
      <c r="G5138" t="s">
        <v>76</v>
      </c>
      <c r="H5138" t="s">
        <v>2</v>
      </c>
      <c r="I5138" t="s">
        <v>22</v>
      </c>
      <c r="J5138" t="s">
        <v>39</v>
      </c>
      <c r="K5138" t="s">
        <v>8282</v>
      </c>
      <c r="L5138" t="s">
        <v>8283</v>
      </c>
    </row>
    <row r="5139" spans="1:12" x14ac:dyDescent="0.25">
      <c r="A5139">
        <v>9674</v>
      </c>
      <c r="B5139" t="s">
        <v>4839</v>
      </c>
      <c r="C5139" t="s">
        <v>8379</v>
      </c>
      <c r="D5139" t="s">
        <v>8360</v>
      </c>
      <c r="E5139" t="s">
        <v>8681</v>
      </c>
      <c r="F5139">
        <v>13131</v>
      </c>
      <c r="G5139" t="s">
        <v>76</v>
      </c>
      <c r="H5139" t="s">
        <v>2</v>
      </c>
      <c r="I5139" t="s">
        <v>22</v>
      </c>
      <c r="J5139" t="s">
        <v>39</v>
      </c>
      <c r="K5139" t="s">
        <v>8282</v>
      </c>
      <c r="L5139" t="s">
        <v>8283</v>
      </c>
    </row>
    <row r="5140" spans="1:12" x14ac:dyDescent="0.25">
      <c r="A5140">
        <v>9676</v>
      </c>
      <c r="B5140" t="s">
        <v>4840</v>
      </c>
      <c r="C5140" t="s">
        <v>8379</v>
      </c>
      <c r="D5140" t="s">
        <v>8360</v>
      </c>
      <c r="E5140" t="s">
        <v>8678</v>
      </c>
      <c r="F5140">
        <v>13111</v>
      </c>
      <c r="G5140" t="s">
        <v>76</v>
      </c>
      <c r="H5140" t="s">
        <v>2</v>
      </c>
      <c r="I5140" t="s">
        <v>22</v>
      </c>
      <c r="J5140" t="s">
        <v>39</v>
      </c>
      <c r="K5140" t="s">
        <v>8282</v>
      </c>
      <c r="L5140" t="s">
        <v>8283</v>
      </c>
    </row>
    <row r="5141" spans="1:12" x14ac:dyDescent="0.25">
      <c r="A5141">
        <v>9680</v>
      </c>
      <c r="B5141" t="s">
        <v>4841</v>
      </c>
      <c r="C5141" t="s">
        <v>8379</v>
      </c>
      <c r="D5141" t="s">
        <v>8294</v>
      </c>
      <c r="E5141" t="s">
        <v>8680</v>
      </c>
      <c r="F5141">
        <v>13112</v>
      </c>
      <c r="G5141" t="s">
        <v>76</v>
      </c>
      <c r="H5141" t="s">
        <v>2</v>
      </c>
      <c r="I5141" t="s">
        <v>21</v>
      </c>
      <c r="J5141" t="s">
        <v>39</v>
      </c>
      <c r="K5141" t="s">
        <v>8282</v>
      </c>
      <c r="L5141" t="s">
        <v>8283</v>
      </c>
    </row>
    <row r="5142" spans="1:12" x14ac:dyDescent="0.25">
      <c r="A5142">
        <v>9684</v>
      </c>
      <c r="B5142" t="s">
        <v>4842</v>
      </c>
      <c r="C5142" t="s">
        <v>8379</v>
      </c>
      <c r="D5142" t="s">
        <v>8360</v>
      </c>
      <c r="E5142" t="s">
        <v>8678</v>
      </c>
      <c r="F5142">
        <v>13111</v>
      </c>
      <c r="G5142" t="s">
        <v>76</v>
      </c>
      <c r="H5142" t="s">
        <v>2</v>
      </c>
      <c r="I5142" t="s">
        <v>22</v>
      </c>
      <c r="J5142" t="s">
        <v>39</v>
      </c>
      <c r="K5142" t="s">
        <v>8282</v>
      </c>
      <c r="L5142" t="s">
        <v>8283</v>
      </c>
    </row>
    <row r="5143" spans="1:12" x14ac:dyDescent="0.25">
      <c r="A5143">
        <v>9685</v>
      </c>
      <c r="B5143" t="s">
        <v>4843</v>
      </c>
      <c r="C5143" t="s">
        <v>8379</v>
      </c>
      <c r="D5143" t="s">
        <v>8360</v>
      </c>
      <c r="E5143" t="s">
        <v>8678</v>
      </c>
      <c r="F5143">
        <v>13111</v>
      </c>
      <c r="G5143" t="s">
        <v>76</v>
      </c>
      <c r="H5143" t="s">
        <v>2</v>
      </c>
      <c r="I5143" t="s">
        <v>21</v>
      </c>
      <c r="J5143" t="s">
        <v>39</v>
      </c>
      <c r="K5143" t="s">
        <v>8284</v>
      </c>
      <c r="L5143" t="s">
        <v>8283</v>
      </c>
    </row>
    <row r="5144" spans="1:12" x14ac:dyDescent="0.25">
      <c r="A5144">
        <v>9687</v>
      </c>
      <c r="B5144" t="s">
        <v>4844</v>
      </c>
      <c r="C5144" t="s">
        <v>8379</v>
      </c>
      <c r="D5144" t="s">
        <v>8360</v>
      </c>
      <c r="E5144" t="s">
        <v>8661</v>
      </c>
      <c r="F5144">
        <v>13105</v>
      </c>
      <c r="G5144" t="s">
        <v>132</v>
      </c>
      <c r="H5144" t="s">
        <v>2</v>
      </c>
      <c r="I5144" t="s">
        <v>22</v>
      </c>
      <c r="J5144" t="s">
        <v>39</v>
      </c>
      <c r="K5144" t="s">
        <v>8282</v>
      </c>
      <c r="L5144" t="s">
        <v>8283</v>
      </c>
    </row>
    <row r="5145" spans="1:12" x14ac:dyDescent="0.25">
      <c r="A5145">
        <v>9688</v>
      </c>
      <c r="B5145" t="s">
        <v>1962</v>
      </c>
      <c r="C5145" t="s">
        <v>8379</v>
      </c>
      <c r="D5145" t="s">
        <v>8360</v>
      </c>
      <c r="E5145" t="s">
        <v>8661</v>
      </c>
      <c r="F5145">
        <v>13105</v>
      </c>
      <c r="G5145" t="s">
        <v>132</v>
      </c>
      <c r="H5145" t="s">
        <v>2</v>
      </c>
      <c r="I5145" t="s">
        <v>22</v>
      </c>
      <c r="J5145" t="s">
        <v>39</v>
      </c>
      <c r="K5145" t="s">
        <v>8282</v>
      </c>
      <c r="L5145" t="s">
        <v>8283</v>
      </c>
    </row>
    <row r="5146" spans="1:12" x14ac:dyDescent="0.25">
      <c r="A5146">
        <v>9690</v>
      </c>
      <c r="B5146" t="s">
        <v>4845</v>
      </c>
      <c r="C5146" t="s">
        <v>8379</v>
      </c>
      <c r="D5146" t="s">
        <v>8360</v>
      </c>
      <c r="E5146" t="s">
        <v>8682</v>
      </c>
      <c r="F5146">
        <v>13116</v>
      </c>
      <c r="G5146" t="s">
        <v>132</v>
      </c>
      <c r="H5146" t="s">
        <v>2</v>
      </c>
      <c r="I5146" t="s">
        <v>22</v>
      </c>
      <c r="J5146" t="s">
        <v>39</v>
      </c>
      <c r="K5146" t="s">
        <v>8282</v>
      </c>
      <c r="L5146" t="s">
        <v>8283</v>
      </c>
    </row>
    <row r="5147" spans="1:12" x14ac:dyDescent="0.25">
      <c r="A5147">
        <v>9693</v>
      </c>
      <c r="B5147" t="s">
        <v>4846</v>
      </c>
      <c r="C5147" t="s">
        <v>8379</v>
      </c>
      <c r="D5147" t="s">
        <v>8360</v>
      </c>
      <c r="E5147" t="s">
        <v>8679</v>
      </c>
      <c r="F5147">
        <v>13109</v>
      </c>
      <c r="G5147" t="s">
        <v>132</v>
      </c>
      <c r="H5147" t="s">
        <v>2</v>
      </c>
      <c r="I5147" t="s">
        <v>21</v>
      </c>
      <c r="J5147" t="s">
        <v>39</v>
      </c>
      <c r="K5147" t="s">
        <v>8282</v>
      </c>
      <c r="L5147" t="s">
        <v>8283</v>
      </c>
    </row>
    <row r="5148" spans="1:12" x14ac:dyDescent="0.25">
      <c r="A5148">
        <v>9695</v>
      </c>
      <c r="B5148" t="s">
        <v>4847</v>
      </c>
      <c r="C5148" t="s">
        <v>8379</v>
      </c>
      <c r="D5148" t="s">
        <v>8359</v>
      </c>
      <c r="E5148" t="s">
        <v>8677</v>
      </c>
      <c r="F5148">
        <v>13121</v>
      </c>
      <c r="G5148" t="s">
        <v>132</v>
      </c>
      <c r="H5148" t="s">
        <v>2</v>
      </c>
      <c r="I5148" t="s">
        <v>22</v>
      </c>
      <c r="J5148" t="s">
        <v>39</v>
      </c>
      <c r="K5148" t="s">
        <v>8282</v>
      </c>
      <c r="L5148" t="s">
        <v>8283</v>
      </c>
    </row>
    <row r="5149" spans="1:12" x14ac:dyDescent="0.25">
      <c r="A5149">
        <v>9697</v>
      </c>
      <c r="B5149" t="s">
        <v>4848</v>
      </c>
      <c r="C5149" t="s">
        <v>8379</v>
      </c>
      <c r="D5149" t="s">
        <v>8360</v>
      </c>
      <c r="E5149" t="s">
        <v>8682</v>
      </c>
      <c r="F5149">
        <v>13116</v>
      </c>
      <c r="G5149" t="s">
        <v>132</v>
      </c>
      <c r="H5149" t="s">
        <v>2</v>
      </c>
      <c r="I5149" t="s">
        <v>22</v>
      </c>
      <c r="J5149" t="s">
        <v>39</v>
      </c>
      <c r="K5149" t="s">
        <v>8282</v>
      </c>
      <c r="L5149" t="s">
        <v>8283</v>
      </c>
    </row>
    <row r="5150" spans="1:12" x14ac:dyDescent="0.25">
      <c r="A5150">
        <v>9698</v>
      </c>
      <c r="B5150" t="s">
        <v>4849</v>
      </c>
      <c r="C5150" t="s">
        <v>8379</v>
      </c>
      <c r="D5150" t="s">
        <v>8360</v>
      </c>
      <c r="E5150" t="s">
        <v>8661</v>
      </c>
      <c r="F5150">
        <v>13105</v>
      </c>
      <c r="G5150" t="s">
        <v>132</v>
      </c>
      <c r="H5150" t="s">
        <v>2</v>
      </c>
      <c r="I5150" t="s">
        <v>22</v>
      </c>
      <c r="J5150" t="s">
        <v>39</v>
      </c>
      <c r="K5150" t="s">
        <v>8282</v>
      </c>
      <c r="L5150" t="s">
        <v>8283</v>
      </c>
    </row>
    <row r="5151" spans="1:12" x14ac:dyDescent="0.25">
      <c r="A5151">
        <v>9699</v>
      </c>
      <c r="B5151" t="s">
        <v>4850</v>
      </c>
      <c r="C5151" t="s">
        <v>8379</v>
      </c>
      <c r="D5151" t="s">
        <v>8360</v>
      </c>
      <c r="E5151" t="s">
        <v>8679</v>
      </c>
      <c r="F5151">
        <v>13109</v>
      </c>
      <c r="G5151" t="s">
        <v>132</v>
      </c>
      <c r="H5151" t="s">
        <v>2</v>
      </c>
      <c r="I5151" t="s">
        <v>22</v>
      </c>
      <c r="J5151" t="s">
        <v>39</v>
      </c>
      <c r="K5151" t="s">
        <v>8282</v>
      </c>
      <c r="L5151" t="s">
        <v>8283</v>
      </c>
    </row>
    <row r="5152" spans="1:12" x14ac:dyDescent="0.25">
      <c r="A5152">
        <v>9700</v>
      </c>
      <c r="B5152" t="s">
        <v>4851</v>
      </c>
      <c r="C5152" t="s">
        <v>8379</v>
      </c>
      <c r="D5152" t="s">
        <v>8360</v>
      </c>
      <c r="E5152" t="s">
        <v>8679</v>
      </c>
      <c r="F5152">
        <v>13109</v>
      </c>
      <c r="G5152" t="s">
        <v>132</v>
      </c>
      <c r="H5152" t="s">
        <v>2</v>
      </c>
      <c r="I5152" t="s">
        <v>22</v>
      </c>
      <c r="J5152" t="s">
        <v>39</v>
      </c>
      <c r="K5152" t="s">
        <v>8282</v>
      </c>
      <c r="L5152" t="s">
        <v>8283</v>
      </c>
    </row>
    <row r="5153" spans="1:12" x14ac:dyDescent="0.25">
      <c r="A5153">
        <v>9701</v>
      </c>
      <c r="B5153" t="s">
        <v>4852</v>
      </c>
      <c r="C5153" t="s">
        <v>8379</v>
      </c>
      <c r="D5153" t="s">
        <v>8360</v>
      </c>
      <c r="E5153" t="s">
        <v>8679</v>
      </c>
      <c r="F5153">
        <v>13109</v>
      </c>
      <c r="G5153" t="s">
        <v>132</v>
      </c>
      <c r="H5153" t="s">
        <v>2</v>
      </c>
      <c r="I5153" t="s">
        <v>22</v>
      </c>
      <c r="J5153" t="s">
        <v>39</v>
      </c>
      <c r="K5153" t="s">
        <v>8282</v>
      </c>
      <c r="L5153" t="s">
        <v>8283</v>
      </c>
    </row>
    <row r="5154" spans="1:12" x14ac:dyDescent="0.25">
      <c r="A5154">
        <v>9702</v>
      </c>
      <c r="B5154" t="s">
        <v>4853</v>
      </c>
      <c r="C5154" t="s">
        <v>8379</v>
      </c>
      <c r="D5154" t="s">
        <v>8360</v>
      </c>
      <c r="E5154" t="s">
        <v>8661</v>
      </c>
      <c r="F5154">
        <v>13105</v>
      </c>
      <c r="G5154" t="s">
        <v>132</v>
      </c>
      <c r="H5154" t="s">
        <v>2</v>
      </c>
      <c r="I5154" t="s">
        <v>22</v>
      </c>
      <c r="J5154" t="s">
        <v>39</v>
      </c>
      <c r="K5154" t="s">
        <v>8282</v>
      </c>
      <c r="L5154" t="s">
        <v>8283</v>
      </c>
    </row>
    <row r="5155" spans="1:12" x14ac:dyDescent="0.25">
      <c r="A5155">
        <v>9703</v>
      </c>
      <c r="B5155" t="s">
        <v>4854</v>
      </c>
      <c r="C5155" t="s">
        <v>8379</v>
      </c>
      <c r="D5155" t="s">
        <v>8360</v>
      </c>
      <c r="E5155" t="s">
        <v>8679</v>
      </c>
      <c r="F5155">
        <v>13109</v>
      </c>
      <c r="G5155" t="s">
        <v>132</v>
      </c>
      <c r="H5155" t="s">
        <v>2</v>
      </c>
      <c r="I5155" t="s">
        <v>21</v>
      </c>
      <c r="J5155" t="s">
        <v>39</v>
      </c>
      <c r="K5155" t="s">
        <v>8282</v>
      </c>
      <c r="L5155" t="s">
        <v>8283</v>
      </c>
    </row>
    <row r="5156" spans="1:12" x14ac:dyDescent="0.25">
      <c r="A5156">
        <v>9704</v>
      </c>
      <c r="B5156" t="s">
        <v>4855</v>
      </c>
      <c r="C5156" t="s">
        <v>8379</v>
      </c>
      <c r="D5156" t="s">
        <v>8359</v>
      </c>
      <c r="E5156" t="s">
        <v>8677</v>
      </c>
      <c r="F5156">
        <v>13121</v>
      </c>
      <c r="G5156" t="s">
        <v>132</v>
      </c>
      <c r="H5156" t="s">
        <v>2</v>
      </c>
      <c r="I5156" t="s">
        <v>22</v>
      </c>
      <c r="J5156" t="s">
        <v>39</v>
      </c>
      <c r="K5156" t="s">
        <v>8282</v>
      </c>
      <c r="L5156" t="s">
        <v>8283</v>
      </c>
    </row>
    <row r="5157" spans="1:12" x14ac:dyDescent="0.25">
      <c r="A5157">
        <v>9705</v>
      </c>
      <c r="B5157" t="s">
        <v>4856</v>
      </c>
      <c r="C5157" t="s">
        <v>8379</v>
      </c>
      <c r="D5157" t="s">
        <v>8360</v>
      </c>
      <c r="E5157" t="s">
        <v>8682</v>
      </c>
      <c r="F5157">
        <v>13116</v>
      </c>
      <c r="G5157" t="s">
        <v>132</v>
      </c>
      <c r="H5157" t="s">
        <v>2</v>
      </c>
      <c r="I5157" t="s">
        <v>22</v>
      </c>
      <c r="J5157" t="s">
        <v>39</v>
      </c>
      <c r="K5157" t="s">
        <v>8282</v>
      </c>
      <c r="L5157" t="s">
        <v>47</v>
      </c>
    </row>
    <row r="5158" spans="1:12" x14ac:dyDescent="0.25">
      <c r="A5158">
        <v>9706</v>
      </c>
      <c r="B5158" t="s">
        <v>4857</v>
      </c>
      <c r="C5158" t="s">
        <v>8379</v>
      </c>
      <c r="D5158" t="s">
        <v>8360</v>
      </c>
      <c r="E5158" t="s">
        <v>8679</v>
      </c>
      <c r="F5158">
        <v>13109</v>
      </c>
      <c r="G5158" t="s">
        <v>132</v>
      </c>
      <c r="H5158" t="s">
        <v>2</v>
      </c>
      <c r="I5158" t="s">
        <v>22</v>
      </c>
      <c r="J5158" t="s">
        <v>39</v>
      </c>
      <c r="K5158" t="s">
        <v>8282</v>
      </c>
      <c r="L5158" t="s">
        <v>47</v>
      </c>
    </row>
    <row r="5159" spans="1:12" x14ac:dyDescent="0.25">
      <c r="A5159">
        <v>9709</v>
      </c>
      <c r="B5159" t="s">
        <v>4858</v>
      </c>
      <c r="C5159" t="s">
        <v>8379</v>
      </c>
      <c r="D5159" t="s">
        <v>8360</v>
      </c>
      <c r="E5159" t="s">
        <v>8682</v>
      </c>
      <c r="F5159">
        <v>13116</v>
      </c>
      <c r="G5159" t="s">
        <v>132</v>
      </c>
      <c r="H5159" t="s">
        <v>2</v>
      </c>
      <c r="I5159" t="s">
        <v>22</v>
      </c>
      <c r="J5159" t="s">
        <v>39</v>
      </c>
      <c r="K5159" t="s">
        <v>8282</v>
      </c>
      <c r="L5159" t="s">
        <v>8283</v>
      </c>
    </row>
    <row r="5160" spans="1:12" x14ac:dyDescent="0.25">
      <c r="A5160">
        <v>9710</v>
      </c>
      <c r="B5160" t="s">
        <v>2505</v>
      </c>
      <c r="C5160" t="s">
        <v>8379</v>
      </c>
      <c r="D5160" t="s">
        <v>8360</v>
      </c>
      <c r="E5160" t="s">
        <v>8682</v>
      </c>
      <c r="F5160">
        <v>13116</v>
      </c>
      <c r="G5160" t="s">
        <v>132</v>
      </c>
      <c r="H5160" t="s">
        <v>2</v>
      </c>
      <c r="I5160" t="s">
        <v>22</v>
      </c>
      <c r="J5160" t="s">
        <v>39</v>
      </c>
      <c r="K5160" t="s">
        <v>8282</v>
      </c>
      <c r="L5160" t="s">
        <v>8283</v>
      </c>
    </row>
    <row r="5161" spans="1:12" x14ac:dyDescent="0.25">
      <c r="A5161">
        <v>9713</v>
      </c>
      <c r="B5161" t="s">
        <v>4859</v>
      </c>
      <c r="C5161" t="s">
        <v>8379</v>
      </c>
      <c r="D5161" t="s">
        <v>8360</v>
      </c>
      <c r="E5161" t="s">
        <v>8661</v>
      </c>
      <c r="F5161">
        <v>13105</v>
      </c>
      <c r="G5161" t="s">
        <v>132</v>
      </c>
      <c r="H5161" t="s">
        <v>2</v>
      </c>
      <c r="I5161" t="s">
        <v>22</v>
      </c>
      <c r="J5161" t="s">
        <v>39</v>
      </c>
      <c r="K5161" t="s">
        <v>8282</v>
      </c>
      <c r="L5161" t="s">
        <v>8283</v>
      </c>
    </row>
    <row r="5162" spans="1:12" x14ac:dyDescent="0.25">
      <c r="A5162">
        <v>9714</v>
      </c>
      <c r="B5162" t="s">
        <v>4860</v>
      </c>
      <c r="C5162" t="s">
        <v>8379</v>
      </c>
      <c r="D5162" t="s">
        <v>8360</v>
      </c>
      <c r="E5162" t="s">
        <v>8661</v>
      </c>
      <c r="F5162">
        <v>13105</v>
      </c>
      <c r="G5162" t="s">
        <v>132</v>
      </c>
      <c r="H5162" t="s">
        <v>2</v>
      </c>
      <c r="I5162" t="s">
        <v>22</v>
      </c>
      <c r="J5162" t="s">
        <v>39</v>
      </c>
      <c r="K5162" t="s">
        <v>8282</v>
      </c>
      <c r="L5162" t="s">
        <v>8283</v>
      </c>
    </row>
    <row r="5163" spans="1:12" x14ac:dyDescent="0.25">
      <c r="A5163">
        <v>9715</v>
      </c>
      <c r="B5163" t="s">
        <v>4861</v>
      </c>
      <c r="C5163" t="s">
        <v>8379</v>
      </c>
      <c r="D5163" t="s">
        <v>8360</v>
      </c>
      <c r="E5163" t="s">
        <v>8661</v>
      </c>
      <c r="F5163">
        <v>13105</v>
      </c>
      <c r="G5163" t="s">
        <v>132</v>
      </c>
      <c r="H5163" t="s">
        <v>2</v>
      </c>
      <c r="I5163" t="s">
        <v>22</v>
      </c>
      <c r="J5163" t="s">
        <v>39</v>
      </c>
      <c r="K5163" t="s">
        <v>8282</v>
      </c>
      <c r="L5163" t="s">
        <v>8283</v>
      </c>
    </row>
    <row r="5164" spans="1:12" x14ac:dyDescent="0.25">
      <c r="A5164">
        <v>9716</v>
      </c>
      <c r="B5164" t="s">
        <v>4862</v>
      </c>
      <c r="C5164" t="s">
        <v>8379</v>
      </c>
      <c r="D5164" t="s">
        <v>8360</v>
      </c>
      <c r="E5164" t="s">
        <v>8682</v>
      </c>
      <c r="F5164">
        <v>13116</v>
      </c>
      <c r="G5164" t="s">
        <v>132</v>
      </c>
      <c r="H5164" t="s">
        <v>2</v>
      </c>
      <c r="I5164" t="s">
        <v>22</v>
      </c>
      <c r="J5164" t="s">
        <v>39</v>
      </c>
      <c r="K5164" t="s">
        <v>8282</v>
      </c>
      <c r="L5164" t="s">
        <v>8283</v>
      </c>
    </row>
    <row r="5165" spans="1:12" x14ac:dyDescent="0.25">
      <c r="A5165">
        <v>9717</v>
      </c>
      <c r="B5165" t="s">
        <v>4863</v>
      </c>
      <c r="C5165" t="s">
        <v>8379</v>
      </c>
      <c r="D5165" t="s">
        <v>8360</v>
      </c>
      <c r="E5165" t="s">
        <v>8661</v>
      </c>
      <c r="F5165">
        <v>13105</v>
      </c>
      <c r="G5165" t="s">
        <v>132</v>
      </c>
      <c r="H5165" t="s">
        <v>2</v>
      </c>
      <c r="I5165" t="s">
        <v>22</v>
      </c>
      <c r="J5165" t="s">
        <v>39</v>
      </c>
      <c r="K5165" t="s">
        <v>8282</v>
      </c>
      <c r="L5165" t="s">
        <v>8283</v>
      </c>
    </row>
    <row r="5166" spans="1:12" x14ac:dyDescent="0.25">
      <c r="A5166">
        <v>9718</v>
      </c>
      <c r="B5166" t="s">
        <v>4864</v>
      </c>
      <c r="C5166" t="s">
        <v>8379</v>
      </c>
      <c r="D5166" t="s">
        <v>8360</v>
      </c>
      <c r="E5166" t="s">
        <v>8661</v>
      </c>
      <c r="F5166">
        <v>13105</v>
      </c>
      <c r="G5166" t="s">
        <v>132</v>
      </c>
      <c r="H5166" t="s">
        <v>2</v>
      </c>
      <c r="I5166" t="s">
        <v>22</v>
      </c>
      <c r="J5166" t="s">
        <v>39</v>
      </c>
      <c r="K5166" t="s">
        <v>8282</v>
      </c>
      <c r="L5166" t="s">
        <v>8283</v>
      </c>
    </row>
    <row r="5167" spans="1:12" x14ac:dyDescent="0.25">
      <c r="A5167">
        <v>9719</v>
      </c>
      <c r="B5167" t="s">
        <v>936</v>
      </c>
      <c r="C5167" t="s">
        <v>8379</v>
      </c>
      <c r="D5167" t="s">
        <v>8360</v>
      </c>
      <c r="E5167" t="s">
        <v>8682</v>
      </c>
      <c r="F5167">
        <v>13116</v>
      </c>
      <c r="G5167" t="s">
        <v>132</v>
      </c>
      <c r="H5167" t="s">
        <v>2</v>
      </c>
      <c r="I5167" t="s">
        <v>22</v>
      </c>
      <c r="J5167" t="s">
        <v>39</v>
      </c>
      <c r="K5167" t="s">
        <v>8282</v>
      </c>
      <c r="L5167" t="s">
        <v>8283</v>
      </c>
    </row>
    <row r="5168" spans="1:12" x14ac:dyDescent="0.25">
      <c r="A5168">
        <v>9720</v>
      </c>
      <c r="B5168" t="s">
        <v>4865</v>
      </c>
      <c r="C5168" t="s">
        <v>8379</v>
      </c>
      <c r="D5168" t="s">
        <v>8360</v>
      </c>
      <c r="E5168" t="s">
        <v>8682</v>
      </c>
      <c r="F5168">
        <v>13116</v>
      </c>
      <c r="G5168" t="s">
        <v>132</v>
      </c>
      <c r="H5168" t="s">
        <v>2</v>
      </c>
      <c r="I5168" t="s">
        <v>22</v>
      </c>
      <c r="J5168" t="s">
        <v>39</v>
      </c>
      <c r="K5168" t="s">
        <v>8282</v>
      </c>
      <c r="L5168" t="s">
        <v>47</v>
      </c>
    </row>
    <row r="5169" spans="1:12" x14ac:dyDescent="0.25">
      <c r="A5169">
        <v>9721</v>
      </c>
      <c r="B5169" t="s">
        <v>4866</v>
      </c>
      <c r="C5169" t="s">
        <v>8379</v>
      </c>
      <c r="D5169" t="s">
        <v>8360</v>
      </c>
      <c r="E5169" t="s">
        <v>8661</v>
      </c>
      <c r="F5169">
        <v>13105</v>
      </c>
      <c r="G5169" t="s">
        <v>132</v>
      </c>
      <c r="H5169" t="s">
        <v>2</v>
      </c>
      <c r="I5169" t="s">
        <v>22</v>
      </c>
      <c r="J5169" t="s">
        <v>39</v>
      </c>
      <c r="K5169" t="s">
        <v>8282</v>
      </c>
      <c r="L5169" t="s">
        <v>8283</v>
      </c>
    </row>
    <row r="5170" spans="1:12" x14ac:dyDescent="0.25">
      <c r="A5170">
        <v>9722</v>
      </c>
      <c r="B5170" t="s">
        <v>4867</v>
      </c>
      <c r="C5170" t="s">
        <v>8379</v>
      </c>
      <c r="D5170" t="s">
        <v>8360</v>
      </c>
      <c r="E5170" t="s">
        <v>8679</v>
      </c>
      <c r="F5170">
        <v>13109</v>
      </c>
      <c r="G5170" t="s">
        <v>132</v>
      </c>
      <c r="H5170" t="s">
        <v>2</v>
      </c>
      <c r="I5170" t="s">
        <v>22</v>
      </c>
      <c r="J5170" t="s">
        <v>39</v>
      </c>
      <c r="K5170" t="s">
        <v>8282</v>
      </c>
      <c r="L5170" t="s">
        <v>47</v>
      </c>
    </row>
    <row r="5171" spans="1:12" x14ac:dyDescent="0.25">
      <c r="A5171">
        <v>9726</v>
      </c>
      <c r="B5171" t="s">
        <v>4868</v>
      </c>
      <c r="C5171" t="s">
        <v>8379</v>
      </c>
      <c r="D5171" t="s">
        <v>8360</v>
      </c>
      <c r="E5171" t="s">
        <v>8682</v>
      </c>
      <c r="F5171">
        <v>13116</v>
      </c>
      <c r="G5171" t="s">
        <v>132</v>
      </c>
      <c r="H5171" t="s">
        <v>2</v>
      </c>
      <c r="I5171" t="s">
        <v>22</v>
      </c>
      <c r="J5171" t="s">
        <v>39</v>
      </c>
      <c r="K5171" t="s">
        <v>8282</v>
      </c>
      <c r="L5171" t="s">
        <v>47</v>
      </c>
    </row>
    <row r="5172" spans="1:12" x14ac:dyDescent="0.25">
      <c r="A5172">
        <v>9727</v>
      </c>
      <c r="B5172" t="s">
        <v>4869</v>
      </c>
      <c r="C5172" t="s">
        <v>8379</v>
      </c>
      <c r="D5172" t="s">
        <v>8359</v>
      </c>
      <c r="E5172" t="s">
        <v>8677</v>
      </c>
      <c r="F5172">
        <v>13121</v>
      </c>
      <c r="G5172" t="s">
        <v>132</v>
      </c>
      <c r="H5172" t="s">
        <v>2</v>
      </c>
      <c r="I5172" t="s">
        <v>22</v>
      </c>
      <c r="J5172" t="s">
        <v>39</v>
      </c>
      <c r="K5172" t="s">
        <v>8282</v>
      </c>
      <c r="L5172" t="s">
        <v>8283</v>
      </c>
    </row>
    <row r="5173" spans="1:12" x14ac:dyDescent="0.25">
      <c r="A5173">
        <v>9729</v>
      </c>
      <c r="B5173" t="s">
        <v>4870</v>
      </c>
      <c r="C5173" t="s">
        <v>8379</v>
      </c>
      <c r="D5173" t="s">
        <v>8359</v>
      </c>
      <c r="E5173" t="s">
        <v>8677</v>
      </c>
      <c r="F5173">
        <v>13121</v>
      </c>
      <c r="G5173" t="s">
        <v>132</v>
      </c>
      <c r="H5173" t="s">
        <v>3</v>
      </c>
      <c r="I5173" t="s">
        <v>21</v>
      </c>
      <c r="J5173" t="s">
        <v>39</v>
      </c>
      <c r="K5173" t="s">
        <v>8282</v>
      </c>
      <c r="L5173" t="s">
        <v>8283</v>
      </c>
    </row>
    <row r="5174" spans="1:12" x14ac:dyDescent="0.25">
      <c r="A5174">
        <v>9730</v>
      </c>
      <c r="B5174" t="s">
        <v>4871</v>
      </c>
      <c r="C5174" t="s">
        <v>8379</v>
      </c>
      <c r="D5174" t="s">
        <v>8360</v>
      </c>
      <c r="E5174" t="s">
        <v>8679</v>
      </c>
      <c r="F5174">
        <v>13109</v>
      </c>
      <c r="G5174" t="s">
        <v>132</v>
      </c>
      <c r="H5174" t="s">
        <v>2</v>
      </c>
      <c r="I5174" t="s">
        <v>22</v>
      </c>
      <c r="J5174" t="s">
        <v>39</v>
      </c>
      <c r="K5174" t="s">
        <v>8282</v>
      </c>
      <c r="L5174" t="s">
        <v>8283</v>
      </c>
    </row>
    <row r="5175" spans="1:12" x14ac:dyDescent="0.25">
      <c r="A5175">
        <v>9733</v>
      </c>
      <c r="B5175" t="s">
        <v>4872</v>
      </c>
      <c r="C5175" t="s">
        <v>8379</v>
      </c>
      <c r="D5175" t="s">
        <v>8360</v>
      </c>
      <c r="E5175" t="s">
        <v>8682</v>
      </c>
      <c r="F5175">
        <v>13116</v>
      </c>
      <c r="G5175" t="s">
        <v>132</v>
      </c>
      <c r="H5175" t="s">
        <v>2</v>
      </c>
      <c r="I5175" t="s">
        <v>22</v>
      </c>
      <c r="J5175" t="s">
        <v>39</v>
      </c>
      <c r="K5175" t="s">
        <v>8282</v>
      </c>
      <c r="L5175" t="s">
        <v>8283</v>
      </c>
    </row>
    <row r="5176" spans="1:12" x14ac:dyDescent="0.25">
      <c r="A5176">
        <v>9734</v>
      </c>
      <c r="B5176" t="s">
        <v>4873</v>
      </c>
      <c r="C5176" t="s">
        <v>8379</v>
      </c>
      <c r="D5176" t="s">
        <v>8360</v>
      </c>
      <c r="E5176" t="s">
        <v>8682</v>
      </c>
      <c r="F5176">
        <v>13116</v>
      </c>
      <c r="G5176" t="s">
        <v>132</v>
      </c>
      <c r="H5176" t="s">
        <v>2</v>
      </c>
      <c r="I5176" t="s">
        <v>22</v>
      </c>
      <c r="J5176" t="s">
        <v>39</v>
      </c>
      <c r="K5176" t="s">
        <v>8282</v>
      </c>
      <c r="L5176" t="s">
        <v>8283</v>
      </c>
    </row>
    <row r="5177" spans="1:12" x14ac:dyDescent="0.25">
      <c r="A5177">
        <v>9736</v>
      </c>
      <c r="B5177" t="s">
        <v>4874</v>
      </c>
      <c r="C5177" t="s">
        <v>8379</v>
      </c>
      <c r="D5177" t="s">
        <v>8360</v>
      </c>
      <c r="E5177" t="s">
        <v>8682</v>
      </c>
      <c r="F5177">
        <v>13116</v>
      </c>
      <c r="G5177" t="s">
        <v>132</v>
      </c>
      <c r="H5177" t="s">
        <v>2</v>
      </c>
      <c r="I5177" t="s">
        <v>22</v>
      </c>
      <c r="J5177" t="s">
        <v>39</v>
      </c>
      <c r="K5177" t="s">
        <v>8282</v>
      </c>
      <c r="L5177" t="s">
        <v>47</v>
      </c>
    </row>
    <row r="5178" spans="1:12" x14ac:dyDescent="0.25">
      <c r="A5178">
        <v>9738</v>
      </c>
      <c r="B5178" t="s">
        <v>4875</v>
      </c>
      <c r="C5178" t="s">
        <v>8379</v>
      </c>
      <c r="D5178" t="s">
        <v>8359</v>
      </c>
      <c r="E5178" t="s">
        <v>8677</v>
      </c>
      <c r="F5178">
        <v>13121</v>
      </c>
      <c r="G5178" t="s">
        <v>132</v>
      </c>
      <c r="H5178" t="s">
        <v>3</v>
      </c>
      <c r="I5178" t="s">
        <v>22</v>
      </c>
      <c r="J5178" t="s">
        <v>39</v>
      </c>
      <c r="K5178" t="s">
        <v>8282</v>
      </c>
      <c r="L5178" t="s">
        <v>8283</v>
      </c>
    </row>
    <row r="5179" spans="1:12" x14ac:dyDescent="0.25">
      <c r="A5179">
        <v>9740</v>
      </c>
      <c r="B5179" t="s">
        <v>4876</v>
      </c>
      <c r="C5179" t="s">
        <v>8379</v>
      </c>
      <c r="D5179" t="s">
        <v>8360</v>
      </c>
      <c r="E5179" t="s">
        <v>8682</v>
      </c>
      <c r="F5179">
        <v>13116</v>
      </c>
      <c r="G5179" t="s">
        <v>132</v>
      </c>
      <c r="H5179" t="s">
        <v>2</v>
      </c>
      <c r="I5179" t="s">
        <v>22</v>
      </c>
      <c r="J5179" t="s">
        <v>39</v>
      </c>
      <c r="K5179" t="s">
        <v>8282</v>
      </c>
      <c r="L5179" t="s">
        <v>8283</v>
      </c>
    </row>
    <row r="5180" spans="1:12" x14ac:dyDescent="0.25">
      <c r="A5180">
        <v>9741</v>
      </c>
      <c r="B5180" t="s">
        <v>4877</v>
      </c>
      <c r="C5180" t="s">
        <v>8379</v>
      </c>
      <c r="D5180" t="s">
        <v>8360</v>
      </c>
      <c r="E5180" t="s">
        <v>8682</v>
      </c>
      <c r="F5180">
        <v>13116</v>
      </c>
      <c r="G5180" t="s">
        <v>132</v>
      </c>
      <c r="H5180" t="s">
        <v>2</v>
      </c>
      <c r="I5180" t="s">
        <v>22</v>
      </c>
      <c r="J5180" t="s">
        <v>39</v>
      </c>
      <c r="K5180" t="s">
        <v>8282</v>
      </c>
      <c r="L5180" t="s">
        <v>8283</v>
      </c>
    </row>
    <row r="5181" spans="1:12" x14ac:dyDescent="0.25">
      <c r="A5181">
        <v>9747</v>
      </c>
      <c r="B5181" t="s">
        <v>4878</v>
      </c>
      <c r="C5181" t="s">
        <v>8379</v>
      </c>
      <c r="D5181" t="s">
        <v>8359</v>
      </c>
      <c r="E5181" t="s">
        <v>8677</v>
      </c>
      <c r="F5181">
        <v>13121</v>
      </c>
      <c r="G5181" t="s">
        <v>132</v>
      </c>
      <c r="H5181" t="s">
        <v>3</v>
      </c>
      <c r="I5181" t="s">
        <v>21</v>
      </c>
      <c r="J5181" t="s">
        <v>39</v>
      </c>
      <c r="K5181" t="s">
        <v>8284</v>
      </c>
      <c r="L5181" t="s">
        <v>8283</v>
      </c>
    </row>
    <row r="5182" spans="1:12" x14ac:dyDescent="0.25">
      <c r="A5182">
        <v>9750</v>
      </c>
      <c r="B5182" t="s">
        <v>4879</v>
      </c>
      <c r="C5182" t="s">
        <v>8379</v>
      </c>
      <c r="D5182" t="s">
        <v>8360</v>
      </c>
      <c r="E5182" t="s">
        <v>8682</v>
      </c>
      <c r="F5182">
        <v>13116</v>
      </c>
      <c r="G5182" t="s">
        <v>76</v>
      </c>
      <c r="H5182" t="s">
        <v>2</v>
      </c>
      <c r="I5182" t="s">
        <v>21</v>
      </c>
      <c r="J5182" t="s">
        <v>39</v>
      </c>
      <c r="K5182" t="s">
        <v>8282</v>
      </c>
      <c r="L5182" t="s">
        <v>8283</v>
      </c>
    </row>
    <row r="5183" spans="1:12" x14ac:dyDescent="0.25">
      <c r="A5183">
        <v>9754</v>
      </c>
      <c r="B5183" t="s">
        <v>4880</v>
      </c>
      <c r="C5183" t="s">
        <v>8379</v>
      </c>
      <c r="D5183" t="s">
        <v>8360</v>
      </c>
      <c r="E5183" t="s">
        <v>8679</v>
      </c>
      <c r="F5183">
        <v>13109</v>
      </c>
      <c r="G5183" t="s">
        <v>76</v>
      </c>
      <c r="H5183" t="s">
        <v>2</v>
      </c>
      <c r="I5183" t="s">
        <v>22</v>
      </c>
      <c r="J5183" t="s">
        <v>39</v>
      </c>
      <c r="K5183" t="s">
        <v>8282</v>
      </c>
      <c r="L5183" t="s">
        <v>8283</v>
      </c>
    </row>
    <row r="5184" spans="1:12" x14ac:dyDescent="0.25">
      <c r="A5184">
        <v>9757</v>
      </c>
      <c r="B5184" t="s">
        <v>4881</v>
      </c>
      <c r="C5184" t="s">
        <v>8379</v>
      </c>
      <c r="D5184" t="s">
        <v>8360</v>
      </c>
      <c r="E5184" t="s">
        <v>8679</v>
      </c>
      <c r="F5184">
        <v>13109</v>
      </c>
      <c r="G5184" t="s">
        <v>76</v>
      </c>
      <c r="H5184" t="s">
        <v>2</v>
      </c>
      <c r="I5184" t="s">
        <v>22</v>
      </c>
      <c r="J5184" t="s">
        <v>39</v>
      </c>
      <c r="K5184" t="s">
        <v>8282</v>
      </c>
      <c r="L5184" t="s">
        <v>8283</v>
      </c>
    </row>
    <row r="5185" spans="1:12" x14ac:dyDescent="0.25">
      <c r="A5185">
        <v>9758</v>
      </c>
      <c r="B5185" t="s">
        <v>4882</v>
      </c>
      <c r="C5185" t="s">
        <v>8379</v>
      </c>
      <c r="D5185" t="s">
        <v>8360</v>
      </c>
      <c r="E5185" t="s">
        <v>8679</v>
      </c>
      <c r="F5185">
        <v>13109</v>
      </c>
      <c r="G5185" t="s">
        <v>76</v>
      </c>
      <c r="H5185" t="s">
        <v>2</v>
      </c>
      <c r="I5185" t="s">
        <v>21</v>
      </c>
      <c r="J5185" t="s">
        <v>39</v>
      </c>
      <c r="K5185" t="s">
        <v>8282</v>
      </c>
      <c r="L5185" t="s">
        <v>8283</v>
      </c>
    </row>
    <row r="5186" spans="1:12" x14ac:dyDescent="0.25">
      <c r="A5186">
        <v>9759</v>
      </c>
      <c r="B5186" t="s">
        <v>4883</v>
      </c>
      <c r="C5186" t="s">
        <v>8379</v>
      </c>
      <c r="D5186" t="s">
        <v>8360</v>
      </c>
      <c r="E5186" t="s">
        <v>8679</v>
      </c>
      <c r="F5186">
        <v>13109</v>
      </c>
      <c r="G5186" t="s">
        <v>76</v>
      </c>
      <c r="H5186" t="s">
        <v>2</v>
      </c>
      <c r="I5186" t="s">
        <v>21</v>
      </c>
      <c r="J5186" t="s">
        <v>39</v>
      </c>
      <c r="K5186" t="s">
        <v>8282</v>
      </c>
      <c r="L5186" t="s">
        <v>8283</v>
      </c>
    </row>
    <row r="5187" spans="1:12" x14ac:dyDescent="0.25">
      <c r="A5187">
        <v>9766</v>
      </c>
      <c r="B5187" t="s">
        <v>4884</v>
      </c>
      <c r="C5187" t="s">
        <v>8379</v>
      </c>
      <c r="D5187" t="s">
        <v>8360</v>
      </c>
      <c r="E5187" t="s">
        <v>8679</v>
      </c>
      <c r="F5187">
        <v>13109</v>
      </c>
      <c r="G5187" t="s">
        <v>76</v>
      </c>
      <c r="H5187" t="s">
        <v>0</v>
      </c>
      <c r="I5187" t="s">
        <v>21</v>
      </c>
      <c r="J5187" t="s">
        <v>39</v>
      </c>
      <c r="K5187" t="s">
        <v>8284</v>
      </c>
      <c r="L5187" t="s">
        <v>8283</v>
      </c>
    </row>
    <row r="5188" spans="1:12" x14ac:dyDescent="0.25">
      <c r="A5188">
        <v>9771</v>
      </c>
      <c r="B5188" t="s">
        <v>4885</v>
      </c>
      <c r="C5188" t="s">
        <v>8379</v>
      </c>
      <c r="D5188" t="s">
        <v>8360</v>
      </c>
      <c r="E5188" t="s">
        <v>8679</v>
      </c>
      <c r="F5188">
        <v>13109</v>
      </c>
      <c r="G5188" t="s">
        <v>76</v>
      </c>
      <c r="H5188" t="s">
        <v>2</v>
      </c>
      <c r="I5188" t="s">
        <v>22</v>
      </c>
      <c r="J5188" t="s">
        <v>39</v>
      </c>
      <c r="K5188" t="s">
        <v>8282</v>
      </c>
      <c r="L5188" t="s">
        <v>8283</v>
      </c>
    </row>
    <row r="5189" spans="1:12" x14ac:dyDescent="0.25">
      <c r="A5189">
        <v>9772</v>
      </c>
      <c r="B5189" t="s">
        <v>4886</v>
      </c>
      <c r="C5189" t="s">
        <v>8379</v>
      </c>
      <c r="D5189" t="s">
        <v>8359</v>
      </c>
      <c r="E5189" t="s">
        <v>8677</v>
      </c>
      <c r="F5189">
        <v>13121</v>
      </c>
      <c r="G5189" t="s">
        <v>76</v>
      </c>
      <c r="H5189" t="s">
        <v>2</v>
      </c>
      <c r="I5189" t="s">
        <v>21</v>
      </c>
      <c r="J5189" t="s">
        <v>39</v>
      </c>
      <c r="K5189" t="s">
        <v>8284</v>
      </c>
      <c r="L5189" t="s">
        <v>8283</v>
      </c>
    </row>
    <row r="5190" spans="1:12" x14ac:dyDescent="0.25">
      <c r="A5190">
        <v>9778</v>
      </c>
      <c r="B5190" t="s">
        <v>4887</v>
      </c>
      <c r="C5190" t="s">
        <v>8379</v>
      </c>
      <c r="D5190" t="s">
        <v>8360</v>
      </c>
      <c r="E5190" t="s">
        <v>8661</v>
      </c>
      <c r="F5190">
        <v>13105</v>
      </c>
      <c r="G5190" t="s">
        <v>76</v>
      </c>
      <c r="H5190" t="s">
        <v>2</v>
      </c>
      <c r="I5190" t="s">
        <v>22</v>
      </c>
      <c r="J5190" t="s">
        <v>39</v>
      </c>
      <c r="K5190" t="s">
        <v>8282</v>
      </c>
      <c r="L5190" t="s">
        <v>8283</v>
      </c>
    </row>
    <row r="5191" spans="1:12" x14ac:dyDescent="0.25">
      <c r="A5191">
        <v>9779</v>
      </c>
      <c r="B5191" t="s">
        <v>4888</v>
      </c>
      <c r="C5191" t="s">
        <v>8379</v>
      </c>
      <c r="D5191" t="s">
        <v>8360</v>
      </c>
      <c r="E5191" t="s">
        <v>8679</v>
      </c>
      <c r="F5191">
        <v>13109</v>
      </c>
      <c r="G5191" t="s">
        <v>76</v>
      </c>
      <c r="H5191" t="s">
        <v>2</v>
      </c>
      <c r="I5191" t="s">
        <v>21</v>
      </c>
      <c r="J5191" t="s">
        <v>39</v>
      </c>
      <c r="K5191" t="s">
        <v>8282</v>
      </c>
      <c r="L5191" t="s">
        <v>8283</v>
      </c>
    </row>
    <row r="5192" spans="1:12" x14ac:dyDescent="0.25">
      <c r="A5192">
        <v>9780</v>
      </c>
      <c r="B5192" t="s">
        <v>4889</v>
      </c>
      <c r="C5192" t="s">
        <v>8379</v>
      </c>
      <c r="D5192" t="s">
        <v>8360</v>
      </c>
      <c r="E5192" t="s">
        <v>8661</v>
      </c>
      <c r="F5192">
        <v>13105</v>
      </c>
      <c r="G5192" t="s">
        <v>76</v>
      </c>
      <c r="H5192" t="s">
        <v>2</v>
      </c>
      <c r="I5192" t="s">
        <v>22</v>
      </c>
      <c r="J5192" t="s">
        <v>39</v>
      </c>
      <c r="K5192" t="s">
        <v>8282</v>
      </c>
      <c r="L5192" t="s">
        <v>8283</v>
      </c>
    </row>
    <row r="5193" spans="1:12" x14ac:dyDescent="0.25">
      <c r="A5193">
        <v>9781</v>
      </c>
      <c r="B5193" t="s">
        <v>4890</v>
      </c>
      <c r="C5193" t="s">
        <v>8379</v>
      </c>
      <c r="D5193" t="s">
        <v>8360</v>
      </c>
      <c r="E5193" t="s">
        <v>8679</v>
      </c>
      <c r="F5193">
        <v>13109</v>
      </c>
      <c r="G5193" t="s">
        <v>76</v>
      </c>
      <c r="H5193" t="s">
        <v>2</v>
      </c>
      <c r="I5193" t="s">
        <v>22</v>
      </c>
      <c r="J5193" t="s">
        <v>39</v>
      </c>
      <c r="K5193" t="s">
        <v>8282</v>
      </c>
      <c r="L5193" t="s">
        <v>8283</v>
      </c>
    </row>
    <row r="5194" spans="1:12" x14ac:dyDescent="0.25">
      <c r="A5194">
        <v>9784</v>
      </c>
      <c r="B5194" t="s">
        <v>4891</v>
      </c>
      <c r="C5194" t="s">
        <v>8379</v>
      </c>
      <c r="D5194" t="s">
        <v>8360</v>
      </c>
      <c r="E5194" t="s">
        <v>8679</v>
      </c>
      <c r="F5194">
        <v>13109</v>
      </c>
      <c r="G5194" t="s">
        <v>76</v>
      </c>
      <c r="H5194" t="s">
        <v>2</v>
      </c>
      <c r="I5194" t="s">
        <v>22</v>
      </c>
      <c r="J5194" t="s">
        <v>39</v>
      </c>
      <c r="K5194" t="s">
        <v>8282</v>
      </c>
      <c r="L5194" t="s">
        <v>8283</v>
      </c>
    </row>
    <row r="5195" spans="1:12" x14ac:dyDescent="0.25">
      <c r="A5195">
        <v>9786</v>
      </c>
      <c r="B5195" t="s">
        <v>4892</v>
      </c>
      <c r="C5195" t="s">
        <v>8379</v>
      </c>
      <c r="D5195" t="s">
        <v>8360</v>
      </c>
      <c r="E5195" t="s">
        <v>8679</v>
      </c>
      <c r="F5195">
        <v>13109</v>
      </c>
      <c r="G5195" t="s">
        <v>76</v>
      </c>
      <c r="H5195" t="s">
        <v>2</v>
      </c>
      <c r="I5195" t="s">
        <v>22</v>
      </c>
      <c r="J5195" t="s">
        <v>39</v>
      </c>
      <c r="K5195" t="s">
        <v>8282</v>
      </c>
      <c r="L5195" t="s">
        <v>8283</v>
      </c>
    </row>
    <row r="5196" spans="1:12" x14ac:dyDescent="0.25">
      <c r="A5196">
        <v>9788</v>
      </c>
      <c r="B5196" t="s">
        <v>4893</v>
      </c>
      <c r="C5196" t="s">
        <v>8379</v>
      </c>
      <c r="D5196" t="s">
        <v>8360</v>
      </c>
      <c r="E5196" t="s">
        <v>8679</v>
      </c>
      <c r="F5196">
        <v>13109</v>
      </c>
      <c r="G5196" t="s">
        <v>76</v>
      </c>
      <c r="H5196" t="s">
        <v>2</v>
      </c>
      <c r="I5196" t="s">
        <v>22</v>
      </c>
      <c r="J5196" t="s">
        <v>39</v>
      </c>
      <c r="K5196" t="s">
        <v>8282</v>
      </c>
      <c r="L5196" t="s">
        <v>8283</v>
      </c>
    </row>
    <row r="5197" spans="1:12" x14ac:dyDescent="0.25">
      <c r="A5197">
        <v>9789</v>
      </c>
      <c r="B5197" t="s">
        <v>4894</v>
      </c>
      <c r="C5197" t="s">
        <v>8379</v>
      </c>
      <c r="D5197" t="s">
        <v>8360</v>
      </c>
      <c r="E5197" t="s">
        <v>8679</v>
      </c>
      <c r="F5197">
        <v>13109</v>
      </c>
      <c r="G5197" t="s">
        <v>76</v>
      </c>
      <c r="H5197" t="s">
        <v>2</v>
      </c>
      <c r="I5197" t="s">
        <v>22</v>
      </c>
      <c r="J5197" t="s">
        <v>39</v>
      </c>
      <c r="K5197" t="s">
        <v>8282</v>
      </c>
      <c r="L5197" t="s">
        <v>8283</v>
      </c>
    </row>
    <row r="5198" spans="1:12" x14ac:dyDescent="0.25">
      <c r="A5198">
        <v>9796</v>
      </c>
      <c r="B5198" t="s">
        <v>4895</v>
      </c>
      <c r="C5198" t="s">
        <v>8379</v>
      </c>
      <c r="D5198" t="s">
        <v>8360</v>
      </c>
      <c r="E5198" t="s">
        <v>8682</v>
      </c>
      <c r="F5198">
        <v>13116</v>
      </c>
      <c r="G5198" t="s">
        <v>76</v>
      </c>
      <c r="H5198" t="s">
        <v>2</v>
      </c>
      <c r="I5198" t="s">
        <v>21</v>
      </c>
      <c r="J5198" t="s">
        <v>39</v>
      </c>
      <c r="K5198" t="s">
        <v>8282</v>
      </c>
      <c r="L5198" t="s">
        <v>8283</v>
      </c>
    </row>
    <row r="5199" spans="1:12" x14ac:dyDescent="0.25">
      <c r="A5199">
        <v>9797</v>
      </c>
      <c r="B5199" t="s">
        <v>4896</v>
      </c>
      <c r="C5199" t="s">
        <v>8379</v>
      </c>
      <c r="D5199" t="s">
        <v>8360</v>
      </c>
      <c r="E5199" t="s">
        <v>8679</v>
      </c>
      <c r="F5199">
        <v>13109</v>
      </c>
      <c r="G5199" t="s">
        <v>76</v>
      </c>
      <c r="H5199" t="s">
        <v>2</v>
      </c>
      <c r="I5199" t="s">
        <v>22</v>
      </c>
      <c r="J5199" t="s">
        <v>39</v>
      </c>
      <c r="K5199" t="s">
        <v>8282</v>
      </c>
      <c r="L5199" t="s">
        <v>8283</v>
      </c>
    </row>
    <row r="5200" spans="1:12" x14ac:dyDescent="0.25">
      <c r="A5200">
        <v>9799</v>
      </c>
      <c r="B5200" t="s">
        <v>4897</v>
      </c>
      <c r="C5200" t="s">
        <v>8379</v>
      </c>
      <c r="D5200" t="s">
        <v>8359</v>
      </c>
      <c r="E5200" t="s">
        <v>8677</v>
      </c>
      <c r="F5200">
        <v>13121</v>
      </c>
      <c r="G5200" t="s">
        <v>76</v>
      </c>
      <c r="H5200" t="s">
        <v>2</v>
      </c>
      <c r="I5200" t="s">
        <v>21</v>
      </c>
      <c r="J5200" t="s">
        <v>39</v>
      </c>
      <c r="K5200" t="s">
        <v>8282</v>
      </c>
      <c r="L5200" t="s">
        <v>8283</v>
      </c>
    </row>
    <row r="5201" spans="1:12" x14ac:dyDescent="0.25">
      <c r="A5201">
        <v>9800</v>
      </c>
      <c r="B5201" t="s">
        <v>4898</v>
      </c>
      <c r="C5201" t="s">
        <v>8379</v>
      </c>
      <c r="D5201" t="s">
        <v>8360</v>
      </c>
      <c r="E5201" t="s">
        <v>8682</v>
      </c>
      <c r="F5201">
        <v>13116</v>
      </c>
      <c r="G5201" t="s">
        <v>76</v>
      </c>
      <c r="H5201" t="s">
        <v>2</v>
      </c>
      <c r="I5201" t="s">
        <v>22</v>
      </c>
      <c r="J5201" t="s">
        <v>39</v>
      </c>
      <c r="K5201" t="s">
        <v>8282</v>
      </c>
      <c r="L5201" t="s">
        <v>8283</v>
      </c>
    </row>
    <row r="5202" spans="1:12" x14ac:dyDescent="0.25">
      <c r="A5202">
        <v>9801</v>
      </c>
      <c r="B5202" t="s">
        <v>4899</v>
      </c>
      <c r="C5202" t="s">
        <v>8379</v>
      </c>
      <c r="D5202" t="s">
        <v>8360</v>
      </c>
      <c r="E5202" t="s">
        <v>8679</v>
      </c>
      <c r="F5202">
        <v>13109</v>
      </c>
      <c r="G5202" t="s">
        <v>76</v>
      </c>
      <c r="H5202" t="s">
        <v>2</v>
      </c>
      <c r="I5202" t="s">
        <v>22</v>
      </c>
      <c r="J5202" t="s">
        <v>39</v>
      </c>
      <c r="K5202" t="s">
        <v>8282</v>
      </c>
      <c r="L5202" t="s">
        <v>8283</v>
      </c>
    </row>
    <row r="5203" spans="1:12" x14ac:dyDescent="0.25">
      <c r="A5203">
        <v>9803</v>
      </c>
      <c r="B5203" t="s">
        <v>2159</v>
      </c>
      <c r="C5203" t="s">
        <v>8379</v>
      </c>
      <c r="D5203" t="s">
        <v>8360</v>
      </c>
      <c r="E5203" t="s">
        <v>8661</v>
      </c>
      <c r="F5203">
        <v>13105</v>
      </c>
      <c r="G5203" t="s">
        <v>76</v>
      </c>
      <c r="H5203" t="s">
        <v>3</v>
      </c>
      <c r="I5203" t="s">
        <v>21</v>
      </c>
      <c r="J5203" t="s">
        <v>39</v>
      </c>
      <c r="K5203" t="s">
        <v>8282</v>
      </c>
      <c r="L5203" t="s">
        <v>8283</v>
      </c>
    </row>
    <row r="5204" spans="1:12" x14ac:dyDescent="0.25">
      <c r="A5204">
        <v>9804</v>
      </c>
      <c r="B5204" t="s">
        <v>4900</v>
      </c>
      <c r="C5204" t="s">
        <v>8379</v>
      </c>
      <c r="D5204" t="s">
        <v>8360</v>
      </c>
      <c r="E5204" t="s">
        <v>8679</v>
      </c>
      <c r="F5204">
        <v>13109</v>
      </c>
      <c r="G5204" t="s">
        <v>76</v>
      </c>
      <c r="H5204" t="s">
        <v>2</v>
      </c>
      <c r="I5204" t="s">
        <v>22</v>
      </c>
      <c r="J5204" t="s">
        <v>39</v>
      </c>
      <c r="K5204" t="s">
        <v>8282</v>
      </c>
      <c r="L5204" t="s">
        <v>47</v>
      </c>
    </row>
    <row r="5205" spans="1:12" x14ac:dyDescent="0.25">
      <c r="A5205">
        <v>9805</v>
      </c>
      <c r="B5205" t="s">
        <v>4901</v>
      </c>
      <c r="C5205" t="s">
        <v>8379</v>
      </c>
      <c r="D5205" t="s">
        <v>8360</v>
      </c>
      <c r="E5205" t="s">
        <v>8661</v>
      </c>
      <c r="F5205">
        <v>13105</v>
      </c>
      <c r="G5205" t="s">
        <v>76</v>
      </c>
      <c r="H5205" t="s">
        <v>2</v>
      </c>
      <c r="I5205" t="s">
        <v>21</v>
      </c>
      <c r="J5205" t="s">
        <v>39</v>
      </c>
      <c r="K5205" t="s">
        <v>8282</v>
      </c>
      <c r="L5205" t="s">
        <v>8283</v>
      </c>
    </row>
    <row r="5206" spans="1:12" x14ac:dyDescent="0.25">
      <c r="A5206">
        <v>9807</v>
      </c>
      <c r="B5206" t="s">
        <v>4902</v>
      </c>
      <c r="C5206" t="s">
        <v>8379</v>
      </c>
      <c r="D5206" t="s">
        <v>8360</v>
      </c>
      <c r="E5206" t="s">
        <v>8679</v>
      </c>
      <c r="F5206">
        <v>13109</v>
      </c>
      <c r="G5206" t="s">
        <v>76</v>
      </c>
      <c r="H5206" t="s">
        <v>2</v>
      </c>
      <c r="I5206" t="s">
        <v>22</v>
      </c>
      <c r="J5206" t="s">
        <v>39</v>
      </c>
      <c r="K5206" t="s">
        <v>8282</v>
      </c>
      <c r="L5206" t="s">
        <v>8283</v>
      </c>
    </row>
    <row r="5207" spans="1:12" x14ac:dyDescent="0.25">
      <c r="A5207">
        <v>9808</v>
      </c>
      <c r="B5207" t="s">
        <v>4903</v>
      </c>
      <c r="C5207" t="s">
        <v>8379</v>
      </c>
      <c r="D5207" t="s">
        <v>8360</v>
      </c>
      <c r="E5207" t="s">
        <v>8679</v>
      </c>
      <c r="F5207">
        <v>13109</v>
      </c>
      <c r="G5207" t="s">
        <v>76</v>
      </c>
      <c r="H5207" t="s">
        <v>2</v>
      </c>
      <c r="I5207" t="s">
        <v>22</v>
      </c>
      <c r="J5207" t="s">
        <v>39</v>
      </c>
      <c r="K5207" t="s">
        <v>8282</v>
      </c>
      <c r="L5207" t="s">
        <v>8283</v>
      </c>
    </row>
    <row r="5208" spans="1:12" x14ac:dyDescent="0.25">
      <c r="A5208">
        <v>9809</v>
      </c>
      <c r="B5208" t="s">
        <v>4904</v>
      </c>
      <c r="C5208" t="s">
        <v>8379</v>
      </c>
      <c r="D5208" t="s">
        <v>8360</v>
      </c>
      <c r="E5208" t="s">
        <v>8679</v>
      </c>
      <c r="F5208">
        <v>13109</v>
      </c>
      <c r="G5208" t="s">
        <v>76</v>
      </c>
      <c r="H5208" t="s">
        <v>2</v>
      </c>
      <c r="I5208" t="s">
        <v>22</v>
      </c>
      <c r="J5208" t="s">
        <v>39</v>
      </c>
      <c r="K5208" t="s">
        <v>8282</v>
      </c>
      <c r="L5208" t="s">
        <v>8283</v>
      </c>
    </row>
    <row r="5209" spans="1:12" x14ac:dyDescent="0.25">
      <c r="A5209">
        <v>9810</v>
      </c>
      <c r="B5209" t="s">
        <v>4905</v>
      </c>
      <c r="C5209" t="s">
        <v>8379</v>
      </c>
      <c r="D5209" t="s">
        <v>8360</v>
      </c>
      <c r="E5209" t="s">
        <v>8682</v>
      </c>
      <c r="F5209">
        <v>13116</v>
      </c>
      <c r="G5209" t="s">
        <v>76</v>
      </c>
      <c r="H5209" t="s">
        <v>2</v>
      </c>
      <c r="I5209" t="s">
        <v>22</v>
      </c>
      <c r="J5209" t="s">
        <v>39</v>
      </c>
      <c r="K5209" t="s">
        <v>8282</v>
      </c>
      <c r="L5209" t="s">
        <v>8283</v>
      </c>
    </row>
    <row r="5210" spans="1:12" x14ac:dyDescent="0.25">
      <c r="A5210">
        <v>9811</v>
      </c>
      <c r="B5210" t="s">
        <v>4906</v>
      </c>
      <c r="C5210" t="s">
        <v>8379</v>
      </c>
      <c r="D5210" t="s">
        <v>8360</v>
      </c>
      <c r="E5210" t="s">
        <v>8679</v>
      </c>
      <c r="F5210">
        <v>13109</v>
      </c>
      <c r="G5210" t="s">
        <v>76</v>
      </c>
      <c r="H5210" t="s">
        <v>2</v>
      </c>
      <c r="I5210" t="s">
        <v>22</v>
      </c>
      <c r="J5210" t="s">
        <v>39</v>
      </c>
      <c r="K5210" t="s">
        <v>8282</v>
      </c>
      <c r="L5210" t="s">
        <v>8283</v>
      </c>
    </row>
    <row r="5211" spans="1:12" x14ac:dyDescent="0.25">
      <c r="A5211">
        <v>9816</v>
      </c>
      <c r="B5211" t="s">
        <v>4907</v>
      </c>
      <c r="C5211" t="s">
        <v>8379</v>
      </c>
      <c r="D5211" t="s">
        <v>8360</v>
      </c>
      <c r="E5211" t="s">
        <v>8661</v>
      </c>
      <c r="F5211">
        <v>13105</v>
      </c>
      <c r="G5211" t="s">
        <v>76</v>
      </c>
      <c r="H5211" t="s">
        <v>2</v>
      </c>
      <c r="I5211" t="s">
        <v>21</v>
      </c>
      <c r="J5211" t="s">
        <v>39</v>
      </c>
      <c r="K5211" t="s">
        <v>8282</v>
      </c>
      <c r="L5211" t="s">
        <v>8283</v>
      </c>
    </row>
    <row r="5212" spans="1:12" x14ac:dyDescent="0.25">
      <c r="A5212">
        <v>9817</v>
      </c>
      <c r="B5212" t="s">
        <v>4908</v>
      </c>
      <c r="C5212" t="s">
        <v>8379</v>
      </c>
      <c r="D5212" t="s">
        <v>8360</v>
      </c>
      <c r="E5212" t="s">
        <v>8682</v>
      </c>
      <c r="F5212">
        <v>13116</v>
      </c>
      <c r="G5212" t="s">
        <v>76</v>
      </c>
      <c r="H5212" t="s">
        <v>2</v>
      </c>
      <c r="I5212" t="s">
        <v>22</v>
      </c>
      <c r="J5212" t="s">
        <v>39</v>
      </c>
      <c r="K5212" t="s">
        <v>8282</v>
      </c>
      <c r="L5212" t="s">
        <v>8283</v>
      </c>
    </row>
    <row r="5213" spans="1:12" x14ac:dyDescent="0.25">
      <c r="A5213">
        <v>9824</v>
      </c>
      <c r="B5213" t="s">
        <v>4909</v>
      </c>
      <c r="C5213" t="s">
        <v>8379</v>
      </c>
      <c r="D5213" t="s">
        <v>8360</v>
      </c>
      <c r="E5213" t="s">
        <v>8661</v>
      </c>
      <c r="F5213">
        <v>13105</v>
      </c>
      <c r="G5213" t="s">
        <v>76</v>
      </c>
      <c r="H5213" t="s">
        <v>2</v>
      </c>
      <c r="I5213" t="s">
        <v>21</v>
      </c>
      <c r="J5213" t="s">
        <v>39</v>
      </c>
      <c r="K5213" t="s">
        <v>8282</v>
      </c>
      <c r="L5213" t="s">
        <v>8283</v>
      </c>
    </row>
    <row r="5214" spans="1:12" x14ac:dyDescent="0.25">
      <c r="A5214">
        <v>9827</v>
      </c>
      <c r="B5214" t="s">
        <v>4910</v>
      </c>
      <c r="C5214" t="s">
        <v>8379</v>
      </c>
      <c r="D5214" t="s">
        <v>8360</v>
      </c>
      <c r="E5214" t="s">
        <v>8679</v>
      </c>
      <c r="F5214">
        <v>13109</v>
      </c>
      <c r="G5214" t="s">
        <v>76</v>
      </c>
      <c r="H5214" t="s">
        <v>2</v>
      </c>
      <c r="I5214" t="s">
        <v>22</v>
      </c>
      <c r="J5214" t="s">
        <v>39</v>
      </c>
      <c r="K5214" t="s">
        <v>8282</v>
      </c>
      <c r="L5214" t="s">
        <v>8283</v>
      </c>
    </row>
    <row r="5215" spans="1:12" x14ac:dyDescent="0.25">
      <c r="A5215">
        <v>9828</v>
      </c>
      <c r="B5215" t="s">
        <v>4911</v>
      </c>
      <c r="C5215" t="s">
        <v>8379</v>
      </c>
      <c r="D5215" t="s">
        <v>8360</v>
      </c>
      <c r="E5215" t="s">
        <v>8682</v>
      </c>
      <c r="F5215">
        <v>13116</v>
      </c>
      <c r="G5215" t="s">
        <v>76</v>
      </c>
      <c r="H5215" t="s">
        <v>2</v>
      </c>
      <c r="I5215" t="s">
        <v>22</v>
      </c>
      <c r="J5215" t="s">
        <v>39</v>
      </c>
      <c r="K5215" t="s">
        <v>8282</v>
      </c>
      <c r="L5215" t="s">
        <v>8283</v>
      </c>
    </row>
    <row r="5216" spans="1:12" x14ac:dyDescent="0.25">
      <c r="A5216">
        <v>9829</v>
      </c>
      <c r="B5216" t="s">
        <v>4912</v>
      </c>
      <c r="C5216" t="s">
        <v>8379</v>
      </c>
      <c r="D5216" t="s">
        <v>8360</v>
      </c>
      <c r="E5216" t="s">
        <v>8679</v>
      </c>
      <c r="F5216">
        <v>13109</v>
      </c>
      <c r="G5216" t="s">
        <v>76</v>
      </c>
      <c r="H5216" t="s">
        <v>2</v>
      </c>
      <c r="I5216" t="s">
        <v>22</v>
      </c>
      <c r="J5216" t="s">
        <v>39</v>
      </c>
      <c r="K5216" t="s">
        <v>8282</v>
      </c>
      <c r="L5216" t="s">
        <v>8283</v>
      </c>
    </row>
    <row r="5217" spans="1:12" x14ac:dyDescent="0.25">
      <c r="A5217">
        <v>9830</v>
      </c>
      <c r="B5217" t="s">
        <v>4913</v>
      </c>
      <c r="C5217" t="s">
        <v>8379</v>
      </c>
      <c r="D5217" t="s">
        <v>8360</v>
      </c>
      <c r="E5217" t="s">
        <v>8679</v>
      </c>
      <c r="F5217">
        <v>13109</v>
      </c>
      <c r="G5217" t="s">
        <v>76</v>
      </c>
      <c r="H5217" t="s">
        <v>3</v>
      </c>
      <c r="I5217" t="s">
        <v>21</v>
      </c>
      <c r="J5217" t="s">
        <v>39</v>
      </c>
      <c r="K5217" t="s">
        <v>8282</v>
      </c>
      <c r="L5217" t="s">
        <v>8283</v>
      </c>
    </row>
    <row r="5218" spans="1:12" x14ac:dyDescent="0.25">
      <c r="A5218">
        <v>9834</v>
      </c>
      <c r="B5218" t="s">
        <v>4914</v>
      </c>
      <c r="C5218" t="s">
        <v>8379</v>
      </c>
      <c r="D5218" t="s">
        <v>8360</v>
      </c>
      <c r="E5218" t="s">
        <v>8661</v>
      </c>
      <c r="F5218">
        <v>13105</v>
      </c>
      <c r="G5218" t="s">
        <v>76</v>
      </c>
      <c r="H5218" t="s">
        <v>2</v>
      </c>
      <c r="I5218" t="s">
        <v>22</v>
      </c>
      <c r="J5218" t="s">
        <v>39</v>
      </c>
      <c r="K5218" t="s">
        <v>8282</v>
      </c>
      <c r="L5218" t="s">
        <v>8283</v>
      </c>
    </row>
    <row r="5219" spans="1:12" x14ac:dyDescent="0.25">
      <c r="A5219">
        <v>9841</v>
      </c>
      <c r="B5219" t="s">
        <v>4915</v>
      </c>
      <c r="C5219" t="s">
        <v>8379</v>
      </c>
      <c r="D5219" t="s">
        <v>8360</v>
      </c>
      <c r="E5219" t="s">
        <v>8661</v>
      </c>
      <c r="F5219">
        <v>13105</v>
      </c>
      <c r="G5219" t="s">
        <v>76</v>
      </c>
      <c r="H5219" t="s">
        <v>2</v>
      </c>
      <c r="I5219" t="s">
        <v>21</v>
      </c>
      <c r="J5219" t="s">
        <v>39</v>
      </c>
      <c r="K5219" t="s">
        <v>8282</v>
      </c>
      <c r="L5219" t="s">
        <v>8283</v>
      </c>
    </row>
    <row r="5220" spans="1:12" x14ac:dyDescent="0.25">
      <c r="A5220">
        <v>9844</v>
      </c>
      <c r="B5220" t="s">
        <v>4916</v>
      </c>
      <c r="C5220" t="s">
        <v>8379</v>
      </c>
      <c r="D5220" t="s">
        <v>8360</v>
      </c>
      <c r="E5220" t="s">
        <v>8661</v>
      </c>
      <c r="F5220">
        <v>13105</v>
      </c>
      <c r="G5220" t="s">
        <v>76</v>
      </c>
      <c r="H5220" t="s">
        <v>3</v>
      </c>
      <c r="I5220" t="s">
        <v>22</v>
      </c>
      <c r="J5220" t="s">
        <v>39</v>
      </c>
      <c r="K5220" t="s">
        <v>8282</v>
      </c>
      <c r="L5220" t="s">
        <v>8283</v>
      </c>
    </row>
    <row r="5221" spans="1:12" x14ac:dyDescent="0.25">
      <c r="A5221">
        <v>9845</v>
      </c>
      <c r="B5221" t="s">
        <v>4917</v>
      </c>
      <c r="C5221" t="s">
        <v>8379</v>
      </c>
      <c r="D5221" t="s">
        <v>8359</v>
      </c>
      <c r="E5221" t="s">
        <v>8677</v>
      </c>
      <c r="F5221">
        <v>13121</v>
      </c>
      <c r="G5221" t="s">
        <v>76</v>
      </c>
      <c r="H5221" t="s">
        <v>2</v>
      </c>
      <c r="I5221" t="s">
        <v>22</v>
      </c>
      <c r="J5221" t="s">
        <v>39</v>
      </c>
      <c r="K5221" t="s">
        <v>8282</v>
      </c>
      <c r="L5221" t="s">
        <v>8283</v>
      </c>
    </row>
    <row r="5222" spans="1:12" x14ac:dyDescent="0.25">
      <c r="A5222">
        <v>9847</v>
      </c>
      <c r="B5222" t="s">
        <v>4918</v>
      </c>
      <c r="C5222" t="s">
        <v>8379</v>
      </c>
      <c r="D5222" t="s">
        <v>8359</v>
      </c>
      <c r="E5222" t="s">
        <v>8677</v>
      </c>
      <c r="F5222">
        <v>13121</v>
      </c>
      <c r="G5222" t="s">
        <v>76</v>
      </c>
      <c r="H5222" t="s">
        <v>2</v>
      </c>
      <c r="I5222" t="s">
        <v>21</v>
      </c>
      <c r="J5222" t="s">
        <v>39</v>
      </c>
      <c r="K5222" t="s">
        <v>8282</v>
      </c>
      <c r="L5222" t="s">
        <v>8283</v>
      </c>
    </row>
    <row r="5223" spans="1:12" x14ac:dyDescent="0.25">
      <c r="A5223">
        <v>9850</v>
      </c>
      <c r="B5223" t="s">
        <v>4919</v>
      </c>
      <c r="C5223" t="s">
        <v>8379</v>
      </c>
      <c r="D5223" t="s">
        <v>8360</v>
      </c>
      <c r="E5223" t="s">
        <v>8661</v>
      </c>
      <c r="F5223">
        <v>13105</v>
      </c>
      <c r="G5223" t="s">
        <v>76</v>
      </c>
      <c r="H5223" t="s">
        <v>2</v>
      </c>
      <c r="I5223" t="s">
        <v>21</v>
      </c>
      <c r="J5223" t="s">
        <v>39</v>
      </c>
      <c r="K5223" t="s">
        <v>8282</v>
      </c>
      <c r="L5223" t="s">
        <v>8283</v>
      </c>
    </row>
    <row r="5224" spans="1:12" x14ac:dyDescent="0.25">
      <c r="A5224">
        <v>9852</v>
      </c>
      <c r="B5224" t="s">
        <v>4920</v>
      </c>
      <c r="C5224" t="s">
        <v>8379</v>
      </c>
      <c r="D5224" t="s">
        <v>8360</v>
      </c>
      <c r="E5224" t="s">
        <v>8661</v>
      </c>
      <c r="F5224">
        <v>13105</v>
      </c>
      <c r="G5224" t="s">
        <v>76</v>
      </c>
      <c r="H5224" t="s">
        <v>0</v>
      </c>
      <c r="I5224" t="s">
        <v>21</v>
      </c>
      <c r="J5224" t="s">
        <v>39</v>
      </c>
      <c r="K5224" t="s">
        <v>8284</v>
      </c>
      <c r="L5224" t="s">
        <v>8283</v>
      </c>
    </row>
    <row r="5225" spans="1:12" x14ac:dyDescent="0.25">
      <c r="A5225">
        <v>9853</v>
      </c>
      <c r="B5225" t="s">
        <v>4921</v>
      </c>
      <c r="C5225" t="s">
        <v>8379</v>
      </c>
      <c r="D5225" t="s">
        <v>8360</v>
      </c>
      <c r="E5225" t="s">
        <v>8682</v>
      </c>
      <c r="F5225">
        <v>13116</v>
      </c>
      <c r="G5225" t="s">
        <v>76</v>
      </c>
      <c r="H5225" t="s">
        <v>3</v>
      </c>
      <c r="I5225" t="s">
        <v>21</v>
      </c>
      <c r="J5225" t="s">
        <v>39</v>
      </c>
      <c r="K5225" t="s">
        <v>8282</v>
      </c>
      <c r="L5225" t="s">
        <v>8283</v>
      </c>
    </row>
    <row r="5226" spans="1:12" x14ac:dyDescent="0.25">
      <c r="A5226">
        <v>9859</v>
      </c>
      <c r="B5226" t="s">
        <v>4922</v>
      </c>
      <c r="C5226" t="s">
        <v>8379</v>
      </c>
      <c r="D5226" t="s">
        <v>8360</v>
      </c>
      <c r="E5226" t="s">
        <v>8679</v>
      </c>
      <c r="F5226">
        <v>13109</v>
      </c>
      <c r="G5226" t="s">
        <v>76</v>
      </c>
      <c r="H5226" t="s">
        <v>2</v>
      </c>
      <c r="I5226" t="s">
        <v>21</v>
      </c>
      <c r="J5226" t="s">
        <v>39</v>
      </c>
      <c r="K5226" t="s">
        <v>8282</v>
      </c>
      <c r="L5226" t="s">
        <v>8283</v>
      </c>
    </row>
    <row r="5227" spans="1:12" x14ac:dyDescent="0.25">
      <c r="A5227">
        <v>9861</v>
      </c>
      <c r="B5227" t="s">
        <v>4923</v>
      </c>
      <c r="C5227" t="s">
        <v>8379</v>
      </c>
      <c r="D5227" t="s">
        <v>8361</v>
      </c>
      <c r="E5227" t="s">
        <v>8658</v>
      </c>
      <c r="F5227">
        <v>13106</v>
      </c>
      <c r="G5227" t="s">
        <v>132</v>
      </c>
      <c r="H5227" t="s">
        <v>2</v>
      </c>
      <c r="I5227" t="s">
        <v>22</v>
      </c>
      <c r="J5227" t="s">
        <v>39</v>
      </c>
      <c r="K5227" t="s">
        <v>8282</v>
      </c>
      <c r="L5227" t="s">
        <v>47</v>
      </c>
    </row>
    <row r="5228" spans="1:12" x14ac:dyDescent="0.25">
      <c r="A5228">
        <v>9862</v>
      </c>
      <c r="B5228" t="s">
        <v>4924</v>
      </c>
      <c r="C5228" t="s">
        <v>8379</v>
      </c>
      <c r="D5228" t="s">
        <v>8361</v>
      </c>
      <c r="E5228" t="s">
        <v>8658</v>
      </c>
      <c r="F5228">
        <v>13106</v>
      </c>
      <c r="G5228" t="s">
        <v>132</v>
      </c>
      <c r="H5228" t="s">
        <v>2</v>
      </c>
      <c r="I5228" t="s">
        <v>22</v>
      </c>
      <c r="J5228" t="s">
        <v>39</v>
      </c>
      <c r="K5228" t="s">
        <v>8282</v>
      </c>
      <c r="L5228" t="s">
        <v>8283</v>
      </c>
    </row>
    <row r="5229" spans="1:12" x14ac:dyDescent="0.25">
      <c r="A5229">
        <v>9863</v>
      </c>
      <c r="B5229" t="s">
        <v>4925</v>
      </c>
      <c r="C5229" t="s">
        <v>8379</v>
      </c>
      <c r="D5229" t="s">
        <v>8361</v>
      </c>
      <c r="E5229" t="s">
        <v>8657</v>
      </c>
      <c r="F5229">
        <v>13119</v>
      </c>
      <c r="G5229" t="s">
        <v>106</v>
      </c>
      <c r="H5229" t="s">
        <v>2</v>
      </c>
      <c r="I5229" t="s">
        <v>22</v>
      </c>
      <c r="J5229" t="s">
        <v>39</v>
      </c>
      <c r="K5229" t="s">
        <v>8282</v>
      </c>
      <c r="L5229" t="s">
        <v>8283</v>
      </c>
    </row>
    <row r="5230" spans="1:12" x14ac:dyDescent="0.25">
      <c r="A5230">
        <v>9864</v>
      </c>
      <c r="B5230" t="s">
        <v>4926</v>
      </c>
      <c r="C5230" t="s">
        <v>8379</v>
      </c>
      <c r="D5230" t="s">
        <v>8361</v>
      </c>
      <c r="E5230" t="s">
        <v>8657</v>
      </c>
      <c r="F5230">
        <v>13119</v>
      </c>
      <c r="G5230" t="s">
        <v>106</v>
      </c>
      <c r="H5230" t="s">
        <v>2</v>
      </c>
      <c r="I5230" t="s">
        <v>22</v>
      </c>
      <c r="J5230" t="s">
        <v>39</v>
      </c>
      <c r="K5230" t="s">
        <v>8282</v>
      </c>
      <c r="L5230" t="s">
        <v>47</v>
      </c>
    </row>
    <row r="5231" spans="1:12" x14ac:dyDescent="0.25">
      <c r="A5231">
        <v>9865</v>
      </c>
      <c r="B5231" t="s">
        <v>4927</v>
      </c>
      <c r="C5231" t="s">
        <v>8379</v>
      </c>
      <c r="D5231" t="s">
        <v>8361</v>
      </c>
      <c r="E5231" t="s">
        <v>8659</v>
      </c>
      <c r="F5231">
        <v>13102</v>
      </c>
      <c r="G5231" t="s">
        <v>132</v>
      </c>
      <c r="H5231" t="s">
        <v>2</v>
      </c>
      <c r="I5231" t="s">
        <v>22</v>
      </c>
      <c r="J5231" t="s">
        <v>39</v>
      </c>
      <c r="K5231" t="s">
        <v>8282</v>
      </c>
      <c r="L5231" t="s">
        <v>47</v>
      </c>
    </row>
    <row r="5232" spans="1:12" x14ac:dyDescent="0.25">
      <c r="A5232">
        <v>9866</v>
      </c>
      <c r="B5232" t="s">
        <v>4928</v>
      </c>
      <c r="C5232" t="s">
        <v>8379</v>
      </c>
      <c r="D5232" t="s">
        <v>8361</v>
      </c>
      <c r="E5232" t="s">
        <v>8658</v>
      </c>
      <c r="F5232">
        <v>13106</v>
      </c>
      <c r="G5232" t="s">
        <v>841</v>
      </c>
      <c r="H5232" t="s">
        <v>0</v>
      </c>
      <c r="I5232" t="s">
        <v>21</v>
      </c>
      <c r="J5232" t="s">
        <v>39</v>
      </c>
      <c r="K5232" t="s">
        <v>8284</v>
      </c>
      <c r="L5232" t="s">
        <v>8283</v>
      </c>
    </row>
    <row r="5233" spans="1:12" x14ac:dyDescent="0.25">
      <c r="A5233">
        <v>9867</v>
      </c>
      <c r="B5233" t="s">
        <v>4929</v>
      </c>
      <c r="C5233" t="s">
        <v>8379</v>
      </c>
      <c r="D5233" t="s">
        <v>8361</v>
      </c>
      <c r="E5233" t="s">
        <v>8657</v>
      </c>
      <c r="F5233">
        <v>13119</v>
      </c>
      <c r="G5233" t="s">
        <v>106</v>
      </c>
      <c r="H5233" t="s">
        <v>2</v>
      </c>
      <c r="I5233" t="s">
        <v>22</v>
      </c>
      <c r="J5233" t="s">
        <v>39</v>
      </c>
      <c r="K5233" t="s">
        <v>8282</v>
      </c>
      <c r="L5233" t="s">
        <v>47</v>
      </c>
    </row>
    <row r="5234" spans="1:12" x14ac:dyDescent="0.25">
      <c r="A5234">
        <v>9869</v>
      </c>
      <c r="B5234" t="s">
        <v>191</v>
      </c>
      <c r="C5234" t="s">
        <v>8379</v>
      </c>
      <c r="D5234" t="s">
        <v>8361</v>
      </c>
      <c r="E5234" t="s">
        <v>8658</v>
      </c>
      <c r="F5234">
        <v>13106</v>
      </c>
      <c r="G5234" t="s">
        <v>132</v>
      </c>
      <c r="H5234" t="s">
        <v>2</v>
      </c>
      <c r="I5234" t="s">
        <v>22</v>
      </c>
      <c r="J5234" t="s">
        <v>39</v>
      </c>
      <c r="K5234" t="s">
        <v>8282</v>
      </c>
      <c r="L5234" t="s">
        <v>47</v>
      </c>
    </row>
    <row r="5235" spans="1:12" x14ac:dyDescent="0.25">
      <c r="A5235">
        <v>9870</v>
      </c>
      <c r="B5235" t="s">
        <v>4930</v>
      </c>
      <c r="C5235" t="s">
        <v>8379</v>
      </c>
      <c r="D5235" t="s">
        <v>8361</v>
      </c>
      <c r="E5235" t="s">
        <v>8659</v>
      </c>
      <c r="F5235">
        <v>13102</v>
      </c>
      <c r="G5235" t="s">
        <v>132</v>
      </c>
      <c r="H5235" t="s">
        <v>2</v>
      </c>
      <c r="I5235" t="s">
        <v>22</v>
      </c>
      <c r="J5235" t="s">
        <v>39</v>
      </c>
      <c r="K5235" t="s">
        <v>8282</v>
      </c>
      <c r="L5235" t="s">
        <v>8283</v>
      </c>
    </row>
    <row r="5236" spans="1:12" x14ac:dyDescent="0.25">
      <c r="A5236">
        <v>9872</v>
      </c>
      <c r="B5236" t="s">
        <v>4931</v>
      </c>
      <c r="C5236" t="s">
        <v>8379</v>
      </c>
      <c r="D5236" t="s">
        <v>8361</v>
      </c>
      <c r="E5236" t="s">
        <v>8658</v>
      </c>
      <c r="F5236">
        <v>13106</v>
      </c>
      <c r="G5236" t="s">
        <v>132</v>
      </c>
      <c r="H5236" t="s">
        <v>2</v>
      </c>
      <c r="I5236" t="s">
        <v>22</v>
      </c>
      <c r="J5236" t="s">
        <v>39</v>
      </c>
      <c r="K5236" t="s">
        <v>8282</v>
      </c>
      <c r="L5236" t="s">
        <v>8283</v>
      </c>
    </row>
    <row r="5237" spans="1:12" x14ac:dyDescent="0.25">
      <c r="A5237">
        <v>9873</v>
      </c>
      <c r="B5237" t="s">
        <v>4932</v>
      </c>
      <c r="C5237" t="s">
        <v>8379</v>
      </c>
      <c r="D5237" t="s">
        <v>8361</v>
      </c>
      <c r="E5237" t="s">
        <v>8658</v>
      </c>
      <c r="F5237">
        <v>13106</v>
      </c>
      <c r="G5237" t="s">
        <v>132</v>
      </c>
      <c r="H5237" t="s">
        <v>2</v>
      </c>
      <c r="I5237" t="s">
        <v>22</v>
      </c>
      <c r="J5237" t="s">
        <v>39</v>
      </c>
      <c r="K5237" t="s">
        <v>8282</v>
      </c>
      <c r="L5237" t="s">
        <v>8283</v>
      </c>
    </row>
    <row r="5238" spans="1:12" x14ac:dyDescent="0.25">
      <c r="A5238">
        <v>9874</v>
      </c>
      <c r="B5238" t="s">
        <v>4933</v>
      </c>
      <c r="C5238" t="s">
        <v>8379</v>
      </c>
      <c r="D5238" t="s">
        <v>8361</v>
      </c>
      <c r="E5238" t="s">
        <v>8659</v>
      </c>
      <c r="F5238">
        <v>13102</v>
      </c>
      <c r="G5238" t="s">
        <v>132</v>
      </c>
      <c r="H5238" t="s">
        <v>2</v>
      </c>
      <c r="I5238" t="s">
        <v>22</v>
      </c>
      <c r="J5238" t="s">
        <v>39</v>
      </c>
      <c r="K5238" t="s">
        <v>8282</v>
      </c>
      <c r="L5238" t="s">
        <v>8283</v>
      </c>
    </row>
    <row r="5239" spans="1:12" x14ac:dyDescent="0.25">
      <c r="A5239">
        <v>9875</v>
      </c>
      <c r="B5239" t="s">
        <v>1437</v>
      </c>
      <c r="C5239" t="s">
        <v>8379</v>
      </c>
      <c r="D5239" t="s">
        <v>8361</v>
      </c>
      <c r="E5239" t="s">
        <v>8659</v>
      </c>
      <c r="F5239">
        <v>13102</v>
      </c>
      <c r="G5239" t="s">
        <v>132</v>
      </c>
      <c r="H5239" t="s">
        <v>2</v>
      </c>
      <c r="I5239" t="s">
        <v>22</v>
      </c>
      <c r="J5239" t="s">
        <v>39</v>
      </c>
      <c r="K5239" t="s">
        <v>8282</v>
      </c>
      <c r="L5239" t="s">
        <v>8283</v>
      </c>
    </row>
    <row r="5240" spans="1:12" x14ac:dyDescent="0.25">
      <c r="A5240">
        <v>9876</v>
      </c>
      <c r="B5240" t="s">
        <v>4934</v>
      </c>
      <c r="C5240" t="s">
        <v>8379</v>
      </c>
      <c r="D5240" t="s">
        <v>8361</v>
      </c>
      <c r="E5240" t="s">
        <v>8657</v>
      </c>
      <c r="F5240">
        <v>13119</v>
      </c>
      <c r="G5240" t="s">
        <v>106</v>
      </c>
      <c r="H5240" t="s">
        <v>2</v>
      </c>
      <c r="I5240" t="s">
        <v>22</v>
      </c>
      <c r="J5240" t="s">
        <v>39</v>
      </c>
      <c r="K5240" t="s">
        <v>8282</v>
      </c>
      <c r="L5240" t="s">
        <v>8283</v>
      </c>
    </row>
    <row r="5241" spans="1:12" x14ac:dyDescent="0.25">
      <c r="A5241">
        <v>9877</v>
      </c>
      <c r="B5241" t="s">
        <v>4935</v>
      </c>
      <c r="C5241" t="s">
        <v>8379</v>
      </c>
      <c r="D5241" t="s">
        <v>8361</v>
      </c>
      <c r="E5241" t="s">
        <v>8657</v>
      </c>
      <c r="F5241">
        <v>13119</v>
      </c>
      <c r="G5241" t="s">
        <v>106</v>
      </c>
      <c r="H5241" t="s">
        <v>3</v>
      </c>
      <c r="I5241" t="s">
        <v>21</v>
      </c>
      <c r="J5241" t="s">
        <v>39</v>
      </c>
      <c r="K5241" t="s">
        <v>8282</v>
      </c>
      <c r="L5241" t="s">
        <v>8283</v>
      </c>
    </row>
    <row r="5242" spans="1:12" x14ac:dyDescent="0.25">
      <c r="A5242">
        <v>9878</v>
      </c>
      <c r="B5242" t="s">
        <v>4936</v>
      </c>
      <c r="C5242" t="s">
        <v>8379</v>
      </c>
      <c r="D5242" t="s">
        <v>8361</v>
      </c>
      <c r="E5242" t="s">
        <v>8657</v>
      </c>
      <c r="F5242">
        <v>13119</v>
      </c>
      <c r="G5242" t="s">
        <v>106</v>
      </c>
      <c r="H5242" t="s">
        <v>2</v>
      </c>
      <c r="I5242" t="s">
        <v>22</v>
      </c>
      <c r="J5242" t="s">
        <v>39</v>
      </c>
      <c r="K5242" t="s">
        <v>8282</v>
      </c>
      <c r="L5242" t="s">
        <v>8283</v>
      </c>
    </row>
    <row r="5243" spans="1:12" x14ac:dyDescent="0.25">
      <c r="A5243">
        <v>9879</v>
      </c>
      <c r="B5243" t="s">
        <v>4937</v>
      </c>
      <c r="C5243" t="s">
        <v>8379</v>
      </c>
      <c r="D5243" t="s">
        <v>8361</v>
      </c>
      <c r="E5243" t="s">
        <v>8658</v>
      </c>
      <c r="F5243">
        <v>13106</v>
      </c>
      <c r="G5243" t="s">
        <v>132</v>
      </c>
      <c r="H5243" t="s">
        <v>2</v>
      </c>
      <c r="I5243" t="s">
        <v>22</v>
      </c>
      <c r="J5243" t="s">
        <v>39</v>
      </c>
      <c r="K5243" t="s">
        <v>8282</v>
      </c>
      <c r="L5243" t="s">
        <v>8283</v>
      </c>
    </row>
    <row r="5244" spans="1:12" x14ac:dyDescent="0.25">
      <c r="A5244">
        <v>9880</v>
      </c>
      <c r="B5244" t="s">
        <v>4938</v>
      </c>
      <c r="C5244" t="s">
        <v>8379</v>
      </c>
      <c r="D5244" t="s">
        <v>8361</v>
      </c>
      <c r="E5244" t="s">
        <v>8658</v>
      </c>
      <c r="F5244">
        <v>13106</v>
      </c>
      <c r="G5244" t="s">
        <v>132</v>
      </c>
      <c r="H5244" t="s">
        <v>2</v>
      </c>
      <c r="I5244" t="s">
        <v>22</v>
      </c>
      <c r="J5244" t="s">
        <v>39</v>
      </c>
      <c r="K5244" t="s">
        <v>8282</v>
      </c>
      <c r="L5244" t="s">
        <v>8283</v>
      </c>
    </row>
    <row r="5245" spans="1:12" x14ac:dyDescent="0.25">
      <c r="A5245">
        <v>9881</v>
      </c>
      <c r="B5245" t="s">
        <v>4939</v>
      </c>
      <c r="C5245" t="s">
        <v>8379</v>
      </c>
      <c r="D5245" t="s">
        <v>8361</v>
      </c>
      <c r="E5245" t="s">
        <v>8657</v>
      </c>
      <c r="F5245">
        <v>13119</v>
      </c>
      <c r="G5245" t="s">
        <v>106</v>
      </c>
      <c r="H5245" t="s">
        <v>2</v>
      </c>
      <c r="I5245" t="s">
        <v>22</v>
      </c>
      <c r="J5245" t="s">
        <v>39</v>
      </c>
      <c r="K5245" t="s">
        <v>8282</v>
      </c>
      <c r="L5245" t="s">
        <v>177</v>
      </c>
    </row>
    <row r="5246" spans="1:12" x14ac:dyDescent="0.25">
      <c r="A5246">
        <v>9882</v>
      </c>
      <c r="B5246" t="s">
        <v>4940</v>
      </c>
      <c r="C5246" t="s">
        <v>8379</v>
      </c>
      <c r="D5246" t="s">
        <v>8361</v>
      </c>
      <c r="E5246" t="s">
        <v>8659</v>
      </c>
      <c r="F5246">
        <v>13102</v>
      </c>
      <c r="G5246" t="s">
        <v>132</v>
      </c>
      <c r="H5246" t="s">
        <v>2</v>
      </c>
      <c r="I5246" t="s">
        <v>22</v>
      </c>
      <c r="J5246" t="s">
        <v>39</v>
      </c>
      <c r="K5246" t="s">
        <v>8282</v>
      </c>
      <c r="L5246" t="s">
        <v>47</v>
      </c>
    </row>
    <row r="5247" spans="1:12" x14ac:dyDescent="0.25">
      <c r="A5247">
        <v>9883</v>
      </c>
      <c r="B5247" t="s">
        <v>4941</v>
      </c>
      <c r="C5247" t="s">
        <v>8379</v>
      </c>
      <c r="D5247" t="s">
        <v>8361</v>
      </c>
      <c r="E5247" t="s">
        <v>8657</v>
      </c>
      <c r="F5247">
        <v>13119</v>
      </c>
      <c r="G5247" t="s">
        <v>106</v>
      </c>
      <c r="H5247" t="s">
        <v>2</v>
      </c>
      <c r="I5247" t="s">
        <v>22</v>
      </c>
      <c r="J5247" t="s">
        <v>39</v>
      </c>
      <c r="K5247" t="s">
        <v>8282</v>
      </c>
      <c r="L5247" t="s">
        <v>8283</v>
      </c>
    </row>
    <row r="5248" spans="1:12" x14ac:dyDescent="0.25">
      <c r="A5248">
        <v>9884</v>
      </c>
      <c r="B5248" t="s">
        <v>4942</v>
      </c>
      <c r="C5248" t="s">
        <v>8379</v>
      </c>
      <c r="D5248" t="s">
        <v>8361</v>
      </c>
      <c r="E5248" t="s">
        <v>8657</v>
      </c>
      <c r="F5248">
        <v>13119</v>
      </c>
      <c r="G5248" t="s">
        <v>106</v>
      </c>
      <c r="H5248" t="s">
        <v>2</v>
      </c>
      <c r="I5248" t="s">
        <v>22</v>
      </c>
      <c r="J5248" t="s">
        <v>39</v>
      </c>
      <c r="K5248" t="s">
        <v>8282</v>
      </c>
      <c r="L5248" t="s">
        <v>8283</v>
      </c>
    </row>
    <row r="5249" spans="1:12" x14ac:dyDescent="0.25">
      <c r="A5249">
        <v>9886</v>
      </c>
      <c r="B5249" t="s">
        <v>4943</v>
      </c>
      <c r="C5249" t="s">
        <v>8379</v>
      </c>
      <c r="D5249" t="s">
        <v>8361</v>
      </c>
      <c r="E5249" t="s">
        <v>8659</v>
      </c>
      <c r="F5249">
        <v>13102</v>
      </c>
      <c r="G5249" t="s">
        <v>132</v>
      </c>
      <c r="H5249" t="s">
        <v>2</v>
      </c>
      <c r="I5249" t="s">
        <v>21</v>
      </c>
      <c r="J5249" t="s">
        <v>39</v>
      </c>
      <c r="K5249" t="s">
        <v>8282</v>
      </c>
      <c r="L5249" t="s">
        <v>8283</v>
      </c>
    </row>
    <row r="5250" spans="1:12" x14ac:dyDescent="0.25">
      <c r="A5250">
        <v>9887</v>
      </c>
      <c r="B5250" t="s">
        <v>4944</v>
      </c>
      <c r="C5250" t="s">
        <v>8379</v>
      </c>
      <c r="D5250" t="s">
        <v>8361</v>
      </c>
      <c r="E5250" t="s">
        <v>8657</v>
      </c>
      <c r="F5250">
        <v>13119</v>
      </c>
      <c r="G5250" t="s">
        <v>106</v>
      </c>
      <c r="H5250" t="s">
        <v>3</v>
      </c>
      <c r="I5250" t="s">
        <v>21</v>
      </c>
      <c r="J5250" t="s">
        <v>39</v>
      </c>
      <c r="K5250" t="s">
        <v>8282</v>
      </c>
      <c r="L5250" t="s">
        <v>47</v>
      </c>
    </row>
    <row r="5251" spans="1:12" x14ac:dyDescent="0.25">
      <c r="A5251">
        <v>9888</v>
      </c>
      <c r="B5251" t="s">
        <v>4945</v>
      </c>
      <c r="C5251" t="s">
        <v>8379</v>
      </c>
      <c r="D5251" t="s">
        <v>8361</v>
      </c>
      <c r="E5251" t="s">
        <v>8659</v>
      </c>
      <c r="F5251">
        <v>13102</v>
      </c>
      <c r="G5251" t="s">
        <v>132</v>
      </c>
      <c r="H5251" t="s">
        <v>2</v>
      </c>
      <c r="I5251" t="s">
        <v>22</v>
      </c>
      <c r="J5251" t="s">
        <v>39</v>
      </c>
      <c r="K5251" t="s">
        <v>8282</v>
      </c>
      <c r="L5251" t="s">
        <v>8283</v>
      </c>
    </row>
    <row r="5252" spans="1:12" x14ac:dyDescent="0.25">
      <c r="A5252">
        <v>9889</v>
      </c>
      <c r="B5252" t="s">
        <v>4946</v>
      </c>
      <c r="C5252" t="s">
        <v>8379</v>
      </c>
      <c r="D5252" t="s">
        <v>8361</v>
      </c>
      <c r="E5252" t="s">
        <v>8657</v>
      </c>
      <c r="F5252">
        <v>13119</v>
      </c>
      <c r="G5252" t="s">
        <v>106</v>
      </c>
      <c r="H5252" t="s">
        <v>2</v>
      </c>
      <c r="I5252" t="s">
        <v>22</v>
      </c>
      <c r="J5252" t="s">
        <v>39</v>
      </c>
      <c r="K5252" t="s">
        <v>8282</v>
      </c>
      <c r="L5252" t="s">
        <v>8283</v>
      </c>
    </row>
    <row r="5253" spans="1:12" x14ac:dyDescent="0.25">
      <c r="A5253">
        <v>9890</v>
      </c>
      <c r="B5253" t="s">
        <v>4947</v>
      </c>
      <c r="C5253" t="s">
        <v>8379</v>
      </c>
      <c r="D5253" t="s">
        <v>8361</v>
      </c>
      <c r="E5253" t="s">
        <v>8657</v>
      </c>
      <c r="F5253">
        <v>13119</v>
      </c>
      <c r="G5253" t="s">
        <v>106</v>
      </c>
      <c r="H5253" t="s">
        <v>2</v>
      </c>
      <c r="I5253" t="s">
        <v>21</v>
      </c>
      <c r="J5253" t="s">
        <v>39</v>
      </c>
      <c r="K5253" t="s">
        <v>8282</v>
      </c>
      <c r="L5253" t="s">
        <v>8283</v>
      </c>
    </row>
    <row r="5254" spans="1:12" x14ac:dyDescent="0.25">
      <c r="A5254">
        <v>9891</v>
      </c>
      <c r="B5254" t="s">
        <v>4948</v>
      </c>
      <c r="C5254" t="s">
        <v>8379</v>
      </c>
      <c r="D5254" t="s">
        <v>8361</v>
      </c>
      <c r="E5254" t="s">
        <v>8657</v>
      </c>
      <c r="F5254">
        <v>13119</v>
      </c>
      <c r="G5254" t="s">
        <v>106</v>
      </c>
      <c r="H5254" t="s">
        <v>2</v>
      </c>
      <c r="I5254" t="s">
        <v>22</v>
      </c>
      <c r="J5254" t="s">
        <v>39</v>
      </c>
      <c r="K5254" t="s">
        <v>8282</v>
      </c>
      <c r="L5254" t="s">
        <v>8283</v>
      </c>
    </row>
    <row r="5255" spans="1:12" x14ac:dyDescent="0.25">
      <c r="A5255">
        <v>9892</v>
      </c>
      <c r="B5255" t="s">
        <v>1766</v>
      </c>
      <c r="C5255" t="s">
        <v>8379</v>
      </c>
      <c r="D5255" t="s">
        <v>8361</v>
      </c>
      <c r="E5255" t="s">
        <v>8657</v>
      </c>
      <c r="F5255">
        <v>13119</v>
      </c>
      <c r="G5255" t="s">
        <v>106</v>
      </c>
      <c r="H5255" t="s">
        <v>2</v>
      </c>
      <c r="I5255" t="s">
        <v>22</v>
      </c>
      <c r="J5255" t="s">
        <v>39</v>
      </c>
      <c r="K5255" t="s">
        <v>8282</v>
      </c>
      <c r="L5255" t="s">
        <v>8283</v>
      </c>
    </row>
    <row r="5256" spans="1:12" x14ac:dyDescent="0.25">
      <c r="A5256">
        <v>9893</v>
      </c>
      <c r="B5256" t="s">
        <v>4949</v>
      </c>
      <c r="C5256" t="s">
        <v>8379</v>
      </c>
      <c r="D5256" t="s">
        <v>8361</v>
      </c>
      <c r="E5256" t="s">
        <v>8657</v>
      </c>
      <c r="F5256">
        <v>13119</v>
      </c>
      <c r="G5256" t="s">
        <v>106</v>
      </c>
      <c r="H5256" t="s">
        <v>2</v>
      </c>
      <c r="I5256" t="s">
        <v>22</v>
      </c>
      <c r="J5256" t="s">
        <v>39</v>
      </c>
      <c r="K5256" t="s">
        <v>8284</v>
      </c>
      <c r="L5256" t="s">
        <v>8283</v>
      </c>
    </row>
    <row r="5257" spans="1:12" x14ac:dyDescent="0.25">
      <c r="A5257">
        <v>9895</v>
      </c>
      <c r="B5257" t="s">
        <v>4950</v>
      </c>
      <c r="C5257" t="s">
        <v>8379</v>
      </c>
      <c r="D5257" t="s">
        <v>8361</v>
      </c>
      <c r="E5257" t="s">
        <v>8657</v>
      </c>
      <c r="F5257">
        <v>13119</v>
      </c>
      <c r="G5257" t="s">
        <v>106</v>
      </c>
      <c r="H5257" t="s">
        <v>2</v>
      </c>
      <c r="I5257" t="s">
        <v>22</v>
      </c>
      <c r="J5257" t="s">
        <v>39</v>
      </c>
      <c r="K5257" t="s">
        <v>8282</v>
      </c>
      <c r="L5257" t="s">
        <v>47</v>
      </c>
    </row>
    <row r="5258" spans="1:12" x14ac:dyDescent="0.25">
      <c r="A5258">
        <v>9896</v>
      </c>
      <c r="B5258" t="s">
        <v>4951</v>
      </c>
      <c r="C5258" t="s">
        <v>8379</v>
      </c>
      <c r="D5258" t="s">
        <v>8361</v>
      </c>
      <c r="E5258" t="s">
        <v>8657</v>
      </c>
      <c r="F5258">
        <v>13119</v>
      </c>
      <c r="G5258" t="s">
        <v>106</v>
      </c>
      <c r="H5258" t="s">
        <v>2</v>
      </c>
      <c r="I5258" t="s">
        <v>22</v>
      </c>
      <c r="J5258" t="s">
        <v>39</v>
      </c>
      <c r="K5258" t="s">
        <v>8282</v>
      </c>
      <c r="L5258" t="s">
        <v>8283</v>
      </c>
    </row>
    <row r="5259" spans="1:12" x14ac:dyDescent="0.25">
      <c r="A5259">
        <v>9897</v>
      </c>
      <c r="B5259" t="s">
        <v>4952</v>
      </c>
      <c r="C5259" t="s">
        <v>8379</v>
      </c>
      <c r="D5259" t="s">
        <v>8361</v>
      </c>
      <c r="E5259" t="s">
        <v>8657</v>
      </c>
      <c r="F5259">
        <v>13119</v>
      </c>
      <c r="G5259" t="s">
        <v>76</v>
      </c>
      <c r="H5259" t="s">
        <v>3</v>
      </c>
      <c r="I5259" t="s">
        <v>21</v>
      </c>
      <c r="J5259" t="s">
        <v>39</v>
      </c>
      <c r="K5259" t="s">
        <v>8282</v>
      </c>
      <c r="L5259" t="s">
        <v>8283</v>
      </c>
    </row>
    <row r="5260" spans="1:12" x14ac:dyDescent="0.25">
      <c r="A5260">
        <v>9900</v>
      </c>
      <c r="B5260" t="s">
        <v>4953</v>
      </c>
      <c r="C5260" t="s">
        <v>8379</v>
      </c>
      <c r="D5260" t="s">
        <v>8361</v>
      </c>
      <c r="E5260" t="s">
        <v>8659</v>
      </c>
      <c r="F5260">
        <v>13102</v>
      </c>
      <c r="G5260" t="s">
        <v>76</v>
      </c>
      <c r="H5260" t="s">
        <v>2</v>
      </c>
      <c r="I5260" t="s">
        <v>21</v>
      </c>
      <c r="J5260" t="s">
        <v>39</v>
      </c>
      <c r="K5260" t="s">
        <v>8282</v>
      </c>
      <c r="L5260" t="s">
        <v>8283</v>
      </c>
    </row>
    <row r="5261" spans="1:12" x14ac:dyDescent="0.25">
      <c r="A5261">
        <v>9906</v>
      </c>
      <c r="B5261" t="s">
        <v>4954</v>
      </c>
      <c r="C5261" t="s">
        <v>8379</v>
      </c>
      <c r="D5261" t="s">
        <v>8361</v>
      </c>
      <c r="E5261" t="s">
        <v>8657</v>
      </c>
      <c r="F5261">
        <v>13119</v>
      </c>
      <c r="G5261" t="s">
        <v>76</v>
      </c>
      <c r="H5261" t="s">
        <v>0</v>
      </c>
      <c r="I5261" t="s">
        <v>21</v>
      </c>
      <c r="J5261" t="s">
        <v>39</v>
      </c>
      <c r="K5261" t="s">
        <v>8284</v>
      </c>
      <c r="L5261" t="s">
        <v>8283</v>
      </c>
    </row>
    <row r="5262" spans="1:12" x14ac:dyDescent="0.25">
      <c r="A5262">
        <v>9909</v>
      </c>
      <c r="B5262" t="s">
        <v>4955</v>
      </c>
      <c r="C5262" t="s">
        <v>8379</v>
      </c>
      <c r="D5262" t="s">
        <v>8361</v>
      </c>
      <c r="E5262" t="s">
        <v>8657</v>
      </c>
      <c r="F5262">
        <v>13119</v>
      </c>
      <c r="G5262" t="s">
        <v>76</v>
      </c>
      <c r="H5262" t="s">
        <v>2</v>
      </c>
      <c r="I5262" t="s">
        <v>21</v>
      </c>
      <c r="J5262" t="s">
        <v>39</v>
      </c>
      <c r="K5262" t="s">
        <v>8282</v>
      </c>
      <c r="L5262" t="s">
        <v>8283</v>
      </c>
    </row>
    <row r="5263" spans="1:12" x14ac:dyDescent="0.25">
      <c r="A5263">
        <v>9910</v>
      </c>
      <c r="B5263" t="s">
        <v>4956</v>
      </c>
      <c r="C5263" t="s">
        <v>8379</v>
      </c>
      <c r="D5263" t="s">
        <v>8361</v>
      </c>
      <c r="E5263" t="s">
        <v>8657</v>
      </c>
      <c r="F5263">
        <v>13119</v>
      </c>
      <c r="G5263" t="s">
        <v>76</v>
      </c>
      <c r="H5263" t="s">
        <v>2</v>
      </c>
      <c r="I5263" t="s">
        <v>22</v>
      </c>
      <c r="J5263" t="s">
        <v>39</v>
      </c>
      <c r="K5263" t="s">
        <v>8282</v>
      </c>
      <c r="L5263" t="s">
        <v>8283</v>
      </c>
    </row>
    <row r="5264" spans="1:12" x14ac:dyDescent="0.25">
      <c r="A5264">
        <v>9911</v>
      </c>
      <c r="B5264" t="s">
        <v>4957</v>
      </c>
      <c r="C5264" t="s">
        <v>8379</v>
      </c>
      <c r="D5264" t="s">
        <v>8361</v>
      </c>
      <c r="E5264" t="s">
        <v>8657</v>
      </c>
      <c r="F5264">
        <v>13119</v>
      </c>
      <c r="G5264" t="s">
        <v>76</v>
      </c>
      <c r="H5264" t="s">
        <v>2</v>
      </c>
      <c r="I5264" t="s">
        <v>21</v>
      </c>
      <c r="J5264" t="s">
        <v>39</v>
      </c>
      <c r="K5264" t="s">
        <v>8282</v>
      </c>
      <c r="L5264" t="s">
        <v>8283</v>
      </c>
    </row>
    <row r="5265" spans="1:12" x14ac:dyDescent="0.25">
      <c r="A5265">
        <v>9912</v>
      </c>
      <c r="B5265" t="s">
        <v>4958</v>
      </c>
      <c r="C5265" t="s">
        <v>8379</v>
      </c>
      <c r="D5265" t="s">
        <v>8361</v>
      </c>
      <c r="E5265" t="s">
        <v>8658</v>
      </c>
      <c r="F5265">
        <v>13106</v>
      </c>
      <c r="G5265" t="s">
        <v>76</v>
      </c>
      <c r="H5265" t="s">
        <v>2</v>
      </c>
      <c r="I5265" t="s">
        <v>22</v>
      </c>
      <c r="J5265" t="s">
        <v>39</v>
      </c>
      <c r="K5265" t="s">
        <v>8282</v>
      </c>
      <c r="L5265" t="s">
        <v>8283</v>
      </c>
    </row>
    <row r="5266" spans="1:12" x14ac:dyDescent="0.25">
      <c r="A5266">
        <v>9916</v>
      </c>
      <c r="B5266" t="s">
        <v>4959</v>
      </c>
      <c r="C5266" t="s">
        <v>8379</v>
      </c>
      <c r="D5266" t="s">
        <v>8361</v>
      </c>
      <c r="E5266" t="s">
        <v>8658</v>
      </c>
      <c r="F5266">
        <v>13106</v>
      </c>
      <c r="G5266" t="s">
        <v>76</v>
      </c>
      <c r="H5266" t="s">
        <v>2</v>
      </c>
      <c r="I5266" t="s">
        <v>22</v>
      </c>
      <c r="J5266" t="s">
        <v>39</v>
      </c>
      <c r="K5266" t="s">
        <v>8282</v>
      </c>
      <c r="L5266" t="s">
        <v>8283</v>
      </c>
    </row>
    <row r="5267" spans="1:12" x14ac:dyDescent="0.25">
      <c r="A5267">
        <v>9917</v>
      </c>
      <c r="B5267" t="s">
        <v>4960</v>
      </c>
      <c r="C5267" t="s">
        <v>8379</v>
      </c>
      <c r="D5267" t="s">
        <v>8361</v>
      </c>
      <c r="E5267" t="s">
        <v>8657</v>
      </c>
      <c r="F5267">
        <v>13119</v>
      </c>
      <c r="G5267" t="s">
        <v>76</v>
      </c>
      <c r="H5267" t="s">
        <v>2</v>
      </c>
      <c r="I5267" t="s">
        <v>21</v>
      </c>
      <c r="J5267" t="s">
        <v>39</v>
      </c>
      <c r="K5267" t="s">
        <v>8282</v>
      </c>
      <c r="L5267" t="s">
        <v>8283</v>
      </c>
    </row>
    <row r="5268" spans="1:12" x14ac:dyDescent="0.25">
      <c r="A5268">
        <v>9919</v>
      </c>
      <c r="B5268" t="s">
        <v>4961</v>
      </c>
      <c r="C5268" t="s">
        <v>8379</v>
      </c>
      <c r="D5268" t="s">
        <v>8361</v>
      </c>
      <c r="E5268" t="s">
        <v>8659</v>
      </c>
      <c r="F5268">
        <v>13102</v>
      </c>
      <c r="G5268" t="s">
        <v>76</v>
      </c>
      <c r="H5268" t="s">
        <v>2</v>
      </c>
      <c r="I5268" t="s">
        <v>21</v>
      </c>
      <c r="J5268" t="s">
        <v>39</v>
      </c>
      <c r="K5268" t="s">
        <v>8282</v>
      </c>
      <c r="L5268" t="s">
        <v>8283</v>
      </c>
    </row>
    <row r="5269" spans="1:12" x14ac:dyDescent="0.25">
      <c r="A5269">
        <v>9920</v>
      </c>
      <c r="B5269" t="s">
        <v>4962</v>
      </c>
      <c r="C5269" t="s">
        <v>8379</v>
      </c>
      <c r="D5269" t="s">
        <v>8361</v>
      </c>
      <c r="E5269" t="s">
        <v>8657</v>
      </c>
      <c r="F5269">
        <v>13119</v>
      </c>
      <c r="G5269" t="s">
        <v>76</v>
      </c>
      <c r="H5269" t="s">
        <v>2</v>
      </c>
      <c r="I5269" t="s">
        <v>22</v>
      </c>
      <c r="J5269" t="s">
        <v>39</v>
      </c>
      <c r="K5269" t="s">
        <v>8282</v>
      </c>
      <c r="L5269" t="s">
        <v>8283</v>
      </c>
    </row>
    <row r="5270" spans="1:12" x14ac:dyDescent="0.25">
      <c r="A5270">
        <v>9922</v>
      </c>
      <c r="B5270" t="s">
        <v>4963</v>
      </c>
      <c r="C5270" t="s">
        <v>8379</v>
      </c>
      <c r="D5270" t="s">
        <v>8361</v>
      </c>
      <c r="E5270" t="s">
        <v>8658</v>
      </c>
      <c r="F5270">
        <v>13106</v>
      </c>
      <c r="G5270" t="s">
        <v>76</v>
      </c>
      <c r="H5270" t="s">
        <v>2</v>
      </c>
      <c r="I5270" t="s">
        <v>22</v>
      </c>
      <c r="J5270" t="s">
        <v>39</v>
      </c>
      <c r="K5270" t="s">
        <v>8282</v>
      </c>
      <c r="L5270" t="s">
        <v>8283</v>
      </c>
    </row>
    <row r="5271" spans="1:12" x14ac:dyDescent="0.25">
      <c r="A5271">
        <v>9926</v>
      </c>
      <c r="B5271" t="s">
        <v>4964</v>
      </c>
      <c r="C5271" t="s">
        <v>8379</v>
      </c>
      <c r="D5271" t="s">
        <v>8361</v>
      </c>
      <c r="E5271" t="s">
        <v>8657</v>
      </c>
      <c r="F5271">
        <v>13119</v>
      </c>
      <c r="G5271" t="s">
        <v>76</v>
      </c>
      <c r="H5271" t="s">
        <v>2</v>
      </c>
      <c r="I5271" t="s">
        <v>22</v>
      </c>
      <c r="J5271" t="s">
        <v>39</v>
      </c>
      <c r="K5271" t="s">
        <v>8282</v>
      </c>
      <c r="L5271" t="s">
        <v>8283</v>
      </c>
    </row>
    <row r="5272" spans="1:12" x14ac:dyDescent="0.25">
      <c r="A5272">
        <v>9930</v>
      </c>
      <c r="B5272" t="s">
        <v>4965</v>
      </c>
      <c r="C5272" t="s">
        <v>8379</v>
      </c>
      <c r="D5272" t="s">
        <v>8361</v>
      </c>
      <c r="E5272" t="s">
        <v>8658</v>
      </c>
      <c r="F5272">
        <v>13106</v>
      </c>
      <c r="G5272" t="s">
        <v>76</v>
      </c>
      <c r="H5272" t="s">
        <v>2</v>
      </c>
      <c r="I5272" t="s">
        <v>21</v>
      </c>
      <c r="J5272" t="s">
        <v>39</v>
      </c>
      <c r="K5272" t="s">
        <v>8282</v>
      </c>
      <c r="L5272" t="s">
        <v>8283</v>
      </c>
    </row>
    <row r="5273" spans="1:12" x14ac:dyDescent="0.25">
      <c r="A5273">
        <v>9939</v>
      </c>
      <c r="B5273" t="s">
        <v>4966</v>
      </c>
      <c r="C5273" t="s">
        <v>8379</v>
      </c>
      <c r="D5273" t="s">
        <v>8361</v>
      </c>
      <c r="E5273" t="s">
        <v>8659</v>
      </c>
      <c r="F5273">
        <v>13102</v>
      </c>
      <c r="G5273" t="s">
        <v>76</v>
      </c>
      <c r="H5273" t="s">
        <v>2</v>
      </c>
      <c r="I5273" t="s">
        <v>21</v>
      </c>
      <c r="J5273" t="s">
        <v>39</v>
      </c>
      <c r="K5273" t="s">
        <v>8282</v>
      </c>
      <c r="L5273" t="s">
        <v>8283</v>
      </c>
    </row>
    <row r="5274" spans="1:12" x14ac:dyDescent="0.25">
      <c r="A5274">
        <v>9940</v>
      </c>
      <c r="B5274" t="s">
        <v>4967</v>
      </c>
      <c r="C5274" t="s">
        <v>8379</v>
      </c>
      <c r="D5274" t="s">
        <v>8361</v>
      </c>
      <c r="E5274" t="s">
        <v>8658</v>
      </c>
      <c r="F5274">
        <v>13106</v>
      </c>
      <c r="G5274" t="s">
        <v>76</v>
      </c>
      <c r="H5274" t="s">
        <v>2</v>
      </c>
      <c r="I5274" t="s">
        <v>22</v>
      </c>
      <c r="J5274" t="s">
        <v>39</v>
      </c>
      <c r="K5274" t="s">
        <v>8282</v>
      </c>
      <c r="L5274" t="s">
        <v>8283</v>
      </c>
    </row>
    <row r="5275" spans="1:12" x14ac:dyDescent="0.25">
      <c r="A5275">
        <v>9942</v>
      </c>
      <c r="B5275" t="s">
        <v>4968</v>
      </c>
      <c r="C5275" t="s">
        <v>8379</v>
      </c>
      <c r="D5275" t="s">
        <v>8361</v>
      </c>
      <c r="E5275" t="s">
        <v>8658</v>
      </c>
      <c r="F5275">
        <v>13106</v>
      </c>
      <c r="G5275" t="s">
        <v>76</v>
      </c>
      <c r="H5275" t="s">
        <v>2</v>
      </c>
      <c r="I5275" t="s">
        <v>22</v>
      </c>
      <c r="J5275" t="s">
        <v>39</v>
      </c>
      <c r="K5275" t="s">
        <v>8282</v>
      </c>
      <c r="L5275" t="s">
        <v>47</v>
      </c>
    </row>
    <row r="5276" spans="1:12" x14ac:dyDescent="0.25">
      <c r="A5276">
        <v>9945</v>
      </c>
      <c r="B5276" t="s">
        <v>4969</v>
      </c>
      <c r="C5276" t="s">
        <v>8379</v>
      </c>
      <c r="D5276" t="s">
        <v>8361</v>
      </c>
      <c r="E5276" t="s">
        <v>8657</v>
      </c>
      <c r="F5276">
        <v>13119</v>
      </c>
      <c r="G5276" t="s">
        <v>76</v>
      </c>
      <c r="H5276" t="s">
        <v>2</v>
      </c>
      <c r="I5276" t="s">
        <v>22</v>
      </c>
      <c r="J5276" t="s">
        <v>39</v>
      </c>
      <c r="K5276" t="s">
        <v>8282</v>
      </c>
      <c r="L5276" t="s">
        <v>47</v>
      </c>
    </row>
    <row r="5277" spans="1:12" x14ac:dyDescent="0.25">
      <c r="A5277">
        <v>9946</v>
      </c>
      <c r="B5277" t="s">
        <v>4970</v>
      </c>
      <c r="C5277" t="s">
        <v>8379</v>
      </c>
      <c r="D5277" t="s">
        <v>8361</v>
      </c>
      <c r="E5277" t="s">
        <v>8657</v>
      </c>
      <c r="F5277">
        <v>13119</v>
      </c>
      <c r="G5277" t="s">
        <v>76</v>
      </c>
      <c r="H5277" t="s">
        <v>2</v>
      </c>
      <c r="I5277" t="s">
        <v>21</v>
      </c>
      <c r="J5277" t="s">
        <v>39</v>
      </c>
      <c r="K5277" t="s">
        <v>8282</v>
      </c>
      <c r="L5277" t="s">
        <v>8283</v>
      </c>
    </row>
    <row r="5278" spans="1:12" x14ac:dyDescent="0.25">
      <c r="A5278">
        <v>9947</v>
      </c>
      <c r="B5278" t="s">
        <v>4971</v>
      </c>
      <c r="C5278" t="s">
        <v>8379</v>
      </c>
      <c r="D5278" t="s">
        <v>8361</v>
      </c>
      <c r="E5278" t="s">
        <v>8659</v>
      </c>
      <c r="F5278">
        <v>13102</v>
      </c>
      <c r="G5278" t="s">
        <v>76</v>
      </c>
      <c r="H5278" t="s">
        <v>2</v>
      </c>
      <c r="I5278" t="s">
        <v>22</v>
      </c>
      <c r="J5278" t="s">
        <v>39</v>
      </c>
      <c r="K5278" t="s">
        <v>8282</v>
      </c>
      <c r="L5278" t="s">
        <v>8283</v>
      </c>
    </row>
    <row r="5279" spans="1:12" x14ac:dyDescent="0.25">
      <c r="A5279">
        <v>9948</v>
      </c>
      <c r="B5279" t="s">
        <v>4972</v>
      </c>
      <c r="C5279" t="s">
        <v>8379</v>
      </c>
      <c r="D5279" t="s">
        <v>8361</v>
      </c>
      <c r="E5279" t="s">
        <v>8659</v>
      </c>
      <c r="F5279">
        <v>13102</v>
      </c>
      <c r="G5279" t="s">
        <v>76</v>
      </c>
      <c r="H5279" t="s">
        <v>2</v>
      </c>
      <c r="I5279" t="s">
        <v>22</v>
      </c>
      <c r="J5279" t="s">
        <v>39</v>
      </c>
      <c r="K5279" t="s">
        <v>8282</v>
      </c>
      <c r="L5279" t="s">
        <v>47</v>
      </c>
    </row>
    <row r="5280" spans="1:12" x14ac:dyDescent="0.25">
      <c r="A5280">
        <v>9950</v>
      </c>
      <c r="B5280" t="s">
        <v>4973</v>
      </c>
      <c r="C5280" t="s">
        <v>8379</v>
      </c>
      <c r="D5280" t="s">
        <v>8361</v>
      </c>
      <c r="E5280" t="s">
        <v>8657</v>
      </c>
      <c r="F5280">
        <v>13119</v>
      </c>
      <c r="G5280" t="s">
        <v>76</v>
      </c>
      <c r="H5280" t="s">
        <v>2</v>
      </c>
      <c r="I5280" t="s">
        <v>22</v>
      </c>
      <c r="J5280" t="s">
        <v>39</v>
      </c>
      <c r="K5280" t="s">
        <v>8282</v>
      </c>
      <c r="L5280" t="s">
        <v>8283</v>
      </c>
    </row>
    <row r="5281" spans="1:12" x14ac:dyDescent="0.25">
      <c r="A5281">
        <v>9953</v>
      </c>
      <c r="B5281" t="s">
        <v>4974</v>
      </c>
      <c r="C5281" t="s">
        <v>8379</v>
      </c>
      <c r="D5281" t="s">
        <v>8361</v>
      </c>
      <c r="E5281" t="s">
        <v>8657</v>
      </c>
      <c r="F5281">
        <v>13119</v>
      </c>
      <c r="G5281" t="s">
        <v>76</v>
      </c>
      <c r="H5281" t="s">
        <v>2</v>
      </c>
      <c r="I5281" t="s">
        <v>21</v>
      </c>
      <c r="J5281" t="s">
        <v>39</v>
      </c>
      <c r="K5281" t="s">
        <v>8282</v>
      </c>
      <c r="L5281" t="s">
        <v>8283</v>
      </c>
    </row>
    <row r="5282" spans="1:12" x14ac:dyDescent="0.25">
      <c r="A5282">
        <v>9955</v>
      </c>
      <c r="B5282" t="s">
        <v>4975</v>
      </c>
      <c r="C5282" t="s">
        <v>8379</v>
      </c>
      <c r="D5282" t="s">
        <v>8361</v>
      </c>
      <c r="E5282" t="s">
        <v>8657</v>
      </c>
      <c r="F5282">
        <v>13119</v>
      </c>
      <c r="G5282" t="s">
        <v>76</v>
      </c>
      <c r="H5282" t="s">
        <v>2</v>
      </c>
      <c r="I5282" t="s">
        <v>21</v>
      </c>
      <c r="J5282" t="s">
        <v>39</v>
      </c>
      <c r="K5282" t="s">
        <v>8282</v>
      </c>
      <c r="L5282" t="s">
        <v>8283</v>
      </c>
    </row>
    <row r="5283" spans="1:12" x14ac:dyDescent="0.25">
      <c r="A5283">
        <v>9957</v>
      </c>
      <c r="B5283" t="s">
        <v>4976</v>
      </c>
      <c r="C5283" t="s">
        <v>8379</v>
      </c>
      <c r="D5283" t="s">
        <v>8361</v>
      </c>
      <c r="E5283" t="s">
        <v>8657</v>
      </c>
      <c r="F5283">
        <v>13119</v>
      </c>
      <c r="G5283" t="s">
        <v>76</v>
      </c>
      <c r="H5283" t="s">
        <v>2</v>
      </c>
      <c r="I5283" t="s">
        <v>21</v>
      </c>
      <c r="J5283" t="s">
        <v>39</v>
      </c>
      <c r="K5283" t="s">
        <v>8284</v>
      </c>
      <c r="L5283" t="s">
        <v>8283</v>
      </c>
    </row>
    <row r="5284" spans="1:12" x14ac:dyDescent="0.25">
      <c r="A5284">
        <v>9959</v>
      </c>
      <c r="B5284" t="s">
        <v>4977</v>
      </c>
      <c r="C5284" t="s">
        <v>8379</v>
      </c>
      <c r="D5284" t="s">
        <v>8361</v>
      </c>
      <c r="E5284" t="s">
        <v>8657</v>
      </c>
      <c r="F5284">
        <v>13119</v>
      </c>
      <c r="G5284" t="s">
        <v>76</v>
      </c>
      <c r="H5284" t="s">
        <v>2</v>
      </c>
      <c r="I5284" t="s">
        <v>22</v>
      </c>
      <c r="J5284" t="s">
        <v>39</v>
      </c>
      <c r="K5284" t="s">
        <v>8282</v>
      </c>
      <c r="L5284" t="s">
        <v>8283</v>
      </c>
    </row>
    <row r="5285" spans="1:12" x14ac:dyDescent="0.25">
      <c r="A5285">
        <v>9963</v>
      </c>
      <c r="B5285" t="s">
        <v>4978</v>
      </c>
      <c r="C5285" t="s">
        <v>8379</v>
      </c>
      <c r="D5285" t="s">
        <v>8361</v>
      </c>
      <c r="E5285" t="s">
        <v>8659</v>
      </c>
      <c r="F5285">
        <v>13102</v>
      </c>
      <c r="G5285" t="s">
        <v>76</v>
      </c>
      <c r="H5285" t="s">
        <v>2</v>
      </c>
      <c r="I5285" t="s">
        <v>21</v>
      </c>
      <c r="J5285" t="s">
        <v>39</v>
      </c>
      <c r="K5285" t="s">
        <v>8284</v>
      </c>
      <c r="L5285" t="s">
        <v>8283</v>
      </c>
    </row>
    <row r="5286" spans="1:12" x14ac:dyDescent="0.25">
      <c r="A5286">
        <v>9979</v>
      </c>
      <c r="B5286" t="s">
        <v>4979</v>
      </c>
      <c r="C5286" t="s">
        <v>8379</v>
      </c>
      <c r="D5286" t="s">
        <v>8361</v>
      </c>
      <c r="E5286" t="s">
        <v>8659</v>
      </c>
      <c r="F5286">
        <v>13102</v>
      </c>
      <c r="G5286" t="s">
        <v>76</v>
      </c>
      <c r="H5286" t="s">
        <v>2</v>
      </c>
      <c r="I5286" t="s">
        <v>21</v>
      </c>
      <c r="J5286" t="s">
        <v>39</v>
      </c>
      <c r="K5286" t="s">
        <v>8282</v>
      </c>
      <c r="L5286" t="s">
        <v>8283</v>
      </c>
    </row>
    <row r="5287" spans="1:12" x14ac:dyDescent="0.25">
      <c r="A5287">
        <v>9982</v>
      </c>
      <c r="B5287" t="s">
        <v>4980</v>
      </c>
      <c r="C5287" t="s">
        <v>8379</v>
      </c>
      <c r="D5287" t="s">
        <v>8361</v>
      </c>
      <c r="E5287" t="s">
        <v>8656</v>
      </c>
      <c r="F5287">
        <v>13126</v>
      </c>
      <c r="G5287" t="s">
        <v>841</v>
      </c>
      <c r="H5287" t="s">
        <v>3</v>
      </c>
      <c r="I5287" t="s">
        <v>21</v>
      </c>
      <c r="J5287" t="s">
        <v>39</v>
      </c>
      <c r="K5287" t="s">
        <v>8284</v>
      </c>
      <c r="L5287" t="s">
        <v>8283</v>
      </c>
    </row>
    <row r="5288" spans="1:12" x14ac:dyDescent="0.25">
      <c r="A5288">
        <v>9985</v>
      </c>
      <c r="B5288" t="s">
        <v>4981</v>
      </c>
      <c r="C5288" t="s">
        <v>8379</v>
      </c>
      <c r="D5288" t="s">
        <v>8361</v>
      </c>
      <c r="E5288" t="s">
        <v>8656</v>
      </c>
      <c r="F5288">
        <v>13126</v>
      </c>
      <c r="G5288" t="s">
        <v>106</v>
      </c>
      <c r="H5288" t="s">
        <v>2</v>
      </c>
      <c r="I5288" t="s">
        <v>22</v>
      </c>
      <c r="J5288" t="s">
        <v>39</v>
      </c>
      <c r="K5288" t="s">
        <v>8282</v>
      </c>
      <c r="L5288" t="s">
        <v>8283</v>
      </c>
    </row>
    <row r="5289" spans="1:12" x14ac:dyDescent="0.25">
      <c r="A5289">
        <v>9986</v>
      </c>
      <c r="B5289" t="s">
        <v>4982</v>
      </c>
      <c r="C5289" t="s">
        <v>8379</v>
      </c>
      <c r="D5289" t="s">
        <v>8361</v>
      </c>
      <c r="E5289" t="s">
        <v>8656</v>
      </c>
      <c r="F5289">
        <v>13126</v>
      </c>
      <c r="G5289" t="s">
        <v>106</v>
      </c>
      <c r="H5289" t="s">
        <v>2</v>
      </c>
      <c r="I5289" t="s">
        <v>22</v>
      </c>
      <c r="J5289" t="s">
        <v>39</v>
      </c>
      <c r="K5289" t="s">
        <v>8282</v>
      </c>
      <c r="L5289" t="s">
        <v>8283</v>
      </c>
    </row>
    <row r="5290" spans="1:12" x14ac:dyDescent="0.25">
      <c r="A5290">
        <v>9987</v>
      </c>
      <c r="B5290" t="s">
        <v>4983</v>
      </c>
      <c r="C5290" t="s">
        <v>8379</v>
      </c>
      <c r="D5290" t="s">
        <v>8361</v>
      </c>
      <c r="E5290" t="s">
        <v>8656</v>
      </c>
      <c r="F5290">
        <v>13126</v>
      </c>
      <c r="G5290" t="s">
        <v>106</v>
      </c>
      <c r="H5290" t="s">
        <v>2</v>
      </c>
      <c r="I5290" t="s">
        <v>22</v>
      </c>
      <c r="J5290" t="s">
        <v>39</v>
      </c>
      <c r="K5290" t="s">
        <v>8282</v>
      </c>
      <c r="L5290" t="s">
        <v>8283</v>
      </c>
    </row>
    <row r="5291" spans="1:12" x14ac:dyDescent="0.25">
      <c r="A5291">
        <v>9991</v>
      </c>
      <c r="B5291" t="s">
        <v>4984</v>
      </c>
      <c r="C5291" t="s">
        <v>8379</v>
      </c>
      <c r="D5291" t="s">
        <v>8361</v>
      </c>
      <c r="E5291" t="s">
        <v>8656</v>
      </c>
      <c r="F5291">
        <v>13126</v>
      </c>
      <c r="G5291" t="s">
        <v>106</v>
      </c>
      <c r="H5291" t="s">
        <v>2</v>
      </c>
      <c r="I5291" t="s">
        <v>22</v>
      </c>
      <c r="J5291" t="s">
        <v>39</v>
      </c>
      <c r="K5291" t="s">
        <v>8282</v>
      </c>
      <c r="L5291" t="s">
        <v>8283</v>
      </c>
    </row>
    <row r="5292" spans="1:12" x14ac:dyDescent="0.25">
      <c r="A5292">
        <v>9992</v>
      </c>
      <c r="B5292" t="s">
        <v>750</v>
      </c>
      <c r="C5292" t="s">
        <v>8379</v>
      </c>
      <c r="D5292" t="s">
        <v>8361</v>
      </c>
      <c r="E5292" t="s">
        <v>8656</v>
      </c>
      <c r="F5292">
        <v>13126</v>
      </c>
      <c r="G5292" t="s">
        <v>106</v>
      </c>
      <c r="H5292" t="s">
        <v>2</v>
      </c>
      <c r="I5292" t="s">
        <v>21</v>
      </c>
      <c r="J5292" t="s">
        <v>39</v>
      </c>
      <c r="K5292" t="s">
        <v>8282</v>
      </c>
      <c r="L5292" t="s">
        <v>8283</v>
      </c>
    </row>
    <row r="5293" spans="1:12" x14ac:dyDescent="0.25">
      <c r="A5293">
        <v>9993</v>
      </c>
      <c r="B5293" t="s">
        <v>4985</v>
      </c>
      <c r="C5293" t="s">
        <v>8379</v>
      </c>
      <c r="D5293" t="s">
        <v>8361</v>
      </c>
      <c r="E5293" t="s">
        <v>8656</v>
      </c>
      <c r="F5293">
        <v>13126</v>
      </c>
      <c r="G5293" t="s">
        <v>106</v>
      </c>
      <c r="H5293" t="s">
        <v>2</v>
      </c>
      <c r="I5293" t="s">
        <v>22</v>
      </c>
      <c r="J5293" t="s">
        <v>39</v>
      </c>
      <c r="K5293" t="s">
        <v>8282</v>
      </c>
      <c r="L5293" t="s">
        <v>47</v>
      </c>
    </row>
    <row r="5294" spans="1:12" x14ac:dyDescent="0.25">
      <c r="A5294">
        <v>9994</v>
      </c>
      <c r="B5294" t="s">
        <v>4986</v>
      </c>
      <c r="C5294" t="s">
        <v>8379</v>
      </c>
      <c r="D5294" t="s">
        <v>8361</v>
      </c>
      <c r="E5294" t="s">
        <v>8656</v>
      </c>
      <c r="F5294">
        <v>13126</v>
      </c>
      <c r="G5294" t="s">
        <v>106</v>
      </c>
      <c r="H5294" t="s">
        <v>2</v>
      </c>
      <c r="I5294" t="s">
        <v>22</v>
      </c>
      <c r="J5294" t="s">
        <v>39</v>
      </c>
      <c r="K5294" t="s">
        <v>8282</v>
      </c>
      <c r="L5294" t="s">
        <v>8283</v>
      </c>
    </row>
    <row r="5295" spans="1:12" x14ac:dyDescent="0.25">
      <c r="A5295">
        <v>9995</v>
      </c>
      <c r="B5295" t="s">
        <v>4987</v>
      </c>
      <c r="C5295" t="s">
        <v>8379</v>
      </c>
      <c r="D5295" t="s">
        <v>8361</v>
      </c>
      <c r="E5295" t="s">
        <v>8656</v>
      </c>
      <c r="F5295">
        <v>13126</v>
      </c>
      <c r="G5295" t="s">
        <v>106</v>
      </c>
      <c r="H5295" t="s">
        <v>2</v>
      </c>
      <c r="I5295" t="s">
        <v>22</v>
      </c>
      <c r="J5295" t="s">
        <v>39</v>
      </c>
      <c r="K5295" t="s">
        <v>8282</v>
      </c>
      <c r="L5295" t="s">
        <v>8283</v>
      </c>
    </row>
    <row r="5296" spans="1:12" x14ac:dyDescent="0.25">
      <c r="A5296">
        <v>9996</v>
      </c>
      <c r="B5296" t="s">
        <v>222</v>
      </c>
      <c r="C5296" t="s">
        <v>8379</v>
      </c>
      <c r="D5296" t="s">
        <v>8361</v>
      </c>
      <c r="E5296" t="s">
        <v>8656</v>
      </c>
      <c r="F5296">
        <v>13126</v>
      </c>
      <c r="G5296" t="s">
        <v>106</v>
      </c>
      <c r="H5296" t="s">
        <v>2</v>
      </c>
      <c r="I5296" t="s">
        <v>22</v>
      </c>
      <c r="J5296" t="s">
        <v>39</v>
      </c>
      <c r="K5296" t="s">
        <v>8282</v>
      </c>
      <c r="L5296" t="s">
        <v>8283</v>
      </c>
    </row>
    <row r="5297" spans="1:12" x14ac:dyDescent="0.25">
      <c r="A5297">
        <v>9998</v>
      </c>
      <c r="B5297" t="s">
        <v>4988</v>
      </c>
      <c r="C5297" t="s">
        <v>8379</v>
      </c>
      <c r="D5297" t="s">
        <v>8361</v>
      </c>
      <c r="E5297" t="s">
        <v>8656</v>
      </c>
      <c r="F5297">
        <v>13126</v>
      </c>
      <c r="G5297" t="s">
        <v>106</v>
      </c>
      <c r="H5297" t="s">
        <v>2</v>
      </c>
      <c r="I5297" t="s">
        <v>21</v>
      </c>
      <c r="J5297" t="s">
        <v>39</v>
      </c>
      <c r="K5297" t="s">
        <v>8282</v>
      </c>
      <c r="L5297" t="s">
        <v>8283</v>
      </c>
    </row>
    <row r="5298" spans="1:12" x14ac:dyDescent="0.25">
      <c r="A5298">
        <v>9999</v>
      </c>
      <c r="B5298" t="s">
        <v>4989</v>
      </c>
      <c r="C5298" t="s">
        <v>8379</v>
      </c>
      <c r="D5298" t="s">
        <v>8361</v>
      </c>
      <c r="E5298" t="s">
        <v>8656</v>
      </c>
      <c r="F5298">
        <v>13126</v>
      </c>
      <c r="G5298" t="s">
        <v>106</v>
      </c>
      <c r="H5298" t="s">
        <v>2</v>
      </c>
      <c r="I5298" t="s">
        <v>22</v>
      </c>
      <c r="J5298" t="s">
        <v>39</v>
      </c>
      <c r="K5298" t="s">
        <v>8282</v>
      </c>
      <c r="L5298" t="s">
        <v>8283</v>
      </c>
    </row>
    <row r="5299" spans="1:12" x14ac:dyDescent="0.25">
      <c r="A5299">
        <v>10000</v>
      </c>
      <c r="B5299" t="s">
        <v>4990</v>
      </c>
      <c r="C5299" t="s">
        <v>8379</v>
      </c>
      <c r="D5299" t="s">
        <v>8361</v>
      </c>
      <c r="E5299" t="s">
        <v>8656</v>
      </c>
      <c r="F5299">
        <v>13126</v>
      </c>
      <c r="G5299" t="s">
        <v>106</v>
      </c>
      <c r="H5299" t="s">
        <v>2</v>
      </c>
      <c r="I5299" t="s">
        <v>22</v>
      </c>
      <c r="J5299" t="s">
        <v>39</v>
      </c>
      <c r="K5299" t="s">
        <v>8282</v>
      </c>
      <c r="L5299" t="s">
        <v>8283</v>
      </c>
    </row>
    <row r="5300" spans="1:12" x14ac:dyDescent="0.25">
      <c r="A5300">
        <v>10001</v>
      </c>
      <c r="B5300" t="s">
        <v>2321</v>
      </c>
      <c r="C5300" t="s">
        <v>8379</v>
      </c>
      <c r="D5300" t="s">
        <v>8361</v>
      </c>
      <c r="E5300" t="s">
        <v>8656</v>
      </c>
      <c r="F5300">
        <v>13126</v>
      </c>
      <c r="G5300" t="s">
        <v>106</v>
      </c>
      <c r="H5300" t="s">
        <v>2</v>
      </c>
      <c r="I5300" t="s">
        <v>22</v>
      </c>
      <c r="J5300" t="s">
        <v>39</v>
      </c>
      <c r="K5300" t="s">
        <v>8282</v>
      </c>
      <c r="L5300" t="s">
        <v>8283</v>
      </c>
    </row>
    <row r="5301" spans="1:12" x14ac:dyDescent="0.25">
      <c r="A5301">
        <v>10005</v>
      </c>
      <c r="B5301" t="s">
        <v>4991</v>
      </c>
      <c r="C5301" t="s">
        <v>8379</v>
      </c>
      <c r="D5301" t="s">
        <v>8361</v>
      </c>
      <c r="E5301" t="s">
        <v>8656</v>
      </c>
      <c r="F5301">
        <v>13126</v>
      </c>
      <c r="G5301" t="s">
        <v>106</v>
      </c>
      <c r="H5301" t="s">
        <v>2</v>
      </c>
      <c r="I5301" t="s">
        <v>22</v>
      </c>
      <c r="J5301" t="s">
        <v>39</v>
      </c>
      <c r="K5301" t="s">
        <v>8282</v>
      </c>
      <c r="L5301" t="s">
        <v>8283</v>
      </c>
    </row>
    <row r="5302" spans="1:12" x14ac:dyDescent="0.25">
      <c r="A5302">
        <v>10006</v>
      </c>
      <c r="B5302" t="s">
        <v>4992</v>
      </c>
      <c r="C5302" t="s">
        <v>8379</v>
      </c>
      <c r="D5302" t="s">
        <v>8361</v>
      </c>
      <c r="E5302" t="s">
        <v>8656</v>
      </c>
      <c r="F5302">
        <v>13126</v>
      </c>
      <c r="G5302" t="s">
        <v>106</v>
      </c>
      <c r="H5302" t="s">
        <v>2</v>
      </c>
      <c r="I5302" t="s">
        <v>22</v>
      </c>
      <c r="J5302" t="s">
        <v>39</v>
      </c>
      <c r="K5302" t="s">
        <v>8282</v>
      </c>
      <c r="L5302" t="s">
        <v>8283</v>
      </c>
    </row>
    <row r="5303" spans="1:12" x14ac:dyDescent="0.25">
      <c r="A5303">
        <v>10010</v>
      </c>
      <c r="B5303" t="s">
        <v>4993</v>
      </c>
      <c r="C5303" t="s">
        <v>8379</v>
      </c>
      <c r="D5303" t="s">
        <v>8361</v>
      </c>
      <c r="E5303" t="s">
        <v>8683</v>
      </c>
      <c r="F5303">
        <v>13117</v>
      </c>
      <c r="G5303" t="s">
        <v>38</v>
      </c>
      <c r="H5303" t="s">
        <v>2</v>
      </c>
      <c r="I5303" t="s">
        <v>22</v>
      </c>
      <c r="J5303" t="s">
        <v>39</v>
      </c>
      <c r="K5303" t="s">
        <v>8282</v>
      </c>
      <c r="L5303" t="s">
        <v>8283</v>
      </c>
    </row>
    <row r="5304" spans="1:12" x14ac:dyDescent="0.25">
      <c r="A5304">
        <v>10012</v>
      </c>
      <c r="B5304" t="s">
        <v>4994</v>
      </c>
      <c r="C5304" t="s">
        <v>8379</v>
      </c>
      <c r="D5304" t="s">
        <v>8361</v>
      </c>
      <c r="E5304" t="s">
        <v>8656</v>
      </c>
      <c r="F5304">
        <v>13126</v>
      </c>
      <c r="G5304" t="s">
        <v>106</v>
      </c>
      <c r="H5304" t="s">
        <v>2</v>
      </c>
      <c r="I5304" t="s">
        <v>22</v>
      </c>
      <c r="J5304" t="s">
        <v>39</v>
      </c>
      <c r="K5304" t="s">
        <v>8282</v>
      </c>
      <c r="L5304" t="s">
        <v>8283</v>
      </c>
    </row>
    <row r="5305" spans="1:12" x14ac:dyDescent="0.25">
      <c r="A5305">
        <v>10014</v>
      </c>
      <c r="B5305" t="s">
        <v>2626</v>
      </c>
      <c r="C5305" t="s">
        <v>8379</v>
      </c>
      <c r="D5305" t="s">
        <v>8361</v>
      </c>
      <c r="E5305" t="s">
        <v>8656</v>
      </c>
      <c r="F5305">
        <v>13126</v>
      </c>
      <c r="G5305" t="s">
        <v>76</v>
      </c>
      <c r="H5305" t="s">
        <v>2</v>
      </c>
      <c r="I5305" t="s">
        <v>21</v>
      </c>
      <c r="J5305" t="s">
        <v>39</v>
      </c>
      <c r="K5305" t="s">
        <v>8282</v>
      </c>
      <c r="L5305" t="s">
        <v>8283</v>
      </c>
    </row>
    <row r="5306" spans="1:12" x14ac:dyDescent="0.25">
      <c r="A5306">
        <v>10018</v>
      </c>
      <c r="B5306" t="s">
        <v>4995</v>
      </c>
      <c r="C5306" t="s">
        <v>8379</v>
      </c>
      <c r="D5306" t="s">
        <v>8361</v>
      </c>
      <c r="E5306" t="s">
        <v>8656</v>
      </c>
      <c r="F5306">
        <v>13126</v>
      </c>
      <c r="G5306" t="s">
        <v>76</v>
      </c>
      <c r="H5306" t="s">
        <v>2</v>
      </c>
      <c r="I5306" t="s">
        <v>22</v>
      </c>
      <c r="J5306" t="s">
        <v>39</v>
      </c>
      <c r="K5306" t="s">
        <v>8282</v>
      </c>
      <c r="L5306" t="s">
        <v>8283</v>
      </c>
    </row>
    <row r="5307" spans="1:12" x14ac:dyDescent="0.25">
      <c r="A5307">
        <v>10019</v>
      </c>
      <c r="B5307" t="s">
        <v>4996</v>
      </c>
      <c r="C5307" t="s">
        <v>8379</v>
      </c>
      <c r="D5307" t="s">
        <v>8361</v>
      </c>
      <c r="E5307" t="s">
        <v>8658</v>
      </c>
      <c r="F5307">
        <v>13106</v>
      </c>
      <c r="G5307" t="s">
        <v>76</v>
      </c>
      <c r="H5307" t="s">
        <v>2</v>
      </c>
      <c r="I5307" t="s">
        <v>22</v>
      </c>
      <c r="J5307" t="s">
        <v>39</v>
      </c>
      <c r="K5307" t="s">
        <v>8282</v>
      </c>
      <c r="L5307" t="s">
        <v>8283</v>
      </c>
    </row>
    <row r="5308" spans="1:12" x14ac:dyDescent="0.25">
      <c r="A5308">
        <v>10021</v>
      </c>
      <c r="B5308" t="s">
        <v>4997</v>
      </c>
      <c r="C5308" t="s">
        <v>8379</v>
      </c>
      <c r="D5308" t="s">
        <v>8361</v>
      </c>
      <c r="E5308" t="s">
        <v>8656</v>
      </c>
      <c r="F5308">
        <v>13126</v>
      </c>
      <c r="G5308" t="s">
        <v>76</v>
      </c>
      <c r="H5308" t="s">
        <v>2</v>
      </c>
      <c r="I5308" t="s">
        <v>21</v>
      </c>
      <c r="J5308" t="s">
        <v>39</v>
      </c>
      <c r="K5308" t="s">
        <v>8282</v>
      </c>
      <c r="L5308" t="s">
        <v>8283</v>
      </c>
    </row>
    <row r="5309" spans="1:12" x14ac:dyDescent="0.25">
      <c r="A5309">
        <v>10023</v>
      </c>
      <c r="B5309" t="s">
        <v>4998</v>
      </c>
      <c r="C5309" t="s">
        <v>8379</v>
      </c>
      <c r="D5309" t="s">
        <v>8361</v>
      </c>
      <c r="E5309" t="s">
        <v>8656</v>
      </c>
      <c r="F5309">
        <v>13126</v>
      </c>
      <c r="G5309" t="s">
        <v>76</v>
      </c>
      <c r="H5309" t="s">
        <v>2</v>
      </c>
      <c r="I5309" t="s">
        <v>21</v>
      </c>
      <c r="J5309" t="s">
        <v>39</v>
      </c>
      <c r="K5309" t="s">
        <v>8282</v>
      </c>
      <c r="L5309" t="s">
        <v>8283</v>
      </c>
    </row>
    <row r="5310" spans="1:12" x14ac:dyDescent="0.25">
      <c r="A5310">
        <v>10026</v>
      </c>
      <c r="B5310" t="s">
        <v>4999</v>
      </c>
      <c r="C5310" t="s">
        <v>8379</v>
      </c>
      <c r="D5310" t="s">
        <v>8361</v>
      </c>
      <c r="E5310" t="s">
        <v>8684</v>
      </c>
      <c r="F5310">
        <v>13103</v>
      </c>
      <c r="G5310" t="s">
        <v>76</v>
      </c>
      <c r="H5310" t="s">
        <v>2</v>
      </c>
      <c r="I5310" t="s">
        <v>21</v>
      </c>
      <c r="J5310" t="s">
        <v>39</v>
      </c>
      <c r="K5310" t="s">
        <v>8282</v>
      </c>
      <c r="L5310" t="s">
        <v>8283</v>
      </c>
    </row>
    <row r="5311" spans="1:12" x14ac:dyDescent="0.25">
      <c r="A5311">
        <v>10028</v>
      </c>
      <c r="B5311" t="s">
        <v>5000</v>
      </c>
      <c r="C5311" t="s">
        <v>8379</v>
      </c>
      <c r="D5311" t="s">
        <v>8361</v>
      </c>
      <c r="E5311" t="s">
        <v>8656</v>
      </c>
      <c r="F5311">
        <v>13126</v>
      </c>
      <c r="G5311" t="s">
        <v>76</v>
      </c>
      <c r="H5311" t="s">
        <v>2</v>
      </c>
      <c r="I5311" t="s">
        <v>22</v>
      </c>
      <c r="J5311" t="s">
        <v>39</v>
      </c>
      <c r="K5311" t="s">
        <v>8282</v>
      </c>
      <c r="L5311" t="s">
        <v>8283</v>
      </c>
    </row>
    <row r="5312" spans="1:12" x14ac:dyDescent="0.25">
      <c r="A5312">
        <v>10030</v>
      </c>
      <c r="B5312" t="s">
        <v>5001</v>
      </c>
      <c r="C5312" t="s">
        <v>8379</v>
      </c>
      <c r="D5312" t="s">
        <v>8361</v>
      </c>
      <c r="E5312" t="s">
        <v>8656</v>
      </c>
      <c r="F5312">
        <v>13126</v>
      </c>
      <c r="G5312" t="s">
        <v>76</v>
      </c>
      <c r="H5312" t="s">
        <v>2</v>
      </c>
      <c r="I5312" t="s">
        <v>21</v>
      </c>
      <c r="J5312" t="s">
        <v>39</v>
      </c>
      <c r="K5312" t="s">
        <v>8282</v>
      </c>
      <c r="L5312" t="s">
        <v>8283</v>
      </c>
    </row>
    <row r="5313" spans="1:12" x14ac:dyDescent="0.25">
      <c r="A5313">
        <v>10035</v>
      </c>
      <c r="B5313" t="s">
        <v>5002</v>
      </c>
      <c r="C5313" t="s">
        <v>8379</v>
      </c>
      <c r="D5313" t="s">
        <v>8361</v>
      </c>
      <c r="E5313" t="s">
        <v>8656</v>
      </c>
      <c r="F5313">
        <v>13126</v>
      </c>
      <c r="G5313" t="s">
        <v>76</v>
      </c>
      <c r="H5313" t="s">
        <v>2</v>
      </c>
      <c r="I5313" t="s">
        <v>21</v>
      </c>
      <c r="J5313" t="s">
        <v>39</v>
      </c>
      <c r="K5313" t="s">
        <v>8282</v>
      </c>
      <c r="L5313" t="s">
        <v>8283</v>
      </c>
    </row>
    <row r="5314" spans="1:12" x14ac:dyDescent="0.25">
      <c r="A5314">
        <v>10036</v>
      </c>
      <c r="B5314" t="s">
        <v>5003</v>
      </c>
      <c r="C5314" t="s">
        <v>8379</v>
      </c>
      <c r="D5314" t="s">
        <v>8361</v>
      </c>
      <c r="E5314" t="s">
        <v>8656</v>
      </c>
      <c r="F5314">
        <v>13126</v>
      </c>
      <c r="G5314" t="s">
        <v>76</v>
      </c>
      <c r="H5314" t="s">
        <v>2</v>
      </c>
      <c r="I5314" t="s">
        <v>22</v>
      </c>
      <c r="J5314" t="s">
        <v>39</v>
      </c>
      <c r="K5314" t="s">
        <v>8282</v>
      </c>
      <c r="L5314" t="s">
        <v>8283</v>
      </c>
    </row>
    <row r="5315" spans="1:12" x14ac:dyDescent="0.25">
      <c r="A5315">
        <v>10041</v>
      </c>
      <c r="B5315" t="s">
        <v>5004</v>
      </c>
      <c r="C5315" t="s">
        <v>8379</v>
      </c>
      <c r="D5315" t="s">
        <v>8361</v>
      </c>
      <c r="E5315" t="s">
        <v>8656</v>
      </c>
      <c r="F5315">
        <v>13126</v>
      </c>
      <c r="G5315" t="s">
        <v>76</v>
      </c>
      <c r="H5315" t="s">
        <v>2</v>
      </c>
      <c r="I5315" t="s">
        <v>22</v>
      </c>
      <c r="J5315" t="s">
        <v>39</v>
      </c>
      <c r="K5315" t="s">
        <v>8282</v>
      </c>
      <c r="L5315" t="s">
        <v>8283</v>
      </c>
    </row>
    <row r="5316" spans="1:12" x14ac:dyDescent="0.25">
      <c r="A5316">
        <v>10042</v>
      </c>
      <c r="B5316" t="s">
        <v>5005</v>
      </c>
      <c r="C5316" t="s">
        <v>8379</v>
      </c>
      <c r="D5316" t="s">
        <v>8361</v>
      </c>
      <c r="E5316" t="s">
        <v>8656</v>
      </c>
      <c r="F5316">
        <v>13126</v>
      </c>
      <c r="G5316" t="s">
        <v>76</v>
      </c>
      <c r="H5316" t="s">
        <v>2</v>
      </c>
      <c r="I5316" t="s">
        <v>22</v>
      </c>
      <c r="J5316" t="s">
        <v>39</v>
      </c>
      <c r="K5316" t="s">
        <v>8282</v>
      </c>
      <c r="L5316" t="s">
        <v>8283</v>
      </c>
    </row>
    <row r="5317" spans="1:12" x14ac:dyDescent="0.25">
      <c r="A5317">
        <v>10044</v>
      </c>
      <c r="B5317" t="s">
        <v>5006</v>
      </c>
      <c r="C5317" t="s">
        <v>8379</v>
      </c>
      <c r="D5317" t="s">
        <v>8361</v>
      </c>
      <c r="E5317" t="s">
        <v>8656</v>
      </c>
      <c r="F5317">
        <v>13126</v>
      </c>
      <c r="G5317" t="s">
        <v>76</v>
      </c>
      <c r="H5317" t="s">
        <v>2</v>
      </c>
      <c r="I5317" t="s">
        <v>22</v>
      </c>
      <c r="J5317" t="s">
        <v>39</v>
      </c>
      <c r="K5317" t="s">
        <v>8282</v>
      </c>
      <c r="L5317" t="s">
        <v>47</v>
      </c>
    </row>
    <row r="5318" spans="1:12" x14ac:dyDescent="0.25">
      <c r="A5318">
        <v>10046</v>
      </c>
      <c r="B5318" t="s">
        <v>3347</v>
      </c>
      <c r="C5318" t="s">
        <v>8379</v>
      </c>
      <c r="D5318" t="s">
        <v>8361</v>
      </c>
      <c r="E5318" t="s">
        <v>8656</v>
      </c>
      <c r="F5318">
        <v>13126</v>
      </c>
      <c r="G5318" t="s">
        <v>76</v>
      </c>
      <c r="H5318" t="s">
        <v>2</v>
      </c>
      <c r="I5318" t="s">
        <v>21</v>
      </c>
      <c r="J5318" t="s">
        <v>39</v>
      </c>
      <c r="K5318" t="s">
        <v>8282</v>
      </c>
      <c r="L5318" t="s">
        <v>8283</v>
      </c>
    </row>
    <row r="5319" spans="1:12" x14ac:dyDescent="0.25">
      <c r="A5319">
        <v>10052</v>
      </c>
      <c r="B5319" t="s">
        <v>5007</v>
      </c>
      <c r="C5319" t="s">
        <v>8379</v>
      </c>
      <c r="D5319" t="s">
        <v>8361</v>
      </c>
      <c r="E5319" t="s">
        <v>8684</v>
      </c>
      <c r="F5319">
        <v>13103</v>
      </c>
      <c r="G5319" t="s">
        <v>76</v>
      </c>
      <c r="H5319" t="s">
        <v>2</v>
      </c>
      <c r="I5319" t="s">
        <v>21</v>
      </c>
      <c r="J5319" t="s">
        <v>39</v>
      </c>
      <c r="K5319" t="s">
        <v>8282</v>
      </c>
      <c r="L5319" t="s">
        <v>8283</v>
      </c>
    </row>
    <row r="5320" spans="1:12" x14ac:dyDescent="0.25">
      <c r="A5320">
        <v>10056</v>
      </c>
      <c r="B5320" t="s">
        <v>5008</v>
      </c>
      <c r="C5320" t="s">
        <v>8379</v>
      </c>
      <c r="D5320" t="s">
        <v>8361</v>
      </c>
      <c r="E5320" t="s">
        <v>8656</v>
      </c>
      <c r="F5320">
        <v>13126</v>
      </c>
      <c r="G5320" t="s">
        <v>76</v>
      </c>
      <c r="H5320" t="s">
        <v>2</v>
      </c>
      <c r="I5320" t="s">
        <v>21</v>
      </c>
      <c r="J5320" t="s">
        <v>39</v>
      </c>
      <c r="K5320" t="s">
        <v>8284</v>
      </c>
      <c r="L5320" t="s">
        <v>8283</v>
      </c>
    </row>
    <row r="5321" spans="1:12" x14ac:dyDescent="0.25">
      <c r="A5321">
        <v>10063</v>
      </c>
      <c r="B5321" t="s">
        <v>5009</v>
      </c>
      <c r="C5321" t="s">
        <v>8379</v>
      </c>
      <c r="D5321" t="s">
        <v>8361</v>
      </c>
      <c r="E5321" t="s">
        <v>8656</v>
      </c>
      <c r="F5321">
        <v>13126</v>
      </c>
      <c r="G5321" t="s">
        <v>76</v>
      </c>
      <c r="H5321" t="s">
        <v>2</v>
      </c>
      <c r="I5321" t="s">
        <v>22</v>
      </c>
      <c r="J5321" t="s">
        <v>39</v>
      </c>
      <c r="K5321" t="s">
        <v>8282</v>
      </c>
      <c r="L5321" t="s">
        <v>8283</v>
      </c>
    </row>
    <row r="5322" spans="1:12" x14ac:dyDescent="0.25">
      <c r="A5322">
        <v>10064</v>
      </c>
      <c r="B5322" t="s">
        <v>5010</v>
      </c>
      <c r="C5322" t="s">
        <v>8379</v>
      </c>
      <c r="D5322" t="s">
        <v>8361</v>
      </c>
      <c r="E5322" t="s">
        <v>8656</v>
      </c>
      <c r="F5322">
        <v>13126</v>
      </c>
      <c r="G5322" t="s">
        <v>76</v>
      </c>
      <c r="H5322" t="s">
        <v>2</v>
      </c>
      <c r="I5322" t="s">
        <v>21</v>
      </c>
      <c r="J5322" t="s">
        <v>39</v>
      </c>
      <c r="K5322" t="s">
        <v>8282</v>
      </c>
      <c r="L5322" t="s">
        <v>8283</v>
      </c>
    </row>
    <row r="5323" spans="1:12" x14ac:dyDescent="0.25">
      <c r="A5323">
        <v>10069</v>
      </c>
      <c r="B5323" t="s">
        <v>5011</v>
      </c>
      <c r="C5323" t="s">
        <v>8379</v>
      </c>
      <c r="D5323" t="s">
        <v>8361</v>
      </c>
      <c r="E5323" t="s">
        <v>8656</v>
      </c>
      <c r="F5323">
        <v>13126</v>
      </c>
      <c r="G5323" t="s">
        <v>76</v>
      </c>
      <c r="H5323" t="s">
        <v>2</v>
      </c>
      <c r="I5323" t="s">
        <v>22</v>
      </c>
      <c r="J5323" t="s">
        <v>39</v>
      </c>
      <c r="K5323" t="s">
        <v>8282</v>
      </c>
      <c r="L5323" t="s">
        <v>8283</v>
      </c>
    </row>
    <row r="5324" spans="1:12" x14ac:dyDescent="0.25">
      <c r="A5324">
        <v>10074</v>
      </c>
      <c r="B5324" t="s">
        <v>5012</v>
      </c>
      <c r="C5324" t="s">
        <v>8379</v>
      </c>
      <c r="D5324" t="s">
        <v>8361</v>
      </c>
      <c r="E5324" t="s">
        <v>8684</v>
      </c>
      <c r="F5324">
        <v>13103</v>
      </c>
      <c r="G5324" t="s">
        <v>38</v>
      </c>
      <c r="H5324" t="s">
        <v>2</v>
      </c>
      <c r="I5324" t="s">
        <v>22</v>
      </c>
      <c r="J5324" t="s">
        <v>39</v>
      </c>
      <c r="K5324" t="s">
        <v>8282</v>
      </c>
      <c r="L5324" t="s">
        <v>8283</v>
      </c>
    </row>
    <row r="5325" spans="1:12" x14ac:dyDescent="0.25">
      <c r="A5325">
        <v>10075</v>
      </c>
      <c r="B5325" t="s">
        <v>5013</v>
      </c>
      <c r="C5325" t="s">
        <v>8379</v>
      </c>
      <c r="D5325" t="s">
        <v>8361</v>
      </c>
      <c r="E5325" t="s">
        <v>8684</v>
      </c>
      <c r="F5325">
        <v>13103</v>
      </c>
      <c r="G5325" t="s">
        <v>38</v>
      </c>
      <c r="H5325" t="s">
        <v>2</v>
      </c>
      <c r="I5325" t="s">
        <v>22</v>
      </c>
      <c r="J5325" t="s">
        <v>39</v>
      </c>
      <c r="K5325" t="s">
        <v>8282</v>
      </c>
      <c r="L5325" t="s">
        <v>8283</v>
      </c>
    </row>
    <row r="5326" spans="1:12" x14ac:dyDescent="0.25">
      <c r="A5326">
        <v>10076</v>
      </c>
      <c r="B5326" t="s">
        <v>5014</v>
      </c>
      <c r="C5326" t="s">
        <v>8379</v>
      </c>
      <c r="D5326" t="s">
        <v>8361</v>
      </c>
      <c r="E5326" t="s">
        <v>8683</v>
      </c>
      <c r="F5326">
        <v>13117</v>
      </c>
      <c r="G5326" t="s">
        <v>38</v>
      </c>
      <c r="H5326" t="s">
        <v>2</v>
      </c>
      <c r="I5326" t="s">
        <v>22</v>
      </c>
      <c r="J5326" t="s">
        <v>39</v>
      </c>
      <c r="K5326" t="s">
        <v>8282</v>
      </c>
      <c r="L5326" t="s">
        <v>8283</v>
      </c>
    </row>
    <row r="5327" spans="1:12" x14ac:dyDescent="0.25">
      <c r="A5327">
        <v>10077</v>
      </c>
      <c r="B5327" t="s">
        <v>5015</v>
      </c>
      <c r="C5327" t="s">
        <v>8379</v>
      </c>
      <c r="D5327" t="s">
        <v>8361</v>
      </c>
      <c r="E5327" t="s">
        <v>8685</v>
      </c>
      <c r="F5327">
        <v>13124</v>
      </c>
      <c r="G5327" t="s">
        <v>38</v>
      </c>
      <c r="H5327" t="s">
        <v>2</v>
      </c>
      <c r="I5327" t="s">
        <v>22</v>
      </c>
      <c r="J5327" t="s">
        <v>39</v>
      </c>
      <c r="K5327" t="s">
        <v>8282</v>
      </c>
      <c r="L5327" t="s">
        <v>8283</v>
      </c>
    </row>
    <row r="5328" spans="1:12" x14ac:dyDescent="0.25">
      <c r="A5328">
        <v>10080</v>
      </c>
      <c r="B5328" t="s">
        <v>1450</v>
      </c>
      <c r="C5328" t="s">
        <v>8379</v>
      </c>
      <c r="D5328" t="s">
        <v>8361</v>
      </c>
      <c r="E5328" t="s">
        <v>8685</v>
      </c>
      <c r="F5328">
        <v>13124</v>
      </c>
      <c r="G5328" t="s">
        <v>38</v>
      </c>
      <c r="H5328" t="s">
        <v>2</v>
      </c>
      <c r="I5328" t="s">
        <v>22</v>
      </c>
      <c r="J5328" t="s">
        <v>39</v>
      </c>
      <c r="K5328" t="s">
        <v>8282</v>
      </c>
      <c r="L5328" t="s">
        <v>8283</v>
      </c>
    </row>
    <row r="5329" spans="1:12" x14ac:dyDescent="0.25">
      <c r="A5329">
        <v>10081</v>
      </c>
      <c r="B5329" t="s">
        <v>5016</v>
      </c>
      <c r="C5329" t="s">
        <v>8379</v>
      </c>
      <c r="D5329" t="s">
        <v>8361</v>
      </c>
      <c r="E5329" t="s">
        <v>8685</v>
      </c>
      <c r="F5329">
        <v>13124</v>
      </c>
      <c r="G5329" t="s">
        <v>38</v>
      </c>
      <c r="H5329" t="s">
        <v>2</v>
      </c>
      <c r="I5329" t="s">
        <v>22</v>
      </c>
      <c r="J5329" t="s">
        <v>39</v>
      </c>
      <c r="K5329" t="s">
        <v>8282</v>
      </c>
      <c r="L5329" t="s">
        <v>8283</v>
      </c>
    </row>
    <row r="5330" spans="1:12" x14ac:dyDescent="0.25">
      <c r="A5330">
        <v>10083</v>
      </c>
      <c r="B5330" t="s">
        <v>5017</v>
      </c>
      <c r="C5330" t="s">
        <v>8379</v>
      </c>
      <c r="D5330" t="s">
        <v>8361</v>
      </c>
      <c r="E5330" t="s">
        <v>8684</v>
      </c>
      <c r="F5330">
        <v>13103</v>
      </c>
      <c r="G5330" t="s">
        <v>38</v>
      </c>
      <c r="H5330" t="s">
        <v>3</v>
      </c>
      <c r="I5330" t="s">
        <v>21</v>
      </c>
      <c r="J5330" t="s">
        <v>39</v>
      </c>
      <c r="K5330" t="s">
        <v>8282</v>
      </c>
      <c r="L5330" t="s">
        <v>8283</v>
      </c>
    </row>
    <row r="5331" spans="1:12" x14ac:dyDescent="0.25">
      <c r="A5331">
        <v>10085</v>
      </c>
      <c r="B5331" t="s">
        <v>5018</v>
      </c>
      <c r="C5331" t="s">
        <v>8379</v>
      </c>
      <c r="D5331" t="s">
        <v>8361</v>
      </c>
      <c r="E5331" t="s">
        <v>8685</v>
      </c>
      <c r="F5331">
        <v>13124</v>
      </c>
      <c r="G5331" t="s">
        <v>38</v>
      </c>
      <c r="H5331" t="s">
        <v>2</v>
      </c>
      <c r="I5331" t="s">
        <v>22</v>
      </c>
      <c r="J5331" t="s">
        <v>39</v>
      </c>
      <c r="K5331" t="s">
        <v>8282</v>
      </c>
      <c r="L5331" t="s">
        <v>8283</v>
      </c>
    </row>
    <row r="5332" spans="1:12" x14ac:dyDescent="0.25">
      <c r="A5332">
        <v>10086</v>
      </c>
      <c r="B5332" t="s">
        <v>224</v>
      </c>
      <c r="C5332" t="s">
        <v>8379</v>
      </c>
      <c r="D5332" t="s">
        <v>8361</v>
      </c>
      <c r="E5332" t="s">
        <v>8684</v>
      </c>
      <c r="F5332">
        <v>13103</v>
      </c>
      <c r="G5332" t="s">
        <v>38</v>
      </c>
      <c r="H5332" t="s">
        <v>2</v>
      </c>
      <c r="I5332" t="s">
        <v>22</v>
      </c>
      <c r="J5332" t="s">
        <v>39</v>
      </c>
      <c r="K5332" t="s">
        <v>8282</v>
      </c>
      <c r="L5332" t="s">
        <v>8283</v>
      </c>
    </row>
    <row r="5333" spans="1:12" x14ac:dyDescent="0.25">
      <c r="A5333">
        <v>10087</v>
      </c>
      <c r="B5333" t="s">
        <v>4443</v>
      </c>
      <c r="C5333" t="s">
        <v>8379</v>
      </c>
      <c r="D5333" t="s">
        <v>8361</v>
      </c>
      <c r="E5333" t="s">
        <v>8684</v>
      </c>
      <c r="F5333">
        <v>13103</v>
      </c>
      <c r="G5333" t="s">
        <v>38</v>
      </c>
      <c r="H5333" t="s">
        <v>2</v>
      </c>
      <c r="I5333" t="s">
        <v>22</v>
      </c>
      <c r="J5333" t="s">
        <v>39</v>
      </c>
      <c r="K5333" t="s">
        <v>8282</v>
      </c>
      <c r="L5333" t="s">
        <v>8283</v>
      </c>
    </row>
    <row r="5334" spans="1:12" x14ac:dyDescent="0.25">
      <c r="A5334">
        <v>10088</v>
      </c>
      <c r="B5334" t="s">
        <v>5019</v>
      </c>
      <c r="C5334" t="s">
        <v>8379</v>
      </c>
      <c r="D5334" t="s">
        <v>8361</v>
      </c>
      <c r="E5334" t="s">
        <v>8684</v>
      </c>
      <c r="F5334">
        <v>13103</v>
      </c>
      <c r="G5334" t="s">
        <v>38</v>
      </c>
      <c r="H5334" t="s">
        <v>2</v>
      </c>
      <c r="I5334" t="s">
        <v>22</v>
      </c>
      <c r="J5334" t="s">
        <v>39</v>
      </c>
      <c r="K5334" t="s">
        <v>8282</v>
      </c>
      <c r="L5334" t="s">
        <v>8283</v>
      </c>
    </row>
    <row r="5335" spans="1:12" x14ac:dyDescent="0.25">
      <c r="A5335">
        <v>10089</v>
      </c>
      <c r="B5335" t="s">
        <v>5020</v>
      </c>
      <c r="C5335" t="s">
        <v>8379</v>
      </c>
      <c r="D5335" t="s">
        <v>8361</v>
      </c>
      <c r="E5335" t="s">
        <v>8683</v>
      </c>
      <c r="F5335">
        <v>13117</v>
      </c>
      <c r="G5335" t="s">
        <v>38</v>
      </c>
      <c r="H5335" t="s">
        <v>2</v>
      </c>
      <c r="I5335" t="s">
        <v>22</v>
      </c>
      <c r="J5335" t="s">
        <v>39</v>
      </c>
      <c r="K5335" t="s">
        <v>8282</v>
      </c>
      <c r="L5335" t="s">
        <v>8283</v>
      </c>
    </row>
    <row r="5336" spans="1:12" x14ac:dyDescent="0.25">
      <c r="A5336">
        <v>10090</v>
      </c>
      <c r="B5336" t="s">
        <v>5021</v>
      </c>
      <c r="C5336" t="s">
        <v>8379</v>
      </c>
      <c r="D5336" t="s">
        <v>8361</v>
      </c>
      <c r="E5336" t="s">
        <v>8685</v>
      </c>
      <c r="F5336">
        <v>13124</v>
      </c>
      <c r="G5336" t="s">
        <v>38</v>
      </c>
      <c r="H5336" t="s">
        <v>2</v>
      </c>
      <c r="I5336" t="s">
        <v>22</v>
      </c>
      <c r="J5336" t="s">
        <v>39</v>
      </c>
      <c r="K5336" t="s">
        <v>8282</v>
      </c>
      <c r="L5336" t="s">
        <v>8283</v>
      </c>
    </row>
    <row r="5337" spans="1:12" x14ac:dyDescent="0.25">
      <c r="A5337">
        <v>10091</v>
      </c>
      <c r="B5337" t="s">
        <v>5022</v>
      </c>
      <c r="C5337" t="s">
        <v>8379</v>
      </c>
      <c r="D5337" t="s">
        <v>8361</v>
      </c>
      <c r="E5337" t="s">
        <v>8683</v>
      </c>
      <c r="F5337">
        <v>13117</v>
      </c>
      <c r="G5337" t="s">
        <v>38</v>
      </c>
      <c r="H5337" t="s">
        <v>2</v>
      </c>
      <c r="I5337" t="s">
        <v>22</v>
      </c>
      <c r="J5337" t="s">
        <v>39</v>
      </c>
      <c r="K5337" t="s">
        <v>8282</v>
      </c>
      <c r="L5337" t="s">
        <v>8283</v>
      </c>
    </row>
    <row r="5338" spans="1:12" x14ac:dyDescent="0.25">
      <c r="A5338">
        <v>10092</v>
      </c>
      <c r="B5338" t="s">
        <v>5023</v>
      </c>
      <c r="C5338" t="s">
        <v>8379</v>
      </c>
      <c r="D5338" t="s">
        <v>8361</v>
      </c>
      <c r="E5338" t="s">
        <v>8683</v>
      </c>
      <c r="F5338">
        <v>13117</v>
      </c>
      <c r="G5338" t="s">
        <v>38</v>
      </c>
      <c r="H5338" t="s">
        <v>2</v>
      </c>
      <c r="I5338" t="s">
        <v>22</v>
      </c>
      <c r="J5338" t="s">
        <v>39</v>
      </c>
      <c r="K5338" t="s">
        <v>8282</v>
      </c>
      <c r="L5338" t="s">
        <v>8283</v>
      </c>
    </row>
    <row r="5339" spans="1:12" x14ac:dyDescent="0.25">
      <c r="A5339">
        <v>10093</v>
      </c>
      <c r="B5339" t="s">
        <v>5024</v>
      </c>
      <c r="C5339" t="s">
        <v>8379</v>
      </c>
      <c r="D5339" t="s">
        <v>8361</v>
      </c>
      <c r="E5339" t="s">
        <v>8684</v>
      </c>
      <c r="F5339">
        <v>13103</v>
      </c>
      <c r="G5339" t="s">
        <v>38</v>
      </c>
      <c r="H5339" t="s">
        <v>2</v>
      </c>
      <c r="I5339" t="s">
        <v>22</v>
      </c>
      <c r="J5339" t="s">
        <v>39</v>
      </c>
      <c r="K5339" t="s">
        <v>8282</v>
      </c>
      <c r="L5339" t="s">
        <v>8283</v>
      </c>
    </row>
    <row r="5340" spans="1:12" x14ac:dyDescent="0.25">
      <c r="A5340">
        <v>10095</v>
      </c>
      <c r="B5340" t="s">
        <v>70</v>
      </c>
      <c r="C5340" t="s">
        <v>8379</v>
      </c>
      <c r="D5340" t="s">
        <v>8361</v>
      </c>
      <c r="E5340" t="s">
        <v>8683</v>
      </c>
      <c r="F5340">
        <v>13117</v>
      </c>
      <c r="G5340" t="s">
        <v>38</v>
      </c>
      <c r="H5340" t="s">
        <v>2</v>
      </c>
      <c r="I5340" t="s">
        <v>22</v>
      </c>
      <c r="J5340" t="s">
        <v>39</v>
      </c>
      <c r="K5340" t="s">
        <v>8282</v>
      </c>
      <c r="L5340" t="s">
        <v>8283</v>
      </c>
    </row>
    <row r="5341" spans="1:12" x14ac:dyDescent="0.25">
      <c r="A5341">
        <v>10097</v>
      </c>
      <c r="B5341" t="s">
        <v>5025</v>
      </c>
      <c r="C5341" t="s">
        <v>8379</v>
      </c>
      <c r="D5341" t="s">
        <v>8361</v>
      </c>
      <c r="E5341" t="s">
        <v>8683</v>
      </c>
      <c r="F5341">
        <v>13117</v>
      </c>
      <c r="G5341" t="s">
        <v>38</v>
      </c>
      <c r="H5341" t="s">
        <v>2</v>
      </c>
      <c r="I5341" t="s">
        <v>22</v>
      </c>
      <c r="J5341" t="s">
        <v>39</v>
      </c>
      <c r="K5341" t="s">
        <v>8282</v>
      </c>
      <c r="L5341" t="s">
        <v>8283</v>
      </c>
    </row>
    <row r="5342" spans="1:12" x14ac:dyDescent="0.25">
      <c r="A5342">
        <v>10098</v>
      </c>
      <c r="B5342" t="s">
        <v>5026</v>
      </c>
      <c r="C5342" t="s">
        <v>8379</v>
      </c>
      <c r="D5342" t="s">
        <v>8361</v>
      </c>
      <c r="E5342" t="s">
        <v>8684</v>
      </c>
      <c r="F5342">
        <v>13103</v>
      </c>
      <c r="G5342" t="s">
        <v>38</v>
      </c>
      <c r="H5342" t="s">
        <v>2</v>
      </c>
      <c r="I5342" t="s">
        <v>22</v>
      </c>
      <c r="J5342" t="s">
        <v>39</v>
      </c>
      <c r="K5342" t="s">
        <v>8282</v>
      </c>
      <c r="L5342" t="s">
        <v>8283</v>
      </c>
    </row>
    <row r="5343" spans="1:12" x14ac:dyDescent="0.25">
      <c r="A5343">
        <v>10099</v>
      </c>
      <c r="B5343" t="s">
        <v>5027</v>
      </c>
      <c r="C5343" t="s">
        <v>8379</v>
      </c>
      <c r="D5343" t="s">
        <v>8361</v>
      </c>
      <c r="E5343" t="s">
        <v>8684</v>
      </c>
      <c r="F5343">
        <v>13103</v>
      </c>
      <c r="G5343" t="s">
        <v>38</v>
      </c>
      <c r="H5343" t="s">
        <v>2</v>
      </c>
      <c r="I5343" t="s">
        <v>22</v>
      </c>
      <c r="J5343" t="s">
        <v>39</v>
      </c>
      <c r="K5343" t="s">
        <v>8282</v>
      </c>
      <c r="L5343" t="s">
        <v>8283</v>
      </c>
    </row>
    <row r="5344" spans="1:12" x14ac:dyDescent="0.25">
      <c r="A5344">
        <v>10100</v>
      </c>
      <c r="B5344" t="s">
        <v>5028</v>
      </c>
      <c r="C5344" t="s">
        <v>8379</v>
      </c>
      <c r="D5344" t="s">
        <v>8361</v>
      </c>
      <c r="E5344" t="s">
        <v>8685</v>
      </c>
      <c r="F5344">
        <v>13124</v>
      </c>
      <c r="G5344" t="s">
        <v>38</v>
      </c>
      <c r="H5344" t="s">
        <v>2</v>
      </c>
      <c r="I5344" t="s">
        <v>22</v>
      </c>
      <c r="J5344" t="s">
        <v>39</v>
      </c>
      <c r="K5344" t="s">
        <v>8282</v>
      </c>
      <c r="L5344" t="s">
        <v>8283</v>
      </c>
    </row>
    <row r="5345" spans="1:12" x14ac:dyDescent="0.25">
      <c r="A5345">
        <v>10102</v>
      </c>
      <c r="B5345" t="s">
        <v>5029</v>
      </c>
      <c r="C5345" t="s">
        <v>8379</v>
      </c>
      <c r="D5345" t="s">
        <v>8361</v>
      </c>
      <c r="E5345" t="s">
        <v>8685</v>
      </c>
      <c r="F5345">
        <v>13124</v>
      </c>
      <c r="G5345" t="s">
        <v>38</v>
      </c>
      <c r="H5345" t="s">
        <v>2</v>
      </c>
      <c r="I5345" t="s">
        <v>22</v>
      </c>
      <c r="J5345" t="s">
        <v>39</v>
      </c>
      <c r="K5345" t="s">
        <v>8282</v>
      </c>
      <c r="L5345" t="s">
        <v>8283</v>
      </c>
    </row>
    <row r="5346" spans="1:12" x14ac:dyDescent="0.25">
      <c r="A5346">
        <v>10103</v>
      </c>
      <c r="B5346" t="s">
        <v>5030</v>
      </c>
      <c r="C5346" t="s">
        <v>8379</v>
      </c>
      <c r="D5346" t="s">
        <v>8361</v>
      </c>
      <c r="E5346" t="s">
        <v>8683</v>
      </c>
      <c r="F5346">
        <v>13117</v>
      </c>
      <c r="G5346" t="s">
        <v>38</v>
      </c>
      <c r="H5346" t="s">
        <v>2</v>
      </c>
      <c r="I5346" t="s">
        <v>22</v>
      </c>
      <c r="J5346" t="s">
        <v>39</v>
      </c>
      <c r="K5346" t="s">
        <v>8282</v>
      </c>
      <c r="L5346" t="s">
        <v>8283</v>
      </c>
    </row>
    <row r="5347" spans="1:12" x14ac:dyDescent="0.25">
      <c r="A5347">
        <v>10104</v>
      </c>
      <c r="B5347" t="s">
        <v>5031</v>
      </c>
      <c r="C5347" t="s">
        <v>8379</v>
      </c>
      <c r="D5347" t="s">
        <v>8361</v>
      </c>
      <c r="E5347" t="s">
        <v>8685</v>
      </c>
      <c r="F5347">
        <v>13124</v>
      </c>
      <c r="G5347" t="s">
        <v>38</v>
      </c>
      <c r="H5347" t="s">
        <v>2</v>
      </c>
      <c r="I5347" t="s">
        <v>22</v>
      </c>
      <c r="J5347" t="s">
        <v>39</v>
      </c>
      <c r="K5347" t="s">
        <v>8282</v>
      </c>
      <c r="L5347" t="s">
        <v>8283</v>
      </c>
    </row>
    <row r="5348" spans="1:12" x14ac:dyDescent="0.25">
      <c r="A5348">
        <v>10105</v>
      </c>
      <c r="B5348" t="s">
        <v>5032</v>
      </c>
      <c r="C5348" t="s">
        <v>8379</v>
      </c>
      <c r="D5348" t="s">
        <v>8361</v>
      </c>
      <c r="E5348" t="s">
        <v>8684</v>
      </c>
      <c r="F5348">
        <v>13103</v>
      </c>
      <c r="G5348" t="s">
        <v>38</v>
      </c>
      <c r="H5348" t="s">
        <v>2</v>
      </c>
      <c r="I5348" t="s">
        <v>22</v>
      </c>
      <c r="J5348" t="s">
        <v>39</v>
      </c>
      <c r="K5348" t="s">
        <v>8282</v>
      </c>
      <c r="L5348" t="s">
        <v>8283</v>
      </c>
    </row>
    <row r="5349" spans="1:12" x14ac:dyDescent="0.25">
      <c r="A5349">
        <v>10106</v>
      </c>
      <c r="B5349" t="s">
        <v>5033</v>
      </c>
      <c r="C5349" t="s">
        <v>8379</v>
      </c>
      <c r="D5349" t="s">
        <v>8361</v>
      </c>
      <c r="E5349" t="s">
        <v>8683</v>
      </c>
      <c r="F5349">
        <v>13117</v>
      </c>
      <c r="G5349" t="s">
        <v>38</v>
      </c>
      <c r="H5349" t="s">
        <v>2</v>
      </c>
      <c r="I5349" t="s">
        <v>22</v>
      </c>
      <c r="J5349" t="s">
        <v>39</v>
      </c>
      <c r="K5349" t="s">
        <v>8282</v>
      </c>
      <c r="L5349" t="s">
        <v>8283</v>
      </c>
    </row>
    <row r="5350" spans="1:12" x14ac:dyDescent="0.25">
      <c r="A5350">
        <v>10107</v>
      </c>
      <c r="B5350" t="s">
        <v>5034</v>
      </c>
      <c r="C5350" t="s">
        <v>8379</v>
      </c>
      <c r="D5350" t="s">
        <v>8361</v>
      </c>
      <c r="E5350" t="s">
        <v>8684</v>
      </c>
      <c r="F5350">
        <v>13103</v>
      </c>
      <c r="G5350" t="s">
        <v>38</v>
      </c>
      <c r="H5350" t="s">
        <v>2</v>
      </c>
      <c r="I5350" t="s">
        <v>22</v>
      </c>
      <c r="J5350" t="s">
        <v>39</v>
      </c>
      <c r="K5350" t="s">
        <v>8282</v>
      </c>
      <c r="L5350" t="s">
        <v>8283</v>
      </c>
    </row>
    <row r="5351" spans="1:12" x14ac:dyDescent="0.25">
      <c r="A5351">
        <v>10108</v>
      </c>
      <c r="B5351" t="s">
        <v>3628</v>
      </c>
      <c r="C5351" t="s">
        <v>8379</v>
      </c>
      <c r="D5351" t="s">
        <v>8361</v>
      </c>
      <c r="E5351" t="s">
        <v>8684</v>
      </c>
      <c r="F5351">
        <v>13103</v>
      </c>
      <c r="G5351" t="s">
        <v>38</v>
      </c>
      <c r="H5351" t="s">
        <v>2</v>
      </c>
      <c r="I5351" t="s">
        <v>22</v>
      </c>
      <c r="J5351" t="s">
        <v>39</v>
      </c>
      <c r="K5351" t="s">
        <v>8282</v>
      </c>
      <c r="L5351" t="s">
        <v>8283</v>
      </c>
    </row>
    <row r="5352" spans="1:12" x14ac:dyDescent="0.25">
      <c r="A5352">
        <v>10109</v>
      </c>
      <c r="B5352" t="s">
        <v>5035</v>
      </c>
      <c r="C5352" t="s">
        <v>8379</v>
      </c>
      <c r="D5352" t="s">
        <v>8361</v>
      </c>
      <c r="E5352" t="s">
        <v>8684</v>
      </c>
      <c r="F5352">
        <v>13103</v>
      </c>
      <c r="G5352" t="s">
        <v>38</v>
      </c>
      <c r="H5352" t="s">
        <v>2</v>
      </c>
      <c r="I5352" t="s">
        <v>22</v>
      </c>
      <c r="J5352" t="s">
        <v>39</v>
      </c>
      <c r="K5352" t="s">
        <v>8282</v>
      </c>
      <c r="L5352" t="s">
        <v>8283</v>
      </c>
    </row>
    <row r="5353" spans="1:12" x14ac:dyDescent="0.25">
      <c r="A5353">
        <v>10113</v>
      </c>
      <c r="B5353" t="s">
        <v>5036</v>
      </c>
      <c r="C5353" t="s">
        <v>8379</v>
      </c>
      <c r="D5353" t="s">
        <v>8361</v>
      </c>
      <c r="E5353" t="s">
        <v>8685</v>
      </c>
      <c r="F5353">
        <v>13124</v>
      </c>
      <c r="G5353" t="s">
        <v>38</v>
      </c>
      <c r="H5353" t="s">
        <v>2</v>
      </c>
      <c r="I5353" t="s">
        <v>22</v>
      </c>
      <c r="J5353" t="s">
        <v>39</v>
      </c>
      <c r="K5353" t="s">
        <v>8282</v>
      </c>
      <c r="L5353" t="s">
        <v>8283</v>
      </c>
    </row>
    <row r="5354" spans="1:12" x14ac:dyDescent="0.25">
      <c r="A5354">
        <v>10114</v>
      </c>
      <c r="B5354" t="s">
        <v>5037</v>
      </c>
      <c r="C5354" t="s">
        <v>8379</v>
      </c>
      <c r="D5354" t="s">
        <v>8361</v>
      </c>
      <c r="E5354" t="s">
        <v>8683</v>
      </c>
      <c r="F5354">
        <v>13117</v>
      </c>
      <c r="G5354" t="s">
        <v>38</v>
      </c>
      <c r="H5354" t="s">
        <v>2</v>
      </c>
      <c r="I5354" t="s">
        <v>22</v>
      </c>
      <c r="J5354" t="s">
        <v>39</v>
      </c>
      <c r="K5354" t="s">
        <v>8282</v>
      </c>
      <c r="L5354" t="s">
        <v>8283</v>
      </c>
    </row>
    <row r="5355" spans="1:12" x14ac:dyDescent="0.25">
      <c r="A5355">
        <v>10116</v>
      </c>
      <c r="B5355" t="s">
        <v>5038</v>
      </c>
      <c r="C5355" t="s">
        <v>8379</v>
      </c>
      <c r="D5355" t="s">
        <v>8361</v>
      </c>
      <c r="E5355" t="s">
        <v>8684</v>
      </c>
      <c r="F5355">
        <v>13103</v>
      </c>
      <c r="G5355" t="s">
        <v>38</v>
      </c>
      <c r="H5355" t="s">
        <v>3</v>
      </c>
      <c r="I5355" t="s">
        <v>21</v>
      </c>
      <c r="J5355" t="s">
        <v>39</v>
      </c>
      <c r="K5355" t="s">
        <v>8282</v>
      </c>
      <c r="L5355" t="s">
        <v>8283</v>
      </c>
    </row>
    <row r="5356" spans="1:12" x14ac:dyDescent="0.25">
      <c r="A5356">
        <v>10117</v>
      </c>
      <c r="B5356" t="s">
        <v>5039</v>
      </c>
      <c r="C5356" t="s">
        <v>8379</v>
      </c>
      <c r="D5356" t="s">
        <v>8361</v>
      </c>
      <c r="E5356" t="s">
        <v>8684</v>
      </c>
      <c r="F5356">
        <v>13103</v>
      </c>
      <c r="G5356" t="s">
        <v>38</v>
      </c>
      <c r="H5356" t="s">
        <v>3</v>
      </c>
      <c r="I5356" t="s">
        <v>21</v>
      </c>
      <c r="J5356" t="s">
        <v>39</v>
      </c>
      <c r="K5356" t="s">
        <v>8282</v>
      </c>
      <c r="L5356" t="s">
        <v>8283</v>
      </c>
    </row>
    <row r="5357" spans="1:12" x14ac:dyDescent="0.25">
      <c r="A5357">
        <v>10119</v>
      </c>
      <c r="B5357" t="s">
        <v>5040</v>
      </c>
      <c r="C5357" t="s">
        <v>8379</v>
      </c>
      <c r="D5357" t="s">
        <v>8361</v>
      </c>
      <c r="E5357" t="s">
        <v>8683</v>
      </c>
      <c r="F5357">
        <v>13117</v>
      </c>
      <c r="G5357" t="s">
        <v>38</v>
      </c>
      <c r="H5357" t="s">
        <v>2</v>
      </c>
      <c r="I5357" t="s">
        <v>22</v>
      </c>
      <c r="J5357" t="s">
        <v>39</v>
      </c>
      <c r="K5357" t="s">
        <v>8282</v>
      </c>
      <c r="L5357" t="s">
        <v>8283</v>
      </c>
    </row>
    <row r="5358" spans="1:12" x14ac:dyDescent="0.25">
      <c r="A5358">
        <v>10120</v>
      </c>
      <c r="B5358" t="s">
        <v>5041</v>
      </c>
      <c r="C5358" t="s">
        <v>8379</v>
      </c>
      <c r="D5358" t="s">
        <v>8361</v>
      </c>
      <c r="E5358" t="s">
        <v>8685</v>
      </c>
      <c r="F5358">
        <v>13124</v>
      </c>
      <c r="G5358" t="s">
        <v>38</v>
      </c>
      <c r="H5358" t="s">
        <v>2</v>
      </c>
      <c r="I5358" t="s">
        <v>22</v>
      </c>
      <c r="J5358" t="s">
        <v>39</v>
      </c>
      <c r="K5358" t="s">
        <v>8284</v>
      </c>
      <c r="L5358" t="s">
        <v>8283</v>
      </c>
    </row>
    <row r="5359" spans="1:12" x14ac:dyDescent="0.25">
      <c r="A5359">
        <v>10121</v>
      </c>
      <c r="B5359" t="s">
        <v>5042</v>
      </c>
      <c r="C5359" t="s">
        <v>8379</v>
      </c>
      <c r="D5359" t="s">
        <v>8361</v>
      </c>
      <c r="E5359" t="s">
        <v>8684</v>
      </c>
      <c r="F5359">
        <v>13103</v>
      </c>
      <c r="G5359" t="s">
        <v>38</v>
      </c>
      <c r="H5359" t="s">
        <v>2</v>
      </c>
      <c r="I5359" t="s">
        <v>22</v>
      </c>
      <c r="J5359" t="s">
        <v>39</v>
      </c>
      <c r="K5359" t="s">
        <v>8282</v>
      </c>
      <c r="L5359" t="s">
        <v>8283</v>
      </c>
    </row>
    <row r="5360" spans="1:12" x14ac:dyDescent="0.25">
      <c r="A5360">
        <v>10122</v>
      </c>
      <c r="B5360" t="s">
        <v>5043</v>
      </c>
      <c r="C5360" t="s">
        <v>8379</v>
      </c>
      <c r="D5360" t="s">
        <v>8361</v>
      </c>
      <c r="E5360" t="s">
        <v>8684</v>
      </c>
      <c r="F5360">
        <v>13103</v>
      </c>
      <c r="G5360" t="s">
        <v>38</v>
      </c>
      <c r="H5360" t="s">
        <v>2</v>
      </c>
      <c r="I5360" t="s">
        <v>22</v>
      </c>
      <c r="J5360" t="s">
        <v>39</v>
      </c>
      <c r="K5360" t="s">
        <v>8282</v>
      </c>
      <c r="L5360" t="s">
        <v>8283</v>
      </c>
    </row>
    <row r="5361" spans="1:12" x14ac:dyDescent="0.25">
      <c r="A5361">
        <v>10123</v>
      </c>
      <c r="B5361" t="s">
        <v>5044</v>
      </c>
      <c r="C5361" t="s">
        <v>8379</v>
      </c>
      <c r="D5361" t="s">
        <v>8361</v>
      </c>
      <c r="E5361" t="s">
        <v>8685</v>
      </c>
      <c r="F5361">
        <v>13124</v>
      </c>
      <c r="G5361" t="s">
        <v>38</v>
      </c>
      <c r="H5361" t="s">
        <v>2</v>
      </c>
      <c r="I5361" t="s">
        <v>22</v>
      </c>
      <c r="J5361" t="s">
        <v>39</v>
      </c>
      <c r="K5361" t="s">
        <v>8282</v>
      </c>
      <c r="L5361" t="s">
        <v>8283</v>
      </c>
    </row>
    <row r="5362" spans="1:12" x14ac:dyDescent="0.25">
      <c r="A5362">
        <v>10124</v>
      </c>
      <c r="B5362" t="s">
        <v>5045</v>
      </c>
      <c r="C5362" t="s">
        <v>8379</v>
      </c>
      <c r="D5362" t="s">
        <v>8361</v>
      </c>
      <c r="E5362" t="s">
        <v>8685</v>
      </c>
      <c r="F5362">
        <v>13124</v>
      </c>
      <c r="G5362" t="s">
        <v>38</v>
      </c>
      <c r="H5362" t="s">
        <v>2</v>
      </c>
      <c r="I5362" t="s">
        <v>22</v>
      </c>
      <c r="J5362" t="s">
        <v>39</v>
      </c>
      <c r="K5362" t="s">
        <v>8282</v>
      </c>
      <c r="L5362" t="s">
        <v>8283</v>
      </c>
    </row>
    <row r="5363" spans="1:12" x14ac:dyDescent="0.25">
      <c r="A5363">
        <v>10125</v>
      </c>
      <c r="B5363" t="s">
        <v>5046</v>
      </c>
      <c r="C5363" t="s">
        <v>8379</v>
      </c>
      <c r="D5363" t="s">
        <v>8361</v>
      </c>
      <c r="E5363" t="s">
        <v>8684</v>
      </c>
      <c r="F5363">
        <v>13103</v>
      </c>
      <c r="G5363" t="s">
        <v>38</v>
      </c>
      <c r="H5363" t="s">
        <v>2</v>
      </c>
      <c r="I5363" t="s">
        <v>22</v>
      </c>
      <c r="J5363" t="s">
        <v>39</v>
      </c>
      <c r="K5363" t="s">
        <v>8282</v>
      </c>
      <c r="L5363" t="s">
        <v>8283</v>
      </c>
    </row>
    <row r="5364" spans="1:12" x14ac:dyDescent="0.25">
      <c r="A5364">
        <v>10126</v>
      </c>
      <c r="B5364" t="s">
        <v>5047</v>
      </c>
      <c r="C5364" t="s">
        <v>8379</v>
      </c>
      <c r="D5364" t="s">
        <v>8361</v>
      </c>
      <c r="E5364" t="s">
        <v>8684</v>
      </c>
      <c r="F5364">
        <v>13103</v>
      </c>
      <c r="G5364" t="s">
        <v>38</v>
      </c>
      <c r="H5364" t="s">
        <v>2</v>
      </c>
      <c r="I5364" t="s">
        <v>22</v>
      </c>
      <c r="J5364" t="s">
        <v>39</v>
      </c>
      <c r="K5364" t="s">
        <v>8282</v>
      </c>
      <c r="L5364" t="s">
        <v>8283</v>
      </c>
    </row>
    <row r="5365" spans="1:12" x14ac:dyDescent="0.25">
      <c r="A5365">
        <v>10127</v>
      </c>
      <c r="B5365" t="s">
        <v>5048</v>
      </c>
      <c r="C5365" t="s">
        <v>8379</v>
      </c>
      <c r="D5365" t="s">
        <v>8361</v>
      </c>
      <c r="E5365" t="s">
        <v>8683</v>
      </c>
      <c r="F5365">
        <v>13117</v>
      </c>
      <c r="G5365" t="s">
        <v>38</v>
      </c>
      <c r="H5365" t="s">
        <v>2</v>
      </c>
      <c r="I5365" t="s">
        <v>22</v>
      </c>
      <c r="J5365" t="s">
        <v>39</v>
      </c>
      <c r="K5365" t="s">
        <v>8284</v>
      </c>
      <c r="L5365" t="s">
        <v>8283</v>
      </c>
    </row>
    <row r="5366" spans="1:12" x14ac:dyDescent="0.25">
      <c r="A5366">
        <v>10128</v>
      </c>
      <c r="B5366" t="s">
        <v>5049</v>
      </c>
      <c r="C5366" t="s">
        <v>8379</v>
      </c>
      <c r="D5366" t="s">
        <v>8361</v>
      </c>
      <c r="E5366" t="s">
        <v>8683</v>
      </c>
      <c r="F5366">
        <v>13117</v>
      </c>
      <c r="G5366" t="s">
        <v>38</v>
      </c>
      <c r="H5366" t="s">
        <v>2</v>
      </c>
      <c r="I5366" t="s">
        <v>22</v>
      </c>
      <c r="J5366" t="s">
        <v>39</v>
      </c>
      <c r="K5366" t="s">
        <v>8284</v>
      </c>
      <c r="L5366" t="s">
        <v>8283</v>
      </c>
    </row>
    <row r="5367" spans="1:12" x14ac:dyDescent="0.25">
      <c r="A5367">
        <v>10130</v>
      </c>
      <c r="B5367" t="s">
        <v>5050</v>
      </c>
      <c r="C5367" t="s">
        <v>8379</v>
      </c>
      <c r="D5367" t="s">
        <v>8361</v>
      </c>
      <c r="E5367" t="s">
        <v>8685</v>
      </c>
      <c r="F5367">
        <v>13124</v>
      </c>
      <c r="G5367" t="s">
        <v>38</v>
      </c>
      <c r="H5367" t="s">
        <v>2</v>
      </c>
      <c r="I5367" t="s">
        <v>22</v>
      </c>
      <c r="J5367" t="s">
        <v>39</v>
      </c>
      <c r="K5367" t="s">
        <v>8282</v>
      </c>
      <c r="L5367" t="s">
        <v>8283</v>
      </c>
    </row>
    <row r="5368" spans="1:12" x14ac:dyDescent="0.25">
      <c r="A5368">
        <v>10133</v>
      </c>
      <c r="B5368" t="s">
        <v>5051</v>
      </c>
      <c r="C5368" t="s">
        <v>8379</v>
      </c>
      <c r="D5368" t="s">
        <v>8293</v>
      </c>
      <c r="E5368" t="s">
        <v>8686</v>
      </c>
      <c r="F5368">
        <v>13302</v>
      </c>
      <c r="G5368" t="s">
        <v>106</v>
      </c>
      <c r="H5368" t="s">
        <v>2</v>
      </c>
      <c r="I5368" t="s">
        <v>22</v>
      </c>
      <c r="J5368" t="s">
        <v>39</v>
      </c>
      <c r="K5368" t="s">
        <v>8282</v>
      </c>
      <c r="L5368" t="s">
        <v>8283</v>
      </c>
    </row>
    <row r="5369" spans="1:12" x14ac:dyDescent="0.25">
      <c r="A5369">
        <v>10134</v>
      </c>
      <c r="B5369" t="s">
        <v>5052</v>
      </c>
      <c r="C5369" t="s">
        <v>8379</v>
      </c>
      <c r="D5369" t="s">
        <v>8361</v>
      </c>
      <c r="E5369" t="s">
        <v>8685</v>
      </c>
      <c r="F5369">
        <v>13124</v>
      </c>
      <c r="G5369" t="s">
        <v>38</v>
      </c>
      <c r="H5369" t="s">
        <v>2</v>
      </c>
      <c r="I5369" t="s">
        <v>22</v>
      </c>
      <c r="J5369" t="s">
        <v>39</v>
      </c>
      <c r="K5369" t="s">
        <v>8282</v>
      </c>
      <c r="L5369" t="s">
        <v>8283</v>
      </c>
    </row>
    <row r="5370" spans="1:12" x14ac:dyDescent="0.25">
      <c r="A5370">
        <v>10135</v>
      </c>
      <c r="B5370" t="s">
        <v>5053</v>
      </c>
      <c r="C5370" t="s">
        <v>8379</v>
      </c>
      <c r="D5370" t="s">
        <v>8361</v>
      </c>
      <c r="E5370" t="s">
        <v>8685</v>
      </c>
      <c r="F5370">
        <v>13124</v>
      </c>
      <c r="G5370" t="s">
        <v>38</v>
      </c>
      <c r="H5370" t="s">
        <v>2</v>
      </c>
      <c r="I5370" t="s">
        <v>22</v>
      </c>
      <c r="J5370" t="s">
        <v>39</v>
      </c>
      <c r="K5370" t="s">
        <v>8282</v>
      </c>
      <c r="L5370" t="s">
        <v>8283</v>
      </c>
    </row>
    <row r="5371" spans="1:12" x14ac:dyDescent="0.25">
      <c r="A5371">
        <v>10140</v>
      </c>
      <c r="B5371" t="s">
        <v>5054</v>
      </c>
      <c r="C5371" t="s">
        <v>8379</v>
      </c>
      <c r="D5371" t="s">
        <v>8361</v>
      </c>
      <c r="E5371" t="s">
        <v>8683</v>
      </c>
      <c r="F5371">
        <v>13117</v>
      </c>
      <c r="G5371" t="s">
        <v>76</v>
      </c>
      <c r="H5371" t="s">
        <v>2</v>
      </c>
      <c r="I5371" t="s">
        <v>22</v>
      </c>
      <c r="J5371" t="s">
        <v>39</v>
      </c>
      <c r="K5371" t="s">
        <v>8282</v>
      </c>
      <c r="L5371" t="s">
        <v>8283</v>
      </c>
    </row>
    <row r="5372" spans="1:12" x14ac:dyDescent="0.25">
      <c r="A5372">
        <v>10142</v>
      </c>
      <c r="B5372" t="s">
        <v>5055</v>
      </c>
      <c r="C5372" t="s">
        <v>8379</v>
      </c>
      <c r="D5372" t="s">
        <v>8361</v>
      </c>
      <c r="E5372" t="s">
        <v>8683</v>
      </c>
      <c r="F5372">
        <v>13117</v>
      </c>
      <c r="G5372" t="s">
        <v>76</v>
      </c>
      <c r="H5372" t="s">
        <v>2</v>
      </c>
      <c r="I5372" t="s">
        <v>21</v>
      </c>
      <c r="J5372" t="s">
        <v>39</v>
      </c>
      <c r="K5372" t="s">
        <v>8282</v>
      </c>
      <c r="L5372" t="s">
        <v>8283</v>
      </c>
    </row>
    <row r="5373" spans="1:12" x14ac:dyDescent="0.25">
      <c r="A5373">
        <v>10143</v>
      </c>
      <c r="B5373" t="s">
        <v>5056</v>
      </c>
      <c r="C5373" t="s">
        <v>8379</v>
      </c>
      <c r="D5373" t="s">
        <v>8361</v>
      </c>
      <c r="E5373" t="s">
        <v>8684</v>
      </c>
      <c r="F5373">
        <v>13103</v>
      </c>
      <c r="G5373" t="s">
        <v>76</v>
      </c>
      <c r="H5373" t="s">
        <v>2</v>
      </c>
      <c r="I5373" t="s">
        <v>21</v>
      </c>
      <c r="J5373" t="s">
        <v>39</v>
      </c>
      <c r="K5373" t="s">
        <v>8282</v>
      </c>
      <c r="L5373" t="s">
        <v>8283</v>
      </c>
    </row>
    <row r="5374" spans="1:12" x14ac:dyDescent="0.25">
      <c r="A5374">
        <v>10147</v>
      </c>
      <c r="B5374" t="s">
        <v>5057</v>
      </c>
      <c r="C5374" t="s">
        <v>8379</v>
      </c>
      <c r="D5374" t="s">
        <v>8361</v>
      </c>
      <c r="E5374" t="s">
        <v>8683</v>
      </c>
      <c r="F5374">
        <v>13117</v>
      </c>
      <c r="G5374" t="s">
        <v>76</v>
      </c>
      <c r="H5374" t="s">
        <v>2</v>
      </c>
      <c r="I5374" t="s">
        <v>21</v>
      </c>
      <c r="J5374" t="s">
        <v>39</v>
      </c>
      <c r="K5374" t="s">
        <v>8282</v>
      </c>
      <c r="L5374" t="s">
        <v>8283</v>
      </c>
    </row>
    <row r="5375" spans="1:12" x14ac:dyDescent="0.25">
      <c r="A5375">
        <v>10149</v>
      </c>
      <c r="B5375" t="s">
        <v>5058</v>
      </c>
      <c r="C5375" t="s">
        <v>8379</v>
      </c>
      <c r="D5375" t="s">
        <v>8361</v>
      </c>
      <c r="E5375" t="s">
        <v>8683</v>
      </c>
      <c r="F5375">
        <v>13117</v>
      </c>
      <c r="G5375" t="s">
        <v>76</v>
      </c>
      <c r="H5375" t="s">
        <v>2</v>
      </c>
      <c r="I5375" t="s">
        <v>22</v>
      </c>
      <c r="J5375" t="s">
        <v>39</v>
      </c>
      <c r="K5375" t="s">
        <v>8282</v>
      </c>
      <c r="L5375" t="s">
        <v>47</v>
      </c>
    </row>
    <row r="5376" spans="1:12" x14ac:dyDescent="0.25">
      <c r="A5376">
        <v>10151</v>
      </c>
      <c r="B5376" t="s">
        <v>5059</v>
      </c>
      <c r="C5376" t="s">
        <v>8379</v>
      </c>
      <c r="D5376" t="s">
        <v>8361</v>
      </c>
      <c r="E5376" t="s">
        <v>8684</v>
      </c>
      <c r="F5376">
        <v>13103</v>
      </c>
      <c r="G5376" t="s">
        <v>76</v>
      </c>
      <c r="H5376" t="s">
        <v>2</v>
      </c>
      <c r="I5376" t="s">
        <v>21</v>
      </c>
      <c r="J5376" t="s">
        <v>39</v>
      </c>
      <c r="K5376" t="s">
        <v>8282</v>
      </c>
      <c r="L5376" t="s">
        <v>8283</v>
      </c>
    </row>
    <row r="5377" spans="1:12" x14ac:dyDescent="0.25">
      <c r="A5377">
        <v>10152</v>
      </c>
      <c r="B5377" t="s">
        <v>5060</v>
      </c>
      <c r="C5377" t="s">
        <v>8379</v>
      </c>
      <c r="D5377" t="s">
        <v>8361</v>
      </c>
      <c r="E5377" t="s">
        <v>8685</v>
      </c>
      <c r="F5377">
        <v>13124</v>
      </c>
      <c r="G5377" t="s">
        <v>76</v>
      </c>
      <c r="H5377" t="s">
        <v>2</v>
      </c>
      <c r="I5377" t="s">
        <v>22</v>
      </c>
      <c r="J5377" t="s">
        <v>39</v>
      </c>
      <c r="K5377" t="s">
        <v>8282</v>
      </c>
      <c r="L5377" t="s">
        <v>8283</v>
      </c>
    </row>
    <row r="5378" spans="1:12" x14ac:dyDescent="0.25">
      <c r="A5378">
        <v>10155</v>
      </c>
      <c r="B5378" t="s">
        <v>5061</v>
      </c>
      <c r="C5378" t="s">
        <v>8379</v>
      </c>
      <c r="D5378" t="s">
        <v>8361</v>
      </c>
      <c r="E5378" t="s">
        <v>8684</v>
      </c>
      <c r="F5378">
        <v>13103</v>
      </c>
      <c r="G5378" t="s">
        <v>76</v>
      </c>
      <c r="H5378" t="s">
        <v>2</v>
      </c>
      <c r="I5378" t="s">
        <v>22</v>
      </c>
      <c r="J5378" t="s">
        <v>39</v>
      </c>
      <c r="K5378" t="s">
        <v>8282</v>
      </c>
      <c r="L5378" t="s">
        <v>8283</v>
      </c>
    </row>
    <row r="5379" spans="1:12" x14ac:dyDescent="0.25">
      <c r="A5379">
        <v>10156</v>
      </c>
      <c r="B5379" t="s">
        <v>5062</v>
      </c>
      <c r="C5379" t="s">
        <v>8379</v>
      </c>
      <c r="D5379" t="s">
        <v>8361</v>
      </c>
      <c r="E5379" t="s">
        <v>8683</v>
      </c>
      <c r="F5379">
        <v>13117</v>
      </c>
      <c r="G5379" t="s">
        <v>76</v>
      </c>
      <c r="H5379" t="s">
        <v>2</v>
      </c>
      <c r="I5379" t="s">
        <v>22</v>
      </c>
      <c r="J5379" t="s">
        <v>39</v>
      </c>
      <c r="K5379" t="s">
        <v>8282</v>
      </c>
      <c r="L5379" t="s">
        <v>8283</v>
      </c>
    </row>
    <row r="5380" spans="1:12" x14ac:dyDescent="0.25">
      <c r="A5380">
        <v>10157</v>
      </c>
      <c r="B5380" t="s">
        <v>5063</v>
      </c>
      <c r="C5380" t="s">
        <v>8379</v>
      </c>
      <c r="D5380" t="s">
        <v>8361</v>
      </c>
      <c r="E5380" t="s">
        <v>8685</v>
      </c>
      <c r="F5380">
        <v>13124</v>
      </c>
      <c r="G5380" t="s">
        <v>76</v>
      </c>
      <c r="H5380" t="s">
        <v>2</v>
      </c>
      <c r="I5380" t="s">
        <v>22</v>
      </c>
      <c r="J5380" t="s">
        <v>39</v>
      </c>
      <c r="K5380" t="s">
        <v>8282</v>
      </c>
      <c r="L5380" t="s">
        <v>8283</v>
      </c>
    </row>
    <row r="5381" spans="1:12" x14ac:dyDescent="0.25">
      <c r="A5381">
        <v>10158</v>
      </c>
      <c r="B5381" t="s">
        <v>5064</v>
      </c>
      <c r="C5381" t="s">
        <v>8379</v>
      </c>
      <c r="D5381" t="s">
        <v>8361</v>
      </c>
      <c r="E5381" t="s">
        <v>8684</v>
      </c>
      <c r="F5381">
        <v>13103</v>
      </c>
      <c r="G5381" t="s">
        <v>76</v>
      </c>
      <c r="H5381" t="s">
        <v>2</v>
      </c>
      <c r="I5381" t="s">
        <v>22</v>
      </c>
      <c r="J5381" t="s">
        <v>39</v>
      </c>
      <c r="K5381" t="s">
        <v>8282</v>
      </c>
      <c r="L5381" t="s">
        <v>8283</v>
      </c>
    </row>
    <row r="5382" spans="1:12" x14ac:dyDescent="0.25">
      <c r="A5382">
        <v>10159</v>
      </c>
      <c r="B5382" t="s">
        <v>5065</v>
      </c>
      <c r="C5382" t="s">
        <v>8379</v>
      </c>
      <c r="D5382" t="s">
        <v>8361</v>
      </c>
      <c r="E5382" t="s">
        <v>8684</v>
      </c>
      <c r="F5382">
        <v>13103</v>
      </c>
      <c r="G5382" t="s">
        <v>76</v>
      </c>
      <c r="H5382" t="s">
        <v>2</v>
      </c>
      <c r="I5382" t="s">
        <v>22</v>
      </c>
      <c r="J5382" t="s">
        <v>39</v>
      </c>
      <c r="K5382" t="s">
        <v>8282</v>
      </c>
      <c r="L5382" t="s">
        <v>8283</v>
      </c>
    </row>
    <row r="5383" spans="1:12" x14ac:dyDescent="0.25">
      <c r="A5383">
        <v>10160</v>
      </c>
      <c r="B5383" t="s">
        <v>5066</v>
      </c>
      <c r="C5383" t="s">
        <v>8379</v>
      </c>
      <c r="D5383" t="s">
        <v>8361</v>
      </c>
      <c r="E5383" t="s">
        <v>8683</v>
      </c>
      <c r="F5383">
        <v>13117</v>
      </c>
      <c r="G5383" t="s">
        <v>76</v>
      </c>
      <c r="H5383" t="s">
        <v>2</v>
      </c>
      <c r="I5383" t="s">
        <v>22</v>
      </c>
      <c r="J5383" t="s">
        <v>39</v>
      </c>
      <c r="K5383" t="s">
        <v>8282</v>
      </c>
      <c r="L5383" t="s">
        <v>8283</v>
      </c>
    </row>
    <row r="5384" spans="1:12" x14ac:dyDescent="0.25">
      <c r="A5384">
        <v>10162</v>
      </c>
      <c r="B5384" t="s">
        <v>5067</v>
      </c>
      <c r="C5384" t="s">
        <v>8379</v>
      </c>
      <c r="D5384" t="s">
        <v>8361</v>
      </c>
      <c r="E5384" t="s">
        <v>8683</v>
      </c>
      <c r="F5384">
        <v>13117</v>
      </c>
      <c r="G5384" t="s">
        <v>76</v>
      </c>
      <c r="H5384" t="s">
        <v>2</v>
      </c>
      <c r="I5384" t="s">
        <v>22</v>
      </c>
      <c r="J5384" t="s">
        <v>39</v>
      </c>
      <c r="K5384" t="s">
        <v>8282</v>
      </c>
      <c r="L5384" t="s">
        <v>8283</v>
      </c>
    </row>
    <row r="5385" spans="1:12" x14ac:dyDescent="0.25">
      <c r="A5385">
        <v>10164</v>
      </c>
      <c r="B5385" t="s">
        <v>5068</v>
      </c>
      <c r="C5385" t="s">
        <v>8379</v>
      </c>
      <c r="D5385" t="s">
        <v>8361</v>
      </c>
      <c r="E5385" t="s">
        <v>8684</v>
      </c>
      <c r="F5385">
        <v>13103</v>
      </c>
      <c r="G5385" t="s">
        <v>76</v>
      </c>
      <c r="H5385" t="s">
        <v>2</v>
      </c>
      <c r="I5385" t="s">
        <v>22</v>
      </c>
      <c r="J5385" t="s">
        <v>39</v>
      </c>
      <c r="K5385" t="s">
        <v>8282</v>
      </c>
      <c r="L5385" t="s">
        <v>8283</v>
      </c>
    </row>
    <row r="5386" spans="1:12" x14ac:dyDescent="0.25">
      <c r="A5386">
        <v>10167</v>
      </c>
      <c r="B5386" t="s">
        <v>5069</v>
      </c>
      <c r="C5386" t="s">
        <v>8379</v>
      </c>
      <c r="D5386" t="s">
        <v>8361</v>
      </c>
      <c r="E5386" t="s">
        <v>8685</v>
      </c>
      <c r="F5386">
        <v>13124</v>
      </c>
      <c r="G5386" t="s">
        <v>76</v>
      </c>
      <c r="H5386" t="s">
        <v>2</v>
      </c>
      <c r="I5386" t="s">
        <v>21</v>
      </c>
      <c r="J5386" t="s">
        <v>39</v>
      </c>
      <c r="K5386" t="s">
        <v>8282</v>
      </c>
      <c r="L5386" t="s">
        <v>8283</v>
      </c>
    </row>
    <row r="5387" spans="1:12" x14ac:dyDescent="0.25">
      <c r="A5387">
        <v>10168</v>
      </c>
      <c r="B5387" t="s">
        <v>5070</v>
      </c>
      <c r="C5387" t="s">
        <v>8379</v>
      </c>
      <c r="D5387" t="s">
        <v>8361</v>
      </c>
      <c r="E5387" t="s">
        <v>8684</v>
      </c>
      <c r="F5387">
        <v>13103</v>
      </c>
      <c r="G5387" t="s">
        <v>76</v>
      </c>
      <c r="H5387" t="s">
        <v>2</v>
      </c>
      <c r="I5387" t="s">
        <v>21</v>
      </c>
      <c r="J5387" t="s">
        <v>39</v>
      </c>
      <c r="K5387" t="s">
        <v>8282</v>
      </c>
      <c r="L5387" t="s">
        <v>8283</v>
      </c>
    </row>
    <row r="5388" spans="1:12" x14ac:dyDescent="0.25">
      <c r="A5388">
        <v>10171</v>
      </c>
      <c r="B5388" t="s">
        <v>5071</v>
      </c>
      <c r="C5388" t="s">
        <v>8379</v>
      </c>
      <c r="D5388" t="s">
        <v>8361</v>
      </c>
      <c r="E5388" t="s">
        <v>8683</v>
      </c>
      <c r="F5388">
        <v>13117</v>
      </c>
      <c r="G5388" t="s">
        <v>76</v>
      </c>
      <c r="H5388" t="s">
        <v>2</v>
      </c>
      <c r="I5388" t="s">
        <v>22</v>
      </c>
      <c r="J5388" t="s">
        <v>39</v>
      </c>
      <c r="K5388" t="s">
        <v>8282</v>
      </c>
      <c r="L5388" t="s">
        <v>8283</v>
      </c>
    </row>
    <row r="5389" spans="1:12" x14ac:dyDescent="0.25">
      <c r="A5389">
        <v>10172</v>
      </c>
      <c r="B5389" t="s">
        <v>5072</v>
      </c>
      <c r="C5389" t="s">
        <v>8379</v>
      </c>
      <c r="D5389" t="s">
        <v>8361</v>
      </c>
      <c r="E5389" t="s">
        <v>8684</v>
      </c>
      <c r="F5389">
        <v>13103</v>
      </c>
      <c r="G5389" t="s">
        <v>76</v>
      </c>
      <c r="H5389" t="s">
        <v>3</v>
      </c>
      <c r="I5389" t="s">
        <v>21</v>
      </c>
      <c r="J5389" t="s">
        <v>39</v>
      </c>
      <c r="K5389" t="s">
        <v>8282</v>
      </c>
      <c r="L5389" t="s">
        <v>8283</v>
      </c>
    </row>
    <row r="5390" spans="1:12" x14ac:dyDescent="0.25">
      <c r="A5390">
        <v>10173</v>
      </c>
      <c r="B5390" t="s">
        <v>5073</v>
      </c>
      <c r="C5390" t="s">
        <v>8379</v>
      </c>
      <c r="D5390" t="s">
        <v>8361</v>
      </c>
      <c r="E5390" t="s">
        <v>8685</v>
      </c>
      <c r="F5390">
        <v>13124</v>
      </c>
      <c r="G5390" t="s">
        <v>76</v>
      </c>
      <c r="H5390" t="s">
        <v>2</v>
      </c>
      <c r="I5390" t="s">
        <v>22</v>
      </c>
      <c r="J5390" t="s">
        <v>39</v>
      </c>
      <c r="K5390" t="s">
        <v>8282</v>
      </c>
      <c r="L5390" t="s">
        <v>8283</v>
      </c>
    </row>
    <row r="5391" spans="1:12" x14ac:dyDescent="0.25">
      <c r="A5391">
        <v>10176</v>
      </c>
      <c r="B5391" t="s">
        <v>5074</v>
      </c>
      <c r="C5391" t="s">
        <v>8379</v>
      </c>
      <c r="D5391" t="s">
        <v>8361</v>
      </c>
      <c r="E5391" t="s">
        <v>8683</v>
      </c>
      <c r="F5391">
        <v>13117</v>
      </c>
      <c r="G5391" t="s">
        <v>76</v>
      </c>
      <c r="H5391" t="s">
        <v>2</v>
      </c>
      <c r="I5391" t="s">
        <v>22</v>
      </c>
      <c r="J5391" t="s">
        <v>39</v>
      </c>
      <c r="K5391" t="s">
        <v>8284</v>
      </c>
      <c r="L5391" t="s">
        <v>8283</v>
      </c>
    </row>
    <row r="5392" spans="1:12" x14ac:dyDescent="0.25">
      <c r="A5392">
        <v>10182</v>
      </c>
      <c r="B5392" t="s">
        <v>5075</v>
      </c>
      <c r="C5392" t="s">
        <v>8379</v>
      </c>
      <c r="D5392" t="s">
        <v>8361</v>
      </c>
      <c r="E5392" t="s">
        <v>8685</v>
      </c>
      <c r="F5392">
        <v>13124</v>
      </c>
      <c r="G5392" t="s">
        <v>76</v>
      </c>
      <c r="H5392" t="s">
        <v>2</v>
      </c>
      <c r="I5392" t="s">
        <v>21</v>
      </c>
      <c r="J5392" t="s">
        <v>39</v>
      </c>
      <c r="K5392" t="s">
        <v>8282</v>
      </c>
      <c r="L5392" t="s">
        <v>8283</v>
      </c>
    </row>
    <row r="5393" spans="1:12" x14ac:dyDescent="0.25">
      <c r="A5393">
        <v>10183</v>
      </c>
      <c r="B5393" t="s">
        <v>5076</v>
      </c>
      <c r="C5393" t="s">
        <v>8379</v>
      </c>
      <c r="D5393" t="s">
        <v>8361</v>
      </c>
      <c r="E5393" t="s">
        <v>8684</v>
      </c>
      <c r="F5393">
        <v>13103</v>
      </c>
      <c r="G5393" t="s">
        <v>76</v>
      </c>
      <c r="H5393" t="s">
        <v>2</v>
      </c>
      <c r="I5393" t="s">
        <v>21</v>
      </c>
      <c r="J5393" t="s">
        <v>39</v>
      </c>
      <c r="K5393" t="s">
        <v>8282</v>
      </c>
      <c r="L5393" t="s">
        <v>8283</v>
      </c>
    </row>
    <row r="5394" spans="1:12" x14ac:dyDescent="0.25">
      <c r="A5394">
        <v>10186</v>
      </c>
      <c r="B5394" t="s">
        <v>5077</v>
      </c>
      <c r="C5394" t="s">
        <v>8379</v>
      </c>
      <c r="D5394" t="s">
        <v>8361</v>
      </c>
      <c r="E5394" t="s">
        <v>8684</v>
      </c>
      <c r="F5394">
        <v>13103</v>
      </c>
      <c r="G5394" t="s">
        <v>76</v>
      </c>
      <c r="H5394" t="s">
        <v>2</v>
      </c>
      <c r="I5394" t="s">
        <v>22</v>
      </c>
      <c r="J5394" t="s">
        <v>39</v>
      </c>
      <c r="K5394" t="s">
        <v>8282</v>
      </c>
      <c r="L5394" t="s">
        <v>8283</v>
      </c>
    </row>
    <row r="5395" spans="1:12" x14ac:dyDescent="0.25">
      <c r="A5395">
        <v>10187</v>
      </c>
      <c r="B5395" t="s">
        <v>5078</v>
      </c>
      <c r="C5395" t="s">
        <v>8379</v>
      </c>
      <c r="D5395" t="s">
        <v>8361</v>
      </c>
      <c r="E5395" t="s">
        <v>8685</v>
      </c>
      <c r="F5395">
        <v>13124</v>
      </c>
      <c r="G5395" t="s">
        <v>76</v>
      </c>
      <c r="H5395" t="s">
        <v>2</v>
      </c>
      <c r="I5395" t="s">
        <v>21</v>
      </c>
      <c r="J5395" t="s">
        <v>39</v>
      </c>
      <c r="K5395" t="s">
        <v>8282</v>
      </c>
      <c r="L5395" t="s">
        <v>8283</v>
      </c>
    </row>
    <row r="5396" spans="1:12" x14ac:dyDescent="0.25">
      <c r="A5396">
        <v>10191</v>
      </c>
      <c r="B5396" t="s">
        <v>5079</v>
      </c>
      <c r="C5396" t="s">
        <v>8379</v>
      </c>
      <c r="D5396" t="s">
        <v>8361</v>
      </c>
      <c r="E5396" t="s">
        <v>8685</v>
      </c>
      <c r="F5396">
        <v>13124</v>
      </c>
      <c r="G5396" t="s">
        <v>76</v>
      </c>
      <c r="H5396" t="s">
        <v>2</v>
      </c>
      <c r="I5396" t="s">
        <v>21</v>
      </c>
      <c r="J5396" t="s">
        <v>39</v>
      </c>
      <c r="K5396" t="s">
        <v>8282</v>
      </c>
      <c r="L5396" t="s">
        <v>8283</v>
      </c>
    </row>
    <row r="5397" spans="1:12" x14ac:dyDescent="0.25">
      <c r="A5397">
        <v>10193</v>
      </c>
      <c r="B5397" t="s">
        <v>5080</v>
      </c>
      <c r="C5397" t="s">
        <v>8379</v>
      </c>
      <c r="D5397" t="s">
        <v>8361</v>
      </c>
      <c r="E5397" t="s">
        <v>8684</v>
      </c>
      <c r="F5397">
        <v>13103</v>
      </c>
      <c r="G5397" t="s">
        <v>76</v>
      </c>
      <c r="H5397" t="s">
        <v>2</v>
      </c>
      <c r="I5397" t="s">
        <v>21</v>
      </c>
      <c r="J5397" t="s">
        <v>39</v>
      </c>
      <c r="K5397" t="s">
        <v>8282</v>
      </c>
      <c r="L5397" t="s">
        <v>8283</v>
      </c>
    </row>
    <row r="5398" spans="1:12" x14ac:dyDescent="0.25">
      <c r="A5398">
        <v>10196</v>
      </c>
      <c r="B5398" t="s">
        <v>5081</v>
      </c>
      <c r="C5398" t="s">
        <v>8379</v>
      </c>
      <c r="D5398" t="s">
        <v>8361</v>
      </c>
      <c r="E5398" t="s">
        <v>8687</v>
      </c>
      <c r="F5398">
        <v>13128</v>
      </c>
      <c r="G5398" t="s">
        <v>841</v>
      </c>
      <c r="H5398" t="s">
        <v>0</v>
      </c>
      <c r="I5398" t="s">
        <v>21</v>
      </c>
      <c r="J5398" t="s">
        <v>39</v>
      </c>
      <c r="K5398" t="s">
        <v>8284</v>
      </c>
      <c r="L5398" t="s">
        <v>8283</v>
      </c>
    </row>
    <row r="5399" spans="1:12" x14ac:dyDescent="0.25">
      <c r="A5399">
        <v>10197</v>
      </c>
      <c r="B5399" t="s">
        <v>5082</v>
      </c>
      <c r="C5399" t="s">
        <v>8379</v>
      </c>
      <c r="D5399" t="s">
        <v>8361</v>
      </c>
      <c r="E5399" t="s">
        <v>8687</v>
      </c>
      <c r="F5399">
        <v>13128</v>
      </c>
      <c r="G5399" t="s">
        <v>106</v>
      </c>
      <c r="H5399" t="s">
        <v>2</v>
      </c>
      <c r="I5399" t="s">
        <v>22</v>
      </c>
      <c r="J5399" t="s">
        <v>39</v>
      </c>
      <c r="K5399" t="s">
        <v>8282</v>
      </c>
      <c r="L5399" t="s">
        <v>47</v>
      </c>
    </row>
    <row r="5400" spans="1:12" x14ac:dyDescent="0.25">
      <c r="A5400">
        <v>10199</v>
      </c>
      <c r="B5400" t="s">
        <v>5083</v>
      </c>
      <c r="C5400" t="s">
        <v>8379</v>
      </c>
      <c r="D5400" t="s">
        <v>8293</v>
      </c>
      <c r="E5400" t="s">
        <v>8655</v>
      </c>
      <c r="F5400">
        <v>13108</v>
      </c>
      <c r="G5400" t="s">
        <v>132</v>
      </c>
      <c r="H5400" t="s">
        <v>2</v>
      </c>
      <c r="I5400" t="s">
        <v>21</v>
      </c>
      <c r="J5400" t="s">
        <v>39</v>
      </c>
      <c r="K5400" t="s">
        <v>8282</v>
      </c>
      <c r="L5400" t="s">
        <v>8283</v>
      </c>
    </row>
    <row r="5401" spans="1:12" x14ac:dyDescent="0.25">
      <c r="A5401">
        <v>10200</v>
      </c>
      <c r="B5401" t="s">
        <v>5084</v>
      </c>
      <c r="C5401" t="s">
        <v>8379</v>
      </c>
      <c r="D5401" t="s">
        <v>8361</v>
      </c>
      <c r="E5401" t="s">
        <v>8687</v>
      </c>
      <c r="F5401">
        <v>13128</v>
      </c>
      <c r="G5401" t="s">
        <v>106</v>
      </c>
      <c r="H5401" t="s">
        <v>2</v>
      </c>
      <c r="I5401" t="s">
        <v>22</v>
      </c>
      <c r="J5401" t="s">
        <v>39</v>
      </c>
      <c r="K5401" t="s">
        <v>8282</v>
      </c>
      <c r="L5401" t="s">
        <v>47</v>
      </c>
    </row>
    <row r="5402" spans="1:12" x14ac:dyDescent="0.25">
      <c r="A5402">
        <v>10201</v>
      </c>
      <c r="B5402" t="s">
        <v>5085</v>
      </c>
      <c r="C5402" t="s">
        <v>8379</v>
      </c>
      <c r="D5402" t="s">
        <v>8361</v>
      </c>
      <c r="E5402" t="s">
        <v>8687</v>
      </c>
      <c r="F5402">
        <v>13128</v>
      </c>
      <c r="G5402" t="s">
        <v>106</v>
      </c>
      <c r="H5402" t="s">
        <v>2</v>
      </c>
      <c r="I5402" t="s">
        <v>22</v>
      </c>
      <c r="J5402" t="s">
        <v>39</v>
      </c>
      <c r="K5402" t="s">
        <v>8282</v>
      </c>
      <c r="L5402" t="s">
        <v>8283</v>
      </c>
    </row>
    <row r="5403" spans="1:12" x14ac:dyDescent="0.25">
      <c r="A5403">
        <v>10202</v>
      </c>
      <c r="B5403" t="s">
        <v>5086</v>
      </c>
      <c r="C5403" t="s">
        <v>8379</v>
      </c>
      <c r="D5403" t="s">
        <v>8361</v>
      </c>
      <c r="E5403" t="s">
        <v>8687</v>
      </c>
      <c r="F5403">
        <v>13128</v>
      </c>
      <c r="G5403" t="s">
        <v>106</v>
      </c>
      <c r="H5403" t="s">
        <v>2</v>
      </c>
      <c r="I5403" t="s">
        <v>21</v>
      </c>
      <c r="J5403" t="s">
        <v>39</v>
      </c>
      <c r="K5403" t="s">
        <v>8282</v>
      </c>
      <c r="L5403" t="s">
        <v>8283</v>
      </c>
    </row>
    <row r="5404" spans="1:12" x14ac:dyDescent="0.25">
      <c r="A5404">
        <v>10204</v>
      </c>
      <c r="B5404" t="s">
        <v>5087</v>
      </c>
      <c r="C5404" t="s">
        <v>8379</v>
      </c>
      <c r="D5404" t="s">
        <v>8361</v>
      </c>
      <c r="E5404" t="s">
        <v>8687</v>
      </c>
      <c r="F5404">
        <v>13128</v>
      </c>
      <c r="G5404" t="s">
        <v>106</v>
      </c>
      <c r="H5404" t="s">
        <v>2</v>
      </c>
      <c r="I5404" t="s">
        <v>22</v>
      </c>
      <c r="J5404" t="s">
        <v>39</v>
      </c>
      <c r="K5404" t="s">
        <v>8282</v>
      </c>
      <c r="L5404" t="s">
        <v>8283</v>
      </c>
    </row>
    <row r="5405" spans="1:12" x14ac:dyDescent="0.25">
      <c r="A5405">
        <v>10205</v>
      </c>
      <c r="B5405" t="s">
        <v>5088</v>
      </c>
      <c r="C5405" t="s">
        <v>8379</v>
      </c>
      <c r="D5405" t="s">
        <v>8361</v>
      </c>
      <c r="E5405" t="s">
        <v>8687</v>
      </c>
      <c r="F5405">
        <v>13128</v>
      </c>
      <c r="G5405" t="s">
        <v>106</v>
      </c>
      <c r="H5405" t="s">
        <v>2</v>
      </c>
      <c r="I5405" t="s">
        <v>21</v>
      </c>
      <c r="J5405" t="s">
        <v>39</v>
      </c>
      <c r="K5405" t="s">
        <v>8282</v>
      </c>
      <c r="L5405" t="s">
        <v>8283</v>
      </c>
    </row>
    <row r="5406" spans="1:12" x14ac:dyDescent="0.25">
      <c r="A5406">
        <v>10207</v>
      </c>
      <c r="B5406" t="s">
        <v>5089</v>
      </c>
      <c r="C5406" t="s">
        <v>8379</v>
      </c>
      <c r="D5406" t="s">
        <v>8361</v>
      </c>
      <c r="E5406" t="s">
        <v>8687</v>
      </c>
      <c r="F5406">
        <v>13128</v>
      </c>
      <c r="G5406" t="s">
        <v>106</v>
      </c>
      <c r="H5406" t="s">
        <v>2</v>
      </c>
      <c r="I5406" t="s">
        <v>21</v>
      </c>
      <c r="J5406" t="s">
        <v>39</v>
      </c>
      <c r="K5406" t="s">
        <v>8282</v>
      </c>
      <c r="L5406" t="s">
        <v>8283</v>
      </c>
    </row>
    <row r="5407" spans="1:12" x14ac:dyDescent="0.25">
      <c r="A5407">
        <v>10210</v>
      </c>
      <c r="B5407" t="s">
        <v>5090</v>
      </c>
      <c r="C5407" t="s">
        <v>8379</v>
      </c>
      <c r="D5407" t="s">
        <v>8361</v>
      </c>
      <c r="E5407" t="s">
        <v>8687</v>
      </c>
      <c r="F5407">
        <v>13128</v>
      </c>
      <c r="G5407" t="s">
        <v>106</v>
      </c>
      <c r="H5407" t="s">
        <v>3</v>
      </c>
      <c r="I5407" t="s">
        <v>21</v>
      </c>
      <c r="J5407" t="s">
        <v>39</v>
      </c>
      <c r="K5407" t="s">
        <v>8282</v>
      </c>
      <c r="L5407" t="s">
        <v>8283</v>
      </c>
    </row>
    <row r="5408" spans="1:12" x14ac:dyDescent="0.25">
      <c r="A5408">
        <v>10212</v>
      </c>
      <c r="B5408" t="s">
        <v>5091</v>
      </c>
      <c r="C5408" t="s">
        <v>8379</v>
      </c>
      <c r="D5408" t="s">
        <v>8361</v>
      </c>
      <c r="E5408" t="s">
        <v>8687</v>
      </c>
      <c r="F5408">
        <v>13128</v>
      </c>
      <c r="G5408" t="s">
        <v>106</v>
      </c>
      <c r="H5408" t="s">
        <v>2</v>
      </c>
      <c r="I5408" t="s">
        <v>22</v>
      </c>
      <c r="J5408" t="s">
        <v>39</v>
      </c>
      <c r="K5408" t="s">
        <v>8282</v>
      </c>
      <c r="L5408" t="s">
        <v>8283</v>
      </c>
    </row>
    <row r="5409" spans="1:12" x14ac:dyDescent="0.25">
      <c r="A5409">
        <v>10216</v>
      </c>
      <c r="B5409" t="s">
        <v>5092</v>
      </c>
      <c r="C5409" t="s">
        <v>8379</v>
      </c>
      <c r="D5409" t="s">
        <v>8361</v>
      </c>
      <c r="E5409" t="s">
        <v>8687</v>
      </c>
      <c r="F5409">
        <v>13128</v>
      </c>
      <c r="G5409" t="s">
        <v>106</v>
      </c>
      <c r="H5409" t="s">
        <v>2</v>
      </c>
      <c r="I5409" t="s">
        <v>21</v>
      </c>
      <c r="J5409" t="s">
        <v>39</v>
      </c>
      <c r="K5409" t="s">
        <v>8282</v>
      </c>
      <c r="L5409" t="s">
        <v>8283</v>
      </c>
    </row>
    <row r="5410" spans="1:12" x14ac:dyDescent="0.25">
      <c r="A5410">
        <v>10217</v>
      </c>
      <c r="B5410" t="s">
        <v>5093</v>
      </c>
      <c r="C5410" t="s">
        <v>8379</v>
      </c>
      <c r="D5410" t="s">
        <v>8361</v>
      </c>
      <c r="E5410" t="s">
        <v>8687</v>
      </c>
      <c r="F5410">
        <v>13128</v>
      </c>
      <c r="G5410" t="s">
        <v>76</v>
      </c>
      <c r="H5410" t="s">
        <v>3</v>
      </c>
      <c r="I5410" t="s">
        <v>21</v>
      </c>
      <c r="J5410" t="s">
        <v>39</v>
      </c>
      <c r="K5410" t="s">
        <v>8282</v>
      </c>
      <c r="L5410" t="s">
        <v>8283</v>
      </c>
    </row>
    <row r="5411" spans="1:12" x14ac:dyDescent="0.25">
      <c r="A5411">
        <v>10219</v>
      </c>
      <c r="B5411" t="s">
        <v>5094</v>
      </c>
      <c r="C5411" t="s">
        <v>8379</v>
      </c>
      <c r="D5411" t="s">
        <v>8361</v>
      </c>
      <c r="E5411" t="s">
        <v>8687</v>
      </c>
      <c r="F5411">
        <v>13128</v>
      </c>
      <c r="G5411" t="s">
        <v>76</v>
      </c>
      <c r="H5411" t="s">
        <v>2</v>
      </c>
      <c r="I5411" t="s">
        <v>22</v>
      </c>
      <c r="J5411" t="s">
        <v>39</v>
      </c>
      <c r="K5411" t="s">
        <v>8282</v>
      </c>
      <c r="L5411" t="s">
        <v>8283</v>
      </c>
    </row>
    <row r="5412" spans="1:12" x14ac:dyDescent="0.25">
      <c r="A5412">
        <v>10220</v>
      </c>
      <c r="B5412" t="s">
        <v>5095</v>
      </c>
      <c r="C5412" t="s">
        <v>8379</v>
      </c>
      <c r="D5412" t="s">
        <v>8293</v>
      </c>
      <c r="E5412" t="s">
        <v>8655</v>
      </c>
      <c r="F5412">
        <v>13108</v>
      </c>
      <c r="G5412" t="s">
        <v>76</v>
      </c>
      <c r="H5412" t="s">
        <v>2</v>
      </c>
      <c r="I5412" t="s">
        <v>22</v>
      </c>
      <c r="J5412" t="s">
        <v>39</v>
      </c>
      <c r="K5412" t="s">
        <v>8282</v>
      </c>
      <c r="L5412" t="s">
        <v>8283</v>
      </c>
    </row>
    <row r="5413" spans="1:12" x14ac:dyDescent="0.25">
      <c r="A5413">
        <v>10221</v>
      </c>
      <c r="B5413" t="s">
        <v>5096</v>
      </c>
      <c r="C5413" t="s">
        <v>8379</v>
      </c>
      <c r="D5413" t="s">
        <v>8361</v>
      </c>
      <c r="E5413" t="s">
        <v>8687</v>
      </c>
      <c r="F5413">
        <v>13128</v>
      </c>
      <c r="G5413" t="s">
        <v>76</v>
      </c>
      <c r="H5413" t="s">
        <v>2</v>
      </c>
      <c r="I5413" t="s">
        <v>22</v>
      </c>
      <c r="J5413" t="s">
        <v>39</v>
      </c>
      <c r="K5413" t="s">
        <v>8282</v>
      </c>
      <c r="L5413" t="s">
        <v>8283</v>
      </c>
    </row>
    <row r="5414" spans="1:12" x14ac:dyDescent="0.25">
      <c r="A5414">
        <v>10223</v>
      </c>
      <c r="B5414" t="s">
        <v>1788</v>
      </c>
      <c r="C5414" t="s">
        <v>8379</v>
      </c>
      <c r="D5414" t="s">
        <v>8293</v>
      </c>
      <c r="E5414" t="s">
        <v>8655</v>
      </c>
      <c r="F5414">
        <v>13108</v>
      </c>
      <c r="G5414" t="s">
        <v>76</v>
      </c>
      <c r="H5414" t="s">
        <v>2</v>
      </c>
      <c r="I5414" t="s">
        <v>21</v>
      </c>
      <c r="J5414" t="s">
        <v>39</v>
      </c>
      <c r="K5414" t="s">
        <v>8282</v>
      </c>
      <c r="L5414" t="s">
        <v>8283</v>
      </c>
    </row>
    <row r="5415" spans="1:12" x14ac:dyDescent="0.25">
      <c r="A5415">
        <v>10224</v>
      </c>
      <c r="B5415" t="s">
        <v>5097</v>
      </c>
      <c r="C5415" t="s">
        <v>8379</v>
      </c>
      <c r="D5415" t="s">
        <v>8293</v>
      </c>
      <c r="E5415" t="s">
        <v>8655</v>
      </c>
      <c r="F5415">
        <v>13108</v>
      </c>
      <c r="G5415" t="s">
        <v>76</v>
      </c>
      <c r="H5415" t="s">
        <v>2</v>
      </c>
      <c r="I5415" t="s">
        <v>22</v>
      </c>
      <c r="J5415" t="s">
        <v>39</v>
      </c>
      <c r="K5415" t="s">
        <v>8282</v>
      </c>
      <c r="L5415" t="s">
        <v>8283</v>
      </c>
    </row>
    <row r="5416" spans="1:12" x14ac:dyDescent="0.25">
      <c r="A5416">
        <v>10225</v>
      </c>
      <c r="B5416" t="s">
        <v>5098</v>
      </c>
      <c r="C5416" t="s">
        <v>8379</v>
      </c>
      <c r="D5416" t="s">
        <v>8361</v>
      </c>
      <c r="E5416" t="s">
        <v>8687</v>
      </c>
      <c r="F5416">
        <v>13128</v>
      </c>
      <c r="G5416" t="s">
        <v>76</v>
      </c>
      <c r="H5416" t="s">
        <v>1</v>
      </c>
      <c r="I5416" t="s">
        <v>21</v>
      </c>
      <c r="J5416" t="s">
        <v>39</v>
      </c>
      <c r="K5416" t="s">
        <v>8282</v>
      </c>
      <c r="L5416" t="s">
        <v>8283</v>
      </c>
    </row>
    <row r="5417" spans="1:12" x14ac:dyDescent="0.25">
      <c r="A5417">
        <v>10226</v>
      </c>
      <c r="B5417" t="s">
        <v>5099</v>
      </c>
      <c r="C5417" t="s">
        <v>8379</v>
      </c>
      <c r="D5417" t="s">
        <v>8361</v>
      </c>
      <c r="E5417" t="s">
        <v>8687</v>
      </c>
      <c r="F5417">
        <v>13128</v>
      </c>
      <c r="G5417" t="s">
        <v>76</v>
      </c>
      <c r="H5417" t="s">
        <v>2</v>
      </c>
      <c r="I5417" t="s">
        <v>21</v>
      </c>
      <c r="J5417" t="s">
        <v>39</v>
      </c>
      <c r="K5417" t="s">
        <v>8282</v>
      </c>
      <c r="L5417" t="s">
        <v>8283</v>
      </c>
    </row>
    <row r="5418" spans="1:12" x14ac:dyDescent="0.25">
      <c r="A5418">
        <v>10228</v>
      </c>
      <c r="B5418" t="s">
        <v>5100</v>
      </c>
      <c r="C5418" t="s">
        <v>8379</v>
      </c>
      <c r="D5418" t="s">
        <v>8361</v>
      </c>
      <c r="E5418" t="s">
        <v>8687</v>
      </c>
      <c r="F5418">
        <v>13128</v>
      </c>
      <c r="G5418" t="s">
        <v>76</v>
      </c>
      <c r="H5418" t="s">
        <v>2</v>
      </c>
      <c r="I5418" t="s">
        <v>22</v>
      </c>
      <c r="J5418" t="s">
        <v>39</v>
      </c>
      <c r="K5418" t="s">
        <v>8282</v>
      </c>
      <c r="L5418" t="s">
        <v>8283</v>
      </c>
    </row>
    <row r="5419" spans="1:12" x14ac:dyDescent="0.25">
      <c r="A5419">
        <v>10229</v>
      </c>
      <c r="B5419" t="s">
        <v>5101</v>
      </c>
      <c r="C5419" t="s">
        <v>8379</v>
      </c>
      <c r="D5419" t="s">
        <v>8361</v>
      </c>
      <c r="E5419" t="s">
        <v>8687</v>
      </c>
      <c r="F5419">
        <v>13128</v>
      </c>
      <c r="G5419" t="s">
        <v>76</v>
      </c>
      <c r="H5419" t="s">
        <v>2</v>
      </c>
      <c r="I5419" t="s">
        <v>22</v>
      </c>
      <c r="J5419" t="s">
        <v>39</v>
      </c>
      <c r="K5419" t="s">
        <v>8282</v>
      </c>
      <c r="L5419" t="s">
        <v>8283</v>
      </c>
    </row>
    <row r="5420" spans="1:12" x14ac:dyDescent="0.25">
      <c r="A5420">
        <v>10232</v>
      </c>
      <c r="B5420" t="s">
        <v>5102</v>
      </c>
      <c r="C5420" t="s">
        <v>8379</v>
      </c>
      <c r="D5420" t="s">
        <v>8361</v>
      </c>
      <c r="E5420" t="s">
        <v>8687</v>
      </c>
      <c r="F5420">
        <v>13128</v>
      </c>
      <c r="G5420" t="s">
        <v>76</v>
      </c>
      <c r="H5420" t="s">
        <v>2</v>
      </c>
      <c r="I5420" t="s">
        <v>22</v>
      </c>
      <c r="J5420" t="s">
        <v>39</v>
      </c>
      <c r="K5420" t="s">
        <v>8282</v>
      </c>
      <c r="L5420" t="s">
        <v>8283</v>
      </c>
    </row>
    <row r="5421" spans="1:12" x14ac:dyDescent="0.25">
      <c r="A5421">
        <v>10233</v>
      </c>
      <c r="B5421" t="s">
        <v>5103</v>
      </c>
      <c r="C5421" t="s">
        <v>8379</v>
      </c>
      <c r="D5421" t="s">
        <v>8361</v>
      </c>
      <c r="E5421" t="s">
        <v>8687</v>
      </c>
      <c r="F5421">
        <v>13128</v>
      </c>
      <c r="G5421" t="s">
        <v>76</v>
      </c>
      <c r="H5421" t="s">
        <v>2</v>
      </c>
      <c r="I5421" t="s">
        <v>22</v>
      </c>
      <c r="J5421" t="s">
        <v>39</v>
      </c>
      <c r="K5421" t="s">
        <v>8284</v>
      </c>
      <c r="L5421" t="s">
        <v>8283</v>
      </c>
    </row>
    <row r="5422" spans="1:12" x14ac:dyDescent="0.25">
      <c r="A5422">
        <v>10235</v>
      </c>
      <c r="B5422" t="s">
        <v>5104</v>
      </c>
      <c r="C5422" t="s">
        <v>8379</v>
      </c>
      <c r="D5422" t="s">
        <v>8361</v>
      </c>
      <c r="E5422" t="s">
        <v>8687</v>
      </c>
      <c r="F5422">
        <v>13128</v>
      </c>
      <c r="G5422" t="s">
        <v>76</v>
      </c>
      <c r="H5422" t="s">
        <v>2</v>
      </c>
      <c r="I5422" t="s">
        <v>22</v>
      </c>
      <c r="J5422" t="s">
        <v>39</v>
      </c>
      <c r="K5422" t="s">
        <v>8282</v>
      </c>
      <c r="L5422" t="s">
        <v>8283</v>
      </c>
    </row>
    <row r="5423" spans="1:12" x14ac:dyDescent="0.25">
      <c r="A5423">
        <v>10239</v>
      </c>
      <c r="B5423" t="s">
        <v>5105</v>
      </c>
      <c r="C5423" t="s">
        <v>8379</v>
      </c>
      <c r="D5423" t="s">
        <v>8293</v>
      </c>
      <c r="E5423" t="s">
        <v>8660</v>
      </c>
      <c r="F5423">
        <v>13125</v>
      </c>
      <c r="G5423" t="s">
        <v>132</v>
      </c>
      <c r="H5423" t="s">
        <v>2</v>
      </c>
      <c r="I5423" t="s">
        <v>22</v>
      </c>
      <c r="J5423" t="s">
        <v>39</v>
      </c>
      <c r="K5423" t="s">
        <v>8282</v>
      </c>
      <c r="L5423" t="s">
        <v>8283</v>
      </c>
    </row>
    <row r="5424" spans="1:12" x14ac:dyDescent="0.25">
      <c r="A5424">
        <v>10240</v>
      </c>
      <c r="B5424" t="s">
        <v>444</v>
      </c>
      <c r="C5424" t="s">
        <v>8379</v>
      </c>
      <c r="D5424" t="s">
        <v>8293</v>
      </c>
      <c r="E5424" t="s">
        <v>8660</v>
      </c>
      <c r="F5424">
        <v>13125</v>
      </c>
      <c r="G5424" t="s">
        <v>132</v>
      </c>
      <c r="H5424" t="s">
        <v>2</v>
      </c>
      <c r="I5424" t="s">
        <v>22</v>
      </c>
      <c r="J5424" t="s">
        <v>39</v>
      </c>
      <c r="K5424" t="s">
        <v>8282</v>
      </c>
      <c r="L5424" t="s">
        <v>8283</v>
      </c>
    </row>
    <row r="5425" spans="1:12" x14ac:dyDescent="0.25">
      <c r="A5425">
        <v>10241</v>
      </c>
      <c r="B5425" t="s">
        <v>5106</v>
      </c>
      <c r="C5425" t="s">
        <v>8379</v>
      </c>
      <c r="D5425" t="s">
        <v>8293</v>
      </c>
      <c r="E5425" t="s">
        <v>8660</v>
      </c>
      <c r="F5425">
        <v>13125</v>
      </c>
      <c r="G5425" t="s">
        <v>132</v>
      </c>
      <c r="H5425" t="s">
        <v>2</v>
      </c>
      <c r="I5425" t="s">
        <v>22</v>
      </c>
      <c r="J5425" t="s">
        <v>39</v>
      </c>
      <c r="K5425" t="s">
        <v>8282</v>
      </c>
      <c r="L5425" t="s">
        <v>8283</v>
      </c>
    </row>
    <row r="5426" spans="1:12" x14ac:dyDescent="0.25">
      <c r="A5426">
        <v>10245</v>
      </c>
      <c r="B5426" t="s">
        <v>5107</v>
      </c>
      <c r="C5426" t="s">
        <v>8379</v>
      </c>
      <c r="D5426" t="s">
        <v>8293</v>
      </c>
      <c r="E5426" t="s">
        <v>8660</v>
      </c>
      <c r="F5426">
        <v>13125</v>
      </c>
      <c r="G5426" t="s">
        <v>76</v>
      </c>
      <c r="H5426" t="s">
        <v>2</v>
      </c>
      <c r="I5426" t="s">
        <v>22</v>
      </c>
      <c r="J5426" t="s">
        <v>39</v>
      </c>
      <c r="K5426" t="s">
        <v>8282</v>
      </c>
      <c r="L5426" t="s">
        <v>8283</v>
      </c>
    </row>
    <row r="5427" spans="1:12" x14ac:dyDescent="0.25">
      <c r="A5427">
        <v>10246</v>
      </c>
      <c r="B5427" t="s">
        <v>5108</v>
      </c>
      <c r="C5427" t="s">
        <v>8379</v>
      </c>
      <c r="D5427" t="s">
        <v>8293</v>
      </c>
      <c r="E5427" t="s">
        <v>8660</v>
      </c>
      <c r="F5427">
        <v>13125</v>
      </c>
      <c r="G5427" t="s">
        <v>76</v>
      </c>
      <c r="H5427" t="s">
        <v>2</v>
      </c>
      <c r="I5427" t="s">
        <v>21</v>
      </c>
      <c r="J5427" t="s">
        <v>39</v>
      </c>
      <c r="K5427" t="s">
        <v>8282</v>
      </c>
      <c r="L5427" t="s">
        <v>8283</v>
      </c>
    </row>
    <row r="5428" spans="1:12" x14ac:dyDescent="0.25">
      <c r="A5428">
        <v>10247</v>
      </c>
      <c r="B5428" t="s">
        <v>5109</v>
      </c>
      <c r="C5428" t="s">
        <v>8379</v>
      </c>
      <c r="D5428" t="s">
        <v>8293</v>
      </c>
      <c r="E5428" t="s">
        <v>8660</v>
      </c>
      <c r="F5428">
        <v>13125</v>
      </c>
      <c r="G5428" t="s">
        <v>76</v>
      </c>
      <c r="H5428" t="s">
        <v>2</v>
      </c>
      <c r="I5428" t="s">
        <v>22</v>
      </c>
      <c r="J5428" t="s">
        <v>39</v>
      </c>
      <c r="K5428" t="s">
        <v>8282</v>
      </c>
      <c r="L5428" t="s">
        <v>8283</v>
      </c>
    </row>
    <row r="5429" spans="1:12" x14ac:dyDescent="0.25">
      <c r="A5429">
        <v>10248</v>
      </c>
      <c r="B5429" t="s">
        <v>5110</v>
      </c>
      <c r="C5429" t="s">
        <v>8379</v>
      </c>
      <c r="D5429" t="s">
        <v>8293</v>
      </c>
      <c r="E5429" t="s">
        <v>8654</v>
      </c>
      <c r="F5429">
        <v>13127</v>
      </c>
      <c r="G5429" t="s">
        <v>841</v>
      </c>
      <c r="H5429" t="s">
        <v>0</v>
      </c>
      <c r="I5429" t="s">
        <v>23</v>
      </c>
      <c r="J5429" t="s">
        <v>39</v>
      </c>
      <c r="K5429" t="s">
        <v>8284</v>
      </c>
      <c r="L5429" t="s">
        <v>8283</v>
      </c>
    </row>
    <row r="5430" spans="1:12" x14ac:dyDescent="0.25">
      <c r="A5430">
        <v>10250</v>
      </c>
      <c r="B5430" t="s">
        <v>5111</v>
      </c>
      <c r="C5430" t="s">
        <v>8379</v>
      </c>
      <c r="D5430" t="s">
        <v>8293</v>
      </c>
      <c r="E5430" t="s">
        <v>8688</v>
      </c>
      <c r="F5430">
        <v>13107</v>
      </c>
      <c r="G5430" t="s">
        <v>132</v>
      </c>
      <c r="H5430" t="s">
        <v>2</v>
      </c>
      <c r="I5430" t="s">
        <v>22</v>
      </c>
      <c r="J5430" t="s">
        <v>39</v>
      </c>
      <c r="K5430" t="s">
        <v>8282</v>
      </c>
      <c r="L5430" t="s">
        <v>8283</v>
      </c>
    </row>
    <row r="5431" spans="1:12" x14ac:dyDescent="0.25">
      <c r="A5431">
        <v>10251</v>
      </c>
      <c r="B5431" t="s">
        <v>5112</v>
      </c>
      <c r="C5431" t="s">
        <v>8379</v>
      </c>
      <c r="D5431" t="s">
        <v>8293</v>
      </c>
      <c r="E5431" t="s">
        <v>8662</v>
      </c>
      <c r="F5431">
        <v>13104</v>
      </c>
      <c r="G5431" t="s">
        <v>106</v>
      </c>
      <c r="H5431" t="s">
        <v>2</v>
      </c>
      <c r="I5431" t="s">
        <v>22</v>
      </c>
      <c r="J5431" t="s">
        <v>39</v>
      </c>
      <c r="K5431" t="s">
        <v>8282</v>
      </c>
      <c r="L5431" t="s">
        <v>8283</v>
      </c>
    </row>
    <row r="5432" spans="1:12" x14ac:dyDescent="0.25">
      <c r="A5432">
        <v>10252</v>
      </c>
      <c r="B5432" t="s">
        <v>5113</v>
      </c>
      <c r="C5432" t="s">
        <v>8379</v>
      </c>
      <c r="D5432" t="s">
        <v>8293</v>
      </c>
      <c r="E5432" t="s">
        <v>8654</v>
      </c>
      <c r="F5432">
        <v>13127</v>
      </c>
      <c r="G5432" t="s">
        <v>132</v>
      </c>
      <c r="H5432" t="s">
        <v>2</v>
      </c>
      <c r="I5432" t="s">
        <v>22</v>
      </c>
      <c r="J5432" t="s">
        <v>39</v>
      </c>
      <c r="K5432" t="s">
        <v>8282</v>
      </c>
      <c r="L5432" t="s">
        <v>8283</v>
      </c>
    </row>
    <row r="5433" spans="1:12" x14ac:dyDescent="0.25">
      <c r="A5433">
        <v>10253</v>
      </c>
      <c r="B5433" t="s">
        <v>5114</v>
      </c>
      <c r="C5433" t="s">
        <v>8379</v>
      </c>
      <c r="D5433" t="s">
        <v>8293</v>
      </c>
      <c r="E5433" t="s">
        <v>8662</v>
      </c>
      <c r="F5433">
        <v>13104</v>
      </c>
      <c r="G5433" t="s">
        <v>106</v>
      </c>
      <c r="H5433" t="s">
        <v>2</v>
      </c>
      <c r="I5433" t="s">
        <v>22</v>
      </c>
      <c r="J5433" t="s">
        <v>39</v>
      </c>
      <c r="K5433" t="s">
        <v>8282</v>
      </c>
      <c r="L5433" t="s">
        <v>8283</v>
      </c>
    </row>
    <row r="5434" spans="1:12" x14ac:dyDescent="0.25">
      <c r="A5434">
        <v>10254</v>
      </c>
      <c r="B5434" t="s">
        <v>5115</v>
      </c>
      <c r="C5434" t="s">
        <v>8379</v>
      </c>
      <c r="D5434" t="s">
        <v>8293</v>
      </c>
      <c r="E5434" t="s">
        <v>8654</v>
      </c>
      <c r="F5434">
        <v>13127</v>
      </c>
      <c r="G5434" t="s">
        <v>132</v>
      </c>
      <c r="H5434" t="s">
        <v>2</v>
      </c>
      <c r="I5434" t="s">
        <v>22</v>
      </c>
      <c r="J5434" t="s">
        <v>39</v>
      </c>
      <c r="K5434" t="s">
        <v>8282</v>
      </c>
      <c r="L5434" t="s">
        <v>8283</v>
      </c>
    </row>
    <row r="5435" spans="1:12" x14ac:dyDescent="0.25">
      <c r="A5435">
        <v>10255</v>
      </c>
      <c r="B5435" t="s">
        <v>5116</v>
      </c>
      <c r="C5435" t="s">
        <v>8379</v>
      </c>
      <c r="D5435" t="s">
        <v>8293</v>
      </c>
      <c r="E5435" t="s">
        <v>8654</v>
      </c>
      <c r="F5435">
        <v>13127</v>
      </c>
      <c r="G5435" t="s">
        <v>132</v>
      </c>
      <c r="H5435" t="s">
        <v>2</v>
      </c>
      <c r="I5435" t="s">
        <v>22</v>
      </c>
      <c r="J5435" t="s">
        <v>39</v>
      </c>
      <c r="K5435" t="s">
        <v>8282</v>
      </c>
      <c r="L5435" t="s">
        <v>8283</v>
      </c>
    </row>
    <row r="5436" spans="1:12" x14ac:dyDescent="0.25">
      <c r="A5436">
        <v>10257</v>
      </c>
      <c r="B5436" t="s">
        <v>5117</v>
      </c>
      <c r="C5436" t="s">
        <v>8379</v>
      </c>
      <c r="D5436" t="s">
        <v>8293</v>
      </c>
      <c r="E5436" t="s">
        <v>8654</v>
      </c>
      <c r="F5436">
        <v>13127</v>
      </c>
      <c r="G5436" t="s">
        <v>132</v>
      </c>
      <c r="H5436" t="s">
        <v>2</v>
      </c>
      <c r="I5436" t="s">
        <v>22</v>
      </c>
      <c r="J5436" t="s">
        <v>39</v>
      </c>
      <c r="K5436" t="s">
        <v>8282</v>
      </c>
      <c r="L5436" t="s">
        <v>8283</v>
      </c>
    </row>
    <row r="5437" spans="1:12" x14ac:dyDescent="0.25">
      <c r="A5437">
        <v>10259</v>
      </c>
      <c r="B5437" t="s">
        <v>5118</v>
      </c>
      <c r="C5437" t="s">
        <v>8379</v>
      </c>
      <c r="D5437" t="s">
        <v>8293</v>
      </c>
      <c r="E5437" t="s">
        <v>8662</v>
      </c>
      <c r="F5437">
        <v>13104</v>
      </c>
      <c r="G5437" t="s">
        <v>106</v>
      </c>
      <c r="H5437" t="s">
        <v>2</v>
      </c>
      <c r="I5437" t="s">
        <v>22</v>
      </c>
      <c r="J5437" t="s">
        <v>39</v>
      </c>
      <c r="K5437" t="s">
        <v>8282</v>
      </c>
      <c r="L5437" t="s">
        <v>8283</v>
      </c>
    </row>
    <row r="5438" spans="1:12" x14ac:dyDescent="0.25">
      <c r="A5438">
        <v>10260</v>
      </c>
      <c r="B5438" t="s">
        <v>1074</v>
      </c>
      <c r="C5438" t="s">
        <v>8379</v>
      </c>
      <c r="D5438" t="s">
        <v>8293</v>
      </c>
      <c r="E5438" t="s">
        <v>8662</v>
      </c>
      <c r="F5438">
        <v>13104</v>
      </c>
      <c r="G5438" t="s">
        <v>106</v>
      </c>
      <c r="H5438" t="s">
        <v>2</v>
      </c>
      <c r="I5438" t="s">
        <v>22</v>
      </c>
      <c r="J5438" t="s">
        <v>39</v>
      </c>
      <c r="K5438" t="s">
        <v>8282</v>
      </c>
      <c r="L5438" t="s">
        <v>8283</v>
      </c>
    </row>
    <row r="5439" spans="1:12" x14ac:dyDescent="0.25">
      <c r="A5439">
        <v>10262</v>
      </c>
      <c r="B5439" t="s">
        <v>222</v>
      </c>
      <c r="C5439" t="s">
        <v>8379</v>
      </c>
      <c r="D5439" t="s">
        <v>8293</v>
      </c>
      <c r="E5439" t="s">
        <v>8654</v>
      </c>
      <c r="F5439">
        <v>13127</v>
      </c>
      <c r="G5439" t="s">
        <v>132</v>
      </c>
      <c r="H5439" t="s">
        <v>2</v>
      </c>
      <c r="I5439" t="s">
        <v>22</v>
      </c>
      <c r="J5439" t="s">
        <v>39</v>
      </c>
      <c r="K5439" t="s">
        <v>8282</v>
      </c>
      <c r="L5439" t="s">
        <v>8283</v>
      </c>
    </row>
    <row r="5440" spans="1:12" x14ac:dyDescent="0.25">
      <c r="A5440">
        <v>10263</v>
      </c>
      <c r="B5440" t="s">
        <v>5119</v>
      </c>
      <c r="C5440" t="s">
        <v>8379</v>
      </c>
      <c r="D5440" t="s">
        <v>8293</v>
      </c>
      <c r="E5440" t="s">
        <v>8662</v>
      </c>
      <c r="F5440">
        <v>13104</v>
      </c>
      <c r="G5440" t="s">
        <v>106</v>
      </c>
      <c r="H5440" t="s">
        <v>2</v>
      </c>
      <c r="I5440" t="s">
        <v>22</v>
      </c>
      <c r="J5440" t="s">
        <v>39</v>
      </c>
      <c r="K5440" t="s">
        <v>8282</v>
      </c>
      <c r="L5440" t="s">
        <v>8283</v>
      </c>
    </row>
    <row r="5441" spans="1:12" x14ac:dyDescent="0.25">
      <c r="A5441">
        <v>10264</v>
      </c>
      <c r="B5441" t="s">
        <v>634</v>
      </c>
      <c r="C5441" t="s">
        <v>8379</v>
      </c>
      <c r="D5441" t="s">
        <v>8293</v>
      </c>
      <c r="E5441" t="s">
        <v>8662</v>
      </c>
      <c r="F5441">
        <v>13104</v>
      </c>
      <c r="G5441" t="s">
        <v>106</v>
      </c>
      <c r="H5441" t="s">
        <v>2</v>
      </c>
      <c r="I5441" t="s">
        <v>22</v>
      </c>
      <c r="J5441" t="s">
        <v>39</v>
      </c>
      <c r="K5441" t="s">
        <v>8282</v>
      </c>
      <c r="L5441" t="s">
        <v>8283</v>
      </c>
    </row>
    <row r="5442" spans="1:12" x14ac:dyDescent="0.25">
      <c r="A5442">
        <v>10265</v>
      </c>
      <c r="B5442" t="s">
        <v>5120</v>
      </c>
      <c r="C5442" t="s">
        <v>8379</v>
      </c>
      <c r="D5442" t="s">
        <v>8293</v>
      </c>
      <c r="E5442" t="s">
        <v>8662</v>
      </c>
      <c r="F5442">
        <v>13104</v>
      </c>
      <c r="G5442" t="s">
        <v>106</v>
      </c>
      <c r="H5442" t="s">
        <v>2</v>
      </c>
      <c r="I5442" t="s">
        <v>22</v>
      </c>
      <c r="J5442" t="s">
        <v>39</v>
      </c>
      <c r="K5442" t="s">
        <v>8282</v>
      </c>
      <c r="L5442" t="s">
        <v>8283</v>
      </c>
    </row>
    <row r="5443" spans="1:12" x14ac:dyDescent="0.25">
      <c r="A5443">
        <v>10266</v>
      </c>
      <c r="B5443" t="s">
        <v>5121</v>
      </c>
      <c r="C5443" t="s">
        <v>8379</v>
      </c>
      <c r="D5443" t="s">
        <v>8293</v>
      </c>
      <c r="E5443" t="s">
        <v>8662</v>
      </c>
      <c r="F5443">
        <v>13104</v>
      </c>
      <c r="G5443" t="s">
        <v>106</v>
      </c>
      <c r="H5443" t="s">
        <v>2</v>
      </c>
      <c r="I5443" t="s">
        <v>22</v>
      </c>
      <c r="J5443" t="s">
        <v>39</v>
      </c>
      <c r="K5443" t="s">
        <v>8282</v>
      </c>
      <c r="L5443" t="s">
        <v>8283</v>
      </c>
    </row>
    <row r="5444" spans="1:12" x14ac:dyDescent="0.25">
      <c r="A5444">
        <v>10267</v>
      </c>
      <c r="B5444" t="s">
        <v>2107</v>
      </c>
      <c r="C5444" t="s">
        <v>8379</v>
      </c>
      <c r="D5444" t="s">
        <v>8293</v>
      </c>
      <c r="E5444" t="s">
        <v>8654</v>
      </c>
      <c r="F5444">
        <v>13127</v>
      </c>
      <c r="G5444" t="s">
        <v>132</v>
      </c>
      <c r="H5444" t="s">
        <v>2</v>
      </c>
      <c r="I5444" t="s">
        <v>21</v>
      </c>
      <c r="J5444" t="s">
        <v>39</v>
      </c>
      <c r="K5444" t="s">
        <v>8282</v>
      </c>
      <c r="L5444" t="s">
        <v>8283</v>
      </c>
    </row>
    <row r="5445" spans="1:12" x14ac:dyDescent="0.25">
      <c r="A5445">
        <v>10268</v>
      </c>
      <c r="B5445" t="s">
        <v>5122</v>
      </c>
      <c r="C5445" t="s">
        <v>8379</v>
      </c>
      <c r="D5445" t="s">
        <v>8293</v>
      </c>
      <c r="E5445" t="s">
        <v>8654</v>
      </c>
      <c r="F5445">
        <v>13127</v>
      </c>
      <c r="G5445" t="s">
        <v>132</v>
      </c>
      <c r="H5445" t="s">
        <v>2</v>
      </c>
      <c r="I5445" t="s">
        <v>22</v>
      </c>
      <c r="J5445" t="s">
        <v>39</v>
      </c>
      <c r="K5445" t="s">
        <v>8282</v>
      </c>
      <c r="L5445" t="s">
        <v>8283</v>
      </c>
    </row>
    <row r="5446" spans="1:12" x14ac:dyDescent="0.25">
      <c r="A5446">
        <v>10269</v>
      </c>
      <c r="B5446" t="s">
        <v>5123</v>
      </c>
      <c r="C5446" t="s">
        <v>8379</v>
      </c>
      <c r="D5446" t="s">
        <v>8293</v>
      </c>
      <c r="E5446" t="s">
        <v>8662</v>
      </c>
      <c r="F5446">
        <v>13104</v>
      </c>
      <c r="G5446" t="s">
        <v>106</v>
      </c>
      <c r="H5446" t="s">
        <v>2</v>
      </c>
      <c r="I5446" t="s">
        <v>22</v>
      </c>
      <c r="J5446" t="s">
        <v>39</v>
      </c>
      <c r="K5446" t="s">
        <v>8282</v>
      </c>
      <c r="L5446" t="s">
        <v>8283</v>
      </c>
    </row>
    <row r="5447" spans="1:12" x14ac:dyDescent="0.25">
      <c r="A5447">
        <v>10270</v>
      </c>
      <c r="B5447" t="s">
        <v>5124</v>
      </c>
      <c r="C5447" t="s">
        <v>8379</v>
      </c>
      <c r="D5447" t="s">
        <v>8293</v>
      </c>
      <c r="E5447" t="s">
        <v>8654</v>
      </c>
      <c r="F5447">
        <v>13127</v>
      </c>
      <c r="G5447" t="s">
        <v>132</v>
      </c>
      <c r="H5447" t="s">
        <v>2</v>
      </c>
      <c r="I5447" t="s">
        <v>22</v>
      </c>
      <c r="J5447" t="s">
        <v>39</v>
      </c>
      <c r="K5447" t="s">
        <v>8282</v>
      </c>
      <c r="L5447" t="s">
        <v>8283</v>
      </c>
    </row>
    <row r="5448" spans="1:12" x14ac:dyDescent="0.25">
      <c r="A5448">
        <v>10271</v>
      </c>
      <c r="B5448" t="s">
        <v>5125</v>
      </c>
      <c r="C5448" t="s">
        <v>8379</v>
      </c>
      <c r="D5448" t="s">
        <v>8293</v>
      </c>
      <c r="E5448" t="s">
        <v>8662</v>
      </c>
      <c r="F5448">
        <v>13104</v>
      </c>
      <c r="G5448" t="s">
        <v>106</v>
      </c>
      <c r="H5448" t="s">
        <v>2</v>
      </c>
      <c r="I5448" t="s">
        <v>22</v>
      </c>
      <c r="J5448" t="s">
        <v>39</v>
      </c>
      <c r="K5448" t="s">
        <v>8282</v>
      </c>
      <c r="L5448" t="s">
        <v>8283</v>
      </c>
    </row>
    <row r="5449" spans="1:12" x14ac:dyDescent="0.25">
      <c r="A5449">
        <v>10272</v>
      </c>
      <c r="B5449" t="s">
        <v>5126</v>
      </c>
      <c r="C5449" t="s">
        <v>8379</v>
      </c>
      <c r="D5449" t="s">
        <v>8293</v>
      </c>
      <c r="E5449" t="s">
        <v>8688</v>
      </c>
      <c r="F5449">
        <v>13107</v>
      </c>
      <c r="G5449" t="s">
        <v>132</v>
      </c>
      <c r="H5449" t="s">
        <v>3</v>
      </c>
      <c r="I5449" t="s">
        <v>21</v>
      </c>
      <c r="J5449" t="s">
        <v>39</v>
      </c>
      <c r="K5449" t="s">
        <v>8282</v>
      </c>
      <c r="L5449" t="s">
        <v>8283</v>
      </c>
    </row>
    <row r="5450" spans="1:12" x14ac:dyDescent="0.25">
      <c r="A5450">
        <v>10273</v>
      </c>
      <c r="B5450" t="s">
        <v>5127</v>
      </c>
      <c r="C5450" t="s">
        <v>8379</v>
      </c>
      <c r="D5450" t="s">
        <v>8293</v>
      </c>
      <c r="E5450" t="s">
        <v>8662</v>
      </c>
      <c r="F5450">
        <v>13104</v>
      </c>
      <c r="G5450" t="s">
        <v>106</v>
      </c>
      <c r="H5450" t="s">
        <v>2</v>
      </c>
      <c r="I5450" t="s">
        <v>22</v>
      </c>
      <c r="J5450" t="s">
        <v>39</v>
      </c>
      <c r="K5450" t="s">
        <v>8282</v>
      </c>
      <c r="L5450" t="s">
        <v>8283</v>
      </c>
    </row>
    <row r="5451" spans="1:12" x14ac:dyDescent="0.25">
      <c r="A5451">
        <v>10277</v>
      </c>
      <c r="B5451" t="s">
        <v>5128</v>
      </c>
      <c r="C5451" t="s">
        <v>8379</v>
      </c>
      <c r="D5451" t="s">
        <v>8293</v>
      </c>
      <c r="E5451" t="s">
        <v>8688</v>
      </c>
      <c r="F5451">
        <v>13107</v>
      </c>
      <c r="G5451" t="s">
        <v>132</v>
      </c>
      <c r="H5451" t="s">
        <v>2</v>
      </c>
      <c r="I5451" t="s">
        <v>22</v>
      </c>
      <c r="J5451" t="s">
        <v>39</v>
      </c>
      <c r="K5451" t="s">
        <v>8282</v>
      </c>
      <c r="L5451" t="s">
        <v>8283</v>
      </c>
    </row>
    <row r="5452" spans="1:12" x14ac:dyDescent="0.25">
      <c r="A5452">
        <v>10278</v>
      </c>
      <c r="B5452" t="s">
        <v>1085</v>
      </c>
      <c r="C5452" t="s">
        <v>8379</v>
      </c>
      <c r="D5452" t="s">
        <v>8293</v>
      </c>
      <c r="E5452" t="s">
        <v>8662</v>
      </c>
      <c r="F5452">
        <v>13104</v>
      </c>
      <c r="G5452" t="s">
        <v>106</v>
      </c>
      <c r="H5452" t="s">
        <v>2</v>
      </c>
      <c r="I5452" t="s">
        <v>22</v>
      </c>
      <c r="J5452" t="s">
        <v>39</v>
      </c>
      <c r="K5452" t="s">
        <v>8282</v>
      </c>
      <c r="L5452" t="s">
        <v>8283</v>
      </c>
    </row>
    <row r="5453" spans="1:12" x14ac:dyDescent="0.25">
      <c r="A5453">
        <v>10279</v>
      </c>
      <c r="B5453" t="s">
        <v>3378</v>
      </c>
      <c r="C5453" t="s">
        <v>8379</v>
      </c>
      <c r="D5453" t="s">
        <v>8293</v>
      </c>
      <c r="E5453" t="s">
        <v>8662</v>
      </c>
      <c r="F5453">
        <v>13104</v>
      </c>
      <c r="G5453" t="s">
        <v>106</v>
      </c>
      <c r="H5453" t="s">
        <v>2</v>
      </c>
      <c r="I5453" t="s">
        <v>22</v>
      </c>
      <c r="J5453" t="s">
        <v>39</v>
      </c>
      <c r="K5453" t="s">
        <v>8282</v>
      </c>
      <c r="L5453" t="s">
        <v>8283</v>
      </c>
    </row>
    <row r="5454" spans="1:12" x14ac:dyDescent="0.25">
      <c r="A5454">
        <v>10280</v>
      </c>
      <c r="B5454" t="s">
        <v>5129</v>
      </c>
      <c r="C5454" t="s">
        <v>8379</v>
      </c>
      <c r="D5454" t="s">
        <v>8293</v>
      </c>
      <c r="E5454" t="s">
        <v>8662</v>
      </c>
      <c r="F5454">
        <v>13104</v>
      </c>
      <c r="G5454" t="s">
        <v>106</v>
      </c>
      <c r="H5454" t="s">
        <v>2</v>
      </c>
      <c r="I5454" t="s">
        <v>22</v>
      </c>
      <c r="J5454" t="s">
        <v>39</v>
      </c>
      <c r="K5454" t="s">
        <v>8282</v>
      </c>
      <c r="L5454" t="s">
        <v>8283</v>
      </c>
    </row>
    <row r="5455" spans="1:12" x14ac:dyDescent="0.25">
      <c r="A5455">
        <v>10281</v>
      </c>
      <c r="B5455" t="s">
        <v>5130</v>
      </c>
      <c r="C5455" t="s">
        <v>8379</v>
      </c>
      <c r="D5455" t="s">
        <v>8293</v>
      </c>
      <c r="E5455" t="s">
        <v>8662</v>
      </c>
      <c r="F5455">
        <v>13104</v>
      </c>
      <c r="G5455" t="s">
        <v>106</v>
      </c>
      <c r="H5455" t="s">
        <v>2</v>
      </c>
      <c r="I5455" t="s">
        <v>22</v>
      </c>
      <c r="J5455" t="s">
        <v>39</v>
      </c>
      <c r="K5455" t="s">
        <v>8282</v>
      </c>
      <c r="L5455" t="s">
        <v>8283</v>
      </c>
    </row>
    <row r="5456" spans="1:12" x14ac:dyDescent="0.25">
      <c r="A5456">
        <v>10282</v>
      </c>
      <c r="B5456" t="s">
        <v>5131</v>
      </c>
      <c r="C5456" t="s">
        <v>8379</v>
      </c>
      <c r="D5456" t="s">
        <v>8293</v>
      </c>
      <c r="E5456" t="s">
        <v>8655</v>
      </c>
      <c r="F5456">
        <v>13108</v>
      </c>
      <c r="G5456" t="s">
        <v>132</v>
      </c>
      <c r="H5456" t="s">
        <v>2</v>
      </c>
      <c r="I5456" t="s">
        <v>22</v>
      </c>
      <c r="J5456" t="s">
        <v>39</v>
      </c>
      <c r="K5456" t="s">
        <v>8282</v>
      </c>
      <c r="L5456" t="s">
        <v>8283</v>
      </c>
    </row>
    <row r="5457" spans="1:12" x14ac:dyDescent="0.25">
      <c r="A5457">
        <v>10283</v>
      </c>
      <c r="B5457" t="s">
        <v>5132</v>
      </c>
      <c r="C5457" t="s">
        <v>8379</v>
      </c>
      <c r="D5457" t="s">
        <v>8293</v>
      </c>
      <c r="E5457" t="s">
        <v>8662</v>
      </c>
      <c r="F5457">
        <v>13104</v>
      </c>
      <c r="G5457" t="s">
        <v>106</v>
      </c>
      <c r="H5457" t="s">
        <v>2</v>
      </c>
      <c r="I5457" t="s">
        <v>22</v>
      </c>
      <c r="J5457" t="s">
        <v>39</v>
      </c>
      <c r="K5457" t="s">
        <v>8282</v>
      </c>
      <c r="L5457" t="s">
        <v>8283</v>
      </c>
    </row>
    <row r="5458" spans="1:12" x14ac:dyDescent="0.25">
      <c r="A5458">
        <v>10285</v>
      </c>
      <c r="B5458" t="s">
        <v>5133</v>
      </c>
      <c r="C5458" t="s">
        <v>8379</v>
      </c>
      <c r="D5458" t="s">
        <v>8293</v>
      </c>
      <c r="E5458" t="s">
        <v>8688</v>
      </c>
      <c r="F5458">
        <v>13107</v>
      </c>
      <c r="G5458" t="s">
        <v>132</v>
      </c>
      <c r="H5458" t="s">
        <v>2</v>
      </c>
      <c r="I5458" t="s">
        <v>22</v>
      </c>
      <c r="J5458" t="s">
        <v>39</v>
      </c>
      <c r="K5458" t="s">
        <v>8282</v>
      </c>
      <c r="L5458" t="s">
        <v>8283</v>
      </c>
    </row>
    <row r="5459" spans="1:12" x14ac:dyDescent="0.25">
      <c r="A5459">
        <v>10288</v>
      </c>
      <c r="B5459" t="s">
        <v>5134</v>
      </c>
      <c r="C5459" t="s">
        <v>8379</v>
      </c>
      <c r="D5459" t="s">
        <v>8293</v>
      </c>
      <c r="E5459" t="s">
        <v>8662</v>
      </c>
      <c r="F5459">
        <v>13104</v>
      </c>
      <c r="G5459" t="s">
        <v>106</v>
      </c>
      <c r="H5459" t="s">
        <v>2</v>
      </c>
      <c r="I5459" t="s">
        <v>22</v>
      </c>
      <c r="J5459" t="s">
        <v>39</v>
      </c>
      <c r="K5459" t="s">
        <v>8282</v>
      </c>
      <c r="L5459" t="s">
        <v>8283</v>
      </c>
    </row>
    <row r="5460" spans="1:12" x14ac:dyDescent="0.25">
      <c r="A5460">
        <v>10290</v>
      </c>
      <c r="B5460" t="s">
        <v>290</v>
      </c>
      <c r="C5460" t="s">
        <v>8379</v>
      </c>
      <c r="D5460" t="s">
        <v>8293</v>
      </c>
      <c r="E5460" t="s">
        <v>8688</v>
      </c>
      <c r="F5460">
        <v>13107</v>
      </c>
      <c r="G5460" t="s">
        <v>132</v>
      </c>
      <c r="H5460" t="s">
        <v>2</v>
      </c>
      <c r="I5460" t="s">
        <v>22</v>
      </c>
      <c r="J5460" t="s">
        <v>39</v>
      </c>
      <c r="K5460" t="s">
        <v>8282</v>
      </c>
      <c r="L5460" t="s">
        <v>8283</v>
      </c>
    </row>
    <row r="5461" spans="1:12" x14ac:dyDescent="0.25">
      <c r="A5461">
        <v>10291</v>
      </c>
      <c r="B5461" t="s">
        <v>5135</v>
      </c>
      <c r="C5461" t="s">
        <v>8379</v>
      </c>
      <c r="D5461" t="s">
        <v>8293</v>
      </c>
      <c r="E5461" t="s">
        <v>8654</v>
      </c>
      <c r="F5461">
        <v>13127</v>
      </c>
      <c r="G5461" t="s">
        <v>132</v>
      </c>
      <c r="H5461" t="s">
        <v>2</v>
      </c>
      <c r="I5461" t="s">
        <v>22</v>
      </c>
      <c r="J5461" t="s">
        <v>39</v>
      </c>
      <c r="K5461" t="s">
        <v>8282</v>
      </c>
      <c r="L5461" t="s">
        <v>8283</v>
      </c>
    </row>
    <row r="5462" spans="1:12" x14ac:dyDescent="0.25">
      <c r="A5462">
        <v>10293</v>
      </c>
      <c r="B5462" t="s">
        <v>5136</v>
      </c>
      <c r="C5462" t="s">
        <v>8379</v>
      </c>
      <c r="D5462" t="s">
        <v>8293</v>
      </c>
      <c r="E5462" t="s">
        <v>8662</v>
      </c>
      <c r="F5462">
        <v>13104</v>
      </c>
      <c r="G5462" t="s">
        <v>106</v>
      </c>
      <c r="H5462" t="s">
        <v>2</v>
      </c>
      <c r="I5462" t="s">
        <v>21</v>
      </c>
      <c r="J5462" t="s">
        <v>39</v>
      </c>
      <c r="K5462" t="s">
        <v>8284</v>
      </c>
      <c r="L5462" t="s">
        <v>8283</v>
      </c>
    </row>
    <row r="5463" spans="1:12" x14ac:dyDescent="0.25">
      <c r="A5463">
        <v>10300</v>
      </c>
      <c r="B5463" t="s">
        <v>5137</v>
      </c>
      <c r="C5463" t="s">
        <v>8379</v>
      </c>
      <c r="D5463" t="s">
        <v>8293</v>
      </c>
      <c r="E5463" t="s">
        <v>8654</v>
      </c>
      <c r="F5463">
        <v>13127</v>
      </c>
      <c r="G5463" t="s">
        <v>132</v>
      </c>
      <c r="H5463" t="s">
        <v>1</v>
      </c>
      <c r="I5463" t="s">
        <v>22</v>
      </c>
      <c r="J5463" t="s">
        <v>39</v>
      </c>
      <c r="K5463" t="s">
        <v>8282</v>
      </c>
      <c r="L5463" t="s">
        <v>8283</v>
      </c>
    </row>
    <row r="5464" spans="1:12" x14ac:dyDescent="0.25">
      <c r="A5464">
        <v>10301</v>
      </c>
      <c r="B5464" t="s">
        <v>1943</v>
      </c>
      <c r="C5464" t="s">
        <v>8379</v>
      </c>
      <c r="D5464" t="s">
        <v>8293</v>
      </c>
      <c r="E5464" t="s">
        <v>8662</v>
      </c>
      <c r="F5464">
        <v>13104</v>
      </c>
      <c r="G5464" t="s">
        <v>106</v>
      </c>
      <c r="H5464" t="s">
        <v>2</v>
      </c>
      <c r="I5464" t="s">
        <v>22</v>
      </c>
      <c r="J5464" t="s">
        <v>39</v>
      </c>
      <c r="K5464" t="s">
        <v>8282</v>
      </c>
      <c r="L5464" t="s">
        <v>8283</v>
      </c>
    </row>
    <row r="5465" spans="1:12" x14ac:dyDescent="0.25">
      <c r="A5465">
        <v>10302</v>
      </c>
      <c r="B5465" t="s">
        <v>5138</v>
      </c>
      <c r="C5465" t="s">
        <v>8379</v>
      </c>
      <c r="D5465" t="s">
        <v>8293</v>
      </c>
      <c r="E5465" t="s">
        <v>8654</v>
      </c>
      <c r="F5465">
        <v>13127</v>
      </c>
      <c r="G5465" t="s">
        <v>132</v>
      </c>
      <c r="H5465" t="s">
        <v>2</v>
      </c>
      <c r="I5465" t="s">
        <v>22</v>
      </c>
      <c r="J5465" t="s">
        <v>39</v>
      </c>
      <c r="K5465" t="s">
        <v>8282</v>
      </c>
      <c r="L5465" t="s">
        <v>8283</v>
      </c>
    </row>
    <row r="5466" spans="1:12" x14ac:dyDescent="0.25">
      <c r="A5466">
        <v>10305</v>
      </c>
      <c r="B5466" t="s">
        <v>5139</v>
      </c>
      <c r="C5466" t="s">
        <v>8379</v>
      </c>
      <c r="D5466" t="s">
        <v>8293</v>
      </c>
      <c r="E5466" t="s">
        <v>8688</v>
      </c>
      <c r="F5466">
        <v>13107</v>
      </c>
      <c r="G5466" t="s">
        <v>132</v>
      </c>
      <c r="H5466" t="s">
        <v>2</v>
      </c>
      <c r="I5466" t="s">
        <v>22</v>
      </c>
      <c r="J5466" t="s">
        <v>39</v>
      </c>
      <c r="K5466" t="s">
        <v>8282</v>
      </c>
      <c r="L5466" t="s">
        <v>8283</v>
      </c>
    </row>
    <row r="5467" spans="1:12" x14ac:dyDescent="0.25">
      <c r="A5467">
        <v>10306</v>
      </c>
      <c r="B5467" t="s">
        <v>5140</v>
      </c>
      <c r="C5467" t="s">
        <v>8379</v>
      </c>
      <c r="D5467" t="s">
        <v>8293</v>
      </c>
      <c r="E5467" t="s">
        <v>8654</v>
      </c>
      <c r="F5467">
        <v>13127</v>
      </c>
      <c r="G5467" t="s">
        <v>132</v>
      </c>
      <c r="H5467" t="s">
        <v>2</v>
      </c>
      <c r="I5467" t="s">
        <v>22</v>
      </c>
      <c r="J5467" t="s">
        <v>39</v>
      </c>
      <c r="K5467" t="s">
        <v>8282</v>
      </c>
      <c r="L5467" t="s">
        <v>8283</v>
      </c>
    </row>
    <row r="5468" spans="1:12" x14ac:dyDescent="0.25">
      <c r="A5468">
        <v>10307</v>
      </c>
      <c r="B5468" t="s">
        <v>5141</v>
      </c>
      <c r="C5468" t="s">
        <v>8379</v>
      </c>
      <c r="D5468" t="s">
        <v>8293</v>
      </c>
      <c r="E5468" t="s">
        <v>8654</v>
      </c>
      <c r="F5468">
        <v>13127</v>
      </c>
      <c r="G5468" t="s">
        <v>132</v>
      </c>
      <c r="H5468" t="s">
        <v>2</v>
      </c>
      <c r="I5468" t="s">
        <v>22</v>
      </c>
      <c r="J5468" t="s">
        <v>39</v>
      </c>
      <c r="K5468" t="s">
        <v>8282</v>
      </c>
      <c r="L5468" t="s">
        <v>8283</v>
      </c>
    </row>
    <row r="5469" spans="1:12" x14ac:dyDescent="0.25">
      <c r="A5469">
        <v>10313</v>
      </c>
      <c r="B5469" t="s">
        <v>5142</v>
      </c>
      <c r="C5469" t="s">
        <v>8379</v>
      </c>
      <c r="D5469" t="s">
        <v>8293</v>
      </c>
      <c r="E5469" t="s">
        <v>8654</v>
      </c>
      <c r="F5469">
        <v>13127</v>
      </c>
      <c r="G5469" t="s">
        <v>76</v>
      </c>
      <c r="H5469" t="s">
        <v>2</v>
      </c>
      <c r="I5469" t="s">
        <v>21</v>
      </c>
      <c r="J5469" t="s">
        <v>39</v>
      </c>
      <c r="K5469" t="s">
        <v>8282</v>
      </c>
      <c r="L5469" t="s">
        <v>8283</v>
      </c>
    </row>
    <row r="5470" spans="1:12" x14ac:dyDescent="0.25">
      <c r="A5470">
        <v>10315</v>
      </c>
      <c r="B5470" t="s">
        <v>5143</v>
      </c>
      <c r="C5470" t="s">
        <v>8379</v>
      </c>
      <c r="D5470" t="s">
        <v>8293</v>
      </c>
      <c r="E5470" t="s">
        <v>8662</v>
      </c>
      <c r="F5470">
        <v>13104</v>
      </c>
      <c r="G5470" t="s">
        <v>76</v>
      </c>
      <c r="H5470" t="s">
        <v>2</v>
      </c>
      <c r="I5470" t="s">
        <v>22</v>
      </c>
      <c r="J5470" t="s">
        <v>39</v>
      </c>
      <c r="K5470" t="s">
        <v>8282</v>
      </c>
      <c r="L5470" t="s">
        <v>8283</v>
      </c>
    </row>
    <row r="5471" spans="1:12" x14ac:dyDescent="0.25">
      <c r="A5471">
        <v>10320</v>
      </c>
      <c r="B5471" t="s">
        <v>5144</v>
      </c>
      <c r="C5471" t="s">
        <v>8379</v>
      </c>
      <c r="D5471" t="s">
        <v>8293</v>
      </c>
      <c r="E5471" t="s">
        <v>8654</v>
      </c>
      <c r="F5471">
        <v>13127</v>
      </c>
      <c r="G5471" t="s">
        <v>76</v>
      </c>
      <c r="H5471" t="s">
        <v>2</v>
      </c>
      <c r="I5471" t="s">
        <v>22</v>
      </c>
      <c r="J5471" t="s">
        <v>39</v>
      </c>
      <c r="K5471" t="s">
        <v>8282</v>
      </c>
      <c r="L5471" t="s">
        <v>8283</v>
      </c>
    </row>
    <row r="5472" spans="1:12" x14ac:dyDescent="0.25">
      <c r="A5472">
        <v>10321</v>
      </c>
      <c r="B5472" t="s">
        <v>5145</v>
      </c>
      <c r="C5472" t="s">
        <v>8379</v>
      </c>
      <c r="D5472" t="s">
        <v>8293</v>
      </c>
      <c r="E5472" t="s">
        <v>8655</v>
      </c>
      <c r="F5472">
        <v>13108</v>
      </c>
      <c r="G5472" t="s">
        <v>76</v>
      </c>
      <c r="H5472" t="s">
        <v>2</v>
      </c>
      <c r="I5472" t="s">
        <v>22</v>
      </c>
      <c r="J5472" t="s">
        <v>39</v>
      </c>
      <c r="K5472" t="s">
        <v>8282</v>
      </c>
      <c r="L5472" t="s">
        <v>8283</v>
      </c>
    </row>
    <row r="5473" spans="1:12" x14ac:dyDescent="0.25">
      <c r="A5473">
        <v>10324</v>
      </c>
      <c r="B5473" t="s">
        <v>5146</v>
      </c>
      <c r="C5473" t="s">
        <v>8379</v>
      </c>
      <c r="D5473" t="s">
        <v>8293</v>
      </c>
      <c r="E5473" t="s">
        <v>8688</v>
      </c>
      <c r="F5473">
        <v>13107</v>
      </c>
      <c r="G5473" t="s">
        <v>76</v>
      </c>
      <c r="H5473" t="s">
        <v>2</v>
      </c>
      <c r="I5473" t="s">
        <v>22</v>
      </c>
      <c r="J5473" t="s">
        <v>39</v>
      </c>
      <c r="K5473" t="s">
        <v>8282</v>
      </c>
      <c r="L5473" t="s">
        <v>8283</v>
      </c>
    </row>
    <row r="5474" spans="1:12" x14ac:dyDescent="0.25">
      <c r="A5474">
        <v>10326</v>
      </c>
      <c r="B5474" t="s">
        <v>811</v>
      </c>
      <c r="C5474" t="s">
        <v>8379</v>
      </c>
      <c r="D5474" t="s">
        <v>8293</v>
      </c>
      <c r="E5474" t="s">
        <v>8654</v>
      </c>
      <c r="F5474">
        <v>13127</v>
      </c>
      <c r="G5474" t="s">
        <v>76</v>
      </c>
      <c r="H5474" t="s">
        <v>2</v>
      </c>
      <c r="I5474" t="s">
        <v>22</v>
      </c>
      <c r="J5474" t="s">
        <v>39</v>
      </c>
      <c r="K5474" t="s">
        <v>8282</v>
      </c>
      <c r="L5474" t="s">
        <v>8283</v>
      </c>
    </row>
    <row r="5475" spans="1:12" x14ac:dyDescent="0.25">
      <c r="A5475">
        <v>10327</v>
      </c>
      <c r="B5475" t="s">
        <v>3242</v>
      </c>
      <c r="C5475" t="s">
        <v>8379</v>
      </c>
      <c r="D5475" t="s">
        <v>8293</v>
      </c>
      <c r="E5475" t="s">
        <v>8655</v>
      </c>
      <c r="F5475">
        <v>13108</v>
      </c>
      <c r="G5475" t="s">
        <v>76</v>
      </c>
      <c r="H5475" t="s">
        <v>2</v>
      </c>
      <c r="I5475" t="s">
        <v>22</v>
      </c>
      <c r="J5475" t="s">
        <v>39</v>
      </c>
      <c r="K5475" t="s">
        <v>8282</v>
      </c>
      <c r="L5475" t="s">
        <v>8283</v>
      </c>
    </row>
    <row r="5476" spans="1:12" x14ac:dyDescent="0.25">
      <c r="A5476">
        <v>10329</v>
      </c>
      <c r="B5476" t="s">
        <v>5147</v>
      </c>
      <c r="C5476" t="s">
        <v>8379</v>
      </c>
      <c r="D5476" t="s">
        <v>8293</v>
      </c>
      <c r="E5476" t="s">
        <v>8662</v>
      </c>
      <c r="F5476">
        <v>13104</v>
      </c>
      <c r="G5476" t="s">
        <v>76</v>
      </c>
      <c r="H5476" t="s">
        <v>2</v>
      </c>
      <c r="I5476" t="s">
        <v>22</v>
      </c>
      <c r="J5476" t="s">
        <v>39</v>
      </c>
      <c r="K5476" t="s">
        <v>8282</v>
      </c>
      <c r="L5476" t="s">
        <v>8283</v>
      </c>
    </row>
    <row r="5477" spans="1:12" x14ac:dyDescent="0.25">
      <c r="A5477">
        <v>10331</v>
      </c>
      <c r="B5477" t="s">
        <v>389</v>
      </c>
      <c r="C5477" t="s">
        <v>8379</v>
      </c>
      <c r="D5477" t="s">
        <v>8293</v>
      </c>
      <c r="E5477" t="s">
        <v>8654</v>
      </c>
      <c r="F5477">
        <v>13127</v>
      </c>
      <c r="G5477" t="s">
        <v>76</v>
      </c>
      <c r="H5477" t="s">
        <v>2</v>
      </c>
      <c r="I5477" t="s">
        <v>22</v>
      </c>
      <c r="J5477" t="s">
        <v>39</v>
      </c>
      <c r="K5477" t="s">
        <v>8282</v>
      </c>
      <c r="L5477" t="s">
        <v>8283</v>
      </c>
    </row>
    <row r="5478" spans="1:12" x14ac:dyDescent="0.25">
      <c r="A5478">
        <v>10332</v>
      </c>
      <c r="B5478" t="s">
        <v>5148</v>
      </c>
      <c r="C5478" t="s">
        <v>8379</v>
      </c>
      <c r="D5478" t="s">
        <v>8293</v>
      </c>
      <c r="E5478" t="s">
        <v>8662</v>
      </c>
      <c r="F5478">
        <v>13104</v>
      </c>
      <c r="G5478" t="s">
        <v>76</v>
      </c>
      <c r="H5478" t="s">
        <v>2</v>
      </c>
      <c r="I5478" t="s">
        <v>21</v>
      </c>
      <c r="J5478" t="s">
        <v>39</v>
      </c>
      <c r="K5478" t="s">
        <v>8282</v>
      </c>
      <c r="L5478" t="s">
        <v>8283</v>
      </c>
    </row>
    <row r="5479" spans="1:12" x14ac:dyDescent="0.25">
      <c r="A5479">
        <v>10333</v>
      </c>
      <c r="B5479" t="s">
        <v>5149</v>
      </c>
      <c r="C5479" t="s">
        <v>8379</v>
      </c>
      <c r="D5479" t="s">
        <v>8293</v>
      </c>
      <c r="E5479" t="s">
        <v>8654</v>
      </c>
      <c r="F5479">
        <v>13127</v>
      </c>
      <c r="G5479" t="s">
        <v>76</v>
      </c>
      <c r="H5479" t="s">
        <v>2</v>
      </c>
      <c r="I5479" t="s">
        <v>21</v>
      </c>
      <c r="J5479" t="s">
        <v>39</v>
      </c>
      <c r="K5479" t="s">
        <v>8282</v>
      </c>
      <c r="L5479" t="s">
        <v>8283</v>
      </c>
    </row>
    <row r="5480" spans="1:12" x14ac:dyDescent="0.25">
      <c r="A5480">
        <v>10334</v>
      </c>
      <c r="B5480" t="s">
        <v>5150</v>
      </c>
      <c r="C5480" t="s">
        <v>8379</v>
      </c>
      <c r="D5480" t="s">
        <v>8293</v>
      </c>
      <c r="E5480" t="s">
        <v>8662</v>
      </c>
      <c r="F5480">
        <v>13104</v>
      </c>
      <c r="G5480" t="s">
        <v>76</v>
      </c>
      <c r="H5480" t="s">
        <v>2</v>
      </c>
      <c r="I5480" t="s">
        <v>22</v>
      </c>
      <c r="J5480" t="s">
        <v>39</v>
      </c>
      <c r="K5480" t="s">
        <v>8282</v>
      </c>
      <c r="L5480" t="s">
        <v>8283</v>
      </c>
    </row>
    <row r="5481" spans="1:12" x14ac:dyDescent="0.25">
      <c r="A5481">
        <v>10335</v>
      </c>
      <c r="B5481" t="s">
        <v>5151</v>
      </c>
      <c r="C5481" t="s">
        <v>8379</v>
      </c>
      <c r="D5481" t="s">
        <v>8293</v>
      </c>
      <c r="E5481" t="s">
        <v>8655</v>
      </c>
      <c r="F5481">
        <v>13108</v>
      </c>
      <c r="G5481" t="s">
        <v>76</v>
      </c>
      <c r="H5481" t="s">
        <v>2</v>
      </c>
      <c r="I5481" t="s">
        <v>21</v>
      </c>
      <c r="J5481" t="s">
        <v>39</v>
      </c>
      <c r="K5481" t="s">
        <v>8282</v>
      </c>
      <c r="L5481" t="s">
        <v>8283</v>
      </c>
    </row>
    <row r="5482" spans="1:12" x14ac:dyDescent="0.25">
      <c r="A5482">
        <v>10336</v>
      </c>
      <c r="B5482" t="s">
        <v>5152</v>
      </c>
      <c r="C5482" t="s">
        <v>8379</v>
      </c>
      <c r="D5482" t="s">
        <v>8293</v>
      </c>
      <c r="E5482" t="s">
        <v>8662</v>
      </c>
      <c r="F5482">
        <v>13104</v>
      </c>
      <c r="G5482" t="s">
        <v>76</v>
      </c>
      <c r="H5482" t="s">
        <v>2</v>
      </c>
      <c r="I5482" t="s">
        <v>22</v>
      </c>
      <c r="J5482" t="s">
        <v>39</v>
      </c>
      <c r="K5482" t="s">
        <v>8282</v>
      </c>
      <c r="L5482" t="s">
        <v>8283</v>
      </c>
    </row>
    <row r="5483" spans="1:12" x14ac:dyDescent="0.25">
      <c r="A5483">
        <v>10337</v>
      </c>
      <c r="B5483" t="s">
        <v>5153</v>
      </c>
      <c r="C5483" t="s">
        <v>8379</v>
      </c>
      <c r="D5483" t="s">
        <v>8293</v>
      </c>
      <c r="E5483" t="s">
        <v>8688</v>
      </c>
      <c r="F5483">
        <v>13107</v>
      </c>
      <c r="G5483" t="s">
        <v>76</v>
      </c>
      <c r="H5483" t="s">
        <v>3</v>
      </c>
      <c r="I5483" t="s">
        <v>21</v>
      </c>
      <c r="J5483" t="s">
        <v>39</v>
      </c>
      <c r="K5483" t="s">
        <v>8282</v>
      </c>
      <c r="L5483" t="s">
        <v>8283</v>
      </c>
    </row>
    <row r="5484" spans="1:12" x14ac:dyDescent="0.25">
      <c r="A5484">
        <v>10338</v>
      </c>
      <c r="B5484" t="s">
        <v>5154</v>
      </c>
      <c r="C5484" t="s">
        <v>8379</v>
      </c>
      <c r="D5484" t="s">
        <v>8293</v>
      </c>
      <c r="E5484" t="s">
        <v>8654</v>
      </c>
      <c r="F5484">
        <v>13127</v>
      </c>
      <c r="G5484" t="s">
        <v>76</v>
      </c>
      <c r="H5484" t="s">
        <v>2</v>
      </c>
      <c r="I5484" t="s">
        <v>21</v>
      </c>
      <c r="J5484" t="s">
        <v>39</v>
      </c>
      <c r="K5484" t="s">
        <v>8282</v>
      </c>
      <c r="L5484" t="s">
        <v>8283</v>
      </c>
    </row>
    <row r="5485" spans="1:12" x14ac:dyDescent="0.25">
      <c r="A5485">
        <v>10344</v>
      </c>
      <c r="B5485" t="s">
        <v>5155</v>
      </c>
      <c r="C5485" t="s">
        <v>8379</v>
      </c>
      <c r="D5485" t="s">
        <v>8293</v>
      </c>
      <c r="E5485" t="s">
        <v>8662</v>
      </c>
      <c r="F5485">
        <v>13104</v>
      </c>
      <c r="G5485" t="s">
        <v>76</v>
      </c>
      <c r="H5485" t="s">
        <v>2</v>
      </c>
      <c r="I5485" t="s">
        <v>22</v>
      </c>
      <c r="J5485" t="s">
        <v>39</v>
      </c>
      <c r="K5485" t="s">
        <v>8282</v>
      </c>
      <c r="L5485" t="s">
        <v>8283</v>
      </c>
    </row>
    <row r="5486" spans="1:12" x14ac:dyDescent="0.25">
      <c r="A5486">
        <v>10345</v>
      </c>
      <c r="B5486" t="s">
        <v>5156</v>
      </c>
      <c r="C5486" t="s">
        <v>8379</v>
      </c>
      <c r="D5486" t="s">
        <v>8293</v>
      </c>
      <c r="E5486" t="s">
        <v>8654</v>
      </c>
      <c r="F5486">
        <v>13127</v>
      </c>
      <c r="G5486" t="s">
        <v>76</v>
      </c>
      <c r="H5486" t="s">
        <v>2</v>
      </c>
      <c r="I5486" t="s">
        <v>22</v>
      </c>
      <c r="J5486" t="s">
        <v>39</v>
      </c>
      <c r="K5486" t="s">
        <v>8282</v>
      </c>
      <c r="L5486" t="s">
        <v>8283</v>
      </c>
    </row>
    <row r="5487" spans="1:12" x14ac:dyDescent="0.25">
      <c r="A5487">
        <v>10350</v>
      </c>
      <c r="B5487" t="s">
        <v>391</v>
      </c>
      <c r="C5487" t="s">
        <v>8379</v>
      </c>
      <c r="D5487" t="s">
        <v>8293</v>
      </c>
      <c r="E5487" t="s">
        <v>8655</v>
      </c>
      <c r="F5487">
        <v>13108</v>
      </c>
      <c r="G5487" t="s">
        <v>76</v>
      </c>
      <c r="H5487" t="s">
        <v>2</v>
      </c>
      <c r="I5487" t="s">
        <v>22</v>
      </c>
      <c r="J5487" t="s">
        <v>39</v>
      </c>
      <c r="K5487" t="s">
        <v>8282</v>
      </c>
      <c r="L5487" t="s">
        <v>8283</v>
      </c>
    </row>
    <row r="5488" spans="1:12" x14ac:dyDescent="0.25">
      <c r="A5488">
        <v>10351</v>
      </c>
      <c r="B5488" t="s">
        <v>5157</v>
      </c>
      <c r="C5488" t="s">
        <v>8379</v>
      </c>
      <c r="D5488" t="s">
        <v>8293</v>
      </c>
      <c r="E5488" t="s">
        <v>8662</v>
      </c>
      <c r="F5488">
        <v>13104</v>
      </c>
      <c r="G5488" t="s">
        <v>76</v>
      </c>
      <c r="H5488" t="s">
        <v>2</v>
      </c>
      <c r="I5488" t="s">
        <v>21</v>
      </c>
      <c r="J5488" t="s">
        <v>39</v>
      </c>
      <c r="K5488" t="s">
        <v>8282</v>
      </c>
      <c r="L5488" t="s">
        <v>8283</v>
      </c>
    </row>
    <row r="5489" spans="1:12" x14ac:dyDescent="0.25">
      <c r="A5489">
        <v>10352</v>
      </c>
      <c r="B5489" t="s">
        <v>5158</v>
      </c>
      <c r="C5489" t="s">
        <v>8379</v>
      </c>
      <c r="D5489" t="s">
        <v>8293</v>
      </c>
      <c r="E5489" t="s">
        <v>8654</v>
      </c>
      <c r="F5489">
        <v>13127</v>
      </c>
      <c r="G5489" t="s">
        <v>76</v>
      </c>
      <c r="H5489" t="s">
        <v>2</v>
      </c>
      <c r="I5489" t="s">
        <v>22</v>
      </c>
      <c r="J5489" t="s">
        <v>39</v>
      </c>
      <c r="K5489" t="s">
        <v>8282</v>
      </c>
      <c r="L5489" t="s">
        <v>8283</v>
      </c>
    </row>
    <row r="5490" spans="1:12" x14ac:dyDescent="0.25">
      <c r="A5490">
        <v>10353</v>
      </c>
      <c r="B5490" t="s">
        <v>5159</v>
      </c>
      <c r="C5490" t="s">
        <v>8379</v>
      </c>
      <c r="D5490" t="s">
        <v>8293</v>
      </c>
      <c r="E5490" t="s">
        <v>8654</v>
      </c>
      <c r="F5490">
        <v>13127</v>
      </c>
      <c r="G5490" t="s">
        <v>76</v>
      </c>
      <c r="H5490" t="s">
        <v>0</v>
      </c>
      <c r="I5490" t="s">
        <v>23</v>
      </c>
      <c r="J5490" t="s">
        <v>39</v>
      </c>
      <c r="K5490" t="s">
        <v>8284</v>
      </c>
      <c r="L5490" t="s">
        <v>8283</v>
      </c>
    </row>
    <row r="5491" spans="1:12" x14ac:dyDescent="0.25">
      <c r="A5491">
        <v>10355</v>
      </c>
      <c r="B5491" t="s">
        <v>5160</v>
      </c>
      <c r="C5491" t="s">
        <v>8379</v>
      </c>
      <c r="D5491" t="s">
        <v>8293</v>
      </c>
      <c r="E5491" t="s">
        <v>8655</v>
      </c>
      <c r="F5491">
        <v>13108</v>
      </c>
      <c r="G5491" t="s">
        <v>76</v>
      </c>
      <c r="H5491" t="s">
        <v>2</v>
      </c>
      <c r="I5491" t="s">
        <v>22</v>
      </c>
      <c r="J5491" t="s">
        <v>39</v>
      </c>
      <c r="K5491" t="s">
        <v>8282</v>
      </c>
      <c r="L5491" t="s">
        <v>8283</v>
      </c>
    </row>
    <row r="5492" spans="1:12" x14ac:dyDescent="0.25">
      <c r="A5492">
        <v>10359</v>
      </c>
      <c r="B5492" t="s">
        <v>5161</v>
      </c>
      <c r="C5492" t="s">
        <v>8379</v>
      </c>
      <c r="D5492" t="s">
        <v>8293</v>
      </c>
      <c r="E5492" t="s">
        <v>8688</v>
      </c>
      <c r="F5492">
        <v>13107</v>
      </c>
      <c r="G5492" t="s">
        <v>76</v>
      </c>
      <c r="H5492" t="s">
        <v>2</v>
      </c>
      <c r="I5492" t="s">
        <v>22</v>
      </c>
      <c r="J5492" t="s">
        <v>39</v>
      </c>
      <c r="K5492" t="s">
        <v>8282</v>
      </c>
      <c r="L5492" t="s">
        <v>8283</v>
      </c>
    </row>
    <row r="5493" spans="1:12" x14ac:dyDescent="0.25">
      <c r="A5493">
        <v>10361</v>
      </c>
      <c r="B5493" t="s">
        <v>5162</v>
      </c>
      <c r="C5493" t="s">
        <v>8379</v>
      </c>
      <c r="D5493" t="s">
        <v>8293</v>
      </c>
      <c r="E5493" t="s">
        <v>8662</v>
      </c>
      <c r="F5493">
        <v>13104</v>
      </c>
      <c r="G5493" t="s">
        <v>76</v>
      </c>
      <c r="H5493" t="s">
        <v>2</v>
      </c>
      <c r="I5493" t="s">
        <v>21</v>
      </c>
      <c r="J5493" t="s">
        <v>39</v>
      </c>
      <c r="K5493" t="s">
        <v>8282</v>
      </c>
      <c r="L5493" t="s">
        <v>8283</v>
      </c>
    </row>
    <row r="5494" spans="1:12" x14ac:dyDescent="0.25">
      <c r="A5494">
        <v>10363</v>
      </c>
      <c r="B5494" t="s">
        <v>5163</v>
      </c>
      <c r="C5494" t="s">
        <v>8379</v>
      </c>
      <c r="D5494" t="s">
        <v>8293</v>
      </c>
      <c r="E5494" t="s">
        <v>8654</v>
      </c>
      <c r="F5494">
        <v>13127</v>
      </c>
      <c r="G5494" t="s">
        <v>76</v>
      </c>
      <c r="H5494" t="s">
        <v>2</v>
      </c>
      <c r="I5494" t="s">
        <v>22</v>
      </c>
      <c r="J5494" t="s">
        <v>39</v>
      </c>
      <c r="K5494" t="s">
        <v>8282</v>
      </c>
      <c r="L5494" t="s">
        <v>8283</v>
      </c>
    </row>
    <row r="5495" spans="1:12" x14ac:dyDescent="0.25">
      <c r="A5495">
        <v>10364</v>
      </c>
      <c r="B5495" t="s">
        <v>5164</v>
      </c>
      <c r="C5495" t="s">
        <v>8379</v>
      </c>
      <c r="D5495" t="s">
        <v>8293</v>
      </c>
      <c r="E5495" t="s">
        <v>8654</v>
      </c>
      <c r="F5495">
        <v>13127</v>
      </c>
      <c r="G5495" t="s">
        <v>76</v>
      </c>
      <c r="H5495" t="s">
        <v>2</v>
      </c>
      <c r="I5495" t="s">
        <v>21</v>
      </c>
      <c r="J5495" t="s">
        <v>39</v>
      </c>
      <c r="K5495" t="s">
        <v>8282</v>
      </c>
      <c r="L5495" t="s">
        <v>8283</v>
      </c>
    </row>
    <row r="5496" spans="1:12" x14ac:dyDescent="0.25">
      <c r="A5496">
        <v>10365</v>
      </c>
      <c r="B5496" t="s">
        <v>5165</v>
      </c>
      <c r="C5496" t="s">
        <v>8379</v>
      </c>
      <c r="D5496" t="s">
        <v>8293</v>
      </c>
      <c r="E5496" t="s">
        <v>8662</v>
      </c>
      <c r="F5496">
        <v>13104</v>
      </c>
      <c r="G5496" t="s">
        <v>76</v>
      </c>
      <c r="H5496" t="s">
        <v>2</v>
      </c>
      <c r="I5496" t="s">
        <v>21</v>
      </c>
      <c r="J5496" t="s">
        <v>39</v>
      </c>
      <c r="K5496" t="s">
        <v>8282</v>
      </c>
      <c r="L5496" t="s">
        <v>8283</v>
      </c>
    </row>
    <row r="5497" spans="1:12" x14ac:dyDescent="0.25">
      <c r="A5497">
        <v>10372</v>
      </c>
      <c r="B5497" t="s">
        <v>5166</v>
      </c>
      <c r="C5497" t="s">
        <v>8379</v>
      </c>
      <c r="D5497" t="s">
        <v>8293</v>
      </c>
      <c r="E5497" t="s">
        <v>8655</v>
      </c>
      <c r="F5497">
        <v>13108</v>
      </c>
      <c r="G5497" t="s">
        <v>76</v>
      </c>
      <c r="H5497" t="s">
        <v>2</v>
      </c>
      <c r="I5497" t="s">
        <v>22</v>
      </c>
      <c r="J5497" t="s">
        <v>39</v>
      </c>
      <c r="K5497" t="s">
        <v>8282</v>
      </c>
      <c r="L5497" t="s">
        <v>8283</v>
      </c>
    </row>
    <row r="5498" spans="1:12" x14ac:dyDescent="0.25">
      <c r="A5498">
        <v>10376</v>
      </c>
      <c r="B5498" t="s">
        <v>5167</v>
      </c>
      <c r="C5498" t="s">
        <v>8379</v>
      </c>
      <c r="D5498" t="s">
        <v>8293</v>
      </c>
      <c r="E5498" t="s">
        <v>8662</v>
      </c>
      <c r="F5498">
        <v>13104</v>
      </c>
      <c r="G5498" t="s">
        <v>76</v>
      </c>
      <c r="H5498" t="s">
        <v>2</v>
      </c>
      <c r="I5498" t="s">
        <v>21</v>
      </c>
      <c r="J5498" t="s">
        <v>39</v>
      </c>
      <c r="K5498" t="s">
        <v>8282</v>
      </c>
      <c r="L5498" t="s">
        <v>8283</v>
      </c>
    </row>
    <row r="5499" spans="1:12" x14ac:dyDescent="0.25">
      <c r="A5499">
        <v>10377</v>
      </c>
      <c r="B5499" t="s">
        <v>5168</v>
      </c>
      <c r="C5499" t="s">
        <v>8379</v>
      </c>
      <c r="D5499" t="s">
        <v>8293</v>
      </c>
      <c r="E5499" t="s">
        <v>8686</v>
      </c>
      <c r="F5499">
        <v>13302</v>
      </c>
      <c r="G5499" t="s">
        <v>76</v>
      </c>
      <c r="H5499" t="s">
        <v>2</v>
      </c>
      <c r="I5499" t="s">
        <v>21</v>
      </c>
      <c r="J5499" t="s">
        <v>39</v>
      </c>
      <c r="K5499" t="s">
        <v>8282</v>
      </c>
      <c r="L5499" t="s">
        <v>8283</v>
      </c>
    </row>
    <row r="5500" spans="1:12" x14ac:dyDescent="0.25">
      <c r="A5500">
        <v>10384</v>
      </c>
      <c r="B5500" t="s">
        <v>5169</v>
      </c>
      <c r="C5500" t="s">
        <v>8379</v>
      </c>
      <c r="D5500" t="s">
        <v>8293</v>
      </c>
      <c r="E5500" t="s">
        <v>8654</v>
      </c>
      <c r="F5500">
        <v>13127</v>
      </c>
      <c r="G5500" t="s">
        <v>76</v>
      </c>
      <c r="H5500" t="s">
        <v>0</v>
      </c>
      <c r="I5500" t="s">
        <v>21</v>
      </c>
      <c r="J5500" t="s">
        <v>39</v>
      </c>
      <c r="K5500" t="s">
        <v>8284</v>
      </c>
      <c r="L5500" t="s">
        <v>8283</v>
      </c>
    </row>
    <row r="5501" spans="1:12" x14ac:dyDescent="0.25">
      <c r="A5501">
        <v>10385</v>
      </c>
      <c r="B5501" t="s">
        <v>5170</v>
      </c>
      <c r="C5501" t="s">
        <v>8379</v>
      </c>
      <c r="D5501" t="s">
        <v>8293</v>
      </c>
      <c r="E5501" t="s">
        <v>8662</v>
      </c>
      <c r="F5501">
        <v>13104</v>
      </c>
      <c r="G5501" t="s">
        <v>76</v>
      </c>
      <c r="H5501" t="s">
        <v>2</v>
      </c>
      <c r="I5501" t="s">
        <v>22</v>
      </c>
      <c r="J5501" t="s">
        <v>39</v>
      </c>
      <c r="K5501" t="s">
        <v>8282</v>
      </c>
      <c r="L5501" t="s">
        <v>8283</v>
      </c>
    </row>
    <row r="5502" spans="1:12" x14ac:dyDescent="0.25">
      <c r="A5502">
        <v>10386</v>
      </c>
      <c r="B5502" t="s">
        <v>5171</v>
      </c>
      <c r="C5502" t="s">
        <v>8379</v>
      </c>
      <c r="D5502" t="s">
        <v>8293</v>
      </c>
      <c r="E5502" t="s">
        <v>8660</v>
      </c>
      <c r="F5502">
        <v>13125</v>
      </c>
      <c r="G5502" t="s">
        <v>76</v>
      </c>
      <c r="H5502" t="s">
        <v>2</v>
      </c>
      <c r="I5502" t="s">
        <v>22</v>
      </c>
      <c r="J5502" t="s">
        <v>39</v>
      </c>
      <c r="K5502" t="s">
        <v>8284</v>
      </c>
      <c r="L5502" t="s">
        <v>8283</v>
      </c>
    </row>
    <row r="5503" spans="1:12" x14ac:dyDescent="0.25">
      <c r="A5503">
        <v>10397</v>
      </c>
      <c r="B5503" t="s">
        <v>5172</v>
      </c>
      <c r="C5503" t="s">
        <v>8379</v>
      </c>
      <c r="D5503" t="s">
        <v>8293</v>
      </c>
      <c r="E5503" t="s">
        <v>8654</v>
      </c>
      <c r="F5503">
        <v>13127</v>
      </c>
      <c r="G5503" t="s">
        <v>841</v>
      </c>
      <c r="H5503" t="s">
        <v>0</v>
      </c>
      <c r="I5503" t="s">
        <v>21</v>
      </c>
      <c r="J5503" t="s">
        <v>39</v>
      </c>
      <c r="K5503" t="s">
        <v>8284</v>
      </c>
      <c r="L5503" t="s">
        <v>8283</v>
      </c>
    </row>
    <row r="5504" spans="1:12" x14ac:dyDescent="0.25">
      <c r="A5504">
        <v>10398</v>
      </c>
      <c r="B5504" t="s">
        <v>5173</v>
      </c>
      <c r="C5504" t="s">
        <v>8379</v>
      </c>
      <c r="D5504" t="s">
        <v>8293</v>
      </c>
      <c r="E5504" t="s">
        <v>8689</v>
      </c>
      <c r="F5504">
        <v>13301</v>
      </c>
      <c r="G5504" t="s">
        <v>106</v>
      </c>
      <c r="H5504" t="s">
        <v>2</v>
      </c>
      <c r="I5504" t="s">
        <v>21</v>
      </c>
      <c r="J5504" t="s">
        <v>39</v>
      </c>
      <c r="K5504" t="s">
        <v>8284</v>
      </c>
      <c r="L5504" t="s">
        <v>8283</v>
      </c>
    </row>
    <row r="5505" spans="1:12" x14ac:dyDescent="0.25">
      <c r="A5505">
        <v>10399</v>
      </c>
      <c r="B5505" t="s">
        <v>5174</v>
      </c>
      <c r="C5505" t="s">
        <v>8379</v>
      </c>
      <c r="D5505" t="s">
        <v>8293</v>
      </c>
      <c r="E5505" t="s">
        <v>8689</v>
      </c>
      <c r="F5505">
        <v>13301</v>
      </c>
      <c r="G5505" t="s">
        <v>106</v>
      </c>
      <c r="H5505" t="s">
        <v>2</v>
      </c>
      <c r="I5505" t="s">
        <v>22</v>
      </c>
      <c r="J5505" t="s">
        <v>39</v>
      </c>
      <c r="K5505" t="s">
        <v>8282</v>
      </c>
      <c r="L5505" t="s">
        <v>8283</v>
      </c>
    </row>
    <row r="5506" spans="1:12" x14ac:dyDescent="0.25">
      <c r="A5506">
        <v>10400</v>
      </c>
      <c r="B5506" t="s">
        <v>5175</v>
      </c>
      <c r="C5506" t="s">
        <v>8379</v>
      </c>
      <c r="D5506" t="s">
        <v>8293</v>
      </c>
      <c r="E5506" t="s">
        <v>8689</v>
      </c>
      <c r="F5506">
        <v>13301</v>
      </c>
      <c r="G5506" t="s">
        <v>106</v>
      </c>
      <c r="H5506" t="s">
        <v>2</v>
      </c>
      <c r="I5506" t="s">
        <v>22</v>
      </c>
      <c r="J5506" t="s">
        <v>39</v>
      </c>
      <c r="K5506" t="s">
        <v>8282</v>
      </c>
      <c r="L5506" t="s">
        <v>8283</v>
      </c>
    </row>
    <row r="5507" spans="1:12" x14ac:dyDescent="0.25">
      <c r="A5507">
        <v>10401</v>
      </c>
      <c r="B5507" t="s">
        <v>5176</v>
      </c>
      <c r="C5507" t="s">
        <v>8379</v>
      </c>
      <c r="D5507" t="s">
        <v>8293</v>
      </c>
      <c r="E5507" t="s">
        <v>8689</v>
      </c>
      <c r="F5507">
        <v>13301</v>
      </c>
      <c r="G5507" t="s">
        <v>106</v>
      </c>
      <c r="H5507" t="s">
        <v>2</v>
      </c>
      <c r="I5507" t="s">
        <v>22</v>
      </c>
      <c r="J5507" t="s">
        <v>39</v>
      </c>
      <c r="K5507" t="s">
        <v>8282</v>
      </c>
      <c r="L5507" t="s">
        <v>8283</v>
      </c>
    </row>
    <row r="5508" spans="1:12" x14ac:dyDescent="0.25">
      <c r="A5508">
        <v>10403</v>
      </c>
      <c r="B5508" t="s">
        <v>5177</v>
      </c>
      <c r="C5508" t="s">
        <v>8379</v>
      </c>
      <c r="D5508" t="s">
        <v>8293</v>
      </c>
      <c r="E5508" t="s">
        <v>8689</v>
      </c>
      <c r="F5508">
        <v>13301</v>
      </c>
      <c r="G5508" t="s">
        <v>106</v>
      </c>
      <c r="H5508" t="s">
        <v>2</v>
      </c>
      <c r="I5508" t="s">
        <v>22</v>
      </c>
      <c r="J5508" t="s">
        <v>39</v>
      </c>
      <c r="K5508" t="s">
        <v>8282</v>
      </c>
      <c r="L5508" t="s">
        <v>8283</v>
      </c>
    </row>
    <row r="5509" spans="1:12" x14ac:dyDescent="0.25">
      <c r="A5509">
        <v>10404</v>
      </c>
      <c r="B5509" t="s">
        <v>5178</v>
      </c>
      <c r="C5509" t="s">
        <v>8379</v>
      </c>
      <c r="D5509" t="s">
        <v>8293</v>
      </c>
      <c r="E5509" t="s">
        <v>8689</v>
      </c>
      <c r="F5509">
        <v>13301</v>
      </c>
      <c r="G5509" t="s">
        <v>106</v>
      </c>
      <c r="H5509" t="s">
        <v>2</v>
      </c>
      <c r="I5509" t="s">
        <v>22</v>
      </c>
      <c r="J5509" t="s">
        <v>39</v>
      </c>
      <c r="K5509" t="s">
        <v>8282</v>
      </c>
      <c r="L5509" t="s">
        <v>8283</v>
      </c>
    </row>
    <row r="5510" spans="1:12" x14ac:dyDescent="0.25">
      <c r="A5510">
        <v>10405</v>
      </c>
      <c r="B5510" t="s">
        <v>5179</v>
      </c>
      <c r="C5510" t="s">
        <v>8379</v>
      </c>
      <c r="D5510" t="s">
        <v>8293</v>
      </c>
      <c r="E5510" t="s">
        <v>8689</v>
      </c>
      <c r="F5510">
        <v>13301</v>
      </c>
      <c r="G5510" t="s">
        <v>106</v>
      </c>
      <c r="H5510" t="s">
        <v>2</v>
      </c>
      <c r="I5510" t="s">
        <v>21</v>
      </c>
      <c r="J5510" t="s">
        <v>39</v>
      </c>
      <c r="K5510" t="s">
        <v>8282</v>
      </c>
      <c r="L5510" t="s">
        <v>8283</v>
      </c>
    </row>
    <row r="5511" spans="1:12" x14ac:dyDescent="0.25">
      <c r="A5511">
        <v>10407</v>
      </c>
      <c r="B5511" t="s">
        <v>5180</v>
      </c>
      <c r="C5511" t="s">
        <v>8379</v>
      </c>
      <c r="D5511" t="s">
        <v>8293</v>
      </c>
      <c r="E5511" t="s">
        <v>8689</v>
      </c>
      <c r="F5511">
        <v>13301</v>
      </c>
      <c r="G5511" t="s">
        <v>106</v>
      </c>
      <c r="H5511" t="s">
        <v>2</v>
      </c>
      <c r="I5511" t="s">
        <v>22</v>
      </c>
      <c r="J5511" t="s">
        <v>39</v>
      </c>
      <c r="K5511" t="s">
        <v>8282</v>
      </c>
      <c r="L5511" t="s">
        <v>8283</v>
      </c>
    </row>
    <row r="5512" spans="1:12" x14ac:dyDescent="0.25">
      <c r="A5512">
        <v>10408</v>
      </c>
      <c r="B5512" t="s">
        <v>5181</v>
      </c>
      <c r="C5512" t="s">
        <v>8379</v>
      </c>
      <c r="D5512" t="s">
        <v>8293</v>
      </c>
      <c r="E5512" t="s">
        <v>8689</v>
      </c>
      <c r="F5512">
        <v>13301</v>
      </c>
      <c r="G5512" t="s">
        <v>106</v>
      </c>
      <c r="H5512" t="s">
        <v>2</v>
      </c>
      <c r="I5512" t="s">
        <v>22</v>
      </c>
      <c r="J5512" t="s">
        <v>39</v>
      </c>
      <c r="K5512" t="s">
        <v>8282</v>
      </c>
      <c r="L5512" t="s">
        <v>8283</v>
      </c>
    </row>
    <row r="5513" spans="1:12" x14ac:dyDescent="0.25">
      <c r="A5513">
        <v>10409</v>
      </c>
      <c r="B5513" t="s">
        <v>5182</v>
      </c>
      <c r="C5513" t="s">
        <v>8379</v>
      </c>
      <c r="D5513" t="s">
        <v>8293</v>
      </c>
      <c r="E5513" t="s">
        <v>8689</v>
      </c>
      <c r="F5513">
        <v>13301</v>
      </c>
      <c r="G5513" t="s">
        <v>106</v>
      </c>
      <c r="H5513" t="s">
        <v>2</v>
      </c>
      <c r="I5513" t="s">
        <v>22</v>
      </c>
      <c r="J5513" t="s">
        <v>39</v>
      </c>
      <c r="K5513" t="s">
        <v>8282</v>
      </c>
      <c r="L5513" t="s">
        <v>8283</v>
      </c>
    </row>
    <row r="5514" spans="1:12" x14ac:dyDescent="0.25">
      <c r="A5514">
        <v>10410</v>
      </c>
      <c r="B5514" t="s">
        <v>5183</v>
      </c>
      <c r="C5514" t="s">
        <v>8379</v>
      </c>
      <c r="D5514" t="s">
        <v>8293</v>
      </c>
      <c r="E5514" t="s">
        <v>8689</v>
      </c>
      <c r="F5514">
        <v>13301</v>
      </c>
      <c r="G5514" t="s">
        <v>106</v>
      </c>
      <c r="H5514" t="s">
        <v>2</v>
      </c>
      <c r="I5514" t="s">
        <v>22</v>
      </c>
      <c r="J5514" t="s">
        <v>39</v>
      </c>
      <c r="K5514" t="s">
        <v>8282</v>
      </c>
      <c r="L5514" t="s">
        <v>8283</v>
      </c>
    </row>
    <row r="5515" spans="1:12" x14ac:dyDescent="0.25">
      <c r="A5515">
        <v>10411</v>
      </c>
      <c r="B5515" t="s">
        <v>5184</v>
      </c>
      <c r="C5515" t="s">
        <v>8379</v>
      </c>
      <c r="D5515" t="s">
        <v>8293</v>
      </c>
      <c r="E5515" t="s">
        <v>8689</v>
      </c>
      <c r="F5515">
        <v>13301</v>
      </c>
      <c r="G5515" t="s">
        <v>106</v>
      </c>
      <c r="H5515" t="s">
        <v>2</v>
      </c>
      <c r="I5515" t="s">
        <v>22</v>
      </c>
      <c r="J5515" t="s">
        <v>39</v>
      </c>
      <c r="K5515" t="s">
        <v>8282</v>
      </c>
      <c r="L5515" t="s">
        <v>8283</v>
      </c>
    </row>
    <row r="5516" spans="1:12" x14ac:dyDescent="0.25">
      <c r="A5516">
        <v>10412</v>
      </c>
      <c r="B5516" t="s">
        <v>93</v>
      </c>
      <c r="C5516" t="s">
        <v>8379</v>
      </c>
      <c r="D5516" t="s">
        <v>8293</v>
      </c>
      <c r="E5516" t="s">
        <v>8689</v>
      </c>
      <c r="F5516">
        <v>13301</v>
      </c>
      <c r="G5516" t="s">
        <v>106</v>
      </c>
      <c r="H5516" t="s">
        <v>2</v>
      </c>
      <c r="I5516" t="s">
        <v>22</v>
      </c>
      <c r="J5516" t="s">
        <v>39</v>
      </c>
      <c r="K5516" t="s">
        <v>8282</v>
      </c>
      <c r="L5516" t="s">
        <v>8283</v>
      </c>
    </row>
    <row r="5517" spans="1:12" x14ac:dyDescent="0.25">
      <c r="A5517">
        <v>10413</v>
      </c>
      <c r="B5517" t="s">
        <v>5185</v>
      </c>
      <c r="C5517" t="s">
        <v>8379</v>
      </c>
      <c r="D5517" t="s">
        <v>8293</v>
      </c>
      <c r="E5517" t="s">
        <v>8689</v>
      </c>
      <c r="F5517">
        <v>13301</v>
      </c>
      <c r="G5517" t="s">
        <v>76</v>
      </c>
      <c r="H5517" t="s">
        <v>2</v>
      </c>
      <c r="I5517" t="s">
        <v>21</v>
      </c>
      <c r="J5517" t="s">
        <v>39</v>
      </c>
      <c r="K5517" t="s">
        <v>8282</v>
      </c>
      <c r="L5517" t="s">
        <v>8283</v>
      </c>
    </row>
    <row r="5518" spans="1:12" x14ac:dyDescent="0.25">
      <c r="A5518">
        <v>10415</v>
      </c>
      <c r="B5518" t="s">
        <v>5186</v>
      </c>
      <c r="C5518" t="s">
        <v>8379</v>
      </c>
      <c r="D5518" t="s">
        <v>8293</v>
      </c>
      <c r="E5518" t="s">
        <v>8689</v>
      </c>
      <c r="F5518">
        <v>13301</v>
      </c>
      <c r="G5518" t="s">
        <v>76</v>
      </c>
      <c r="H5518" t="s">
        <v>2</v>
      </c>
      <c r="I5518" t="s">
        <v>22</v>
      </c>
      <c r="J5518" t="s">
        <v>39</v>
      </c>
      <c r="K5518" t="s">
        <v>8282</v>
      </c>
      <c r="L5518" t="s">
        <v>8283</v>
      </c>
    </row>
    <row r="5519" spans="1:12" x14ac:dyDescent="0.25">
      <c r="A5519">
        <v>10416</v>
      </c>
      <c r="B5519" t="s">
        <v>5187</v>
      </c>
      <c r="C5519" t="s">
        <v>8379</v>
      </c>
      <c r="D5519" t="s">
        <v>8293</v>
      </c>
      <c r="E5519" t="s">
        <v>8689</v>
      </c>
      <c r="F5519">
        <v>13301</v>
      </c>
      <c r="G5519" t="s">
        <v>76</v>
      </c>
      <c r="H5519" t="s">
        <v>3</v>
      </c>
      <c r="I5519" t="s">
        <v>21</v>
      </c>
      <c r="J5519" t="s">
        <v>39</v>
      </c>
      <c r="K5519" t="s">
        <v>8284</v>
      </c>
      <c r="L5519" t="s">
        <v>8283</v>
      </c>
    </row>
    <row r="5520" spans="1:12" x14ac:dyDescent="0.25">
      <c r="A5520">
        <v>10419</v>
      </c>
      <c r="B5520" t="s">
        <v>5188</v>
      </c>
      <c r="C5520" t="s">
        <v>8379</v>
      </c>
      <c r="D5520" t="s">
        <v>8293</v>
      </c>
      <c r="E5520" t="s">
        <v>8686</v>
      </c>
      <c r="F5520">
        <v>13302</v>
      </c>
      <c r="G5520" t="s">
        <v>106</v>
      </c>
      <c r="H5520" t="s">
        <v>2</v>
      </c>
      <c r="I5520" t="s">
        <v>22</v>
      </c>
      <c r="J5520" t="s">
        <v>39</v>
      </c>
      <c r="K5520" t="s">
        <v>8282</v>
      </c>
      <c r="L5520" t="s">
        <v>8283</v>
      </c>
    </row>
    <row r="5521" spans="1:12" x14ac:dyDescent="0.25">
      <c r="A5521">
        <v>10420</v>
      </c>
      <c r="B5521" t="s">
        <v>5189</v>
      </c>
      <c r="C5521" t="s">
        <v>8379</v>
      </c>
      <c r="D5521" t="s">
        <v>8293</v>
      </c>
      <c r="E5521" t="s">
        <v>8686</v>
      </c>
      <c r="F5521">
        <v>13302</v>
      </c>
      <c r="G5521" t="s">
        <v>106</v>
      </c>
      <c r="H5521" t="s">
        <v>2</v>
      </c>
      <c r="I5521" t="s">
        <v>22</v>
      </c>
      <c r="J5521" t="s">
        <v>39</v>
      </c>
      <c r="K5521" t="s">
        <v>8282</v>
      </c>
      <c r="L5521" t="s">
        <v>8283</v>
      </c>
    </row>
    <row r="5522" spans="1:12" x14ac:dyDescent="0.25">
      <c r="A5522">
        <v>10421</v>
      </c>
      <c r="B5522" t="s">
        <v>5190</v>
      </c>
      <c r="C5522" t="s">
        <v>8379</v>
      </c>
      <c r="D5522" t="s">
        <v>8293</v>
      </c>
      <c r="E5522" t="s">
        <v>8686</v>
      </c>
      <c r="F5522">
        <v>13302</v>
      </c>
      <c r="G5522" t="s">
        <v>106</v>
      </c>
      <c r="H5522" t="s">
        <v>3</v>
      </c>
      <c r="I5522" t="s">
        <v>21</v>
      </c>
      <c r="J5522" t="s">
        <v>39</v>
      </c>
      <c r="K5522" t="s">
        <v>8282</v>
      </c>
      <c r="L5522" t="s">
        <v>8283</v>
      </c>
    </row>
    <row r="5523" spans="1:12" x14ac:dyDescent="0.25">
      <c r="A5523">
        <v>10422</v>
      </c>
      <c r="B5523" t="s">
        <v>5191</v>
      </c>
      <c r="C5523" t="s">
        <v>8379</v>
      </c>
      <c r="D5523" t="s">
        <v>8293</v>
      </c>
      <c r="E5523" t="s">
        <v>8686</v>
      </c>
      <c r="F5523">
        <v>13302</v>
      </c>
      <c r="G5523" t="s">
        <v>106</v>
      </c>
      <c r="H5523" t="s">
        <v>2</v>
      </c>
      <c r="I5523" t="s">
        <v>22</v>
      </c>
      <c r="J5523" t="s">
        <v>39</v>
      </c>
      <c r="K5523" t="s">
        <v>8282</v>
      </c>
      <c r="L5523" t="s">
        <v>8283</v>
      </c>
    </row>
    <row r="5524" spans="1:12" x14ac:dyDescent="0.25">
      <c r="A5524">
        <v>10424</v>
      </c>
      <c r="B5524" t="s">
        <v>5192</v>
      </c>
      <c r="C5524" t="s">
        <v>8379</v>
      </c>
      <c r="D5524" t="s">
        <v>8293</v>
      </c>
      <c r="E5524" t="s">
        <v>8686</v>
      </c>
      <c r="F5524">
        <v>13302</v>
      </c>
      <c r="G5524" t="s">
        <v>106</v>
      </c>
      <c r="H5524" t="s">
        <v>2</v>
      </c>
      <c r="I5524" t="s">
        <v>22</v>
      </c>
      <c r="J5524" t="s">
        <v>39</v>
      </c>
      <c r="K5524" t="s">
        <v>8282</v>
      </c>
      <c r="L5524" t="s">
        <v>8283</v>
      </c>
    </row>
    <row r="5525" spans="1:12" x14ac:dyDescent="0.25">
      <c r="A5525">
        <v>10425</v>
      </c>
      <c r="B5525" t="s">
        <v>5193</v>
      </c>
      <c r="C5525" t="s">
        <v>8379</v>
      </c>
      <c r="D5525" t="s">
        <v>8293</v>
      </c>
      <c r="E5525" t="s">
        <v>8686</v>
      </c>
      <c r="F5525">
        <v>13302</v>
      </c>
      <c r="G5525" t="s">
        <v>106</v>
      </c>
      <c r="H5525" t="s">
        <v>2</v>
      </c>
      <c r="I5525" t="s">
        <v>22</v>
      </c>
      <c r="J5525" t="s">
        <v>39</v>
      </c>
      <c r="K5525" t="s">
        <v>8282</v>
      </c>
      <c r="L5525" t="s">
        <v>8283</v>
      </c>
    </row>
    <row r="5526" spans="1:12" x14ac:dyDescent="0.25">
      <c r="A5526">
        <v>10426</v>
      </c>
      <c r="B5526" t="s">
        <v>5194</v>
      </c>
      <c r="C5526" t="s">
        <v>8379</v>
      </c>
      <c r="D5526" t="s">
        <v>8293</v>
      </c>
      <c r="E5526" t="s">
        <v>8686</v>
      </c>
      <c r="F5526">
        <v>13302</v>
      </c>
      <c r="G5526" t="s">
        <v>106</v>
      </c>
      <c r="H5526" t="s">
        <v>2</v>
      </c>
      <c r="I5526" t="s">
        <v>22</v>
      </c>
      <c r="J5526" t="s">
        <v>39</v>
      </c>
      <c r="K5526" t="s">
        <v>8282</v>
      </c>
      <c r="L5526" t="s">
        <v>8283</v>
      </c>
    </row>
    <row r="5527" spans="1:12" x14ac:dyDescent="0.25">
      <c r="A5527">
        <v>10427</v>
      </c>
      <c r="B5527" t="s">
        <v>5195</v>
      </c>
      <c r="C5527" t="s">
        <v>8379</v>
      </c>
      <c r="D5527" t="s">
        <v>8293</v>
      </c>
      <c r="E5527" t="s">
        <v>8686</v>
      </c>
      <c r="F5527">
        <v>13302</v>
      </c>
      <c r="G5527" t="s">
        <v>106</v>
      </c>
      <c r="H5527" t="s">
        <v>2</v>
      </c>
      <c r="I5527" t="s">
        <v>22</v>
      </c>
      <c r="J5527" t="s">
        <v>39</v>
      </c>
      <c r="K5527" t="s">
        <v>8282</v>
      </c>
      <c r="L5527" t="s">
        <v>8283</v>
      </c>
    </row>
    <row r="5528" spans="1:12" x14ac:dyDescent="0.25">
      <c r="A5528">
        <v>10428</v>
      </c>
      <c r="B5528" t="s">
        <v>5196</v>
      </c>
      <c r="C5528" t="s">
        <v>8379</v>
      </c>
      <c r="D5528" t="s">
        <v>8293</v>
      </c>
      <c r="E5528" t="s">
        <v>8686</v>
      </c>
      <c r="F5528">
        <v>13302</v>
      </c>
      <c r="G5528" t="s">
        <v>106</v>
      </c>
      <c r="H5528" t="s">
        <v>2</v>
      </c>
      <c r="I5528" t="s">
        <v>22</v>
      </c>
      <c r="J5528" t="s">
        <v>39</v>
      </c>
      <c r="K5528" t="s">
        <v>8282</v>
      </c>
      <c r="L5528" t="s">
        <v>8283</v>
      </c>
    </row>
    <row r="5529" spans="1:12" x14ac:dyDescent="0.25">
      <c r="A5529">
        <v>10429</v>
      </c>
      <c r="B5529" t="s">
        <v>5197</v>
      </c>
      <c r="C5529" t="s">
        <v>8379</v>
      </c>
      <c r="D5529" t="s">
        <v>8293</v>
      </c>
      <c r="E5529" t="s">
        <v>8686</v>
      </c>
      <c r="F5529">
        <v>13302</v>
      </c>
      <c r="G5529" t="s">
        <v>106</v>
      </c>
      <c r="H5529" t="s">
        <v>2</v>
      </c>
      <c r="I5529" t="s">
        <v>22</v>
      </c>
      <c r="J5529" t="s">
        <v>39</v>
      </c>
      <c r="K5529" t="s">
        <v>8282</v>
      </c>
      <c r="L5529" t="s">
        <v>8283</v>
      </c>
    </row>
    <row r="5530" spans="1:12" x14ac:dyDescent="0.25">
      <c r="A5530">
        <v>10430</v>
      </c>
      <c r="B5530" t="s">
        <v>5198</v>
      </c>
      <c r="C5530" t="s">
        <v>8379</v>
      </c>
      <c r="D5530" t="s">
        <v>8293</v>
      </c>
      <c r="E5530" t="s">
        <v>8686</v>
      </c>
      <c r="F5530">
        <v>13302</v>
      </c>
      <c r="G5530" t="s">
        <v>76</v>
      </c>
      <c r="H5530" t="s">
        <v>2</v>
      </c>
      <c r="I5530" t="s">
        <v>22</v>
      </c>
      <c r="J5530" t="s">
        <v>39</v>
      </c>
      <c r="K5530" t="s">
        <v>8282</v>
      </c>
      <c r="L5530" t="s">
        <v>8283</v>
      </c>
    </row>
    <row r="5531" spans="1:12" x14ac:dyDescent="0.25">
      <c r="A5531">
        <v>10431</v>
      </c>
      <c r="B5531" t="s">
        <v>5199</v>
      </c>
      <c r="C5531" t="s">
        <v>8379</v>
      </c>
      <c r="D5531" t="s">
        <v>8293</v>
      </c>
      <c r="E5531" t="s">
        <v>8686</v>
      </c>
      <c r="F5531">
        <v>13302</v>
      </c>
      <c r="G5531" t="s">
        <v>76</v>
      </c>
      <c r="H5531" t="s">
        <v>2</v>
      </c>
      <c r="I5531" t="s">
        <v>22</v>
      </c>
      <c r="J5531" t="s">
        <v>39</v>
      </c>
      <c r="K5531" t="s">
        <v>8284</v>
      </c>
      <c r="L5531" t="s">
        <v>8283</v>
      </c>
    </row>
    <row r="5532" spans="1:12" x14ac:dyDescent="0.25">
      <c r="A5532">
        <v>10432</v>
      </c>
      <c r="B5532" t="s">
        <v>5200</v>
      </c>
      <c r="C5532" t="s">
        <v>8379</v>
      </c>
      <c r="D5532" t="s">
        <v>8293</v>
      </c>
      <c r="E5532" t="s">
        <v>8690</v>
      </c>
      <c r="F5532">
        <v>13303</v>
      </c>
      <c r="G5532" t="s">
        <v>106</v>
      </c>
      <c r="H5532" t="s">
        <v>2</v>
      </c>
      <c r="I5532" t="s">
        <v>22</v>
      </c>
      <c r="J5532" t="s">
        <v>39</v>
      </c>
      <c r="K5532" t="s">
        <v>8282</v>
      </c>
      <c r="L5532" t="s">
        <v>8283</v>
      </c>
    </row>
    <row r="5533" spans="1:12" x14ac:dyDescent="0.25">
      <c r="A5533">
        <v>10433</v>
      </c>
      <c r="B5533" t="s">
        <v>5201</v>
      </c>
      <c r="C5533" t="s">
        <v>8379</v>
      </c>
      <c r="D5533" t="s">
        <v>8293</v>
      </c>
      <c r="E5533" t="s">
        <v>8690</v>
      </c>
      <c r="F5533">
        <v>13303</v>
      </c>
      <c r="G5533" t="s">
        <v>106</v>
      </c>
      <c r="H5533" t="s">
        <v>2</v>
      </c>
      <c r="I5533" t="s">
        <v>22</v>
      </c>
      <c r="J5533" t="s">
        <v>39</v>
      </c>
      <c r="K5533" t="s">
        <v>8282</v>
      </c>
      <c r="L5533" t="s">
        <v>8283</v>
      </c>
    </row>
    <row r="5534" spans="1:12" x14ac:dyDescent="0.25">
      <c r="A5534">
        <v>10435</v>
      </c>
      <c r="B5534" t="s">
        <v>5202</v>
      </c>
      <c r="C5534" t="s">
        <v>8379</v>
      </c>
      <c r="D5534" t="s">
        <v>8293</v>
      </c>
      <c r="E5534" t="s">
        <v>8690</v>
      </c>
      <c r="F5534">
        <v>13303</v>
      </c>
      <c r="G5534" t="s">
        <v>106</v>
      </c>
      <c r="H5534" t="s">
        <v>2</v>
      </c>
      <c r="I5534" t="s">
        <v>22</v>
      </c>
      <c r="J5534" t="s">
        <v>39</v>
      </c>
      <c r="K5534" t="s">
        <v>8282</v>
      </c>
      <c r="L5534" t="s">
        <v>8283</v>
      </c>
    </row>
    <row r="5535" spans="1:12" x14ac:dyDescent="0.25">
      <c r="A5535">
        <v>10436</v>
      </c>
      <c r="B5535" t="s">
        <v>5203</v>
      </c>
      <c r="C5535" t="s">
        <v>8379</v>
      </c>
      <c r="D5535" t="s">
        <v>8293</v>
      </c>
      <c r="E5535" t="s">
        <v>8690</v>
      </c>
      <c r="F5535">
        <v>13303</v>
      </c>
      <c r="G5535" t="s">
        <v>106</v>
      </c>
      <c r="H5535" t="s">
        <v>2</v>
      </c>
      <c r="I5535" t="s">
        <v>21</v>
      </c>
      <c r="J5535" t="s">
        <v>39</v>
      </c>
      <c r="K5535" t="s">
        <v>8282</v>
      </c>
      <c r="L5535" t="s">
        <v>8283</v>
      </c>
    </row>
    <row r="5536" spans="1:12" x14ac:dyDescent="0.25">
      <c r="A5536">
        <v>10439</v>
      </c>
      <c r="B5536" t="s">
        <v>5204</v>
      </c>
      <c r="C5536" t="s">
        <v>8379</v>
      </c>
      <c r="D5536" t="s">
        <v>8293</v>
      </c>
      <c r="E5536" t="s">
        <v>8690</v>
      </c>
      <c r="F5536">
        <v>13303</v>
      </c>
      <c r="G5536" t="s">
        <v>106</v>
      </c>
      <c r="H5536" t="s">
        <v>2</v>
      </c>
      <c r="I5536" t="s">
        <v>22</v>
      </c>
      <c r="J5536" t="s">
        <v>39</v>
      </c>
      <c r="K5536" t="s">
        <v>8282</v>
      </c>
      <c r="L5536" t="s">
        <v>8283</v>
      </c>
    </row>
    <row r="5537" spans="1:12" x14ac:dyDescent="0.25">
      <c r="A5537">
        <v>10441</v>
      </c>
      <c r="B5537" t="s">
        <v>5205</v>
      </c>
      <c r="C5537" t="s">
        <v>8379</v>
      </c>
      <c r="D5537" t="s">
        <v>8293</v>
      </c>
      <c r="E5537" t="s">
        <v>8690</v>
      </c>
      <c r="F5537">
        <v>13303</v>
      </c>
      <c r="G5537" t="s">
        <v>106</v>
      </c>
      <c r="H5537" t="s">
        <v>2</v>
      </c>
      <c r="I5537" t="s">
        <v>22</v>
      </c>
      <c r="J5537" t="s">
        <v>39</v>
      </c>
      <c r="K5537" t="s">
        <v>8282</v>
      </c>
      <c r="L5537" t="s">
        <v>8283</v>
      </c>
    </row>
    <row r="5538" spans="1:12" x14ac:dyDescent="0.25">
      <c r="A5538">
        <v>10442</v>
      </c>
      <c r="B5538" t="s">
        <v>5206</v>
      </c>
      <c r="C5538" t="s">
        <v>8379</v>
      </c>
      <c r="D5538" t="s">
        <v>8293</v>
      </c>
      <c r="E5538" t="s">
        <v>8690</v>
      </c>
      <c r="F5538">
        <v>13303</v>
      </c>
      <c r="G5538" t="s">
        <v>106</v>
      </c>
      <c r="H5538" t="s">
        <v>2</v>
      </c>
      <c r="I5538" t="s">
        <v>22</v>
      </c>
      <c r="J5538" t="s">
        <v>39</v>
      </c>
      <c r="K5538" t="s">
        <v>8282</v>
      </c>
      <c r="L5538" t="s">
        <v>8283</v>
      </c>
    </row>
    <row r="5539" spans="1:12" x14ac:dyDescent="0.25">
      <c r="A5539">
        <v>10443</v>
      </c>
      <c r="B5539" t="s">
        <v>5207</v>
      </c>
      <c r="C5539" t="s">
        <v>8379</v>
      </c>
      <c r="D5539" t="s">
        <v>8293</v>
      </c>
      <c r="E5539" t="s">
        <v>8690</v>
      </c>
      <c r="F5539">
        <v>13303</v>
      </c>
      <c r="G5539" t="s">
        <v>106</v>
      </c>
      <c r="H5539" t="s">
        <v>2</v>
      </c>
      <c r="I5539" t="s">
        <v>22</v>
      </c>
      <c r="J5539" t="s">
        <v>39</v>
      </c>
      <c r="K5539" t="s">
        <v>8282</v>
      </c>
      <c r="L5539" t="s">
        <v>8283</v>
      </c>
    </row>
    <row r="5540" spans="1:12" x14ac:dyDescent="0.25">
      <c r="A5540">
        <v>10444</v>
      </c>
      <c r="B5540" t="s">
        <v>5208</v>
      </c>
      <c r="C5540" t="s">
        <v>8379</v>
      </c>
      <c r="D5540" t="s">
        <v>8293</v>
      </c>
      <c r="E5540" t="s">
        <v>8690</v>
      </c>
      <c r="F5540">
        <v>13303</v>
      </c>
      <c r="G5540" t="s">
        <v>106</v>
      </c>
      <c r="H5540" t="s">
        <v>2</v>
      </c>
      <c r="I5540" t="s">
        <v>22</v>
      </c>
      <c r="J5540" t="s">
        <v>39</v>
      </c>
      <c r="K5540" t="s">
        <v>8282</v>
      </c>
      <c r="L5540" t="s">
        <v>8283</v>
      </c>
    </row>
    <row r="5541" spans="1:12" x14ac:dyDescent="0.25">
      <c r="A5541">
        <v>10447</v>
      </c>
      <c r="B5541" t="s">
        <v>5209</v>
      </c>
      <c r="C5541" t="s">
        <v>8379</v>
      </c>
      <c r="D5541" t="s">
        <v>8293</v>
      </c>
      <c r="E5541" t="s">
        <v>8690</v>
      </c>
      <c r="F5541">
        <v>13303</v>
      </c>
      <c r="G5541" t="s">
        <v>76</v>
      </c>
      <c r="H5541" t="s">
        <v>2</v>
      </c>
      <c r="I5541" t="s">
        <v>21</v>
      </c>
      <c r="J5541" t="s">
        <v>39</v>
      </c>
      <c r="K5541" t="s">
        <v>8282</v>
      </c>
      <c r="L5541" t="s">
        <v>8283</v>
      </c>
    </row>
    <row r="5542" spans="1:12" x14ac:dyDescent="0.25">
      <c r="A5542">
        <v>10449</v>
      </c>
      <c r="B5542" t="s">
        <v>5210</v>
      </c>
      <c r="C5542" t="s">
        <v>8379</v>
      </c>
      <c r="D5542" t="s">
        <v>8294</v>
      </c>
      <c r="E5542" t="s">
        <v>8675</v>
      </c>
      <c r="F5542">
        <v>13201</v>
      </c>
      <c r="G5542" t="s">
        <v>106</v>
      </c>
      <c r="H5542" t="s">
        <v>2</v>
      </c>
      <c r="I5542" t="s">
        <v>22</v>
      </c>
      <c r="J5542" t="s">
        <v>39</v>
      </c>
      <c r="K5542" t="s">
        <v>8284</v>
      </c>
      <c r="L5542" t="s">
        <v>8283</v>
      </c>
    </row>
    <row r="5543" spans="1:12" x14ac:dyDescent="0.25">
      <c r="A5543">
        <v>10450</v>
      </c>
      <c r="B5543" t="s">
        <v>5211</v>
      </c>
      <c r="C5543" t="s">
        <v>8379</v>
      </c>
      <c r="D5543" t="s">
        <v>8294</v>
      </c>
      <c r="E5543" t="s">
        <v>8675</v>
      </c>
      <c r="F5543">
        <v>13201</v>
      </c>
      <c r="G5543" t="s">
        <v>106</v>
      </c>
      <c r="H5543" t="s">
        <v>2</v>
      </c>
      <c r="I5543" t="s">
        <v>22</v>
      </c>
      <c r="J5543" t="s">
        <v>39</v>
      </c>
      <c r="K5543" t="s">
        <v>8282</v>
      </c>
      <c r="L5543" t="s">
        <v>8283</v>
      </c>
    </row>
    <row r="5544" spans="1:12" x14ac:dyDescent="0.25">
      <c r="A5544">
        <v>10452</v>
      </c>
      <c r="B5544" t="s">
        <v>5212</v>
      </c>
      <c r="C5544" t="s">
        <v>8379</v>
      </c>
      <c r="D5544" t="s">
        <v>8294</v>
      </c>
      <c r="E5544" t="s">
        <v>8675</v>
      </c>
      <c r="F5544">
        <v>13201</v>
      </c>
      <c r="G5544" t="s">
        <v>106</v>
      </c>
      <c r="H5544" t="s">
        <v>2</v>
      </c>
      <c r="I5544" t="s">
        <v>21</v>
      </c>
      <c r="J5544" t="s">
        <v>39</v>
      </c>
      <c r="K5544" t="s">
        <v>8282</v>
      </c>
      <c r="L5544" t="s">
        <v>8283</v>
      </c>
    </row>
    <row r="5545" spans="1:12" x14ac:dyDescent="0.25">
      <c r="A5545">
        <v>10453</v>
      </c>
      <c r="B5545" t="s">
        <v>5213</v>
      </c>
      <c r="C5545" t="s">
        <v>8379</v>
      </c>
      <c r="D5545" t="s">
        <v>8294</v>
      </c>
      <c r="E5545" t="s">
        <v>8675</v>
      </c>
      <c r="F5545">
        <v>13201</v>
      </c>
      <c r="G5545" t="s">
        <v>106</v>
      </c>
      <c r="H5545" t="s">
        <v>2</v>
      </c>
      <c r="I5545" t="s">
        <v>22</v>
      </c>
      <c r="J5545" t="s">
        <v>39</v>
      </c>
      <c r="K5545" t="s">
        <v>8282</v>
      </c>
      <c r="L5545" t="s">
        <v>8283</v>
      </c>
    </row>
    <row r="5546" spans="1:12" x14ac:dyDescent="0.25">
      <c r="A5546">
        <v>10455</v>
      </c>
      <c r="B5546" t="s">
        <v>5214</v>
      </c>
      <c r="C5546" t="s">
        <v>8379</v>
      </c>
      <c r="D5546" t="s">
        <v>8294</v>
      </c>
      <c r="E5546" t="s">
        <v>8675</v>
      </c>
      <c r="F5546">
        <v>13201</v>
      </c>
      <c r="G5546" t="s">
        <v>106</v>
      </c>
      <c r="H5546" t="s">
        <v>2</v>
      </c>
      <c r="I5546" t="s">
        <v>21</v>
      </c>
      <c r="J5546" t="s">
        <v>39</v>
      </c>
      <c r="K5546" t="s">
        <v>8282</v>
      </c>
      <c r="L5546" t="s">
        <v>8283</v>
      </c>
    </row>
    <row r="5547" spans="1:12" x14ac:dyDescent="0.25">
      <c r="A5547">
        <v>10456</v>
      </c>
      <c r="B5547" t="s">
        <v>5215</v>
      </c>
      <c r="C5547" t="s">
        <v>8379</v>
      </c>
      <c r="D5547" t="s">
        <v>8294</v>
      </c>
      <c r="E5547" t="s">
        <v>8675</v>
      </c>
      <c r="F5547">
        <v>13201</v>
      </c>
      <c r="G5547" t="s">
        <v>106</v>
      </c>
      <c r="H5547" t="s">
        <v>2</v>
      </c>
      <c r="I5547" t="s">
        <v>21</v>
      </c>
      <c r="J5547" t="s">
        <v>39</v>
      </c>
      <c r="K5547" t="s">
        <v>8282</v>
      </c>
      <c r="L5547" t="s">
        <v>8283</v>
      </c>
    </row>
    <row r="5548" spans="1:12" x14ac:dyDescent="0.25">
      <c r="A5548">
        <v>10457</v>
      </c>
      <c r="B5548" t="s">
        <v>5216</v>
      </c>
      <c r="C5548" t="s">
        <v>8379</v>
      </c>
      <c r="D5548" t="s">
        <v>8294</v>
      </c>
      <c r="E5548" t="s">
        <v>8675</v>
      </c>
      <c r="F5548">
        <v>13201</v>
      </c>
      <c r="G5548" t="s">
        <v>106</v>
      </c>
      <c r="H5548" t="s">
        <v>2</v>
      </c>
      <c r="I5548" t="s">
        <v>22</v>
      </c>
      <c r="J5548" t="s">
        <v>39</v>
      </c>
      <c r="K5548" t="s">
        <v>8282</v>
      </c>
      <c r="L5548" t="s">
        <v>8283</v>
      </c>
    </row>
    <row r="5549" spans="1:12" x14ac:dyDescent="0.25">
      <c r="A5549">
        <v>10458</v>
      </c>
      <c r="B5549" t="s">
        <v>1101</v>
      </c>
      <c r="C5549" t="s">
        <v>8379</v>
      </c>
      <c r="D5549" t="s">
        <v>8294</v>
      </c>
      <c r="E5549" t="s">
        <v>8675</v>
      </c>
      <c r="F5549">
        <v>13201</v>
      </c>
      <c r="G5549" t="s">
        <v>106</v>
      </c>
      <c r="H5549" t="s">
        <v>2</v>
      </c>
      <c r="I5549" t="s">
        <v>22</v>
      </c>
      <c r="J5549" t="s">
        <v>39</v>
      </c>
      <c r="K5549" t="s">
        <v>8282</v>
      </c>
      <c r="L5549" t="s">
        <v>8283</v>
      </c>
    </row>
    <row r="5550" spans="1:12" x14ac:dyDescent="0.25">
      <c r="A5550">
        <v>10459</v>
      </c>
      <c r="B5550" t="s">
        <v>1446</v>
      </c>
      <c r="C5550" t="s">
        <v>8379</v>
      </c>
      <c r="D5550" t="s">
        <v>8294</v>
      </c>
      <c r="E5550" t="s">
        <v>8675</v>
      </c>
      <c r="F5550">
        <v>13201</v>
      </c>
      <c r="G5550" t="s">
        <v>106</v>
      </c>
      <c r="H5550" t="s">
        <v>2</v>
      </c>
      <c r="I5550" t="s">
        <v>22</v>
      </c>
      <c r="J5550" t="s">
        <v>39</v>
      </c>
      <c r="K5550" t="s">
        <v>8282</v>
      </c>
      <c r="L5550" t="s">
        <v>8283</v>
      </c>
    </row>
    <row r="5551" spans="1:12" x14ac:dyDescent="0.25">
      <c r="A5551">
        <v>10460</v>
      </c>
      <c r="B5551" t="s">
        <v>5217</v>
      </c>
      <c r="C5551" t="s">
        <v>8379</v>
      </c>
      <c r="D5551" t="s">
        <v>8294</v>
      </c>
      <c r="E5551" t="s">
        <v>8675</v>
      </c>
      <c r="F5551">
        <v>13201</v>
      </c>
      <c r="G5551" t="s">
        <v>106</v>
      </c>
      <c r="H5551" t="s">
        <v>3</v>
      </c>
      <c r="I5551" t="s">
        <v>21</v>
      </c>
      <c r="J5551" t="s">
        <v>39</v>
      </c>
      <c r="K5551" t="s">
        <v>8284</v>
      </c>
      <c r="L5551" t="s">
        <v>8283</v>
      </c>
    </row>
    <row r="5552" spans="1:12" x14ac:dyDescent="0.25">
      <c r="A5552">
        <v>10461</v>
      </c>
      <c r="B5552" t="s">
        <v>5218</v>
      </c>
      <c r="C5552" t="s">
        <v>8379</v>
      </c>
      <c r="D5552" t="s">
        <v>8294</v>
      </c>
      <c r="E5552" t="s">
        <v>8675</v>
      </c>
      <c r="F5552">
        <v>13201</v>
      </c>
      <c r="G5552" t="s">
        <v>106</v>
      </c>
      <c r="H5552" t="s">
        <v>2</v>
      </c>
      <c r="I5552" t="s">
        <v>21</v>
      </c>
      <c r="J5552" t="s">
        <v>39</v>
      </c>
      <c r="K5552" t="s">
        <v>8282</v>
      </c>
      <c r="L5552" t="s">
        <v>8283</v>
      </c>
    </row>
    <row r="5553" spans="1:12" x14ac:dyDescent="0.25">
      <c r="A5553">
        <v>10462</v>
      </c>
      <c r="B5553" t="s">
        <v>5219</v>
      </c>
      <c r="C5553" t="s">
        <v>8379</v>
      </c>
      <c r="D5553" t="s">
        <v>8294</v>
      </c>
      <c r="E5553" t="s">
        <v>8675</v>
      </c>
      <c r="F5553">
        <v>13201</v>
      </c>
      <c r="G5553" t="s">
        <v>106</v>
      </c>
      <c r="H5553" t="s">
        <v>3</v>
      </c>
      <c r="I5553" t="s">
        <v>21</v>
      </c>
      <c r="J5553" t="s">
        <v>39</v>
      </c>
      <c r="K5553" t="s">
        <v>8282</v>
      </c>
      <c r="L5553" t="s">
        <v>8283</v>
      </c>
    </row>
    <row r="5554" spans="1:12" x14ac:dyDescent="0.25">
      <c r="A5554">
        <v>10464</v>
      </c>
      <c r="B5554" t="s">
        <v>5220</v>
      </c>
      <c r="C5554" t="s">
        <v>8379</v>
      </c>
      <c r="D5554" t="s">
        <v>8294</v>
      </c>
      <c r="E5554" t="s">
        <v>8675</v>
      </c>
      <c r="F5554">
        <v>13201</v>
      </c>
      <c r="G5554" t="s">
        <v>106</v>
      </c>
      <c r="H5554" t="s">
        <v>2</v>
      </c>
      <c r="I5554" t="s">
        <v>21</v>
      </c>
      <c r="J5554" t="s">
        <v>39</v>
      </c>
      <c r="K5554" t="s">
        <v>8282</v>
      </c>
      <c r="L5554" t="s">
        <v>8283</v>
      </c>
    </row>
    <row r="5555" spans="1:12" x14ac:dyDescent="0.25">
      <c r="A5555">
        <v>10465</v>
      </c>
      <c r="B5555" t="s">
        <v>5221</v>
      </c>
      <c r="C5555" t="s">
        <v>8379</v>
      </c>
      <c r="D5555" t="s">
        <v>8294</v>
      </c>
      <c r="E5555" t="s">
        <v>8675</v>
      </c>
      <c r="F5555">
        <v>13201</v>
      </c>
      <c r="G5555" t="s">
        <v>106</v>
      </c>
      <c r="H5555" t="s">
        <v>2</v>
      </c>
      <c r="I5555" t="s">
        <v>21</v>
      </c>
      <c r="J5555" t="s">
        <v>39</v>
      </c>
      <c r="K5555" t="s">
        <v>8282</v>
      </c>
      <c r="L5555" t="s">
        <v>8283</v>
      </c>
    </row>
    <row r="5556" spans="1:12" x14ac:dyDescent="0.25">
      <c r="A5556">
        <v>10470</v>
      </c>
      <c r="B5556" t="s">
        <v>5222</v>
      </c>
      <c r="C5556" t="s">
        <v>8379</v>
      </c>
      <c r="D5556" t="s">
        <v>8294</v>
      </c>
      <c r="E5556" t="s">
        <v>8675</v>
      </c>
      <c r="F5556">
        <v>13201</v>
      </c>
      <c r="G5556" t="s">
        <v>106</v>
      </c>
      <c r="H5556" t="s">
        <v>2</v>
      </c>
      <c r="I5556" t="s">
        <v>21</v>
      </c>
      <c r="J5556" t="s">
        <v>39</v>
      </c>
      <c r="K5556" t="s">
        <v>8282</v>
      </c>
      <c r="L5556" t="s">
        <v>8283</v>
      </c>
    </row>
    <row r="5557" spans="1:12" x14ac:dyDescent="0.25">
      <c r="A5557">
        <v>10472</v>
      </c>
      <c r="B5557" t="s">
        <v>1813</v>
      </c>
      <c r="C5557" t="s">
        <v>8379</v>
      </c>
      <c r="D5557" t="s">
        <v>8294</v>
      </c>
      <c r="E5557" t="s">
        <v>8675</v>
      </c>
      <c r="F5557">
        <v>13201</v>
      </c>
      <c r="G5557" t="s">
        <v>106</v>
      </c>
      <c r="H5557" t="s">
        <v>2</v>
      </c>
      <c r="I5557" t="s">
        <v>21</v>
      </c>
      <c r="J5557" t="s">
        <v>39</v>
      </c>
      <c r="K5557" t="s">
        <v>8282</v>
      </c>
      <c r="L5557" t="s">
        <v>8283</v>
      </c>
    </row>
    <row r="5558" spans="1:12" x14ac:dyDescent="0.25">
      <c r="A5558">
        <v>10473</v>
      </c>
      <c r="B5558" t="s">
        <v>5223</v>
      </c>
      <c r="C5558" t="s">
        <v>8379</v>
      </c>
      <c r="D5558" t="s">
        <v>8294</v>
      </c>
      <c r="E5558" t="s">
        <v>8675</v>
      </c>
      <c r="F5558">
        <v>13201</v>
      </c>
      <c r="G5558" t="s">
        <v>106</v>
      </c>
      <c r="H5558" t="s">
        <v>2</v>
      </c>
      <c r="I5558" t="s">
        <v>22</v>
      </c>
      <c r="J5558" t="s">
        <v>39</v>
      </c>
      <c r="K5558" t="s">
        <v>8282</v>
      </c>
      <c r="L5558" t="s">
        <v>8283</v>
      </c>
    </row>
    <row r="5559" spans="1:12" x14ac:dyDescent="0.25">
      <c r="A5559">
        <v>10474</v>
      </c>
      <c r="B5559" t="s">
        <v>5224</v>
      </c>
      <c r="C5559" t="s">
        <v>8379</v>
      </c>
      <c r="D5559" t="s">
        <v>8294</v>
      </c>
      <c r="E5559" t="s">
        <v>8675</v>
      </c>
      <c r="F5559">
        <v>13201</v>
      </c>
      <c r="G5559" t="s">
        <v>106</v>
      </c>
      <c r="H5559" t="s">
        <v>2</v>
      </c>
      <c r="I5559" t="s">
        <v>22</v>
      </c>
      <c r="J5559" t="s">
        <v>39</v>
      </c>
      <c r="K5559" t="s">
        <v>8282</v>
      </c>
      <c r="L5559" t="s">
        <v>8283</v>
      </c>
    </row>
    <row r="5560" spans="1:12" x14ac:dyDescent="0.25">
      <c r="A5560">
        <v>10475</v>
      </c>
      <c r="B5560" t="s">
        <v>5225</v>
      </c>
      <c r="C5560" t="s">
        <v>8379</v>
      </c>
      <c r="D5560" t="s">
        <v>8294</v>
      </c>
      <c r="E5560" t="s">
        <v>8675</v>
      </c>
      <c r="F5560">
        <v>13201</v>
      </c>
      <c r="G5560" t="s">
        <v>106</v>
      </c>
      <c r="H5560" t="s">
        <v>2</v>
      </c>
      <c r="I5560" t="s">
        <v>21</v>
      </c>
      <c r="J5560" t="s">
        <v>39</v>
      </c>
      <c r="K5560" t="s">
        <v>8282</v>
      </c>
      <c r="L5560" t="s">
        <v>8283</v>
      </c>
    </row>
    <row r="5561" spans="1:12" x14ac:dyDescent="0.25">
      <c r="A5561">
        <v>10476</v>
      </c>
      <c r="B5561" t="s">
        <v>895</v>
      </c>
      <c r="C5561" t="s">
        <v>8379</v>
      </c>
      <c r="D5561" t="s">
        <v>8294</v>
      </c>
      <c r="E5561" t="s">
        <v>8675</v>
      </c>
      <c r="F5561">
        <v>13201</v>
      </c>
      <c r="G5561" t="s">
        <v>106</v>
      </c>
      <c r="H5561" t="s">
        <v>2</v>
      </c>
      <c r="I5561" t="s">
        <v>22</v>
      </c>
      <c r="J5561" t="s">
        <v>39</v>
      </c>
      <c r="K5561" t="s">
        <v>8282</v>
      </c>
      <c r="L5561" t="s">
        <v>8283</v>
      </c>
    </row>
    <row r="5562" spans="1:12" x14ac:dyDescent="0.25">
      <c r="A5562">
        <v>10478</v>
      </c>
      <c r="B5562" t="s">
        <v>5226</v>
      </c>
      <c r="C5562" t="s">
        <v>8379</v>
      </c>
      <c r="D5562" t="s">
        <v>8294</v>
      </c>
      <c r="E5562" t="s">
        <v>8675</v>
      </c>
      <c r="F5562">
        <v>13201</v>
      </c>
      <c r="G5562" t="s">
        <v>76</v>
      </c>
      <c r="H5562" t="s">
        <v>2</v>
      </c>
      <c r="I5562" t="s">
        <v>21</v>
      </c>
      <c r="J5562" t="s">
        <v>39</v>
      </c>
      <c r="K5562" t="s">
        <v>8282</v>
      </c>
      <c r="L5562" t="s">
        <v>8283</v>
      </c>
    </row>
    <row r="5563" spans="1:12" x14ac:dyDescent="0.25">
      <c r="A5563">
        <v>10479</v>
      </c>
      <c r="B5563" t="s">
        <v>5227</v>
      </c>
      <c r="C5563" t="s">
        <v>8379</v>
      </c>
      <c r="D5563" t="s">
        <v>8294</v>
      </c>
      <c r="E5563" t="s">
        <v>8675</v>
      </c>
      <c r="F5563">
        <v>13201</v>
      </c>
      <c r="G5563" t="s">
        <v>76</v>
      </c>
      <c r="H5563" t="s">
        <v>2</v>
      </c>
      <c r="I5563" t="s">
        <v>21</v>
      </c>
      <c r="J5563" t="s">
        <v>39</v>
      </c>
      <c r="K5563" t="s">
        <v>8282</v>
      </c>
      <c r="L5563" t="s">
        <v>8283</v>
      </c>
    </row>
    <row r="5564" spans="1:12" x14ac:dyDescent="0.25">
      <c r="A5564">
        <v>10480</v>
      </c>
      <c r="B5564" t="s">
        <v>5228</v>
      </c>
      <c r="C5564" t="s">
        <v>8379</v>
      </c>
      <c r="D5564" t="s">
        <v>8294</v>
      </c>
      <c r="E5564" t="s">
        <v>8675</v>
      </c>
      <c r="F5564">
        <v>13201</v>
      </c>
      <c r="G5564" t="s">
        <v>76</v>
      </c>
      <c r="H5564" t="s">
        <v>2</v>
      </c>
      <c r="I5564" t="s">
        <v>22</v>
      </c>
      <c r="J5564" t="s">
        <v>39</v>
      </c>
      <c r="K5564" t="s">
        <v>8284</v>
      </c>
      <c r="L5564" t="s">
        <v>8283</v>
      </c>
    </row>
    <row r="5565" spans="1:12" x14ac:dyDescent="0.25">
      <c r="A5565">
        <v>10482</v>
      </c>
      <c r="B5565" t="s">
        <v>5229</v>
      </c>
      <c r="C5565" t="s">
        <v>8379</v>
      </c>
      <c r="D5565" t="s">
        <v>8294</v>
      </c>
      <c r="E5565" t="s">
        <v>8675</v>
      </c>
      <c r="F5565">
        <v>13201</v>
      </c>
      <c r="G5565" t="s">
        <v>76</v>
      </c>
      <c r="H5565" t="s">
        <v>2</v>
      </c>
      <c r="I5565" t="s">
        <v>22</v>
      </c>
      <c r="J5565" t="s">
        <v>39</v>
      </c>
      <c r="K5565" t="s">
        <v>8282</v>
      </c>
      <c r="L5565" t="s">
        <v>47</v>
      </c>
    </row>
    <row r="5566" spans="1:12" x14ac:dyDescent="0.25">
      <c r="A5566">
        <v>10484</v>
      </c>
      <c r="B5566" t="s">
        <v>5230</v>
      </c>
      <c r="C5566" t="s">
        <v>8379</v>
      </c>
      <c r="D5566" t="s">
        <v>8294</v>
      </c>
      <c r="E5566" t="s">
        <v>8675</v>
      </c>
      <c r="F5566">
        <v>13201</v>
      </c>
      <c r="G5566" t="s">
        <v>76</v>
      </c>
      <c r="H5566" t="s">
        <v>2</v>
      </c>
      <c r="I5566" t="s">
        <v>21</v>
      </c>
      <c r="J5566" t="s">
        <v>39</v>
      </c>
      <c r="K5566" t="s">
        <v>8282</v>
      </c>
      <c r="L5566" t="s">
        <v>8283</v>
      </c>
    </row>
    <row r="5567" spans="1:12" x14ac:dyDescent="0.25">
      <c r="A5567">
        <v>10487</v>
      </c>
      <c r="B5567" t="s">
        <v>5231</v>
      </c>
      <c r="C5567" t="s">
        <v>8379</v>
      </c>
      <c r="D5567" t="s">
        <v>8294</v>
      </c>
      <c r="E5567" t="s">
        <v>8675</v>
      </c>
      <c r="F5567">
        <v>13201</v>
      </c>
      <c r="G5567" t="s">
        <v>76</v>
      </c>
      <c r="H5567" t="s">
        <v>2</v>
      </c>
      <c r="I5567" t="s">
        <v>22</v>
      </c>
      <c r="J5567" t="s">
        <v>39</v>
      </c>
      <c r="K5567" t="s">
        <v>8282</v>
      </c>
      <c r="L5567" t="s">
        <v>8283</v>
      </c>
    </row>
    <row r="5568" spans="1:12" x14ac:dyDescent="0.25">
      <c r="A5568">
        <v>10488</v>
      </c>
      <c r="B5568" t="s">
        <v>5232</v>
      </c>
      <c r="C5568" t="s">
        <v>8379</v>
      </c>
      <c r="D5568" t="s">
        <v>8294</v>
      </c>
      <c r="E5568" t="s">
        <v>8675</v>
      </c>
      <c r="F5568">
        <v>13201</v>
      </c>
      <c r="G5568" t="s">
        <v>76</v>
      </c>
      <c r="H5568" t="s">
        <v>2</v>
      </c>
      <c r="I5568" t="s">
        <v>22</v>
      </c>
      <c r="J5568" t="s">
        <v>39</v>
      </c>
      <c r="K5568" t="s">
        <v>8282</v>
      </c>
      <c r="L5568" t="s">
        <v>8283</v>
      </c>
    </row>
    <row r="5569" spans="1:12" x14ac:dyDescent="0.25">
      <c r="A5569">
        <v>10489</v>
      </c>
      <c r="B5569" t="s">
        <v>5233</v>
      </c>
      <c r="C5569" t="s">
        <v>8379</v>
      </c>
      <c r="D5569" t="s">
        <v>8294</v>
      </c>
      <c r="E5569" t="s">
        <v>8675</v>
      </c>
      <c r="F5569">
        <v>13201</v>
      </c>
      <c r="G5569" t="s">
        <v>76</v>
      </c>
      <c r="H5569" t="s">
        <v>2</v>
      </c>
      <c r="I5569" t="s">
        <v>21</v>
      </c>
      <c r="J5569" t="s">
        <v>39</v>
      </c>
      <c r="K5569" t="s">
        <v>8282</v>
      </c>
      <c r="L5569" t="s">
        <v>8283</v>
      </c>
    </row>
    <row r="5570" spans="1:12" x14ac:dyDescent="0.25">
      <c r="A5570">
        <v>10491</v>
      </c>
      <c r="B5570" t="s">
        <v>5234</v>
      </c>
      <c r="C5570" t="s">
        <v>8379</v>
      </c>
      <c r="D5570" t="s">
        <v>8294</v>
      </c>
      <c r="E5570" t="s">
        <v>8675</v>
      </c>
      <c r="F5570">
        <v>13201</v>
      </c>
      <c r="G5570" t="s">
        <v>76</v>
      </c>
      <c r="H5570" t="s">
        <v>2</v>
      </c>
      <c r="I5570" t="s">
        <v>21</v>
      </c>
      <c r="J5570" t="s">
        <v>39</v>
      </c>
      <c r="K5570" t="s">
        <v>8282</v>
      </c>
      <c r="L5570" t="s">
        <v>8283</v>
      </c>
    </row>
    <row r="5571" spans="1:12" x14ac:dyDescent="0.25">
      <c r="A5571">
        <v>10492</v>
      </c>
      <c r="B5571" t="s">
        <v>5235</v>
      </c>
      <c r="C5571" t="s">
        <v>8379</v>
      </c>
      <c r="D5571" t="s">
        <v>8294</v>
      </c>
      <c r="E5571" t="s">
        <v>8675</v>
      </c>
      <c r="F5571">
        <v>13201</v>
      </c>
      <c r="G5571" t="s">
        <v>76</v>
      </c>
      <c r="H5571" t="s">
        <v>2</v>
      </c>
      <c r="I5571" t="s">
        <v>21</v>
      </c>
      <c r="J5571" t="s">
        <v>39</v>
      </c>
      <c r="K5571" t="s">
        <v>8282</v>
      </c>
      <c r="L5571" t="s">
        <v>8283</v>
      </c>
    </row>
    <row r="5572" spans="1:12" x14ac:dyDescent="0.25">
      <c r="A5572">
        <v>10493</v>
      </c>
      <c r="B5572" t="s">
        <v>5236</v>
      </c>
      <c r="C5572" t="s">
        <v>8379</v>
      </c>
      <c r="D5572" t="s">
        <v>8294</v>
      </c>
      <c r="E5572" t="s">
        <v>8675</v>
      </c>
      <c r="F5572">
        <v>13201</v>
      </c>
      <c r="G5572" t="s">
        <v>76</v>
      </c>
      <c r="H5572" t="s">
        <v>2</v>
      </c>
      <c r="I5572" t="s">
        <v>21</v>
      </c>
      <c r="J5572" t="s">
        <v>39</v>
      </c>
      <c r="K5572" t="s">
        <v>8282</v>
      </c>
      <c r="L5572" t="s">
        <v>8283</v>
      </c>
    </row>
    <row r="5573" spans="1:12" x14ac:dyDescent="0.25">
      <c r="A5573">
        <v>10495</v>
      </c>
      <c r="B5573" t="s">
        <v>5237</v>
      </c>
      <c r="C5573" t="s">
        <v>8379</v>
      </c>
      <c r="D5573" t="s">
        <v>8294</v>
      </c>
      <c r="E5573" t="s">
        <v>8675</v>
      </c>
      <c r="F5573">
        <v>13201</v>
      </c>
      <c r="G5573" t="s">
        <v>76</v>
      </c>
      <c r="H5573" t="s">
        <v>2</v>
      </c>
      <c r="I5573" t="s">
        <v>22</v>
      </c>
      <c r="J5573" t="s">
        <v>39</v>
      </c>
      <c r="K5573" t="s">
        <v>8282</v>
      </c>
      <c r="L5573" t="s">
        <v>47</v>
      </c>
    </row>
    <row r="5574" spans="1:12" x14ac:dyDescent="0.25">
      <c r="A5574">
        <v>10496</v>
      </c>
      <c r="B5574" t="s">
        <v>5238</v>
      </c>
      <c r="C5574" t="s">
        <v>8379</v>
      </c>
      <c r="D5574" t="s">
        <v>8294</v>
      </c>
      <c r="E5574" t="s">
        <v>8675</v>
      </c>
      <c r="F5574">
        <v>13201</v>
      </c>
      <c r="G5574" t="s">
        <v>76</v>
      </c>
      <c r="H5574" t="s">
        <v>2</v>
      </c>
      <c r="I5574" t="s">
        <v>22</v>
      </c>
      <c r="J5574" t="s">
        <v>39</v>
      </c>
      <c r="K5574" t="s">
        <v>8282</v>
      </c>
      <c r="L5574" t="s">
        <v>8283</v>
      </c>
    </row>
    <row r="5575" spans="1:12" x14ac:dyDescent="0.25">
      <c r="A5575">
        <v>10497</v>
      </c>
      <c r="B5575" t="s">
        <v>5239</v>
      </c>
      <c r="C5575" t="s">
        <v>8379</v>
      </c>
      <c r="D5575" t="s">
        <v>8294</v>
      </c>
      <c r="E5575" t="s">
        <v>8675</v>
      </c>
      <c r="F5575">
        <v>13201</v>
      </c>
      <c r="G5575" t="s">
        <v>76</v>
      </c>
      <c r="H5575" t="s">
        <v>2</v>
      </c>
      <c r="I5575" t="s">
        <v>21</v>
      </c>
      <c r="J5575" t="s">
        <v>39</v>
      </c>
      <c r="K5575" t="s">
        <v>8282</v>
      </c>
      <c r="L5575" t="s">
        <v>8283</v>
      </c>
    </row>
    <row r="5576" spans="1:12" x14ac:dyDescent="0.25">
      <c r="A5576">
        <v>10500</v>
      </c>
      <c r="B5576" t="s">
        <v>5240</v>
      </c>
      <c r="C5576" t="s">
        <v>8379</v>
      </c>
      <c r="D5576" t="s">
        <v>8294</v>
      </c>
      <c r="E5576" t="s">
        <v>8675</v>
      </c>
      <c r="F5576">
        <v>13201</v>
      </c>
      <c r="G5576" t="s">
        <v>76</v>
      </c>
      <c r="H5576" t="s">
        <v>2</v>
      </c>
      <c r="I5576" t="s">
        <v>21</v>
      </c>
      <c r="J5576" t="s">
        <v>39</v>
      </c>
      <c r="K5576" t="s">
        <v>8282</v>
      </c>
      <c r="L5576" t="s">
        <v>8283</v>
      </c>
    </row>
    <row r="5577" spans="1:12" x14ac:dyDescent="0.25">
      <c r="A5577">
        <v>10501</v>
      </c>
      <c r="B5577" t="s">
        <v>5241</v>
      </c>
      <c r="C5577" t="s">
        <v>8379</v>
      </c>
      <c r="D5577" t="s">
        <v>8294</v>
      </c>
      <c r="E5577" t="s">
        <v>8675</v>
      </c>
      <c r="F5577">
        <v>13201</v>
      </c>
      <c r="G5577" t="s">
        <v>76</v>
      </c>
      <c r="H5577" t="s">
        <v>2</v>
      </c>
      <c r="I5577" t="s">
        <v>22</v>
      </c>
      <c r="J5577" t="s">
        <v>39</v>
      </c>
      <c r="K5577" t="s">
        <v>8282</v>
      </c>
      <c r="L5577" t="s">
        <v>8283</v>
      </c>
    </row>
    <row r="5578" spans="1:12" x14ac:dyDescent="0.25">
      <c r="A5578">
        <v>10502</v>
      </c>
      <c r="B5578" t="s">
        <v>5242</v>
      </c>
      <c r="C5578" t="s">
        <v>8379</v>
      </c>
      <c r="D5578" t="s">
        <v>8294</v>
      </c>
      <c r="E5578" t="s">
        <v>8675</v>
      </c>
      <c r="F5578">
        <v>13201</v>
      </c>
      <c r="G5578" t="s">
        <v>76</v>
      </c>
      <c r="H5578" t="s">
        <v>2</v>
      </c>
      <c r="I5578" t="s">
        <v>21</v>
      </c>
      <c r="J5578" t="s">
        <v>39</v>
      </c>
      <c r="K5578" t="s">
        <v>8282</v>
      </c>
      <c r="L5578" t="s">
        <v>8283</v>
      </c>
    </row>
    <row r="5579" spans="1:12" x14ac:dyDescent="0.25">
      <c r="A5579">
        <v>10503</v>
      </c>
      <c r="B5579" t="s">
        <v>5243</v>
      </c>
      <c r="C5579" t="s">
        <v>8379</v>
      </c>
      <c r="D5579" t="s">
        <v>8294</v>
      </c>
      <c r="E5579" t="s">
        <v>8675</v>
      </c>
      <c r="F5579">
        <v>13201</v>
      </c>
      <c r="G5579" t="s">
        <v>76</v>
      </c>
      <c r="H5579" t="s">
        <v>2</v>
      </c>
      <c r="I5579" t="s">
        <v>21</v>
      </c>
      <c r="J5579" t="s">
        <v>39</v>
      </c>
      <c r="K5579" t="s">
        <v>8282</v>
      </c>
      <c r="L5579" t="s">
        <v>8283</v>
      </c>
    </row>
    <row r="5580" spans="1:12" x14ac:dyDescent="0.25">
      <c r="A5580">
        <v>10505</v>
      </c>
      <c r="B5580" t="s">
        <v>5244</v>
      </c>
      <c r="C5580" t="s">
        <v>8379</v>
      </c>
      <c r="D5580" t="s">
        <v>8294</v>
      </c>
      <c r="E5580" t="s">
        <v>8675</v>
      </c>
      <c r="F5580">
        <v>13201</v>
      </c>
      <c r="G5580" t="s">
        <v>76</v>
      </c>
      <c r="H5580" t="s">
        <v>2</v>
      </c>
      <c r="I5580" t="s">
        <v>22</v>
      </c>
      <c r="J5580" t="s">
        <v>39</v>
      </c>
      <c r="K5580" t="s">
        <v>8282</v>
      </c>
      <c r="L5580" t="s">
        <v>8283</v>
      </c>
    </row>
    <row r="5581" spans="1:12" x14ac:dyDescent="0.25">
      <c r="A5581">
        <v>10506</v>
      </c>
      <c r="B5581" t="s">
        <v>5245</v>
      </c>
      <c r="C5581" t="s">
        <v>8379</v>
      </c>
      <c r="D5581" t="s">
        <v>8294</v>
      </c>
      <c r="E5581" t="s">
        <v>8675</v>
      </c>
      <c r="F5581">
        <v>13201</v>
      </c>
      <c r="G5581" t="s">
        <v>76</v>
      </c>
      <c r="H5581" t="s">
        <v>2</v>
      </c>
      <c r="I5581" t="s">
        <v>22</v>
      </c>
      <c r="J5581" t="s">
        <v>39</v>
      </c>
      <c r="K5581" t="s">
        <v>8282</v>
      </c>
      <c r="L5581" t="s">
        <v>8283</v>
      </c>
    </row>
    <row r="5582" spans="1:12" x14ac:dyDescent="0.25">
      <c r="A5582">
        <v>10507</v>
      </c>
      <c r="B5582" t="s">
        <v>5246</v>
      </c>
      <c r="C5582" t="s">
        <v>8379</v>
      </c>
      <c r="D5582" t="s">
        <v>8294</v>
      </c>
      <c r="E5582" t="s">
        <v>8675</v>
      </c>
      <c r="F5582">
        <v>13201</v>
      </c>
      <c r="G5582" t="s">
        <v>76</v>
      </c>
      <c r="H5582" t="s">
        <v>2</v>
      </c>
      <c r="I5582" t="s">
        <v>21</v>
      </c>
      <c r="J5582" t="s">
        <v>39</v>
      </c>
      <c r="K5582" t="s">
        <v>8282</v>
      </c>
      <c r="L5582" t="s">
        <v>8283</v>
      </c>
    </row>
    <row r="5583" spans="1:12" x14ac:dyDescent="0.25">
      <c r="A5583">
        <v>10515</v>
      </c>
      <c r="B5583" t="s">
        <v>5247</v>
      </c>
      <c r="C5583" t="s">
        <v>8379</v>
      </c>
      <c r="D5583" t="s">
        <v>8294</v>
      </c>
      <c r="E5583" t="s">
        <v>8675</v>
      </c>
      <c r="F5583">
        <v>13201</v>
      </c>
      <c r="G5583" t="s">
        <v>76</v>
      </c>
      <c r="H5583" t="s">
        <v>2</v>
      </c>
      <c r="I5583" t="s">
        <v>22</v>
      </c>
      <c r="J5583" t="s">
        <v>39</v>
      </c>
      <c r="K5583" t="s">
        <v>8282</v>
      </c>
      <c r="L5583" t="s">
        <v>8283</v>
      </c>
    </row>
    <row r="5584" spans="1:12" x14ac:dyDescent="0.25">
      <c r="A5584">
        <v>10516</v>
      </c>
      <c r="B5584" t="s">
        <v>5248</v>
      </c>
      <c r="C5584" t="s">
        <v>8379</v>
      </c>
      <c r="D5584" t="s">
        <v>8294</v>
      </c>
      <c r="E5584" t="s">
        <v>8691</v>
      </c>
      <c r="F5584">
        <v>13202</v>
      </c>
      <c r="G5584" t="s">
        <v>106</v>
      </c>
      <c r="H5584" t="s">
        <v>2</v>
      </c>
      <c r="I5584" t="s">
        <v>21</v>
      </c>
      <c r="J5584" t="s">
        <v>39</v>
      </c>
      <c r="K5584" t="s">
        <v>8282</v>
      </c>
      <c r="L5584" t="s">
        <v>8283</v>
      </c>
    </row>
    <row r="5585" spans="1:12" x14ac:dyDescent="0.25">
      <c r="A5585">
        <v>10519</v>
      </c>
      <c r="B5585" t="s">
        <v>5249</v>
      </c>
      <c r="C5585" t="s">
        <v>8379</v>
      </c>
      <c r="D5585" t="s">
        <v>8294</v>
      </c>
      <c r="E5585" t="s">
        <v>8691</v>
      </c>
      <c r="F5585">
        <v>13202</v>
      </c>
      <c r="G5585" t="s">
        <v>106</v>
      </c>
      <c r="H5585" t="s">
        <v>2</v>
      </c>
      <c r="I5585" t="s">
        <v>21</v>
      </c>
      <c r="J5585" t="s">
        <v>39</v>
      </c>
      <c r="K5585" t="s">
        <v>8282</v>
      </c>
      <c r="L5585" t="s">
        <v>8283</v>
      </c>
    </row>
    <row r="5586" spans="1:12" x14ac:dyDescent="0.25">
      <c r="A5586">
        <v>10520</v>
      </c>
      <c r="B5586" t="s">
        <v>5250</v>
      </c>
      <c r="C5586" t="s">
        <v>8379</v>
      </c>
      <c r="D5586" t="s">
        <v>8294</v>
      </c>
      <c r="E5586" t="s">
        <v>8691</v>
      </c>
      <c r="F5586">
        <v>13202</v>
      </c>
      <c r="G5586" t="s">
        <v>106</v>
      </c>
      <c r="H5586" t="s">
        <v>2</v>
      </c>
      <c r="I5586" t="s">
        <v>21</v>
      </c>
      <c r="J5586" t="s">
        <v>39</v>
      </c>
      <c r="K5586" t="s">
        <v>8282</v>
      </c>
      <c r="L5586" t="s">
        <v>8283</v>
      </c>
    </row>
    <row r="5587" spans="1:12" x14ac:dyDescent="0.25">
      <c r="A5587">
        <v>10522</v>
      </c>
      <c r="B5587" t="s">
        <v>5251</v>
      </c>
      <c r="C5587" t="s">
        <v>8379</v>
      </c>
      <c r="D5587" t="s">
        <v>8294</v>
      </c>
      <c r="E5587" t="s">
        <v>8691</v>
      </c>
      <c r="F5587">
        <v>13202</v>
      </c>
      <c r="G5587" t="s">
        <v>106</v>
      </c>
      <c r="H5587" t="s">
        <v>2</v>
      </c>
      <c r="I5587" t="s">
        <v>21</v>
      </c>
      <c r="J5587" t="s">
        <v>39</v>
      </c>
      <c r="K5587" t="s">
        <v>8282</v>
      </c>
      <c r="L5587" t="s">
        <v>8283</v>
      </c>
    </row>
    <row r="5588" spans="1:12" x14ac:dyDescent="0.25">
      <c r="A5588">
        <v>10524</v>
      </c>
      <c r="B5588" t="s">
        <v>5252</v>
      </c>
      <c r="C5588" t="s">
        <v>8379</v>
      </c>
      <c r="D5588" t="s">
        <v>8294</v>
      </c>
      <c r="E5588" t="s">
        <v>8691</v>
      </c>
      <c r="F5588">
        <v>13202</v>
      </c>
      <c r="G5588" t="s">
        <v>106</v>
      </c>
      <c r="H5588" t="s">
        <v>2</v>
      </c>
      <c r="I5588" t="s">
        <v>22</v>
      </c>
      <c r="J5588" t="s">
        <v>39</v>
      </c>
      <c r="K5588" t="s">
        <v>8282</v>
      </c>
      <c r="L5588" t="s">
        <v>8283</v>
      </c>
    </row>
    <row r="5589" spans="1:12" x14ac:dyDescent="0.25">
      <c r="A5589">
        <v>10526</v>
      </c>
      <c r="B5589" t="s">
        <v>5253</v>
      </c>
      <c r="C5589" t="s">
        <v>8379</v>
      </c>
      <c r="D5589" t="s">
        <v>8294</v>
      </c>
      <c r="E5589" t="s">
        <v>8692</v>
      </c>
      <c r="F5589">
        <v>13203</v>
      </c>
      <c r="G5589" t="s">
        <v>106</v>
      </c>
      <c r="H5589" t="s">
        <v>2</v>
      </c>
      <c r="I5589" t="s">
        <v>22</v>
      </c>
      <c r="J5589" t="s">
        <v>39</v>
      </c>
      <c r="K5589" t="s">
        <v>8282</v>
      </c>
      <c r="L5589" t="s">
        <v>8283</v>
      </c>
    </row>
    <row r="5590" spans="1:12" x14ac:dyDescent="0.25">
      <c r="A5590">
        <v>10527</v>
      </c>
      <c r="B5590" t="s">
        <v>5254</v>
      </c>
      <c r="C5590" t="s">
        <v>8379</v>
      </c>
      <c r="D5590" t="s">
        <v>8294</v>
      </c>
      <c r="E5590" t="s">
        <v>8692</v>
      </c>
      <c r="F5590">
        <v>13203</v>
      </c>
      <c r="G5590" t="s">
        <v>106</v>
      </c>
      <c r="H5590" t="s">
        <v>2</v>
      </c>
      <c r="I5590" t="s">
        <v>22</v>
      </c>
      <c r="J5590" t="s">
        <v>39</v>
      </c>
      <c r="K5590" t="s">
        <v>8282</v>
      </c>
      <c r="L5590" t="s">
        <v>8283</v>
      </c>
    </row>
    <row r="5591" spans="1:12" x14ac:dyDescent="0.25">
      <c r="A5591">
        <v>10528</v>
      </c>
      <c r="B5591" t="s">
        <v>5255</v>
      </c>
      <c r="C5591" t="s">
        <v>8379</v>
      </c>
      <c r="D5591" t="s">
        <v>8294</v>
      </c>
      <c r="E5591" t="s">
        <v>8692</v>
      </c>
      <c r="F5591">
        <v>13203</v>
      </c>
      <c r="G5591" t="s">
        <v>106</v>
      </c>
      <c r="H5591" t="s">
        <v>2</v>
      </c>
      <c r="I5591" t="s">
        <v>22</v>
      </c>
      <c r="J5591" t="s">
        <v>39</v>
      </c>
      <c r="K5591" t="s">
        <v>8282</v>
      </c>
      <c r="L5591" t="s">
        <v>8283</v>
      </c>
    </row>
    <row r="5592" spans="1:12" x14ac:dyDescent="0.25">
      <c r="A5592">
        <v>10529</v>
      </c>
      <c r="B5592" t="s">
        <v>5256</v>
      </c>
      <c r="C5592" t="s">
        <v>8379</v>
      </c>
      <c r="D5592" t="s">
        <v>8294</v>
      </c>
      <c r="E5592" t="s">
        <v>8692</v>
      </c>
      <c r="F5592">
        <v>13203</v>
      </c>
      <c r="G5592" t="s">
        <v>106</v>
      </c>
      <c r="H5592" t="s">
        <v>2</v>
      </c>
      <c r="I5592" t="s">
        <v>22</v>
      </c>
      <c r="J5592" t="s">
        <v>39</v>
      </c>
      <c r="K5592" t="s">
        <v>8282</v>
      </c>
      <c r="L5592" t="s">
        <v>8283</v>
      </c>
    </row>
    <row r="5593" spans="1:12" x14ac:dyDescent="0.25">
      <c r="A5593">
        <v>10530</v>
      </c>
      <c r="B5593" t="s">
        <v>5257</v>
      </c>
      <c r="C5593" t="s">
        <v>8379</v>
      </c>
      <c r="D5593" t="s">
        <v>8294</v>
      </c>
      <c r="E5593" t="s">
        <v>8692</v>
      </c>
      <c r="F5593">
        <v>13203</v>
      </c>
      <c r="G5593" t="s">
        <v>106</v>
      </c>
      <c r="H5593" t="s">
        <v>3</v>
      </c>
      <c r="I5593" t="s">
        <v>21</v>
      </c>
      <c r="J5593" t="s">
        <v>39</v>
      </c>
      <c r="K5593" t="s">
        <v>8282</v>
      </c>
      <c r="L5593" t="s">
        <v>8283</v>
      </c>
    </row>
    <row r="5594" spans="1:12" x14ac:dyDescent="0.25">
      <c r="A5594">
        <v>10532</v>
      </c>
      <c r="B5594" t="s">
        <v>5258</v>
      </c>
      <c r="C5594" t="s">
        <v>8379</v>
      </c>
      <c r="D5594" t="s">
        <v>8294</v>
      </c>
      <c r="E5594" t="s">
        <v>8692</v>
      </c>
      <c r="F5594">
        <v>13203</v>
      </c>
      <c r="G5594" t="s">
        <v>106</v>
      </c>
      <c r="H5594" t="s">
        <v>2</v>
      </c>
      <c r="I5594" t="s">
        <v>21</v>
      </c>
      <c r="J5594" t="s">
        <v>39</v>
      </c>
      <c r="K5594" t="s">
        <v>8282</v>
      </c>
      <c r="L5594" t="s">
        <v>8283</v>
      </c>
    </row>
    <row r="5595" spans="1:12" x14ac:dyDescent="0.25">
      <c r="A5595">
        <v>10536</v>
      </c>
      <c r="B5595" t="s">
        <v>5259</v>
      </c>
      <c r="C5595" t="s">
        <v>8379</v>
      </c>
      <c r="D5595" t="s">
        <v>8294</v>
      </c>
      <c r="E5595" t="s">
        <v>8692</v>
      </c>
      <c r="F5595">
        <v>13203</v>
      </c>
      <c r="G5595" t="s">
        <v>106</v>
      </c>
      <c r="H5595" t="s">
        <v>3</v>
      </c>
      <c r="I5595" t="s">
        <v>21</v>
      </c>
      <c r="J5595" t="s">
        <v>39</v>
      </c>
      <c r="K5595" t="s">
        <v>8282</v>
      </c>
      <c r="L5595" t="s">
        <v>8283</v>
      </c>
    </row>
    <row r="5596" spans="1:12" x14ac:dyDescent="0.25">
      <c r="A5596">
        <v>10537</v>
      </c>
      <c r="B5596" t="s">
        <v>5260</v>
      </c>
      <c r="C5596" t="s">
        <v>8379</v>
      </c>
      <c r="D5596" t="s">
        <v>8294</v>
      </c>
      <c r="E5596" t="s">
        <v>8692</v>
      </c>
      <c r="F5596">
        <v>13203</v>
      </c>
      <c r="G5596" t="s">
        <v>106</v>
      </c>
      <c r="H5596" t="s">
        <v>2</v>
      </c>
      <c r="I5596" t="s">
        <v>22</v>
      </c>
      <c r="J5596" t="s">
        <v>39</v>
      </c>
      <c r="K5596" t="s">
        <v>8282</v>
      </c>
      <c r="L5596" t="s">
        <v>8283</v>
      </c>
    </row>
    <row r="5597" spans="1:12" x14ac:dyDescent="0.25">
      <c r="A5597">
        <v>10538</v>
      </c>
      <c r="B5597" t="s">
        <v>5261</v>
      </c>
      <c r="C5597" t="s">
        <v>8379</v>
      </c>
      <c r="D5597" t="s">
        <v>8294</v>
      </c>
      <c r="E5597" t="s">
        <v>8692</v>
      </c>
      <c r="F5597">
        <v>13203</v>
      </c>
      <c r="G5597" t="s">
        <v>106</v>
      </c>
      <c r="H5597" t="s">
        <v>2</v>
      </c>
      <c r="I5597" t="s">
        <v>22</v>
      </c>
      <c r="J5597" t="s">
        <v>39</v>
      </c>
      <c r="K5597" t="s">
        <v>8282</v>
      </c>
      <c r="L5597" t="s">
        <v>8283</v>
      </c>
    </row>
    <row r="5598" spans="1:12" x14ac:dyDescent="0.25">
      <c r="A5598">
        <v>10540</v>
      </c>
      <c r="B5598" t="s">
        <v>5262</v>
      </c>
      <c r="C5598" t="s">
        <v>8379</v>
      </c>
      <c r="D5598" t="s">
        <v>8294</v>
      </c>
      <c r="E5598" t="s">
        <v>8692</v>
      </c>
      <c r="F5598">
        <v>13203</v>
      </c>
      <c r="G5598" t="s">
        <v>76</v>
      </c>
      <c r="H5598" t="s">
        <v>2</v>
      </c>
      <c r="I5598" t="s">
        <v>22</v>
      </c>
      <c r="J5598" t="s">
        <v>39</v>
      </c>
      <c r="K5598" t="s">
        <v>8282</v>
      </c>
      <c r="L5598" t="s">
        <v>8283</v>
      </c>
    </row>
    <row r="5599" spans="1:12" x14ac:dyDescent="0.25">
      <c r="A5599">
        <v>10542</v>
      </c>
      <c r="B5599" t="s">
        <v>5263</v>
      </c>
      <c r="C5599" t="s">
        <v>8379</v>
      </c>
      <c r="D5599" t="s">
        <v>8360</v>
      </c>
      <c r="E5599" t="s">
        <v>8669</v>
      </c>
      <c r="F5599">
        <v>13401</v>
      </c>
      <c r="G5599" t="s">
        <v>106</v>
      </c>
      <c r="H5599" t="s">
        <v>2</v>
      </c>
      <c r="I5599" t="s">
        <v>22</v>
      </c>
      <c r="J5599" t="s">
        <v>39</v>
      </c>
      <c r="K5599" t="s">
        <v>8282</v>
      </c>
      <c r="L5599" t="s">
        <v>8283</v>
      </c>
    </row>
    <row r="5600" spans="1:12" x14ac:dyDescent="0.25">
      <c r="A5600">
        <v>10543</v>
      </c>
      <c r="B5600" t="s">
        <v>5264</v>
      </c>
      <c r="C5600" t="s">
        <v>8379</v>
      </c>
      <c r="D5600" t="s">
        <v>8360</v>
      </c>
      <c r="E5600" t="s">
        <v>8669</v>
      </c>
      <c r="F5600">
        <v>13401</v>
      </c>
      <c r="G5600" t="s">
        <v>106</v>
      </c>
      <c r="H5600" t="s">
        <v>2</v>
      </c>
      <c r="I5600" t="s">
        <v>22</v>
      </c>
      <c r="J5600" t="s">
        <v>39</v>
      </c>
      <c r="K5600" t="s">
        <v>8282</v>
      </c>
      <c r="L5600" t="s">
        <v>8283</v>
      </c>
    </row>
    <row r="5601" spans="1:12" x14ac:dyDescent="0.25">
      <c r="A5601">
        <v>10544</v>
      </c>
      <c r="B5601" t="s">
        <v>5265</v>
      </c>
      <c r="C5601" t="s">
        <v>8379</v>
      </c>
      <c r="D5601" t="s">
        <v>8360</v>
      </c>
      <c r="E5601" t="s">
        <v>8669</v>
      </c>
      <c r="F5601">
        <v>13401</v>
      </c>
      <c r="G5601" t="s">
        <v>106</v>
      </c>
      <c r="H5601" t="s">
        <v>2</v>
      </c>
      <c r="I5601" t="s">
        <v>22</v>
      </c>
      <c r="J5601" t="s">
        <v>39</v>
      </c>
      <c r="K5601" t="s">
        <v>8282</v>
      </c>
      <c r="L5601" t="s">
        <v>8283</v>
      </c>
    </row>
    <row r="5602" spans="1:12" x14ac:dyDescent="0.25">
      <c r="A5602">
        <v>10545</v>
      </c>
      <c r="B5602" t="s">
        <v>5266</v>
      </c>
      <c r="C5602" t="s">
        <v>8379</v>
      </c>
      <c r="D5602" t="s">
        <v>8360</v>
      </c>
      <c r="E5602" t="s">
        <v>8669</v>
      </c>
      <c r="F5602">
        <v>13401</v>
      </c>
      <c r="G5602" t="s">
        <v>106</v>
      </c>
      <c r="H5602" t="s">
        <v>2</v>
      </c>
      <c r="I5602" t="s">
        <v>22</v>
      </c>
      <c r="J5602" t="s">
        <v>39</v>
      </c>
      <c r="K5602" t="s">
        <v>8282</v>
      </c>
      <c r="L5602" t="s">
        <v>8283</v>
      </c>
    </row>
    <row r="5603" spans="1:12" x14ac:dyDescent="0.25">
      <c r="A5603">
        <v>10546</v>
      </c>
      <c r="B5603" t="s">
        <v>5267</v>
      </c>
      <c r="C5603" t="s">
        <v>8379</v>
      </c>
      <c r="D5603" t="s">
        <v>8360</v>
      </c>
      <c r="E5603" t="s">
        <v>8669</v>
      </c>
      <c r="F5603">
        <v>13401</v>
      </c>
      <c r="G5603" t="s">
        <v>106</v>
      </c>
      <c r="H5603" t="s">
        <v>2</v>
      </c>
      <c r="I5603" t="s">
        <v>22</v>
      </c>
      <c r="J5603" t="s">
        <v>39</v>
      </c>
      <c r="K5603" t="s">
        <v>8282</v>
      </c>
      <c r="L5603" t="s">
        <v>177</v>
      </c>
    </row>
    <row r="5604" spans="1:12" x14ac:dyDescent="0.25">
      <c r="A5604">
        <v>10547</v>
      </c>
      <c r="B5604" t="s">
        <v>5268</v>
      </c>
      <c r="C5604" t="s">
        <v>8379</v>
      </c>
      <c r="D5604" t="s">
        <v>8360</v>
      </c>
      <c r="E5604" t="s">
        <v>8669</v>
      </c>
      <c r="F5604">
        <v>13401</v>
      </c>
      <c r="G5604" t="s">
        <v>106</v>
      </c>
      <c r="H5604" t="s">
        <v>2</v>
      </c>
      <c r="I5604" t="s">
        <v>22</v>
      </c>
      <c r="J5604" t="s">
        <v>39</v>
      </c>
      <c r="K5604" t="s">
        <v>8282</v>
      </c>
      <c r="L5604" t="s">
        <v>8283</v>
      </c>
    </row>
    <row r="5605" spans="1:12" x14ac:dyDescent="0.25">
      <c r="A5605">
        <v>10548</v>
      </c>
      <c r="B5605" t="s">
        <v>5269</v>
      </c>
      <c r="C5605" t="s">
        <v>8379</v>
      </c>
      <c r="D5605" t="s">
        <v>8360</v>
      </c>
      <c r="E5605" t="s">
        <v>8669</v>
      </c>
      <c r="F5605">
        <v>13401</v>
      </c>
      <c r="G5605" t="s">
        <v>106</v>
      </c>
      <c r="H5605" t="s">
        <v>2</v>
      </c>
      <c r="I5605" t="s">
        <v>22</v>
      </c>
      <c r="J5605" t="s">
        <v>39</v>
      </c>
      <c r="K5605" t="s">
        <v>8282</v>
      </c>
      <c r="L5605" t="s">
        <v>177</v>
      </c>
    </row>
    <row r="5606" spans="1:12" x14ac:dyDescent="0.25">
      <c r="A5606">
        <v>10550</v>
      </c>
      <c r="B5606" t="s">
        <v>5270</v>
      </c>
      <c r="C5606" t="s">
        <v>8379</v>
      </c>
      <c r="D5606" t="s">
        <v>8360</v>
      </c>
      <c r="E5606" t="s">
        <v>8669</v>
      </c>
      <c r="F5606">
        <v>13401</v>
      </c>
      <c r="G5606" t="s">
        <v>106</v>
      </c>
      <c r="H5606" t="s">
        <v>2</v>
      </c>
      <c r="I5606" t="s">
        <v>22</v>
      </c>
      <c r="J5606" t="s">
        <v>39</v>
      </c>
      <c r="K5606" t="s">
        <v>8282</v>
      </c>
      <c r="L5606" t="s">
        <v>47</v>
      </c>
    </row>
    <row r="5607" spans="1:12" x14ac:dyDescent="0.25">
      <c r="A5607">
        <v>10551</v>
      </c>
      <c r="B5607" t="s">
        <v>5271</v>
      </c>
      <c r="C5607" t="s">
        <v>8379</v>
      </c>
      <c r="D5607" t="s">
        <v>8360</v>
      </c>
      <c r="E5607" t="s">
        <v>8669</v>
      </c>
      <c r="F5607">
        <v>13401</v>
      </c>
      <c r="G5607" t="s">
        <v>106</v>
      </c>
      <c r="H5607" t="s">
        <v>2</v>
      </c>
      <c r="I5607" t="s">
        <v>22</v>
      </c>
      <c r="J5607" t="s">
        <v>39</v>
      </c>
      <c r="K5607" t="s">
        <v>8282</v>
      </c>
      <c r="L5607" t="s">
        <v>8283</v>
      </c>
    </row>
    <row r="5608" spans="1:12" x14ac:dyDescent="0.25">
      <c r="A5608">
        <v>10553</v>
      </c>
      <c r="B5608" t="s">
        <v>5272</v>
      </c>
      <c r="C5608" t="s">
        <v>8379</v>
      </c>
      <c r="D5608" t="s">
        <v>8360</v>
      </c>
      <c r="E5608" t="s">
        <v>8661</v>
      </c>
      <c r="F5608">
        <v>13105</v>
      </c>
      <c r="G5608" t="s">
        <v>132</v>
      </c>
      <c r="H5608" t="s">
        <v>3</v>
      </c>
      <c r="I5608" t="s">
        <v>21</v>
      </c>
      <c r="J5608" t="s">
        <v>39</v>
      </c>
      <c r="K5608" t="s">
        <v>8282</v>
      </c>
      <c r="L5608" t="s">
        <v>8283</v>
      </c>
    </row>
    <row r="5609" spans="1:12" x14ac:dyDescent="0.25">
      <c r="A5609">
        <v>10554</v>
      </c>
      <c r="B5609" t="s">
        <v>5273</v>
      </c>
      <c r="C5609" t="s">
        <v>8379</v>
      </c>
      <c r="D5609" t="s">
        <v>8360</v>
      </c>
      <c r="E5609" t="s">
        <v>8669</v>
      </c>
      <c r="F5609">
        <v>13401</v>
      </c>
      <c r="G5609" t="s">
        <v>106</v>
      </c>
      <c r="H5609" t="s">
        <v>2</v>
      </c>
      <c r="I5609" t="s">
        <v>22</v>
      </c>
      <c r="J5609" t="s">
        <v>39</v>
      </c>
      <c r="K5609" t="s">
        <v>8282</v>
      </c>
      <c r="L5609" t="s">
        <v>8283</v>
      </c>
    </row>
    <row r="5610" spans="1:12" x14ac:dyDescent="0.25">
      <c r="A5610">
        <v>10555</v>
      </c>
      <c r="B5610" t="s">
        <v>5274</v>
      </c>
      <c r="C5610" t="s">
        <v>8379</v>
      </c>
      <c r="D5610" t="s">
        <v>8360</v>
      </c>
      <c r="E5610" t="s">
        <v>8661</v>
      </c>
      <c r="F5610">
        <v>13105</v>
      </c>
      <c r="G5610" t="s">
        <v>132</v>
      </c>
      <c r="H5610" t="s">
        <v>2</v>
      </c>
      <c r="I5610" t="s">
        <v>22</v>
      </c>
      <c r="J5610" t="s">
        <v>39</v>
      </c>
      <c r="K5610" t="s">
        <v>8282</v>
      </c>
      <c r="L5610" t="s">
        <v>8283</v>
      </c>
    </row>
    <row r="5611" spans="1:12" x14ac:dyDescent="0.25">
      <c r="A5611">
        <v>10556</v>
      </c>
      <c r="B5611" t="s">
        <v>1013</v>
      </c>
      <c r="C5611" t="s">
        <v>8379</v>
      </c>
      <c r="D5611" t="s">
        <v>8360</v>
      </c>
      <c r="E5611" t="s">
        <v>8669</v>
      </c>
      <c r="F5611">
        <v>13401</v>
      </c>
      <c r="G5611" t="s">
        <v>106</v>
      </c>
      <c r="H5611" t="s">
        <v>2</v>
      </c>
      <c r="I5611" t="s">
        <v>22</v>
      </c>
      <c r="J5611" t="s">
        <v>39</v>
      </c>
      <c r="K5611" t="s">
        <v>8282</v>
      </c>
      <c r="L5611" t="s">
        <v>8283</v>
      </c>
    </row>
    <row r="5612" spans="1:12" x14ac:dyDescent="0.25">
      <c r="A5612">
        <v>10557</v>
      </c>
      <c r="B5612" t="s">
        <v>5275</v>
      </c>
      <c r="C5612" t="s">
        <v>8379</v>
      </c>
      <c r="D5612" t="s">
        <v>8360</v>
      </c>
      <c r="E5612" t="s">
        <v>8661</v>
      </c>
      <c r="F5612">
        <v>13105</v>
      </c>
      <c r="G5612" t="s">
        <v>132</v>
      </c>
      <c r="H5612" t="s">
        <v>2</v>
      </c>
      <c r="I5612" t="s">
        <v>22</v>
      </c>
      <c r="J5612" t="s">
        <v>39</v>
      </c>
      <c r="K5612" t="s">
        <v>8282</v>
      </c>
      <c r="L5612" t="s">
        <v>8283</v>
      </c>
    </row>
    <row r="5613" spans="1:12" x14ac:dyDescent="0.25">
      <c r="A5613">
        <v>10558</v>
      </c>
      <c r="B5613" t="s">
        <v>5276</v>
      </c>
      <c r="C5613" t="s">
        <v>8379</v>
      </c>
      <c r="D5613" t="s">
        <v>8360</v>
      </c>
      <c r="E5613" t="s">
        <v>8669</v>
      </c>
      <c r="F5613">
        <v>13401</v>
      </c>
      <c r="G5613" t="s">
        <v>106</v>
      </c>
      <c r="H5613" t="s">
        <v>3</v>
      </c>
      <c r="I5613" t="s">
        <v>21</v>
      </c>
      <c r="J5613" t="s">
        <v>39</v>
      </c>
      <c r="K5613" t="s">
        <v>8282</v>
      </c>
      <c r="L5613" t="s">
        <v>47</v>
      </c>
    </row>
    <row r="5614" spans="1:12" x14ac:dyDescent="0.25">
      <c r="A5614">
        <v>10559</v>
      </c>
      <c r="B5614" t="s">
        <v>5277</v>
      </c>
      <c r="C5614" t="s">
        <v>8379</v>
      </c>
      <c r="D5614" t="s">
        <v>8360</v>
      </c>
      <c r="E5614" t="s">
        <v>8661</v>
      </c>
      <c r="F5614">
        <v>13105</v>
      </c>
      <c r="G5614" t="s">
        <v>132</v>
      </c>
      <c r="H5614" t="s">
        <v>2</v>
      </c>
      <c r="I5614" t="s">
        <v>22</v>
      </c>
      <c r="J5614" t="s">
        <v>39</v>
      </c>
      <c r="K5614" t="s">
        <v>8282</v>
      </c>
      <c r="L5614" t="s">
        <v>8283</v>
      </c>
    </row>
    <row r="5615" spans="1:12" x14ac:dyDescent="0.25">
      <c r="A5615">
        <v>10560</v>
      </c>
      <c r="B5615" t="s">
        <v>5278</v>
      </c>
      <c r="C5615" t="s">
        <v>8379</v>
      </c>
      <c r="D5615" t="s">
        <v>8360</v>
      </c>
      <c r="E5615" t="s">
        <v>8669</v>
      </c>
      <c r="F5615">
        <v>13401</v>
      </c>
      <c r="G5615" t="s">
        <v>106</v>
      </c>
      <c r="H5615" t="s">
        <v>3</v>
      </c>
      <c r="I5615" t="s">
        <v>21</v>
      </c>
      <c r="J5615" t="s">
        <v>39</v>
      </c>
      <c r="K5615" t="s">
        <v>8282</v>
      </c>
      <c r="L5615" t="s">
        <v>8283</v>
      </c>
    </row>
    <row r="5616" spans="1:12" x14ac:dyDescent="0.25">
      <c r="A5616">
        <v>10561</v>
      </c>
      <c r="B5616" t="s">
        <v>5279</v>
      </c>
      <c r="C5616" t="s">
        <v>8379</v>
      </c>
      <c r="D5616" t="s">
        <v>8360</v>
      </c>
      <c r="E5616" t="s">
        <v>8661</v>
      </c>
      <c r="F5616">
        <v>13105</v>
      </c>
      <c r="G5616" t="s">
        <v>132</v>
      </c>
      <c r="H5616" t="s">
        <v>2</v>
      </c>
      <c r="I5616" t="s">
        <v>22</v>
      </c>
      <c r="J5616" t="s">
        <v>39</v>
      </c>
      <c r="K5616" t="s">
        <v>8282</v>
      </c>
      <c r="L5616" t="s">
        <v>8283</v>
      </c>
    </row>
    <row r="5617" spans="1:12" x14ac:dyDescent="0.25">
      <c r="A5617">
        <v>10563</v>
      </c>
      <c r="B5617" t="s">
        <v>5280</v>
      </c>
      <c r="C5617" t="s">
        <v>8379</v>
      </c>
      <c r="D5617" t="s">
        <v>8360</v>
      </c>
      <c r="E5617" t="s">
        <v>8669</v>
      </c>
      <c r="F5617">
        <v>13401</v>
      </c>
      <c r="G5617" t="s">
        <v>106</v>
      </c>
      <c r="H5617" t="s">
        <v>2</v>
      </c>
      <c r="I5617" t="s">
        <v>22</v>
      </c>
      <c r="J5617" t="s">
        <v>39</v>
      </c>
      <c r="K5617" t="s">
        <v>8282</v>
      </c>
      <c r="L5617" t="s">
        <v>177</v>
      </c>
    </row>
    <row r="5618" spans="1:12" x14ac:dyDescent="0.25">
      <c r="A5618">
        <v>10564</v>
      </c>
      <c r="B5618" t="s">
        <v>2639</v>
      </c>
      <c r="C5618" t="s">
        <v>8379</v>
      </c>
      <c r="D5618" t="s">
        <v>8360</v>
      </c>
      <c r="E5618" t="s">
        <v>8669</v>
      </c>
      <c r="F5618">
        <v>13401</v>
      </c>
      <c r="G5618" t="s">
        <v>106</v>
      </c>
      <c r="H5618" t="s">
        <v>2</v>
      </c>
      <c r="I5618" t="s">
        <v>22</v>
      </c>
      <c r="J5618" t="s">
        <v>39</v>
      </c>
      <c r="K5618" t="s">
        <v>8282</v>
      </c>
      <c r="L5618" t="s">
        <v>8283</v>
      </c>
    </row>
    <row r="5619" spans="1:12" x14ac:dyDescent="0.25">
      <c r="A5619">
        <v>10565</v>
      </c>
      <c r="B5619" t="s">
        <v>750</v>
      </c>
      <c r="C5619" t="s">
        <v>8379</v>
      </c>
      <c r="D5619" t="s">
        <v>8360</v>
      </c>
      <c r="E5619" t="s">
        <v>8669</v>
      </c>
      <c r="F5619">
        <v>13401</v>
      </c>
      <c r="G5619" t="s">
        <v>106</v>
      </c>
      <c r="H5619" t="s">
        <v>2</v>
      </c>
      <c r="I5619" t="s">
        <v>22</v>
      </c>
      <c r="J5619" t="s">
        <v>39</v>
      </c>
      <c r="K5619" t="s">
        <v>8282</v>
      </c>
      <c r="L5619" t="s">
        <v>8283</v>
      </c>
    </row>
    <row r="5620" spans="1:12" x14ac:dyDescent="0.25">
      <c r="A5620">
        <v>10567</v>
      </c>
      <c r="B5620" t="s">
        <v>5281</v>
      </c>
      <c r="C5620" t="s">
        <v>8379</v>
      </c>
      <c r="D5620" t="s">
        <v>8360</v>
      </c>
      <c r="E5620" t="s">
        <v>8669</v>
      </c>
      <c r="F5620">
        <v>13401</v>
      </c>
      <c r="G5620" t="s">
        <v>106</v>
      </c>
      <c r="H5620" t="s">
        <v>2</v>
      </c>
      <c r="I5620" t="s">
        <v>22</v>
      </c>
      <c r="J5620" t="s">
        <v>39</v>
      </c>
      <c r="K5620" t="s">
        <v>8282</v>
      </c>
      <c r="L5620" t="s">
        <v>8283</v>
      </c>
    </row>
    <row r="5621" spans="1:12" x14ac:dyDescent="0.25">
      <c r="A5621">
        <v>10568</v>
      </c>
      <c r="B5621" t="s">
        <v>5282</v>
      </c>
      <c r="C5621" t="s">
        <v>8379</v>
      </c>
      <c r="D5621" t="s">
        <v>8360</v>
      </c>
      <c r="E5621" t="s">
        <v>8661</v>
      </c>
      <c r="F5621">
        <v>13105</v>
      </c>
      <c r="G5621" t="s">
        <v>132</v>
      </c>
      <c r="H5621" t="s">
        <v>2</v>
      </c>
      <c r="I5621" t="s">
        <v>22</v>
      </c>
      <c r="J5621" t="s">
        <v>39</v>
      </c>
      <c r="K5621" t="s">
        <v>8282</v>
      </c>
      <c r="L5621" t="s">
        <v>8283</v>
      </c>
    </row>
    <row r="5622" spans="1:12" x14ac:dyDescent="0.25">
      <c r="A5622">
        <v>10569</v>
      </c>
      <c r="B5622" t="s">
        <v>5283</v>
      </c>
      <c r="C5622" t="s">
        <v>8379</v>
      </c>
      <c r="D5622" t="s">
        <v>8360</v>
      </c>
      <c r="E5622" t="s">
        <v>8669</v>
      </c>
      <c r="F5622">
        <v>13401</v>
      </c>
      <c r="G5622" t="s">
        <v>106</v>
      </c>
      <c r="H5622" t="s">
        <v>2</v>
      </c>
      <c r="I5622" t="s">
        <v>22</v>
      </c>
      <c r="J5622" t="s">
        <v>39</v>
      </c>
      <c r="K5622" t="s">
        <v>8282</v>
      </c>
      <c r="L5622" t="s">
        <v>8283</v>
      </c>
    </row>
    <row r="5623" spans="1:12" x14ac:dyDescent="0.25">
      <c r="A5623">
        <v>10570</v>
      </c>
      <c r="B5623" t="s">
        <v>5284</v>
      </c>
      <c r="C5623" t="s">
        <v>8379</v>
      </c>
      <c r="D5623" t="s">
        <v>8360</v>
      </c>
      <c r="E5623" t="s">
        <v>8669</v>
      </c>
      <c r="F5623">
        <v>13401</v>
      </c>
      <c r="G5623" t="s">
        <v>106</v>
      </c>
      <c r="H5623" t="s">
        <v>2</v>
      </c>
      <c r="I5623" t="s">
        <v>22</v>
      </c>
      <c r="J5623" t="s">
        <v>39</v>
      </c>
      <c r="K5623" t="s">
        <v>8282</v>
      </c>
      <c r="L5623" t="s">
        <v>8283</v>
      </c>
    </row>
    <row r="5624" spans="1:12" x14ac:dyDescent="0.25">
      <c r="A5624">
        <v>10571</v>
      </c>
      <c r="B5624" t="s">
        <v>5285</v>
      </c>
      <c r="C5624" t="s">
        <v>8379</v>
      </c>
      <c r="D5624" t="s">
        <v>8360</v>
      </c>
      <c r="E5624" t="s">
        <v>8669</v>
      </c>
      <c r="F5624">
        <v>13401</v>
      </c>
      <c r="G5624" t="s">
        <v>106</v>
      </c>
      <c r="H5624" t="s">
        <v>2</v>
      </c>
      <c r="I5624" t="s">
        <v>22</v>
      </c>
      <c r="J5624" t="s">
        <v>39</v>
      </c>
      <c r="K5624" t="s">
        <v>8282</v>
      </c>
      <c r="L5624" t="s">
        <v>8283</v>
      </c>
    </row>
    <row r="5625" spans="1:12" x14ac:dyDescent="0.25">
      <c r="A5625">
        <v>10573</v>
      </c>
      <c r="B5625" t="s">
        <v>5286</v>
      </c>
      <c r="C5625" t="s">
        <v>8379</v>
      </c>
      <c r="D5625" t="s">
        <v>8360</v>
      </c>
      <c r="E5625" t="s">
        <v>8661</v>
      </c>
      <c r="F5625">
        <v>13105</v>
      </c>
      <c r="G5625" t="s">
        <v>132</v>
      </c>
      <c r="H5625" t="s">
        <v>2</v>
      </c>
      <c r="I5625" t="s">
        <v>22</v>
      </c>
      <c r="J5625" t="s">
        <v>39</v>
      </c>
      <c r="K5625" t="s">
        <v>8282</v>
      </c>
      <c r="L5625" t="s">
        <v>8283</v>
      </c>
    </row>
    <row r="5626" spans="1:12" x14ac:dyDescent="0.25">
      <c r="A5626">
        <v>10574</v>
      </c>
      <c r="B5626" t="s">
        <v>222</v>
      </c>
      <c r="C5626" t="s">
        <v>8379</v>
      </c>
      <c r="D5626" t="s">
        <v>8360</v>
      </c>
      <c r="E5626" t="s">
        <v>8669</v>
      </c>
      <c r="F5626">
        <v>13401</v>
      </c>
      <c r="G5626" t="s">
        <v>106</v>
      </c>
      <c r="H5626" t="s">
        <v>2</v>
      </c>
      <c r="I5626" t="s">
        <v>22</v>
      </c>
      <c r="J5626" t="s">
        <v>39</v>
      </c>
      <c r="K5626" t="s">
        <v>8282</v>
      </c>
      <c r="L5626" t="s">
        <v>8283</v>
      </c>
    </row>
    <row r="5627" spans="1:12" x14ac:dyDescent="0.25">
      <c r="A5627">
        <v>10576</v>
      </c>
      <c r="B5627" t="s">
        <v>5287</v>
      </c>
      <c r="C5627" t="s">
        <v>8379</v>
      </c>
      <c r="D5627" t="s">
        <v>8360</v>
      </c>
      <c r="E5627" t="s">
        <v>8669</v>
      </c>
      <c r="F5627">
        <v>13401</v>
      </c>
      <c r="G5627" t="s">
        <v>106</v>
      </c>
      <c r="H5627" t="s">
        <v>2</v>
      </c>
      <c r="I5627" t="s">
        <v>22</v>
      </c>
      <c r="J5627" t="s">
        <v>39</v>
      </c>
      <c r="K5627" t="s">
        <v>8282</v>
      </c>
      <c r="L5627" t="s">
        <v>8283</v>
      </c>
    </row>
    <row r="5628" spans="1:12" x14ac:dyDescent="0.25">
      <c r="A5628">
        <v>10577</v>
      </c>
      <c r="B5628" t="s">
        <v>5288</v>
      </c>
      <c r="C5628" t="s">
        <v>8379</v>
      </c>
      <c r="D5628" t="s">
        <v>8360</v>
      </c>
      <c r="E5628" t="s">
        <v>8669</v>
      </c>
      <c r="F5628">
        <v>13401</v>
      </c>
      <c r="G5628" t="s">
        <v>106</v>
      </c>
      <c r="H5628" t="s">
        <v>2</v>
      </c>
      <c r="I5628" t="s">
        <v>22</v>
      </c>
      <c r="J5628" t="s">
        <v>39</v>
      </c>
      <c r="K5628" t="s">
        <v>8284</v>
      </c>
      <c r="L5628" t="s">
        <v>8283</v>
      </c>
    </row>
    <row r="5629" spans="1:12" x14ac:dyDescent="0.25">
      <c r="A5629">
        <v>10578</v>
      </c>
      <c r="B5629" t="s">
        <v>5289</v>
      </c>
      <c r="C5629" t="s">
        <v>8379</v>
      </c>
      <c r="D5629" t="s">
        <v>8360</v>
      </c>
      <c r="E5629" t="s">
        <v>8669</v>
      </c>
      <c r="F5629">
        <v>13401</v>
      </c>
      <c r="G5629" t="s">
        <v>106</v>
      </c>
      <c r="H5629" t="s">
        <v>3</v>
      </c>
      <c r="I5629" t="s">
        <v>21</v>
      </c>
      <c r="J5629" t="s">
        <v>39</v>
      </c>
      <c r="K5629" t="s">
        <v>8282</v>
      </c>
      <c r="L5629" t="s">
        <v>177</v>
      </c>
    </row>
    <row r="5630" spans="1:12" x14ac:dyDescent="0.25">
      <c r="A5630">
        <v>10579</v>
      </c>
      <c r="B5630" t="s">
        <v>5290</v>
      </c>
      <c r="C5630" t="s">
        <v>8379</v>
      </c>
      <c r="D5630" t="s">
        <v>8360</v>
      </c>
      <c r="E5630" t="s">
        <v>8669</v>
      </c>
      <c r="F5630">
        <v>13401</v>
      </c>
      <c r="G5630" t="s">
        <v>106</v>
      </c>
      <c r="H5630" t="s">
        <v>2</v>
      </c>
      <c r="I5630" t="s">
        <v>22</v>
      </c>
      <c r="J5630" t="s">
        <v>39</v>
      </c>
      <c r="K5630" t="s">
        <v>8282</v>
      </c>
      <c r="L5630" t="s">
        <v>8283</v>
      </c>
    </row>
    <row r="5631" spans="1:12" x14ac:dyDescent="0.25">
      <c r="A5631">
        <v>10580</v>
      </c>
      <c r="B5631" t="s">
        <v>5291</v>
      </c>
      <c r="C5631" t="s">
        <v>8379</v>
      </c>
      <c r="D5631" t="s">
        <v>8360</v>
      </c>
      <c r="E5631" t="s">
        <v>8669</v>
      </c>
      <c r="F5631">
        <v>13401</v>
      </c>
      <c r="G5631" t="s">
        <v>106</v>
      </c>
      <c r="H5631" t="s">
        <v>2</v>
      </c>
      <c r="I5631" t="s">
        <v>22</v>
      </c>
      <c r="J5631" t="s">
        <v>39</v>
      </c>
      <c r="K5631" t="s">
        <v>8282</v>
      </c>
      <c r="L5631" t="s">
        <v>8283</v>
      </c>
    </row>
    <row r="5632" spans="1:12" x14ac:dyDescent="0.25">
      <c r="A5632">
        <v>10581</v>
      </c>
      <c r="B5632" t="s">
        <v>5292</v>
      </c>
      <c r="C5632" t="s">
        <v>8379</v>
      </c>
      <c r="D5632" t="s">
        <v>8360</v>
      </c>
      <c r="E5632" t="s">
        <v>8669</v>
      </c>
      <c r="F5632">
        <v>13401</v>
      </c>
      <c r="G5632" t="s">
        <v>106</v>
      </c>
      <c r="H5632" t="s">
        <v>2</v>
      </c>
      <c r="I5632" t="s">
        <v>22</v>
      </c>
      <c r="J5632" t="s">
        <v>39</v>
      </c>
      <c r="K5632" t="s">
        <v>8282</v>
      </c>
      <c r="L5632" t="s">
        <v>8283</v>
      </c>
    </row>
    <row r="5633" spans="1:12" x14ac:dyDescent="0.25">
      <c r="A5633">
        <v>10584</v>
      </c>
      <c r="B5633" t="s">
        <v>5293</v>
      </c>
      <c r="C5633" t="s">
        <v>8379</v>
      </c>
      <c r="D5633" t="s">
        <v>8360</v>
      </c>
      <c r="E5633" t="s">
        <v>8669</v>
      </c>
      <c r="F5633">
        <v>13401</v>
      </c>
      <c r="G5633" t="s">
        <v>106</v>
      </c>
      <c r="H5633" t="s">
        <v>2</v>
      </c>
      <c r="I5633" t="s">
        <v>22</v>
      </c>
      <c r="J5633" t="s">
        <v>39</v>
      </c>
      <c r="K5633" t="s">
        <v>8284</v>
      </c>
      <c r="L5633" t="s">
        <v>8283</v>
      </c>
    </row>
    <row r="5634" spans="1:12" x14ac:dyDescent="0.25">
      <c r="A5634">
        <v>10586</v>
      </c>
      <c r="B5634" t="s">
        <v>5294</v>
      </c>
      <c r="C5634" t="s">
        <v>8379</v>
      </c>
      <c r="D5634" t="s">
        <v>8360</v>
      </c>
      <c r="E5634" t="s">
        <v>8669</v>
      </c>
      <c r="F5634">
        <v>13401</v>
      </c>
      <c r="G5634" t="s">
        <v>106</v>
      </c>
      <c r="H5634" t="s">
        <v>2</v>
      </c>
      <c r="I5634" t="s">
        <v>22</v>
      </c>
      <c r="J5634" t="s">
        <v>39</v>
      </c>
      <c r="K5634" t="s">
        <v>8282</v>
      </c>
      <c r="L5634" t="s">
        <v>8283</v>
      </c>
    </row>
    <row r="5635" spans="1:12" x14ac:dyDescent="0.25">
      <c r="A5635">
        <v>10588</v>
      </c>
      <c r="B5635" t="s">
        <v>2465</v>
      </c>
      <c r="C5635" t="s">
        <v>8379</v>
      </c>
      <c r="D5635" t="s">
        <v>8360</v>
      </c>
      <c r="E5635" t="s">
        <v>8669</v>
      </c>
      <c r="F5635">
        <v>13401</v>
      </c>
      <c r="G5635" t="s">
        <v>106</v>
      </c>
      <c r="H5635" t="s">
        <v>2</v>
      </c>
      <c r="I5635" t="s">
        <v>22</v>
      </c>
      <c r="J5635" t="s">
        <v>39</v>
      </c>
      <c r="K5635" t="s">
        <v>8282</v>
      </c>
      <c r="L5635" t="s">
        <v>8283</v>
      </c>
    </row>
    <row r="5636" spans="1:12" x14ac:dyDescent="0.25">
      <c r="A5636">
        <v>10589</v>
      </c>
      <c r="B5636" t="s">
        <v>5295</v>
      </c>
      <c r="C5636" t="s">
        <v>8379</v>
      </c>
      <c r="D5636" t="s">
        <v>8360</v>
      </c>
      <c r="E5636" t="s">
        <v>8669</v>
      </c>
      <c r="F5636">
        <v>13401</v>
      </c>
      <c r="G5636" t="s">
        <v>106</v>
      </c>
      <c r="H5636" t="s">
        <v>2</v>
      </c>
      <c r="I5636" t="s">
        <v>22</v>
      </c>
      <c r="J5636" t="s">
        <v>39</v>
      </c>
      <c r="K5636" t="s">
        <v>8282</v>
      </c>
      <c r="L5636" t="s">
        <v>8283</v>
      </c>
    </row>
    <row r="5637" spans="1:12" x14ac:dyDescent="0.25">
      <c r="A5637">
        <v>10590</v>
      </c>
      <c r="B5637" t="s">
        <v>5296</v>
      </c>
      <c r="C5637" t="s">
        <v>8379</v>
      </c>
      <c r="D5637" t="s">
        <v>8360</v>
      </c>
      <c r="E5637" t="s">
        <v>8669</v>
      </c>
      <c r="F5637">
        <v>13401</v>
      </c>
      <c r="G5637" t="s">
        <v>106</v>
      </c>
      <c r="H5637" t="s">
        <v>2</v>
      </c>
      <c r="I5637" t="s">
        <v>22</v>
      </c>
      <c r="J5637" t="s">
        <v>39</v>
      </c>
      <c r="K5637" t="s">
        <v>8282</v>
      </c>
      <c r="L5637" t="s">
        <v>8283</v>
      </c>
    </row>
    <row r="5638" spans="1:12" x14ac:dyDescent="0.25">
      <c r="A5638">
        <v>10592</v>
      </c>
      <c r="B5638" t="s">
        <v>5297</v>
      </c>
      <c r="C5638" t="s">
        <v>8379</v>
      </c>
      <c r="D5638" t="s">
        <v>8360</v>
      </c>
      <c r="E5638" t="s">
        <v>8669</v>
      </c>
      <c r="F5638">
        <v>13401</v>
      </c>
      <c r="G5638" t="s">
        <v>106</v>
      </c>
      <c r="H5638" t="s">
        <v>2</v>
      </c>
      <c r="I5638" t="s">
        <v>22</v>
      </c>
      <c r="J5638" t="s">
        <v>39</v>
      </c>
      <c r="K5638" t="s">
        <v>8282</v>
      </c>
      <c r="L5638" t="s">
        <v>8283</v>
      </c>
    </row>
    <row r="5639" spans="1:12" x14ac:dyDescent="0.25">
      <c r="A5639">
        <v>10594</v>
      </c>
      <c r="B5639" t="s">
        <v>5298</v>
      </c>
      <c r="C5639" t="s">
        <v>8379</v>
      </c>
      <c r="D5639" t="s">
        <v>8360</v>
      </c>
      <c r="E5639" t="s">
        <v>8669</v>
      </c>
      <c r="F5639">
        <v>13401</v>
      </c>
      <c r="G5639" t="s">
        <v>76</v>
      </c>
      <c r="H5639" t="s">
        <v>2</v>
      </c>
      <c r="I5639" t="s">
        <v>21</v>
      </c>
      <c r="J5639" t="s">
        <v>39</v>
      </c>
      <c r="K5639" t="s">
        <v>8282</v>
      </c>
      <c r="L5639" t="s">
        <v>8283</v>
      </c>
    </row>
    <row r="5640" spans="1:12" x14ac:dyDescent="0.25">
      <c r="A5640">
        <v>10595</v>
      </c>
      <c r="B5640" t="s">
        <v>5299</v>
      </c>
      <c r="C5640" t="s">
        <v>8379</v>
      </c>
      <c r="D5640" t="s">
        <v>8360</v>
      </c>
      <c r="E5640" t="s">
        <v>8669</v>
      </c>
      <c r="F5640">
        <v>13401</v>
      </c>
      <c r="G5640" t="s">
        <v>76</v>
      </c>
      <c r="H5640" t="s">
        <v>1</v>
      </c>
      <c r="I5640" t="s">
        <v>22</v>
      </c>
      <c r="J5640" t="s">
        <v>39</v>
      </c>
      <c r="K5640" t="s">
        <v>8282</v>
      </c>
      <c r="L5640" t="s">
        <v>8283</v>
      </c>
    </row>
    <row r="5641" spans="1:12" x14ac:dyDescent="0.25">
      <c r="A5641">
        <v>10600</v>
      </c>
      <c r="B5641" t="s">
        <v>5300</v>
      </c>
      <c r="C5641" t="s">
        <v>8379</v>
      </c>
      <c r="D5641" t="s">
        <v>8360</v>
      </c>
      <c r="E5641" t="s">
        <v>8669</v>
      </c>
      <c r="F5641">
        <v>13401</v>
      </c>
      <c r="G5641" t="s">
        <v>76</v>
      </c>
      <c r="H5641" t="s">
        <v>2</v>
      </c>
      <c r="I5641" t="s">
        <v>21</v>
      </c>
      <c r="J5641" t="s">
        <v>39</v>
      </c>
      <c r="K5641" t="s">
        <v>8282</v>
      </c>
      <c r="L5641" t="s">
        <v>8283</v>
      </c>
    </row>
    <row r="5642" spans="1:12" x14ac:dyDescent="0.25">
      <c r="A5642">
        <v>10604</v>
      </c>
      <c r="B5642" t="s">
        <v>5301</v>
      </c>
      <c r="C5642" t="s">
        <v>8379</v>
      </c>
      <c r="D5642" t="s">
        <v>8360</v>
      </c>
      <c r="E5642" t="s">
        <v>8661</v>
      </c>
      <c r="F5642">
        <v>13105</v>
      </c>
      <c r="G5642" t="s">
        <v>76</v>
      </c>
      <c r="H5642" t="s">
        <v>3</v>
      </c>
      <c r="I5642" t="s">
        <v>21</v>
      </c>
      <c r="J5642" t="s">
        <v>39</v>
      </c>
      <c r="K5642" t="s">
        <v>8282</v>
      </c>
      <c r="L5642" t="s">
        <v>8283</v>
      </c>
    </row>
    <row r="5643" spans="1:12" x14ac:dyDescent="0.25">
      <c r="A5643">
        <v>10606</v>
      </c>
      <c r="B5643" t="s">
        <v>5302</v>
      </c>
      <c r="C5643" t="s">
        <v>8379</v>
      </c>
      <c r="D5643" t="s">
        <v>8360</v>
      </c>
      <c r="E5643" t="s">
        <v>8669</v>
      </c>
      <c r="F5643">
        <v>13401</v>
      </c>
      <c r="G5643" t="s">
        <v>76</v>
      </c>
      <c r="H5643" t="s">
        <v>3</v>
      </c>
      <c r="I5643" t="s">
        <v>21</v>
      </c>
      <c r="J5643" t="s">
        <v>39</v>
      </c>
      <c r="K5643" t="s">
        <v>8282</v>
      </c>
      <c r="L5643" t="s">
        <v>177</v>
      </c>
    </row>
    <row r="5644" spans="1:12" x14ac:dyDescent="0.25">
      <c r="A5644">
        <v>10607</v>
      </c>
      <c r="B5644" t="s">
        <v>5303</v>
      </c>
      <c r="C5644" t="s">
        <v>8379</v>
      </c>
      <c r="D5644" t="s">
        <v>8360</v>
      </c>
      <c r="E5644" t="s">
        <v>8669</v>
      </c>
      <c r="F5644">
        <v>13401</v>
      </c>
      <c r="G5644" t="s">
        <v>76</v>
      </c>
      <c r="H5644" t="s">
        <v>2</v>
      </c>
      <c r="I5644" t="s">
        <v>22</v>
      </c>
      <c r="J5644" t="s">
        <v>39</v>
      </c>
      <c r="K5644" t="s">
        <v>8282</v>
      </c>
      <c r="L5644" t="s">
        <v>8283</v>
      </c>
    </row>
    <row r="5645" spans="1:12" x14ac:dyDescent="0.25">
      <c r="A5645">
        <v>10610</v>
      </c>
      <c r="B5645" t="s">
        <v>2023</v>
      </c>
      <c r="C5645" t="s">
        <v>8379</v>
      </c>
      <c r="D5645" t="s">
        <v>8360</v>
      </c>
      <c r="E5645" t="s">
        <v>8669</v>
      </c>
      <c r="F5645">
        <v>13401</v>
      </c>
      <c r="G5645" t="s">
        <v>76</v>
      </c>
      <c r="H5645" t="s">
        <v>2</v>
      </c>
      <c r="I5645" t="s">
        <v>21</v>
      </c>
      <c r="J5645" t="s">
        <v>39</v>
      </c>
      <c r="K5645" t="s">
        <v>8282</v>
      </c>
      <c r="L5645" t="s">
        <v>8283</v>
      </c>
    </row>
    <row r="5646" spans="1:12" x14ac:dyDescent="0.25">
      <c r="A5646">
        <v>10619</v>
      </c>
      <c r="B5646" t="s">
        <v>5304</v>
      </c>
      <c r="C5646" t="s">
        <v>8379</v>
      </c>
      <c r="D5646" t="s">
        <v>8360</v>
      </c>
      <c r="E5646" t="s">
        <v>8661</v>
      </c>
      <c r="F5646">
        <v>13105</v>
      </c>
      <c r="G5646" t="s">
        <v>76</v>
      </c>
      <c r="H5646" t="s">
        <v>2</v>
      </c>
      <c r="I5646" t="s">
        <v>22</v>
      </c>
      <c r="J5646" t="s">
        <v>39</v>
      </c>
      <c r="K5646" t="s">
        <v>8282</v>
      </c>
      <c r="L5646" t="s">
        <v>8283</v>
      </c>
    </row>
    <row r="5647" spans="1:12" x14ac:dyDescent="0.25">
      <c r="A5647">
        <v>10621</v>
      </c>
      <c r="B5647" t="s">
        <v>5305</v>
      </c>
      <c r="C5647" t="s">
        <v>8379</v>
      </c>
      <c r="D5647" t="s">
        <v>8360</v>
      </c>
      <c r="E5647" t="s">
        <v>8669</v>
      </c>
      <c r="F5647">
        <v>13401</v>
      </c>
      <c r="G5647" t="s">
        <v>76</v>
      </c>
      <c r="H5647" t="s">
        <v>2</v>
      </c>
      <c r="I5647" t="s">
        <v>22</v>
      </c>
      <c r="J5647" t="s">
        <v>39</v>
      </c>
      <c r="K5647" t="s">
        <v>8282</v>
      </c>
      <c r="L5647" t="s">
        <v>8283</v>
      </c>
    </row>
    <row r="5648" spans="1:12" x14ac:dyDescent="0.25">
      <c r="A5648">
        <v>10622</v>
      </c>
      <c r="B5648" t="s">
        <v>5306</v>
      </c>
      <c r="C5648" t="s">
        <v>8379</v>
      </c>
      <c r="D5648" t="s">
        <v>8360</v>
      </c>
      <c r="E5648" t="s">
        <v>8661</v>
      </c>
      <c r="F5648">
        <v>13105</v>
      </c>
      <c r="G5648" t="s">
        <v>76</v>
      </c>
      <c r="H5648" t="s">
        <v>2</v>
      </c>
      <c r="I5648" t="s">
        <v>21</v>
      </c>
      <c r="J5648" t="s">
        <v>39</v>
      </c>
      <c r="K5648" t="s">
        <v>8282</v>
      </c>
      <c r="L5648" t="s">
        <v>8283</v>
      </c>
    </row>
    <row r="5649" spans="1:12" x14ac:dyDescent="0.25">
      <c r="A5649">
        <v>10625</v>
      </c>
      <c r="B5649" t="s">
        <v>5307</v>
      </c>
      <c r="C5649" t="s">
        <v>8379</v>
      </c>
      <c r="D5649" t="s">
        <v>8360</v>
      </c>
      <c r="E5649" t="s">
        <v>8661</v>
      </c>
      <c r="F5649">
        <v>13105</v>
      </c>
      <c r="G5649" t="s">
        <v>76</v>
      </c>
      <c r="H5649" t="s">
        <v>2</v>
      </c>
      <c r="I5649" t="s">
        <v>21</v>
      </c>
      <c r="J5649" t="s">
        <v>39</v>
      </c>
      <c r="K5649" t="s">
        <v>8282</v>
      </c>
      <c r="L5649" t="s">
        <v>8283</v>
      </c>
    </row>
    <row r="5650" spans="1:12" x14ac:dyDescent="0.25">
      <c r="A5650">
        <v>10626</v>
      </c>
      <c r="B5650" t="s">
        <v>5308</v>
      </c>
      <c r="C5650" t="s">
        <v>8379</v>
      </c>
      <c r="D5650" t="s">
        <v>8360</v>
      </c>
      <c r="E5650" t="s">
        <v>8661</v>
      </c>
      <c r="F5650">
        <v>13105</v>
      </c>
      <c r="G5650" t="s">
        <v>76</v>
      </c>
      <c r="H5650" t="s">
        <v>2</v>
      </c>
      <c r="I5650" t="s">
        <v>21</v>
      </c>
      <c r="J5650" t="s">
        <v>39</v>
      </c>
      <c r="K5650" t="s">
        <v>8282</v>
      </c>
      <c r="L5650" t="s">
        <v>8283</v>
      </c>
    </row>
    <row r="5651" spans="1:12" x14ac:dyDescent="0.25">
      <c r="A5651">
        <v>10628</v>
      </c>
      <c r="B5651" t="s">
        <v>5309</v>
      </c>
      <c r="C5651" t="s">
        <v>8379</v>
      </c>
      <c r="D5651" t="s">
        <v>8360</v>
      </c>
      <c r="E5651" t="s">
        <v>8669</v>
      </c>
      <c r="F5651">
        <v>13401</v>
      </c>
      <c r="G5651" t="s">
        <v>76</v>
      </c>
      <c r="H5651" t="s">
        <v>2</v>
      </c>
      <c r="I5651" t="s">
        <v>21</v>
      </c>
      <c r="J5651" t="s">
        <v>39</v>
      </c>
      <c r="K5651" t="s">
        <v>8282</v>
      </c>
      <c r="L5651" t="s">
        <v>8283</v>
      </c>
    </row>
    <row r="5652" spans="1:12" x14ac:dyDescent="0.25">
      <c r="A5652">
        <v>10629</v>
      </c>
      <c r="B5652" t="s">
        <v>3658</v>
      </c>
      <c r="C5652" t="s">
        <v>8379</v>
      </c>
      <c r="D5652" t="s">
        <v>8360</v>
      </c>
      <c r="E5652" t="s">
        <v>8661</v>
      </c>
      <c r="F5652">
        <v>13105</v>
      </c>
      <c r="G5652" t="s">
        <v>76</v>
      </c>
      <c r="H5652" t="s">
        <v>2</v>
      </c>
      <c r="I5652" t="s">
        <v>22</v>
      </c>
      <c r="J5652" t="s">
        <v>39</v>
      </c>
      <c r="K5652" t="s">
        <v>8282</v>
      </c>
      <c r="L5652" t="s">
        <v>8283</v>
      </c>
    </row>
    <row r="5653" spans="1:12" x14ac:dyDescent="0.25">
      <c r="A5653">
        <v>10631</v>
      </c>
      <c r="B5653" t="s">
        <v>5310</v>
      </c>
      <c r="C5653" t="s">
        <v>8379</v>
      </c>
      <c r="D5653" t="s">
        <v>8360</v>
      </c>
      <c r="E5653" t="s">
        <v>8669</v>
      </c>
      <c r="F5653">
        <v>13401</v>
      </c>
      <c r="G5653" t="s">
        <v>76</v>
      </c>
      <c r="H5653" t="s">
        <v>2</v>
      </c>
      <c r="I5653" t="s">
        <v>22</v>
      </c>
      <c r="J5653" t="s">
        <v>39</v>
      </c>
      <c r="K5653" t="s">
        <v>8282</v>
      </c>
      <c r="L5653" t="s">
        <v>177</v>
      </c>
    </row>
    <row r="5654" spans="1:12" x14ac:dyDescent="0.25">
      <c r="A5654">
        <v>10632</v>
      </c>
      <c r="B5654" t="s">
        <v>5311</v>
      </c>
      <c r="C5654" t="s">
        <v>8379</v>
      </c>
      <c r="D5654" t="s">
        <v>8360</v>
      </c>
      <c r="E5654" t="s">
        <v>8661</v>
      </c>
      <c r="F5654">
        <v>13105</v>
      </c>
      <c r="G5654" t="s">
        <v>76</v>
      </c>
      <c r="H5654" t="s">
        <v>3</v>
      </c>
      <c r="I5654" t="s">
        <v>21</v>
      </c>
      <c r="J5654" t="s">
        <v>39</v>
      </c>
      <c r="K5654" t="s">
        <v>8282</v>
      </c>
      <c r="L5654" t="s">
        <v>8283</v>
      </c>
    </row>
    <row r="5655" spans="1:12" x14ac:dyDescent="0.25">
      <c r="A5655">
        <v>10638</v>
      </c>
      <c r="B5655" t="s">
        <v>5312</v>
      </c>
      <c r="C5655" t="s">
        <v>8379</v>
      </c>
      <c r="D5655" t="s">
        <v>8360</v>
      </c>
      <c r="E5655" t="s">
        <v>8693</v>
      </c>
      <c r="F5655">
        <v>13402</v>
      </c>
      <c r="G5655" t="s">
        <v>106</v>
      </c>
      <c r="H5655" t="s">
        <v>2</v>
      </c>
      <c r="I5655" t="s">
        <v>22</v>
      </c>
      <c r="J5655" t="s">
        <v>39</v>
      </c>
      <c r="K5655" t="s">
        <v>8282</v>
      </c>
      <c r="L5655" t="s">
        <v>8283</v>
      </c>
    </row>
    <row r="5656" spans="1:12" x14ac:dyDescent="0.25">
      <c r="A5656">
        <v>10640</v>
      </c>
      <c r="B5656" t="s">
        <v>5313</v>
      </c>
      <c r="C5656" t="s">
        <v>8379</v>
      </c>
      <c r="D5656" t="s">
        <v>8360</v>
      </c>
      <c r="E5656" t="s">
        <v>8693</v>
      </c>
      <c r="F5656">
        <v>13402</v>
      </c>
      <c r="G5656" t="s">
        <v>106</v>
      </c>
      <c r="H5656" t="s">
        <v>2</v>
      </c>
      <c r="I5656" t="s">
        <v>22</v>
      </c>
      <c r="J5656" t="s">
        <v>39</v>
      </c>
      <c r="K5656" t="s">
        <v>8282</v>
      </c>
      <c r="L5656" t="s">
        <v>8283</v>
      </c>
    </row>
    <row r="5657" spans="1:12" x14ac:dyDescent="0.25">
      <c r="A5657">
        <v>10641</v>
      </c>
      <c r="B5657" t="s">
        <v>5314</v>
      </c>
      <c r="C5657" t="s">
        <v>8379</v>
      </c>
      <c r="D5657" t="s">
        <v>8360</v>
      </c>
      <c r="E5657" t="s">
        <v>8693</v>
      </c>
      <c r="F5657">
        <v>13402</v>
      </c>
      <c r="G5657" t="s">
        <v>106</v>
      </c>
      <c r="H5657" t="s">
        <v>2</v>
      </c>
      <c r="I5657" t="s">
        <v>22</v>
      </c>
      <c r="J5657" t="s">
        <v>39</v>
      </c>
      <c r="K5657" t="s">
        <v>8282</v>
      </c>
      <c r="L5657" t="s">
        <v>8283</v>
      </c>
    </row>
    <row r="5658" spans="1:12" x14ac:dyDescent="0.25">
      <c r="A5658">
        <v>10642</v>
      </c>
      <c r="B5658" t="s">
        <v>5315</v>
      </c>
      <c r="C5658" t="s">
        <v>8379</v>
      </c>
      <c r="D5658" t="s">
        <v>8360</v>
      </c>
      <c r="E5658" t="s">
        <v>8693</v>
      </c>
      <c r="F5658">
        <v>13402</v>
      </c>
      <c r="G5658" t="s">
        <v>106</v>
      </c>
      <c r="H5658" t="s">
        <v>2</v>
      </c>
      <c r="I5658" t="s">
        <v>22</v>
      </c>
      <c r="J5658" t="s">
        <v>39</v>
      </c>
      <c r="K5658" t="s">
        <v>8282</v>
      </c>
      <c r="L5658" t="s">
        <v>8283</v>
      </c>
    </row>
    <row r="5659" spans="1:12" x14ac:dyDescent="0.25">
      <c r="A5659">
        <v>10643</v>
      </c>
      <c r="B5659" t="s">
        <v>5316</v>
      </c>
      <c r="C5659" t="s">
        <v>8379</v>
      </c>
      <c r="D5659" t="s">
        <v>8360</v>
      </c>
      <c r="E5659" t="s">
        <v>8693</v>
      </c>
      <c r="F5659">
        <v>13402</v>
      </c>
      <c r="G5659" t="s">
        <v>106</v>
      </c>
      <c r="H5659" t="s">
        <v>3</v>
      </c>
      <c r="I5659" t="s">
        <v>21</v>
      </c>
      <c r="J5659" t="s">
        <v>39</v>
      </c>
      <c r="K5659" t="s">
        <v>8282</v>
      </c>
      <c r="L5659" t="s">
        <v>8283</v>
      </c>
    </row>
    <row r="5660" spans="1:12" x14ac:dyDescent="0.25">
      <c r="A5660">
        <v>10645</v>
      </c>
      <c r="B5660" t="s">
        <v>5317</v>
      </c>
      <c r="C5660" t="s">
        <v>8379</v>
      </c>
      <c r="D5660" t="s">
        <v>8360</v>
      </c>
      <c r="E5660" t="s">
        <v>8693</v>
      </c>
      <c r="F5660">
        <v>13402</v>
      </c>
      <c r="G5660" t="s">
        <v>106</v>
      </c>
      <c r="H5660" t="s">
        <v>2</v>
      </c>
      <c r="I5660" t="s">
        <v>22</v>
      </c>
      <c r="J5660" t="s">
        <v>39</v>
      </c>
      <c r="K5660" t="s">
        <v>8282</v>
      </c>
      <c r="L5660" t="s">
        <v>8283</v>
      </c>
    </row>
    <row r="5661" spans="1:12" x14ac:dyDescent="0.25">
      <c r="A5661">
        <v>10646</v>
      </c>
      <c r="B5661" t="s">
        <v>5318</v>
      </c>
      <c r="C5661" t="s">
        <v>8379</v>
      </c>
      <c r="D5661" t="s">
        <v>8360</v>
      </c>
      <c r="E5661" t="s">
        <v>8693</v>
      </c>
      <c r="F5661">
        <v>13402</v>
      </c>
      <c r="G5661" t="s">
        <v>106</v>
      </c>
      <c r="H5661" t="s">
        <v>3</v>
      </c>
      <c r="I5661" t="s">
        <v>21</v>
      </c>
      <c r="J5661" t="s">
        <v>39</v>
      </c>
      <c r="K5661" t="s">
        <v>8282</v>
      </c>
      <c r="L5661" t="s">
        <v>8283</v>
      </c>
    </row>
    <row r="5662" spans="1:12" x14ac:dyDescent="0.25">
      <c r="A5662">
        <v>10648</v>
      </c>
      <c r="B5662" t="s">
        <v>5319</v>
      </c>
      <c r="C5662" t="s">
        <v>8379</v>
      </c>
      <c r="D5662" t="s">
        <v>8360</v>
      </c>
      <c r="E5662" t="s">
        <v>8693</v>
      </c>
      <c r="F5662">
        <v>13402</v>
      </c>
      <c r="G5662" t="s">
        <v>106</v>
      </c>
      <c r="H5662" t="s">
        <v>2</v>
      </c>
      <c r="I5662" t="s">
        <v>22</v>
      </c>
      <c r="J5662" t="s">
        <v>39</v>
      </c>
      <c r="K5662" t="s">
        <v>8282</v>
      </c>
      <c r="L5662" t="s">
        <v>8283</v>
      </c>
    </row>
    <row r="5663" spans="1:12" x14ac:dyDescent="0.25">
      <c r="A5663">
        <v>10649</v>
      </c>
      <c r="B5663" t="s">
        <v>5320</v>
      </c>
      <c r="C5663" t="s">
        <v>8379</v>
      </c>
      <c r="D5663" t="s">
        <v>8360</v>
      </c>
      <c r="E5663" t="s">
        <v>8693</v>
      </c>
      <c r="F5663">
        <v>13402</v>
      </c>
      <c r="G5663" t="s">
        <v>106</v>
      </c>
      <c r="H5663" t="s">
        <v>2</v>
      </c>
      <c r="I5663" t="s">
        <v>22</v>
      </c>
      <c r="J5663" t="s">
        <v>39</v>
      </c>
      <c r="K5663" t="s">
        <v>8282</v>
      </c>
      <c r="L5663" t="s">
        <v>8283</v>
      </c>
    </row>
    <row r="5664" spans="1:12" x14ac:dyDescent="0.25">
      <c r="A5664">
        <v>10651</v>
      </c>
      <c r="B5664" t="s">
        <v>5321</v>
      </c>
      <c r="C5664" t="s">
        <v>8379</v>
      </c>
      <c r="D5664" t="s">
        <v>8360</v>
      </c>
      <c r="E5664" t="s">
        <v>8693</v>
      </c>
      <c r="F5664">
        <v>13402</v>
      </c>
      <c r="G5664" t="s">
        <v>106</v>
      </c>
      <c r="H5664" t="s">
        <v>2</v>
      </c>
      <c r="I5664" t="s">
        <v>22</v>
      </c>
      <c r="J5664" t="s">
        <v>39</v>
      </c>
      <c r="K5664" t="s">
        <v>8282</v>
      </c>
      <c r="L5664" t="s">
        <v>8283</v>
      </c>
    </row>
    <row r="5665" spans="1:12" x14ac:dyDescent="0.25">
      <c r="A5665">
        <v>10652</v>
      </c>
      <c r="B5665" t="s">
        <v>5322</v>
      </c>
      <c r="C5665" t="s">
        <v>8379</v>
      </c>
      <c r="D5665" t="s">
        <v>8360</v>
      </c>
      <c r="E5665" t="s">
        <v>8693</v>
      </c>
      <c r="F5665">
        <v>13402</v>
      </c>
      <c r="G5665" t="s">
        <v>106</v>
      </c>
      <c r="H5665" t="s">
        <v>3</v>
      </c>
      <c r="I5665" t="s">
        <v>21</v>
      </c>
      <c r="J5665" t="s">
        <v>39</v>
      </c>
      <c r="K5665" t="s">
        <v>8282</v>
      </c>
      <c r="L5665" t="s">
        <v>8283</v>
      </c>
    </row>
    <row r="5666" spans="1:12" x14ac:dyDescent="0.25">
      <c r="A5666">
        <v>10655</v>
      </c>
      <c r="B5666" t="s">
        <v>5323</v>
      </c>
      <c r="C5666" t="s">
        <v>8379</v>
      </c>
      <c r="D5666" t="s">
        <v>8360</v>
      </c>
      <c r="E5666" t="s">
        <v>8693</v>
      </c>
      <c r="F5666">
        <v>13402</v>
      </c>
      <c r="G5666" t="s">
        <v>106</v>
      </c>
      <c r="H5666" t="s">
        <v>3</v>
      </c>
      <c r="I5666" t="s">
        <v>21</v>
      </c>
      <c r="J5666" t="s">
        <v>39</v>
      </c>
      <c r="K5666" t="s">
        <v>8284</v>
      </c>
      <c r="L5666" t="s">
        <v>8283</v>
      </c>
    </row>
    <row r="5667" spans="1:12" x14ac:dyDescent="0.25">
      <c r="A5667">
        <v>10656</v>
      </c>
      <c r="B5667" t="s">
        <v>5324</v>
      </c>
      <c r="C5667" t="s">
        <v>8379</v>
      </c>
      <c r="D5667" t="s">
        <v>8360</v>
      </c>
      <c r="E5667" t="s">
        <v>8693</v>
      </c>
      <c r="F5667">
        <v>13402</v>
      </c>
      <c r="G5667" t="s">
        <v>106</v>
      </c>
      <c r="H5667" t="s">
        <v>2</v>
      </c>
      <c r="I5667" t="s">
        <v>22</v>
      </c>
      <c r="J5667" t="s">
        <v>39</v>
      </c>
      <c r="K5667" t="s">
        <v>8282</v>
      </c>
      <c r="L5667" t="s">
        <v>8283</v>
      </c>
    </row>
    <row r="5668" spans="1:12" x14ac:dyDescent="0.25">
      <c r="A5668">
        <v>10658</v>
      </c>
      <c r="B5668" t="s">
        <v>5325</v>
      </c>
      <c r="C5668" t="s">
        <v>8379</v>
      </c>
      <c r="D5668" t="s">
        <v>8360</v>
      </c>
      <c r="E5668" t="s">
        <v>8693</v>
      </c>
      <c r="F5668">
        <v>13402</v>
      </c>
      <c r="G5668" t="s">
        <v>76</v>
      </c>
      <c r="H5668" t="s">
        <v>2</v>
      </c>
      <c r="I5668" t="s">
        <v>22</v>
      </c>
      <c r="J5668" t="s">
        <v>39</v>
      </c>
      <c r="K5668" t="s">
        <v>8282</v>
      </c>
      <c r="L5668" t="s">
        <v>8283</v>
      </c>
    </row>
    <row r="5669" spans="1:12" x14ac:dyDescent="0.25">
      <c r="A5669">
        <v>10660</v>
      </c>
      <c r="B5669" t="s">
        <v>5326</v>
      </c>
      <c r="C5669" t="s">
        <v>8379</v>
      </c>
      <c r="D5669" t="s">
        <v>8360</v>
      </c>
      <c r="E5669" t="s">
        <v>8693</v>
      </c>
      <c r="F5669">
        <v>13402</v>
      </c>
      <c r="G5669" t="s">
        <v>76</v>
      </c>
      <c r="H5669" t="s">
        <v>2</v>
      </c>
      <c r="I5669" t="s">
        <v>21</v>
      </c>
      <c r="J5669" t="s">
        <v>39</v>
      </c>
      <c r="K5669" t="s">
        <v>8284</v>
      </c>
      <c r="L5669" t="s">
        <v>8283</v>
      </c>
    </row>
    <row r="5670" spans="1:12" x14ac:dyDescent="0.25">
      <c r="A5670">
        <v>10661</v>
      </c>
      <c r="B5670" t="s">
        <v>5327</v>
      </c>
      <c r="C5670" t="s">
        <v>8379</v>
      </c>
      <c r="D5670" t="s">
        <v>8360</v>
      </c>
      <c r="E5670" t="s">
        <v>8693</v>
      </c>
      <c r="F5670">
        <v>13402</v>
      </c>
      <c r="G5670" t="s">
        <v>76</v>
      </c>
      <c r="H5670" t="s">
        <v>2</v>
      </c>
      <c r="I5670" t="s">
        <v>22</v>
      </c>
      <c r="J5670" t="s">
        <v>39</v>
      </c>
      <c r="K5670" t="s">
        <v>8284</v>
      </c>
      <c r="L5670" t="s">
        <v>8283</v>
      </c>
    </row>
    <row r="5671" spans="1:12" x14ac:dyDescent="0.25">
      <c r="A5671">
        <v>10662</v>
      </c>
      <c r="B5671" t="s">
        <v>5328</v>
      </c>
      <c r="C5671" t="s">
        <v>8379</v>
      </c>
      <c r="D5671" t="s">
        <v>8360</v>
      </c>
      <c r="E5671" t="s">
        <v>8693</v>
      </c>
      <c r="F5671">
        <v>13402</v>
      </c>
      <c r="G5671" t="s">
        <v>76</v>
      </c>
      <c r="H5671" t="s">
        <v>3</v>
      </c>
      <c r="I5671" t="s">
        <v>21</v>
      </c>
      <c r="J5671" t="s">
        <v>39</v>
      </c>
      <c r="K5671" t="s">
        <v>8284</v>
      </c>
      <c r="L5671" t="s">
        <v>8283</v>
      </c>
    </row>
    <row r="5672" spans="1:12" x14ac:dyDescent="0.25">
      <c r="A5672">
        <v>10663</v>
      </c>
      <c r="B5672" t="s">
        <v>5329</v>
      </c>
      <c r="C5672" t="s">
        <v>8379</v>
      </c>
      <c r="D5672" t="s">
        <v>8360</v>
      </c>
      <c r="E5672" t="s">
        <v>8694</v>
      </c>
      <c r="F5672">
        <v>13404</v>
      </c>
      <c r="G5672" t="s">
        <v>132</v>
      </c>
      <c r="H5672" t="s">
        <v>2</v>
      </c>
      <c r="I5672" t="s">
        <v>22</v>
      </c>
      <c r="J5672" t="s">
        <v>39</v>
      </c>
      <c r="K5672" t="s">
        <v>8282</v>
      </c>
      <c r="L5672" t="s">
        <v>8283</v>
      </c>
    </row>
    <row r="5673" spans="1:12" x14ac:dyDescent="0.25">
      <c r="A5673">
        <v>10665</v>
      </c>
      <c r="B5673" t="s">
        <v>1013</v>
      </c>
      <c r="C5673" t="s">
        <v>8379</v>
      </c>
      <c r="D5673" t="s">
        <v>8360</v>
      </c>
      <c r="E5673" t="s">
        <v>8694</v>
      </c>
      <c r="F5673">
        <v>13404</v>
      </c>
      <c r="G5673" t="s">
        <v>132</v>
      </c>
      <c r="H5673" t="s">
        <v>2</v>
      </c>
      <c r="I5673" t="s">
        <v>22</v>
      </c>
      <c r="J5673" t="s">
        <v>39</v>
      </c>
      <c r="K5673" t="s">
        <v>8282</v>
      </c>
      <c r="L5673" t="s">
        <v>8283</v>
      </c>
    </row>
    <row r="5674" spans="1:12" x14ac:dyDescent="0.25">
      <c r="A5674">
        <v>10666</v>
      </c>
      <c r="B5674" t="s">
        <v>5330</v>
      </c>
      <c r="C5674" t="s">
        <v>8379</v>
      </c>
      <c r="D5674" t="s">
        <v>8360</v>
      </c>
      <c r="E5674" t="s">
        <v>8694</v>
      </c>
      <c r="F5674">
        <v>13404</v>
      </c>
      <c r="G5674" t="s">
        <v>132</v>
      </c>
      <c r="H5674" t="s">
        <v>2</v>
      </c>
      <c r="I5674" t="s">
        <v>22</v>
      </c>
      <c r="J5674" t="s">
        <v>39</v>
      </c>
      <c r="K5674" t="s">
        <v>8282</v>
      </c>
      <c r="L5674" t="s">
        <v>8283</v>
      </c>
    </row>
    <row r="5675" spans="1:12" x14ac:dyDescent="0.25">
      <c r="A5675">
        <v>10667</v>
      </c>
      <c r="B5675" t="s">
        <v>5331</v>
      </c>
      <c r="C5675" t="s">
        <v>8379</v>
      </c>
      <c r="D5675" t="s">
        <v>8360</v>
      </c>
      <c r="E5675" t="s">
        <v>8694</v>
      </c>
      <c r="F5675">
        <v>13404</v>
      </c>
      <c r="G5675" t="s">
        <v>132</v>
      </c>
      <c r="H5675" t="s">
        <v>2</v>
      </c>
      <c r="I5675" t="s">
        <v>22</v>
      </c>
      <c r="J5675" t="s">
        <v>39</v>
      </c>
      <c r="K5675" t="s">
        <v>8282</v>
      </c>
      <c r="L5675" t="s">
        <v>8283</v>
      </c>
    </row>
    <row r="5676" spans="1:12" x14ac:dyDescent="0.25">
      <c r="A5676">
        <v>10668</v>
      </c>
      <c r="B5676" t="s">
        <v>5332</v>
      </c>
      <c r="C5676" t="s">
        <v>8379</v>
      </c>
      <c r="D5676" t="s">
        <v>8360</v>
      </c>
      <c r="E5676" t="s">
        <v>8694</v>
      </c>
      <c r="F5676">
        <v>13404</v>
      </c>
      <c r="G5676" t="s">
        <v>132</v>
      </c>
      <c r="H5676" t="s">
        <v>2</v>
      </c>
      <c r="I5676" t="s">
        <v>22</v>
      </c>
      <c r="J5676" t="s">
        <v>39</v>
      </c>
      <c r="K5676" t="s">
        <v>8282</v>
      </c>
      <c r="L5676" t="s">
        <v>8283</v>
      </c>
    </row>
    <row r="5677" spans="1:12" x14ac:dyDescent="0.25">
      <c r="A5677">
        <v>10669</v>
      </c>
      <c r="B5677" t="s">
        <v>5333</v>
      </c>
      <c r="C5677" t="s">
        <v>8379</v>
      </c>
      <c r="D5677" t="s">
        <v>8360</v>
      </c>
      <c r="E5677" t="s">
        <v>8694</v>
      </c>
      <c r="F5677">
        <v>13404</v>
      </c>
      <c r="G5677" t="s">
        <v>132</v>
      </c>
      <c r="H5677" t="s">
        <v>2</v>
      </c>
      <c r="I5677" t="s">
        <v>22</v>
      </c>
      <c r="J5677" t="s">
        <v>39</v>
      </c>
      <c r="K5677" t="s">
        <v>8282</v>
      </c>
      <c r="L5677" t="s">
        <v>8283</v>
      </c>
    </row>
    <row r="5678" spans="1:12" x14ac:dyDescent="0.25">
      <c r="A5678">
        <v>10671</v>
      </c>
      <c r="B5678" t="s">
        <v>5334</v>
      </c>
      <c r="C5678" t="s">
        <v>8379</v>
      </c>
      <c r="D5678" t="s">
        <v>8360</v>
      </c>
      <c r="E5678" t="s">
        <v>8694</v>
      </c>
      <c r="F5678">
        <v>13404</v>
      </c>
      <c r="G5678" t="s">
        <v>132</v>
      </c>
      <c r="H5678" t="s">
        <v>2</v>
      </c>
      <c r="I5678" t="s">
        <v>22</v>
      </c>
      <c r="J5678" t="s">
        <v>39</v>
      </c>
      <c r="K5678" t="s">
        <v>8282</v>
      </c>
      <c r="L5678" t="s">
        <v>8283</v>
      </c>
    </row>
    <row r="5679" spans="1:12" x14ac:dyDescent="0.25">
      <c r="A5679">
        <v>10672</v>
      </c>
      <c r="B5679" t="s">
        <v>5335</v>
      </c>
      <c r="C5679" t="s">
        <v>8379</v>
      </c>
      <c r="D5679" t="s">
        <v>8360</v>
      </c>
      <c r="E5679" t="s">
        <v>8694</v>
      </c>
      <c r="F5679">
        <v>13404</v>
      </c>
      <c r="G5679" t="s">
        <v>132</v>
      </c>
      <c r="H5679" t="s">
        <v>2</v>
      </c>
      <c r="I5679" t="s">
        <v>22</v>
      </c>
      <c r="J5679" t="s">
        <v>39</v>
      </c>
      <c r="K5679" t="s">
        <v>8282</v>
      </c>
      <c r="L5679" t="s">
        <v>8283</v>
      </c>
    </row>
    <row r="5680" spans="1:12" x14ac:dyDescent="0.25">
      <c r="A5680">
        <v>10673</v>
      </c>
      <c r="B5680" t="s">
        <v>5336</v>
      </c>
      <c r="C5680" t="s">
        <v>8379</v>
      </c>
      <c r="D5680" t="s">
        <v>8360</v>
      </c>
      <c r="E5680" t="s">
        <v>8694</v>
      </c>
      <c r="F5680">
        <v>13404</v>
      </c>
      <c r="G5680" t="s">
        <v>132</v>
      </c>
      <c r="H5680" t="s">
        <v>2</v>
      </c>
      <c r="I5680" t="s">
        <v>22</v>
      </c>
      <c r="J5680" t="s">
        <v>39</v>
      </c>
      <c r="K5680" t="s">
        <v>8282</v>
      </c>
      <c r="L5680" t="s">
        <v>8283</v>
      </c>
    </row>
    <row r="5681" spans="1:12" x14ac:dyDescent="0.25">
      <c r="A5681">
        <v>10674</v>
      </c>
      <c r="B5681" t="s">
        <v>5337</v>
      </c>
      <c r="C5681" t="s">
        <v>8379</v>
      </c>
      <c r="D5681" t="s">
        <v>8360</v>
      </c>
      <c r="E5681" t="s">
        <v>8694</v>
      </c>
      <c r="F5681">
        <v>13404</v>
      </c>
      <c r="G5681" t="s">
        <v>132</v>
      </c>
      <c r="H5681" t="s">
        <v>2</v>
      </c>
      <c r="I5681" t="s">
        <v>22</v>
      </c>
      <c r="J5681" t="s">
        <v>39</v>
      </c>
      <c r="K5681" t="s">
        <v>8282</v>
      </c>
      <c r="L5681" t="s">
        <v>8283</v>
      </c>
    </row>
    <row r="5682" spans="1:12" x14ac:dyDescent="0.25">
      <c r="A5682">
        <v>10675</v>
      </c>
      <c r="B5682" t="s">
        <v>5338</v>
      </c>
      <c r="C5682" t="s">
        <v>8379</v>
      </c>
      <c r="D5682" t="s">
        <v>8360</v>
      </c>
      <c r="E5682" t="s">
        <v>8694</v>
      </c>
      <c r="F5682">
        <v>13404</v>
      </c>
      <c r="G5682" t="s">
        <v>132</v>
      </c>
      <c r="H5682" t="s">
        <v>2</v>
      </c>
      <c r="I5682" t="s">
        <v>22</v>
      </c>
      <c r="J5682" t="s">
        <v>39</v>
      </c>
      <c r="K5682" t="s">
        <v>8282</v>
      </c>
      <c r="L5682" t="s">
        <v>8283</v>
      </c>
    </row>
    <row r="5683" spans="1:12" x14ac:dyDescent="0.25">
      <c r="A5683">
        <v>10676</v>
      </c>
      <c r="B5683" t="s">
        <v>5339</v>
      </c>
      <c r="C5683" t="s">
        <v>8379</v>
      </c>
      <c r="D5683" t="s">
        <v>8360</v>
      </c>
      <c r="E5683" t="s">
        <v>8694</v>
      </c>
      <c r="F5683">
        <v>13404</v>
      </c>
      <c r="G5683" t="s">
        <v>132</v>
      </c>
      <c r="H5683" t="s">
        <v>2</v>
      </c>
      <c r="I5683" t="s">
        <v>22</v>
      </c>
      <c r="J5683" t="s">
        <v>39</v>
      </c>
      <c r="K5683" t="s">
        <v>8282</v>
      </c>
      <c r="L5683" t="s">
        <v>8283</v>
      </c>
    </row>
    <row r="5684" spans="1:12" x14ac:dyDescent="0.25">
      <c r="A5684">
        <v>10677</v>
      </c>
      <c r="B5684" t="s">
        <v>5340</v>
      </c>
      <c r="C5684" t="s">
        <v>8379</v>
      </c>
      <c r="D5684" t="s">
        <v>8360</v>
      </c>
      <c r="E5684" t="s">
        <v>8694</v>
      </c>
      <c r="F5684">
        <v>13404</v>
      </c>
      <c r="G5684" t="s">
        <v>132</v>
      </c>
      <c r="H5684" t="s">
        <v>2</v>
      </c>
      <c r="I5684" t="s">
        <v>22</v>
      </c>
      <c r="J5684" t="s">
        <v>39</v>
      </c>
      <c r="K5684" t="s">
        <v>8282</v>
      </c>
      <c r="L5684" t="s">
        <v>47</v>
      </c>
    </row>
    <row r="5685" spans="1:12" x14ac:dyDescent="0.25">
      <c r="A5685">
        <v>10679</v>
      </c>
      <c r="B5685" t="s">
        <v>5341</v>
      </c>
      <c r="C5685" t="s">
        <v>8379</v>
      </c>
      <c r="D5685" t="s">
        <v>8360</v>
      </c>
      <c r="E5685" t="s">
        <v>8694</v>
      </c>
      <c r="F5685">
        <v>13404</v>
      </c>
      <c r="G5685" t="s">
        <v>132</v>
      </c>
      <c r="H5685" t="s">
        <v>2</v>
      </c>
      <c r="I5685" t="s">
        <v>22</v>
      </c>
      <c r="J5685" t="s">
        <v>39</v>
      </c>
      <c r="K5685" t="s">
        <v>8282</v>
      </c>
      <c r="L5685" t="s">
        <v>8283</v>
      </c>
    </row>
    <row r="5686" spans="1:12" x14ac:dyDescent="0.25">
      <c r="A5686">
        <v>10680</v>
      </c>
      <c r="B5686" t="s">
        <v>5342</v>
      </c>
      <c r="C5686" t="s">
        <v>8379</v>
      </c>
      <c r="D5686" t="s">
        <v>8360</v>
      </c>
      <c r="E5686" t="s">
        <v>8694</v>
      </c>
      <c r="F5686">
        <v>13404</v>
      </c>
      <c r="G5686" t="s">
        <v>132</v>
      </c>
      <c r="H5686" t="s">
        <v>2</v>
      </c>
      <c r="I5686" t="s">
        <v>22</v>
      </c>
      <c r="J5686" t="s">
        <v>39</v>
      </c>
      <c r="K5686" t="s">
        <v>8282</v>
      </c>
      <c r="L5686" t="s">
        <v>8283</v>
      </c>
    </row>
    <row r="5687" spans="1:12" x14ac:dyDescent="0.25">
      <c r="A5687">
        <v>10685</v>
      </c>
      <c r="B5687" t="s">
        <v>5343</v>
      </c>
      <c r="C5687" t="s">
        <v>8379</v>
      </c>
      <c r="D5687" t="s">
        <v>8360</v>
      </c>
      <c r="E5687" t="s">
        <v>8694</v>
      </c>
      <c r="F5687">
        <v>13404</v>
      </c>
      <c r="G5687" t="s">
        <v>76</v>
      </c>
      <c r="H5687" t="s">
        <v>2</v>
      </c>
      <c r="I5687" t="s">
        <v>22</v>
      </c>
      <c r="J5687" t="s">
        <v>39</v>
      </c>
      <c r="K5687" t="s">
        <v>8282</v>
      </c>
      <c r="L5687" t="s">
        <v>8283</v>
      </c>
    </row>
    <row r="5688" spans="1:12" x14ac:dyDescent="0.25">
      <c r="A5688">
        <v>10686</v>
      </c>
      <c r="B5688" t="s">
        <v>5344</v>
      </c>
      <c r="C5688" t="s">
        <v>8379</v>
      </c>
      <c r="D5688" t="s">
        <v>8360</v>
      </c>
      <c r="E5688" t="s">
        <v>8695</v>
      </c>
      <c r="F5688">
        <v>13403</v>
      </c>
      <c r="G5688" t="s">
        <v>106</v>
      </c>
      <c r="H5688" t="s">
        <v>3</v>
      </c>
      <c r="I5688" t="s">
        <v>21</v>
      </c>
      <c r="J5688" t="s">
        <v>39</v>
      </c>
      <c r="K5688" t="s">
        <v>8282</v>
      </c>
      <c r="L5688" t="s">
        <v>8283</v>
      </c>
    </row>
    <row r="5689" spans="1:12" x14ac:dyDescent="0.25">
      <c r="A5689">
        <v>10687</v>
      </c>
      <c r="B5689" t="s">
        <v>5345</v>
      </c>
      <c r="C5689" t="s">
        <v>8379</v>
      </c>
      <c r="D5689" t="s">
        <v>8360</v>
      </c>
      <c r="E5689" t="s">
        <v>8695</v>
      </c>
      <c r="F5689">
        <v>13403</v>
      </c>
      <c r="G5689" t="s">
        <v>106</v>
      </c>
      <c r="H5689" t="s">
        <v>2</v>
      </c>
      <c r="I5689" t="s">
        <v>22</v>
      </c>
      <c r="J5689" t="s">
        <v>39</v>
      </c>
      <c r="K5689" t="s">
        <v>8282</v>
      </c>
      <c r="L5689" t="s">
        <v>8283</v>
      </c>
    </row>
    <row r="5690" spans="1:12" x14ac:dyDescent="0.25">
      <c r="A5690">
        <v>10688</v>
      </c>
      <c r="B5690" t="s">
        <v>5346</v>
      </c>
      <c r="C5690" t="s">
        <v>8379</v>
      </c>
      <c r="D5690" t="s">
        <v>8360</v>
      </c>
      <c r="E5690" t="s">
        <v>8695</v>
      </c>
      <c r="F5690">
        <v>13403</v>
      </c>
      <c r="G5690" t="s">
        <v>106</v>
      </c>
      <c r="H5690" t="s">
        <v>2</v>
      </c>
      <c r="I5690" t="s">
        <v>22</v>
      </c>
      <c r="J5690" t="s">
        <v>39</v>
      </c>
      <c r="K5690" t="s">
        <v>8282</v>
      </c>
      <c r="L5690" t="s">
        <v>8283</v>
      </c>
    </row>
    <row r="5691" spans="1:12" x14ac:dyDescent="0.25">
      <c r="A5691">
        <v>10689</v>
      </c>
      <c r="B5691" t="s">
        <v>5347</v>
      </c>
      <c r="C5691" t="s">
        <v>8379</v>
      </c>
      <c r="D5691" t="s">
        <v>8295</v>
      </c>
      <c r="E5691" t="s">
        <v>8352</v>
      </c>
      <c r="F5691">
        <v>13601</v>
      </c>
      <c r="G5691" t="s">
        <v>106</v>
      </c>
      <c r="H5691" t="s">
        <v>3</v>
      </c>
      <c r="I5691" t="s">
        <v>21</v>
      </c>
      <c r="J5691" t="s">
        <v>39</v>
      </c>
      <c r="K5691" t="s">
        <v>8282</v>
      </c>
      <c r="L5691" t="s">
        <v>47</v>
      </c>
    </row>
    <row r="5692" spans="1:12" x14ac:dyDescent="0.25">
      <c r="A5692">
        <v>10692</v>
      </c>
      <c r="B5692" t="s">
        <v>5348</v>
      </c>
      <c r="C5692" t="s">
        <v>8379</v>
      </c>
      <c r="D5692" t="s">
        <v>8360</v>
      </c>
      <c r="E5692" t="s">
        <v>8695</v>
      </c>
      <c r="F5692">
        <v>13403</v>
      </c>
      <c r="G5692" t="s">
        <v>76</v>
      </c>
      <c r="H5692" t="s">
        <v>2</v>
      </c>
      <c r="I5692" t="s">
        <v>22</v>
      </c>
      <c r="J5692" t="s">
        <v>39</v>
      </c>
      <c r="K5692" t="s">
        <v>8282</v>
      </c>
      <c r="L5692" t="s">
        <v>8283</v>
      </c>
    </row>
    <row r="5693" spans="1:12" x14ac:dyDescent="0.25">
      <c r="A5693">
        <v>10696</v>
      </c>
      <c r="B5693" t="s">
        <v>5349</v>
      </c>
      <c r="C5693" t="s">
        <v>8379</v>
      </c>
      <c r="D5693" t="s">
        <v>8295</v>
      </c>
      <c r="E5693" t="s">
        <v>8352</v>
      </c>
      <c r="F5693">
        <v>13601</v>
      </c>
      <c r="G5693" t="s">
        <v>106</v>
      </c>
      <c r="H5693" t="s">
        <v>2</v>
      </c>
      <c r="I5693" t="s">
        <v>22</v>
      </c>
      <c r="J5693" t="s">
        <v>39</v>
      </c>
      <c r="K5693" t="s">
        <v>8282</v>
      </c>
      <c r="L5693" t="s">
        <v>47</v>
      </c>
    </row>
    <row r="5694" spans="1:12" x14ac:dyDescent="0.25">
      <c r="A5694">
        <v>10699</v>
      </c>
      <c r="B5694" t="s">
        <v>5350</v>
      </c>
      <c r="C5694" t="s">
        <v>8379</v>
      </c>
      <c r="D5694" t="s">
        <v>8295</v>
      </c>
      <c r="E5694" t="s">
        <v>8352</v>
      </c>
      <c r="F5694">
        <v>13601</v>
      </c>
      <c r="G5694" t="s">
        <v>106</v>
      </c>
      <c r="H5694" t="s">
        <v>2</v>
      </c>
      <c r="I5694" t="s">
        <v>21</v>
      </c>
      <c r="J5694" t="s">
        <v>39</v>
      </c>
      <c r="K5694" t="s">
        <v>8282</v>
      </c>
      <c r="L5694" t="s">
        <v>8283</v>
      </c>
    </row>
    <row r="5695" spans="1:12" x14ac:dyDescent="0.25">
      <c r="A5695">
        <v>10702</v>
      </c>
      <c r="B5695" t="s">
        <v>845</v>
      </c>
      <c r="C5695" t="s">
        <v>8379</v>
      </c>
      <c r="D5695" t="s">
        <v>8295</v>
      </c>
      <c r="E5695" t="s">
        <v>8352</v>
      </c>
      <c r="F5695">
        <v>13601</v>
      </c>
      <c r="G5695" t="s">
        <v>106</v>
      </c>
      <c r="H5695" t="s">
        <v>2</v>
      </c>
      <c r="I5695" t="s">
        <v>22</v>
      </c>
      <c r="J5695" t="s">
        <v>39</v>
      </c>
      <c r="K5695" t="s">
        <v>8282</v>
      </c>
      <c r="L5695" t="s">
        <v>177</v>
      </c>
    </row>
    <row r="5696" spans="1:12" x14ac:dyDescent="0.25">
      <c r="A5696">
        <v>10704</v>
      </c>
      <c r="B5696" t="s">
        <v>5351</v>
      </c>
      <c r="C5696" t="s">
        <v>8379</v>
      </c>
      <c r="D5696" t="s">
        <v>8295</v>
      </c>
      <c r="E5696" t="s">
        <v>8352</v>
      </c>
      <c r="F5696">
        <v>13601</v>
      </c>
      <c r="G5696" t="s">
        <v>106</v>
      </c>
      <c r="H5696" t="s">
        <v>2</v>
      </c>
      <c r="I5696" t="s">
        <v>21</v>
      </c>
      <c r="J5696" t="s">
        <v>39</v>
      </c>
      <c r="K5696" t="s">
        <v>8282</v>
      </c>
      <c r="L5696" t="s">
        <v>8283</v>
      </c>
    </row>
    <row r="5697" spans="1:12" x14ac:dyDescent="0.25">
      <c r="A5697">
        <v>10705</v>
      </c>
      <c r="B5697" t="s">
        <v>5352</v>
      </c>
      <c r="C5697" t="s">
        <v>8379</v>
      </c>
      <c r="D5697" t="s">
        <v>8295</v>
      </c>
      <c r="E5697" t="s">
        <v>8352</v>
      </c>
      <c r="F5697">
        <v>13601</v>
      </c>
      <c r="G5697" t="s">
        <v>106</v>
      </c>
      <c r="H5697" t="s">
        <v>2</v>
      </c>
      <c r="I5697" t="s">
        <v>21</v>
      </c>
      <c r="J5697" t="s">
        <v>39</v>
      </c>
      <c r="K5697" t="s">
        <v>8282</v>
      </c>
      <c r="L5697" t="s">
        <v>8283</v>
      </c>
    </row>
    <row r="5698" spans="1:12" x14ac:dyDescent="0.25">
      <c r="A5698">
        <v>10706</v>
      </c>
      <c r="B5698" t="s">
        <v>5353</v>
      </c>
      <c r="C5698" t="s">
        <v>8379</v>
      </c>
      <c r="D5698" t="s">
        <v>8295</v>
      </c>
      <c r="E5698" t="s">
        <v>8352</v>
      </c>
      <c r="F5698">
        <v>13601</v>
      </c>
      <c r="G5698" t="s">
        <v>106</v>
      </c>
      <c r="H5698" t="s">
        <v>2</v>
      </c>
      <c r="I5698" t="s">
        <v>21</v>
      </c>
      <c r="J5698" t="s">
        <v>39</v>
      </c>
      <c r="K5698" t="s">
        <v>8282</v>
      </c>
      <c r="L5698" t="s">
        <v>8283</v>
      </c>
    </row>
    <row r="5699" spans="1:12" x14ac:dyDescent="0.25">
      <c r="A5699">
        <v>10710</v>
      </c>
      <c r="B5699" t="s">
        <v>5354</v>
      </c>
      <c r="C5699" t="s">
        <v>8379</v>
      </c>
      <c r="D5699" t="s">
        <v>8295</v>
      </c>
      <c r="E5699" t="s">
        <v>8352</v>
      </c>
      <c r="F5699">
        <v>13601</v>
      </c>
      <c r="G5699" t="s">
        <v>76</v>
      </c>
      <c r="H5699" t="s">
        <v>2</v>
      </c>
      <c r="I5699" t="s">
        <v>21</v>
      </c>
      <c r="J5699" t="s">
        <v>39</v>
      </c>
      <c r="K5699" t="s">
        <v>8282</v>
      </c>
      <c r="L5699" t="s">
        <v>8283</v>
      </c>
    </row>
    <row r="5700" spans="1:12" x14ac:dyDescent="0.25">
      <c r="A5700">
        <v>10712</v>
      </c>
      <c r="B5700" t="s">
        <v>5355</v>
      </c>
      <c r="C5700" t="s">
        <v>8379</v>
      </c>
      <c r="D5700" t="s">
        <v>8295</v>
      </c>
      <c r="E5700" t="s">
        <v>8352</v>
      </c>
      <c r="F5700">
        <v>13601</v>
      </c>
      <c r="G5700" t="s">
        <v>76</v>
      </c>
      <c r="H5700" t="s">
        <v>2</v>
      </c>
      <c r="I5700" t="s">
        <v>21</v>
      </c>
      <c r="J5700" t="s">
        <v>39</v>
      </c>
      <c r="K5700" t="s">
        <v>8282</v>
      </c>
      <c r="L5700" t="s">
        <v>8283</v>
      </c>
    </row>
    <row r="5701" spans="1:12" x14ac:dyDescent="0.25">
      <c r="A5701">
        <v>10713</v>
      </c>
      <c r="B5701" t="s">
        <v>5356</v>
      </c>
      <c r="C5701" t="s">
        <v>8379</v>
      </c>
      <c r="D5701" t="s">
        <v>8295</v>
      </c>
      <c r="E5701" t="s">
        <v>8352</v>
      </c>
      <c r="F5701">
        <v>13601</v>
      </c>
      <c r="G5701" t="s">
        <v>76</v>
      </c>
      <c r="H5701" t="s">
        <v>2</v>
      </c>
      <c r="I5701" t="s">
        <v>21</v>
      </c>
      <c r="J5701" t="s">
        <v>39</v>
      </c>
      <c r="K5701" t="s">
        <v>8282</v>
      </c>
      <c r="L5701" t="s">
        <v>8283</v>
      </c>
    </row>
    <row r="5702" spans="1:12" x14ac:dyDescent="0.25">
      <c r="A5702">
        <v>10715</v>
      </c>
      <c r="B5702" t="s">
        <v>5357</v>
      </c>
      <c r="C5702" t="s">
        <v>8379</v>
      </c>
      <c r="D5702" t="s">
        <v>8295</v>
      </c>
      <c r="E5702" t="s">
        <v>8352</v>
      </c>
      <c r="F5702">
        <v>13601</v>
      </c>
      <c r="G5702" t="s">
        <v>76</v>
      </c>
      <c r="H5702" t="s">
        <v>1</v>
      </c>
      <c r="I5702" t="s">
        <v>23</v>
      </c>
      <c r="J5702" t="s">
        <v>39</v>
      </c>
      <c r="K5702" t="s">
        <v>8282</v>
      </c>
      <c r="L5702" t="s">
        <v>8283</v>
      </c>
    </row>
    <row r="5703" spans="1:12" x14ac:dyDescent="0.25">
      <c r="A5703">
        <v>10716</v>
      </c>
      <c r="B5703" t="s">
        <v>5358</v>
      </c>
      <c r="C5703" t="s">
        <v>8379</v>
      </c>
      <c r="D5703" t="s">
        <v>8295</v>
      </c>
      <c r="E5703" t="s">
        <v>8352</v>
      </c>
      <c r="F5703">
        <v>13601</v>
      </c>
      <c r="G5703" t="s">
        <v>76</v>
      </c>
      <c r="H5703" t="s">
        <v>2</v>
      </c>
      <c r="I5703" t="s">
        <v>22</v>
      </c>
      <c r="J5703" t="s">
        <v>39</v>
      </c>
      <c r="K5703" t="s">
        <v>8282</v>
      </c>
      <c r="L5703" t="s">
        <v>8283</v>
      </c>
    </row>
    <row r="5704" spans="1:12" x14ac:dyDescent="0.25">
      <c r="A5704">
        <v>10717</v>
      </c>
      <c r="B5704" t="s">
        <v>5359</v>
      </c>
      <c r="C5704" t="s">
        <v>8379</v>
      </c>
      <c r="D5704" t="s">
        <v>8295</v>
      </c>
      <c r="E5704" t="s">
        <v>8352</v>
      </c>
      <c r="F5704">
        <v>13601</v>
      </c>
      <c r="G5704" t="s">
        <v>76</v>
      </c>
      <c r="H5704" t="s">
        <v>2</v>
      </c>
      <c r="I5704" t="s">
        <v>22</v>
      </c>
      <c r="J5704" t="s">
        <v>39</v>
      </c>
      <c r="K5704" t="s">
        <v>8282</v>
      </c>
      <c r="L5704" t="s">
        <v>47</v>
      </c>
    </row>
    <row r="5705" spans="1:12" x14ac:dyDescent="0.25">
      <c r="A5705">
        <v>10721</v>
      </c>
      <c r="B5705" t="s">
        <v>5360</v>
      </c>
      <c r="C5705" t="s">
        <v>8379</v>
      </c>
      <c r="D5705" t="s">
        <v>8295</v>
      </c>
      <c r="E5705" t="s">
        <v>8352</v>
      </c>
      <c r="F5705">
        <v>13601</v>
      </c>
      <c r="G5705" t="s">
        <v>76</v>
      </c>
      <c r="H5705" t="s">
        <v>2</v>
      </c>
      <c r="I5705" t="s">
        <v>21</v>
      </c>
      <c r="J5705" t="s">
        <v>39</v>
      </c>
      <c r="K5705" t="s">
        <v>8282</v>
      </c>
      <c r="L5705" t="s">
        <v>8283</v>
      </c>
    </row>
    <row r="5706" spans="1:12" x14ac:dyDescent="0.25">
      <c r="A5706">
        <v>10722</v>
      </c>
      <c r="B5706" t="s">
        <v>5361</v>
      </c>
      <c r="C5706" t="s">
        <v>8379</v>
      </c>
      <c r="D5706" t="s">
        <v>8295</v>
      </c>
      <c r="E5706" t="s">
        <v>8352</v>
      </c>
      <c r="F5706">
        <v>13601</v>
      </c>
      <c r="G5706" t="s">
        <v>76</v>
      </c>
      <c r="H5706" t="s">
        <v>2</v>
      </c>
      <c r="I5706" t="s">
        <v>21</v>
      </c>
      <c r="J5706" t="s">
        <v>39</v>
      </c>
      <c r="K5706" t="s">
        <v>8282</v>
      </c>
      <c r="L5706" t="s">
        <v>8283</v>
      </c>
    </row>
    <row r="5707" spans="1:12" x14ac:dyDescent="0.25">
      <c r="A5707">
        <v>10723</v>
      </c>
      <c r="B5707" t="s">
        <v>5362</v>
      </c>
      <c r="C5707" t="s">
        <v>8379</v>
      </c>
      <c r="D5707" t="s">
        <v>8295</v>
      </c>
      <c r="E5707" t="s">
        <v>8352</v>
      </c>
      <c r="F5707">
        <v>13601</v>
      </c>
      <c r="G5707" t="s">
        <v>76</v>
      </c>
      <c r="H5707" t="s">
        <v>3</v>
      </c>
      <c r="I5707" t="s">
        <v>21</v>
      </c>
      <c r="J5707" t="s">
        <v>39</v>
      </c>
      <c r="K5707" t="s">
        <v>8282</v>
      </c>
      <c r="L5707" t="s">
        <v>8283</v>
      </c>
    </row>
    <row r="5708" spans="1:12" x14ac:dyDescent="0.25">
      <c r="A5708">
        <v>10725</v>
      </c>
      <c r="B5708" t="s">
        <v>5363</v>
      </c>
      <c r="C5708" t="s">
        <v>8379</v>
      </c>
      <c r="D5708" t="s">
        <v>8295</v>
      </c>
      <c r="E5708" t="s">
        <v>8696</v>
      </c>
      <c r="F5708">
        <v>13603</v>
      </c>
      <c r="G5708" t="s">
        <v>106</v>
      </c>
      <c r="H5708" t="s">
        <v>2</v>
      </c>
      <c r="I5708" t="s">
        <v>21</v>
      </c>
      <c r="J5708" t="s">
        <v>39</v>
      </c>
      <c r="K5708" t="s">
        <v>8282</v>
      </c>
      <c r="L5708" t="s">
        <v>8283</v>
      </c>
    </row>
    <row r="5709" spans="1:12" x14ac:dyDescent="0.25">
      <c r="A5709">
        <v>10726</v>
      </c>
      <c r="B5709" t="s">
        <v>5364</v>
      </c>
      <c r="C5709" t="s">
        <v>8379</v>
      </c>
      <c r="D5709" t="s">
        <v>8295</v>
      </c>
      <c r="E5709" t="s">
        <v>8696</v>
      </c>
      <c r="F5709">
        <v>13603</v>
      </c>
      <c r="G5709" t="s">
        <v>106</v>
      </c>
      <c r="H5709" t="s">
        <v>2</v>
      </c>
      <c r="I5709" t="s">
        <v>21</v>
      </c>
      <c r="J5709" t="s">
        <v>39</v>
      </c>
      <c r="K5709" t="s">
        <v>8282</v>
      </c>
      <c r="L5709" t="s">
        <v>8283</v>
      </c>
    </row>
    <row r="5710" spans="1:12" x14ac:dyDescent="0.25">
      <c r="A5710">
        <v>10727</v>
      </c>
      <c r="B5710" t="s">
        <v>1372</v>
      </c>
      <c r="C5710" t="s">
        <v>8379</v>
      </c>
      <c r="D5710" t="s">
        <v>8295</v>
      </c>
      <c r="E5710" t="s">
        <v>8696</v>
      </c>
      <c r="F5710">
        <v>13603</v>
      </c>
      <c r="G5710" t="s">
        <v>106</v>
      </c>
      <c r="H5710" t="s">
        <v>3</v>
      </c>
      <c r="I5710" t="s">
        <v>21</v>
      </c>
      <c r="J5710" t="s">
        <v>39</v>
      </c>
      <c r="K5710" t="s">
        <v>8282</v>
      </c>
      <c r="L5710" t="s">
        <v>8283</v>
      </c>
    </row>
    <row r="5711" spans="1:12" x14ac:dyDescent="0.25">
      <c r="A5711">
        <v>10729</v>
      </c>
      <c r="B5711" t="s">
        <v>5365</v>
      </c>
      <c r="C5711" t="s">
        <v>8379</v>
      </c>
      <c r="D5711" t="s">
        <v>8295</v>
      </c>
      <c r="E5711" t="s">
        <v>8696</v>
      </c>
      <c r="F5711">
        <v>13603</v>
      </c>
      <c r="G5711" t="s">
        <v>106</v>
      </c>
      <c r="H5711" t="s">
        <v>2</v>
      </c>
      <c r="I5711" t="s">
        <v>21</v>
      </c>
      <c r="J5711" t="s">
        <v>39</v>
      </c>
      <c r="K5711" t="s">
        <v>8282</v>
      </c>
      <c r="L5711" t="s">
        <v>8283</v>
      </c>
    </row>
    <row r="5712" spans="1:12" x14ac:dyDescent="0.25">
      <c r="A5712">
        <v>10730</v>
      </c>
      <c r="B5712" t="s">
        <v>5366</v>
      </c>
      <c r="C5712" t="s">
        <v>8379</v>
      </c>
      <c r="D5712" t="s">
        <v>8295</v>
      </c>
      <c r="E5712" t="s">
        <v>8696</v>
      </c>
      <c r="F5712">
        <v>13603</v>
      </c>
      <c r="G5712" t="s">
        <v>106</v>
      </c>
      <c r="H5712" t="s">
        <v>2</v>
      </c>
      <c r="I5712" t="s">
        <v>21</v>
      </c>
      <c r="J5712" t="s">
        <v>39</v>
      </c>
      <c r="K5712" t="s">
        <v>8282</v>
      </c>
      <c r="L5712" t="s">
        <v>8283</v>
      </c>
    </row>
    <row r="5713" spans="1:12" x14ac:dyDescent="0.25">
      <c r="A5713">
        <v>10734</v>
      </c>
      <c r="B5713" t="s">
        <v>5367</v>
      </c>
      <c r="C5713" t="s">
        <v>8379</v>
      </c>
      <c r="D5713" t="s">
        <v>8295</v>
      </c>
      <c r="E5713" t="s">
        <v>8696</v>
      </c>
      <c r="F5713">
        <v>13603</v>
      </c>
      <c r="G5713" t="s">
        <v>76</v>
      </c>
      <c r="H5713" t="s">
        <v>2</v>
      </c>
      <c r="I5713" t="s">
        <v>22</v>
      </c>
      <c r="J5713" t="s">
        <v>39</v>
      </c>
      <c r="K5713" t="s">
        <v>8282</v>
      </c>
      <c r="L5713" t="s">
        <v>8283</v>
      </c>
    </row>
    <row r="5714" spans="1:12" x14ac:dyDescent="0.25">
      <c r="A5714">
        <v>10735</v>
      </c>
      <c r="B5714" t="s">
        <v>5368</v>
      </c>
      <c r="C5714" t="s">
        <v>8379</v>
      </c>
      <c r="D5714" t="s">
        <v>8295</v>
      </c>
      <c r="E5714" t="s">
        <v>8697</v>
      </c>
      <c r="F5714">
        <v>13602</v>
      </c>
      <c r="G5714" t="s">
        <v>132</v>
      </c>
      <c r="H5714" t="s">
        <v>2</v>
      </c>
      <c r="I5714" t="s">
        <v>22</v>
      </c>
      <c r="J5714" t="s">
        <v>39</v>
      </c>
      <c r="K5714" t="s">
        <v>8282</v>
      </c>
      <c r="L5714" t="s">
        <v>8283</v>
      </c>
    </row>
    <row r="5715" spans="1:12" x14ac:dyDescent="0.25">
      <c r="A5715">
        <v>10736</v>
      </c>
      <c r="B5715" t="s">
        <v>5369</v>
      </c>
      <c r="C5715" t="s">
        <v>8379</v>
      </c>
      <c r="D5715" t="s">
        <v>8295</v>
      </c>
      <c r="E5715" t="s">
        <v>8697</v>
      </c>
      <c r="F5715">
        <v>13602</v>
      </c>
      <c r="G5715" t="s">
        <v>132</v>
      </c>
      <c r="H5715" t="s">
        <v>2</v>
      </c>
      <c r="I5715" t="s">
        <v>22</v>
      </c>
      <c r="J5715" t="s">
        <v>39</v>
      </c>
      <c r="K5715" t="s">
        <v>8282</v>
      </c>
      <c r="L5715" t="s">
        <v>8283</v>
      </c>
    </row>
    <row r="5716" spans="1:12" x14ac:dyDescent="0.25">
      <c r="A5716">
        <v>10737</v>
      </c>
      <c r="B5716" t="s">
        <v>5370</v>
      </c>
      <c r="C5716" t="s">
        <v>8379</v>
      </c>
      <c r="D5716" t="s">
        <v>8295</v>
      </c>
      <c r="E5716" t="s">
        <v>8697</v>
      </c>
      <c r="F5716">
        <v>13602</v>
      </c>
      <c r="G5716" t="s">
        <v>132</v>
      </c>
      <c r="H5716" t="s">
        <v>2</v>
      </c>
      <c r="I5716" t="s">
        <v>21</v>
      </c>
      <c r="J5716" t="s">
        <v>39</v>
      </c>
      <c r="K5716" t="s">
        <v>8282</v>
      </c>
      <c r="L5716" t="s">
        <v>8283</v>
      </c>
    </row>
    <row r="5717" spans="1:12" x14ac:dyDescent="0.25">
      <c r="A5717">
        <v>10738</v>
      </c>
      <c r="B5717" t="s">
        <v>5371</v>
      </c>
      <c r="C5717" t="s">
        <v>8379</v>
      </c>
      <c r="D5717" t="s">
        <v>8295</v>
      </c>
      <c r="E5717" t="s">
        <v>8697</v>
      </c>
      <c r="F5717">
        <v>13602</v>
      </c>
      <c r="G5717" t="s">
        <v>132</v>
      </c>
      <c r="H5717" t="s">
        <v>2</v>
      </c>
      <c r="I5717" t="s">
        <v>22</v>
      </c>
      <c r="J5717" t="s">
        <v>39</v>
      </c>
      <c r="K5717" t="s">
        <v>8282</v>
      </c>
      <c r="L5717" t="s">
        <v>8283</v>
      </c>
    </row>
    <row r="5718" spans="1:12" x14ac:dyDescent="0.25">
      <c r="A5718">
        <v>10740</v>
      </c>
      <c r="B5718" t="s">
        <v>5372</v>
      </c>
      <c r="C5718" t="s">
        <v>8379</v>
      </c>
      <c r="D5718" t="s">
        <v>8295</v>
      </c>
      <c r="E5718" t="s">
        <v>8697</v>
      </c>
      <c r="F5718">
        <v>13602</v>
      </c>
      <c r="G5718" t="s">
        <v>132</v>
      </c>
      <c r="H5718" t="s">
        <v>2</v>
      </c>
      <c r="I5718" t="s">
        <v>22</v>
      </c>
      <c r="J5718" t="s">
        <v>39</v>
      </c>
      <c r="K5718" t="s">
        <v>8282</v>
      </c>
      <c r="L5718" t="s">
        <v>8283</v>
      </c>
    </row>
    <row r="5719" spans="1:12" x14ac:dyDescent="0.25">
      <c r="A5719">
        <v>10741</v>
      </c>
      <c r="B5719" t="s">
        <v>5373</v>
      </c>
      <c r="C5719" t="s">
        <v>8379</v>
      </c>
      <c r="D5719" t="s">
        <v>8295</v>
      </c>
      <c r="E5719" t="s">
        <v>8697</v>
      </c>
      <c r="F5719">
        <v>13602</v>
      </c>
      <c r="G5719" t="s">
        <v>132</v>
      </c>
      <c r="H5719" t="s">
        <v>2</v>
      </c>
      <c r="I5719" t="s">
        <v>22</v>
      </c>
      <c r="J5719" t="s">
        <v>39</v>
      </c>
      <c r="K5719" t="s">
        <v>8282</v>
      </c>
      <c r="L5719" t="s">
        <v>8283</v>
      </c>
    </row>
    <row r="5720" spans="1:12" x14ac:dyDescent="0.25">
      <c r="A5720">
        <v>10742</v>
      </c>
      <c r="B5720" t="s">
        <v>5374</v>
      </c>
      <c r="C5720" t="s">
        <v>8379</v>
      </c>
      <c r="D5720" t="s">
        <v>8295</v>
      </c>
      <c r="E5720" t="s">
        <v>8697</v>
      </c>
      <c r="F5720">
        <v>13602</v>
      </c>
      <c r="G5720" t="s">
        <v>76</v>
      </c>
      <c r="H5720" t="s">
        <v>1</v>
      </c>
      <c r="I5720" t="s">
        <v>23</v>
      </c>
      <c r="J5720" t="s">
        <v>39</v>
      </c>
      <c r="K5720" t="s">
        <v>8282</v>
      </c>
      <c r="L5720" t="s">
        <v>8283</v>
      </c>
    </row>
    <row r="5721" spans="1:12" x14ac:dyDescent="0.25">
      <c r="A5721">
        <v>10743</v>
      </c>
      <c r="B5721" t="s">
        <v>5375</v>
      </c>
      <c r="C5721" t="s">
        <v>8379</v>
      </c>
      <c r="D5721" t="s">
        <v>8295</v>
      </c>
      <c r="E5721" t="s">
        <v>8697</v>
      </c>
      <c r="F5721">
        <v>13602</v>
      </c>
      <c r="G5721" t="s">
        <v>76</v>
      </c>
      <c r="H5721" t="s">
        <v>2</v>
      </c>
      <c r="I5721" t="s">
        <v>22</v>
      </c>
      <c r="J5721" t="s">
        <v>39</v>
      </c>
      <c r="K5721" t="s">
        <v>8282</v>
      </c>
      <c r="L5721" t="s">
        <v>8283</v>
      </c>
    </row>
    <row r="5722" spans="1:12" x14ac:dyDescent="0.25">
      <c r="A5722">
        <v>10744</v>
      </c>
      <c r="B5722" t="s">
        <v>5376</v>
      </c>
      <c r="C5722" t="s">
        <v>8379</v>
      </c>
      <c r="D5722" t="s">
        <v>8295</v>
      </c>
      <c r="E5722" t="s">
        <v>8697</v>
      </c>
      <c r="F5722">
        <v>13602</v>
      </c>
      <c r="G5722" t="s">
        <v>76</v>
      </c>
      <c r="H5722" t="s">
        <v>2</v>
      </c>
      <c r="I5722" t="s">
        <v>21</v>
      </c>
      <c r="J5722" t="s">
        <v>39</v>
      </c>
      <c r="K5722" t="s">
        <v>8282</v>
      </c>
      <c r="L5722" t="s">
        <v>8283</v>
      </c>
    </row>
    <row r="5723" spans="1:12" x14ac:dyDescent="0.25">
      <c r="A5723">
        <v>10746</v>
      </c>
      <c r="B5723" t="s">
        <v>5377</v>
      </c>
      <c r="C5723" t="s">
        <v>8379</v>
      </c>
      <c r="D5723" t="s">
        <v>8295</v>
      </c>
      <c r="E5723" t="s">
        <v>8698</v>
      </c>
      <c r="F5723">
        <v>13605</v>
      </c>
      <c r="G5723" t="s">
        <v>132</v>
      </c>
      <c r="H5723" t="s">
        <v>2</v>
      </c>
      <c r="I5723" t="s">
        <v>22</v>
      </c>
      <c r="J5723" t="s">
        <v>39</v>
      </c>
      <c r="K5723" t="s">
        <v>8282</v>
      </c>
      <c r="L5723" t="s">
        <v>8283</v>
      </c>
    </row>
    <row r="5724" spans="1:12" x14ac:dyDescent="0.25">
      <c r="A5724">
        <v>10747</v>
      </c>
      <c r="B5724" t="s">
        <v>5378</v>
      </c>
      <c r="C5724" t="s">
        <v>8379</v>
      </c>
      <c r="D5724" t="s">
        <v>8295</v>
      </c>
      <c r="E5724" t="s">
        <v>8698</v>
      </c>
      <c r="F5724">
        <v>13605</v>
      </c>
      <c r="G5724" t="s">
        <v>132</v>
      </c>
      <c r="H5724" t="s">
        <v>2</v>
      </c>
      <c r="I5724" t="s">
        <v>22</v>
      </c>
      <c r="J5724" t="s">
        <v>39</v>
      </c>
      <c r="K5724" t="s">
        <v>8282</v>
      </c>
      <c r="L5724" t="s">
        <v>8283</v>
      </c>
    </row>
    <row r="5725" spans="1:12" x14ac:dyDescent="0.25">
      <c r="A5725">
        <v>10748</v>
      </c>
      <c r="B5725" t="s">
        <v>5379</v>
      </c>
      <c r="C5725" t="s">
        <v>8379</v>
      </c>
      <c r="D5725" t="s">
        <v>8295</v>
      </c>
      <c r="E5725" t="s">
        <v>8698</v>
      </c>
      <c r="F5725">
        <v>13605</v>
      </c>
      <c r="G5725" t="s">
        <v>132</v>
      </c>
      <c r="H5725" t="s">
        <v>2</v>
      </c>
      <c r="I5725" t="s">
        <v>22</v>
      </c>
      <c r="J5725" t="s">
        <v>39</v>
      </c>
      <c r="K5725" t="s">
        <v>8282</v>
      </c>
      <c r="L5725" t="s">
        <v>8283</v>
      </c>
    </row>
    <row r="5726" spans="1:12" x14ac:dyDescent="0.25">
      <c r="A5726">
        <v>10749</v>
      </c>
      <c r="B5726" t="s">
        <v>5380</v>
      </c>
      <c r="C5726" t="s">
        <v>8379</v>
      </c>
      <c r="D5726" t="s">
        <v>8295</v>
      </c>
      <c r="E5726" t="s">
        <v>8699</v>
      </c>
      <c r="F5726">
        <v>13604</v>
      </c>
      <c r="G5726" t="s">
        <v>132</v>
      </c>
      <c r="H5726" t="s">
        <v>2</v>
      </c>
      <c r="I5726" t="s">
        <v>21</v>
      </c>
      <c r="J5726" t="s">
        <v>39</v>
      </c>
      <c r="K5726" t="s">
        <v>8282</v>
      </c>
      <c r="L5726" t="s">
        <v>8283</v>
      </c>
    </row>
    <row r="5727" spans="1:12" x14ac:dyDescent="0.25">
      <c r="A5727">
        <v>10750</v>
      </c>
      <c r="B5727" t="s">
        <v>5381</v>
      </c>
      <c r="C5727" t="s">
        <v>8379</v>
      </c>
      <c r="D5727" t="s">
        <v>8295</v>
      </c>
      <c r="E5727" t="s">
        <v>8698</v>
      </c>
      <c r="F5727">
        <v>13605</v>
      </c>
      <c r="G5727" t="s">
        <v>132</v>
      </c>
      <c r="H5727" t="s">
        <v>2</v>
      </c>
      <c r="I5727" t="s">
        <v>22</v>
      </c>
      <c r="J5727" t="s">
        <v>39</v>
      </c>
      <c r="K5727" t="s">
        <v>8282</v>
      </c>
      <c r="L5727" t="s">
        <v>8283</v>
      </c>
    </row>
    <row r="5728" spans="1:12" x14ac:dyDescent="0.25">
      <c r="A5728">
        <v>10751</v>
      </c>
      <c r="B5728" t="s">
        <v>5382</v>
      </c>
      <c r="C5728" t="s">
        <v>8379</v>
      </c>
      <c r="D5728" t="s">
        <v>8295</v>
      </c>
      <c r="E5728" t="s">
        <v>8698</v>
      </c>
      <c r="F5728">
        <v>13605</v>
      </c>
      <c r="G5728" t="s">
        <v>132</v>
      </c>
      <c r="H5728" t="s">
        <v>2</v>
      </c>
      <c r="I5728" t="s">
        <v>22</v>
      </c>
      <c r="J5728" t="s">
        <v>39</v>
      </c>
      <c r="K5728" t="s">
        <v>8282</v>
      </c>
      <c r="L5728" t="s">
        <v>8283</v>
      </c>
    </row>
    <row r="5729" spans="1:12" x14ac:dyDescent="0.25">
      <c r="A5729">
        <v>10752</v>
      </c>
      <c r="B5729" t="s">
        <v>230</v>
      </c>
      <c r="C5729" t="s">
        <v>8379</v>
      </c>
      <c r="D5729" t="s">
        <v>8295</v>
      </c>
      <c r="E5729" t="s">
        <v>8699</v>
      </c>
      <c r="F5729">
        <v>13604</v>
      </c>
      <c r="G5729" t="s">
        <v>132</v>
      </c>
      <c r="H5729" t="s">
        <v>2</v>
      </c>
      <c r="I5729" t="s">
        <v>21</v>
      </c>
      <c r="J5729" t="s">
        <v>39</v>
      </c>
      <c r="K5729" t="s">
        <v>8282</v>
      </c>
      <c r="L5729" t="s">
        <v>8283</v>
      </c>
    </row>
    <row r="5730" spans="1:12" x14ac:dyDescent="0.25">
      <c r="A5730">
        <v>10753</v>
      </c>
      <c r="B5730" t="s">
        <v>5383</v>
      </c>
      <c r="C5730" t="s">
        <v>8379</v>
      </c>
      <c r="D5730" t="s">
        <v>8295</v>
      </c>
      <c r="E5730" t="s">
        <v>8698</v>
      </c>
      <c r="F5730">
        <v>13605</v>
      </c>
      <c r="G5730" t="s">
        <v>132</v>
      </c>
      <c r="H5730" t="s">
        <v>2</v>
      </c>
      <c r="I5730" t="s">
        <v>22</v>
      </c>
      <c r="J5730" t="s">
        <v>39</v>
      </c>
      <c r="K5730" t="s">
        <v>8282</v>
      </c>
      <c r="L5730" t="s">
        <v>8283</v>
      </c>
    </row>
    <row r="5731" spans="1:12" x14ac:dyDescent="0.25">
      <c r="A5731">
        <v>10754</v>
      </c>
      <c r="B5731" t="s">
        <v>5384</v>
      </c>
      <c r="C5731" t="s">
        <v>8379</v>
      </c>
      <c r="D5731" t="s">
        <v>8295</v>
      </c>
      <c r="E5731" t="s">
        <v>8698</v>
      </c>
      <c r="F5731">
        <v>13605</v>
      </c>
      <c r="G5731" t="s">
        <v>132</v>
      </c>
      <c r="H5731" t="s">
        <v>2</v>
      </c>
      <c r="I5731" t="s">
        <v>22</v>
      </c>
      <c r="J5731" t="s">
        <v>39</v>
      </c>
      <c r="K5731" t="s">
        <v>8282</v>
      </c>
      <c r="L5731" t="s">
        <v>8283</v>
      </c>
    </row>
    <row r="5732" spans="1:12" x14ac:dyDescent="0.25">
      <c r="A5732">
        <v>10755</v>
      </c>
      <c r="B5732" t="s">
        <v>5385</v>
      </c>
      <c r="C5732" t="s">
        <v>8379</v>
      </c>
      <c r="D5732" t="s">
        <v>8295</v>
      </c>
      <c r="E5732" t="s">
        <v>8698</v>
      </c>
      <c r="F5732">
        <v>13605</v>
      </c>
      <c r="G5732" t="s">
        <v>132</v>
      </c>
      <c r="H5732" t="s">
        <v>0</v>
      </c>
      <c r="I5732" t="s">
        <v>21</v>
      </c>
      <c r="J5732" t="s">
        <v>39</v>
      </c>
      <c r="K5732" t="s">
        <v>8284</v>
      </c>
      <c r="L5732" t="s">
        <v>8283</v>
      </c>
    </row>
    <row r="5733" spans="1:12" x14ac:dyDescent="0.25">
      <c r="A5733">
        <v>10756</v>
      </c>
      <c r="B5733" t="s">
        <v>5386</v>
      </c>
      <c r="C5733" t="s">
        <v>8379</v>
      </c>
      <c r="D5733" t="s">
        <v>8295</v>
      </c>
      <c r="E5733" t="s">
        <v>8698</v>
      </c>
      <c r="F5733">
        <v>13605</v>
      </c>
      <c r="G5733" t="s">
        <v>132</v>
      </c>
      <c r="H5733" t="s">
        <v>2</v>
      </c>
      <c r="I5733" t="s">
        <v>22</v>
      </c>
      <c r="J5733" t="s">
        <v>39</v>
      </c>
      <c r="K5733" t="s">
        <v>8282</v>
      </c>
      <c r="L5733" t="s">
        <v>8283</v>
      </c>
    </row>
    <row r="5734" spans="1:12" x14ac:dyDescent="0.25">
      <c r="A5734">
        <v>10757</v>
      </c>
      <c r="B5734" t="s">
        <v>5387</v>
      </c>
      <c r="C5734" t="s">
        <v>8379</v>
      </c>
      <c r="D5734" t="s">
        <v>8295</v>
      </c>
      <c r="E5734" t="s">
        <v>8699</v>
      </c>
      <c r="F5734">
        <v>13604</v>
      </c>
      <c r="G5734" t="s">
        <v>76</v>
      </c>
      <c r="H5734" t="s">
        <v>2</v>
      </c>
      <c r="I5734" t="s">
        <v>22</v>
      </c>
      <c r="J5734" t="s">
        <v>39</v>
      </c>
      <c r="K5734" t="s">
        <v>8282</v>
      </c>
      <c r="L5734" t="s">
        <v>8283</v>
      </c>
    </row>
    <row r="5735" spans="1:12" x14ac:dyDescent="0.25">
      <c r="A5735">
        <v>10758</v>
      </c>
      <c r="B5735" t="s">
        <v>5388</v>
      </c>
      <c r="C5735" t="s">
        <v>8379</v>
      </c>
      <c r="D5735" t="s">
        <v>8295</v>
      </c>
      <c r="E5735" t="s">
        <v>8698</v>
      </c>
      <c r="F5735">
        <v>13605</v>
      </c>
      <c r="G5735" t="s">
        <v>132</v>
      </c>
      <c r="H5735" t="s">
        <v>2</v>
      </c>
      <c r="I5735" t="s">
        <v>22</v>
      </c>
      <c r="J5735" t="s">
        <v>39</v>
      </c>
      <c r="K5735" t="s">
        <v>8282</v>
      </c>
      <c r="L5735" t="s">
        <v>8283</v>
      </c>
    </row>
    <row r="5736" spans="1:12" x14ac:dyDescent="0.25">
      <c r="A5736">
        <v>10760</v>
      </c>
      <c r="B5736" t="s">
        <v>46</v>
      </c>
      <c r="C5736" t="s">
        <v>8379</v>
      </c>
      <c r="D5736" t="s">
        <v>8295</v>
      </c>
      <c r="E5736" t="s">
        <v>8698</v>
      </c>
      <c r="F5736">
        <v>13605</v>
      </c>
      <c r="G5736" t="s">
        <v>132</v>
      </c>
      <c r="H5736" t="s">
        <v>2</v>
      </c>
      <c r="I5736" t="s">
        <v>22</v>
      </c>
      <c r="J5736" t="s">
        <v>39</v>
      </c>
      <c r="K5736" t="s">
        <v>8282</v>
      </c>
      <c r="L5736" t="s">
        <v>8283</v>
      </c>
    </row>
    <row r="5737" spans="1:12" x14ac:dyDescent="0.25">
      <c r="A5737">
        <v>10763</v>
      </c>
      <c r="B5737" t="s">
        <v>5389</v>
      </c>
      <c r="C5737" t="s">
        <v>8379</v>
      </c>
      <c r="D5737" t="s">
        <v>8295</v>
      </c>
      <c r="E5737" t="s">
        <v>8699</v>
      </c>
      <c r="F5737">
        <v>13604</v>
      </c>
      <c r="G5737" t="s">
        <v>132</v>
      </c>
      <c r="H5737" t="s">
        <v>2</v>
      </c>
      <c r="I5737" t="s">
        <v>22</v>
      </c>
      <c r="J5737" t="s">
        <v>39</v>
      </c>
      <c r="K5737" t="s">
        <v>8282</v>
      </c>
      <c r="L5737" t="s">
        <v>8283</v>
      </c>
    </row>
    <row r="5738" spans="1:12" x14ac:dyDescent="0.25">
      <c r="A5738">
        <v>10764</v>
      </c>
      <c r="B5738" t="s">
        <v>2589</v>
      </c>
      <c r="C5738" t="s">
        <v>8379</v>
      </c>
      <c r="D5738" t="s">
        <v>8295</v>
      </c>
      <c r="E5738" t="s">
        <v>8699</v>
      </c>
      <c r="F5738">
        <v>13604</v>
      </c>
      <c r="G5738" t="s">
        <v>132</v>
      </c>
      <c r="H5738" t="s">
        <v>0</v>
      </c>
      <c r="I5738" t="s">
        <v>23</v>
      </c>
      <c r="J5738" t="s">
        <v>39</v>
      </c>
      <c r="K5738" t="s">
        <v>8282</v>
      </c>
      <c r="L5738" t="s">
        <v>8283</v>
      </c>
    </row>
    <row r="5739" spans="1:12" x14ac:dyDescent="0.25">
      <c r="A5739">
        <v>10765</v>
      </c>
      <c r="B5739" t="s">
        <v>5390</v>
      </c>
      <c r="C5739" t="s">
        <v>8379</v>
      </c>
      <c r="D5739" t="s">
        <v>8295</v>
      </c>
      <c r="E5739" t="s">
        <v>8698</v>
      </c>
      <c r="F5739">
        <v>13605</v>
      </c>
      <c r="G5739" t="s">
        <v>132</v>
      </c>
      <c r="H5739" t="s">
        <v>2</v>
      </c>
      <c r="I5739" t="s">
        <v>22</v>
      </c>
      <c r="J5739" t="s">
        <v>39</v>
      </c>
      <c r="K5739" t="s">
        <v>8282</v>
      </c>
      <c r="L5739" t="s">
        <v>8283</v>
      </c>
    </row>
    <row r="5740" spans="1:12" x14ac:dyDescent="0.25">
      <c r="A5740">
        <v>10766</v>
      </c>
      <c r="B5740" t="s">
        <v>5391</v>
      </c>
      <c r="C5740" t="s">
        <v>8379</v>
      </c>
      <c r="D5740" t="s">
        <v>8295</v>
      </c>
      <c r="E5740" t="s">
        <v>8698</v>
      </c>
      <c r="F5740">
        <v>13605</v>
      </c>
      <c r="G5740" t="s">
        <v>132</v>
      </c>
      <c r="H5740" t="s">
        <v>2</v>
      </c>
      <c r="I5740" t="s">
        <v>22</v>
      </c>
      <c r="J5740" t="s">
        <v>39</v>
      </c>
      <c r="K5740" t="s">
        <v>8282</v>
      </c>
      <c r="L5740" t="s">
        <v>8283</v>
      </c>
    </row>
    <row r="5741" spans="1:12" x14ac:dyDescent="0.25">
      <c r="A5741">
        <v>10767</v>
      </c>
      <c r="B5741" t="s">
        <v>5392</v>
      </c>
      <c r="C5741" t="s">
        <v>8379</v>
      </c>
      <c r="D5741" t="s">
        <v>8295</v>
      </c>
      <c r="E5741" t="s">
        <v>8698</v>
      </c>
      <c r="F5741">
        <v>13605</v>
      </c>
      <c r="G5741" t="s">
        <v>76</v>
      </c>
      <c r="H5741" t="s">
        <v>2</v>
      </c>
      <c r="I5741" t="s">
        <v>21</v>
      </c>
      <c r="J5741" t="s">
        <v>39</v>
      </c>
      <c r="K5741" t="s">
        <v>8282</v>
      </c>
      <c r="L5741" t="s">
        <v>8283</v>
      </c>
    </row>
    <row r="5742" spans="1:12" x14ac:dyDescent="0.25">
      <c r="A5742">
        <v>10768</v>
      </c>
      <c r="B5742" t="s">
        <v>5393</v>
      </c>
      <c r="C5742" t="s">
        <v>8379</v>
      </c>
      <c r="D5742" t="s">
        <v>8295</v>
      </c>
      <c r="E5742" t="s">
        <v>8698</v>
      </c>
      <c r="F5742">
        <v>13605</v>
      </c>
      <c r="G5742" t="s">
        <v>76</v>
      </c>
      <c r="H5742" t="s">
        <v>2</v>
      </c>
      <c r="I5742" t="s">
        <v>21</v>
      </c>
      <c r="J5742" t="s">
        <v>39</v>
      </c>
      <c r="K5742" t="s">
        <v>8282</v>
      </c>
      <c r="L5742" t="s">
        <v>8283</v>
      </c>
    </row>
    <row r="5743" spans="1:12" x14ac:dyDescent="0.25">
      <c r="A5743">
        <v>10769</v>
      </c>
      <c r="B5743" t="s">
        <v>5394</v>
      </c>
      <c r="C5743" t="s">
        <v>8379</v>
      </c>
      <c r="D5743" t="s">
        <v>8295</v>
      </c>
      <c r="E5743" t="s">
        <v>8699</v>
      </c>
      <c r="F5743">
        <v>13604</v>
      </c>
      <c r="G5743" t="s">
        <v>76</v>
      </c>
      <c r="H5743" t="s">
        <v>2</v>
      </c>
      <c r="I5743" t="s">
        <v>21</v>
      </c>
      <c r="J5743" t="s">
        <v>39</v>
      </c>
      <c r="K5743" t="s">
        <v>8282</v>
      </c>
      <c r="L5743" t="s">
        <v>8283</v>
      </c>
    </row>
    <row r="5744" spans="1:12" x14ac:dyDescent="0.25">
      <c r="A5744">
        <v>10772</v>
      </c>
      <c r="B5744" t="s">
        <v>5395</v>
      </c>
      <c r="C5744" t="s">
        <v>8379</v>
      </c>
      <c r="D5744" t="s">
        <v>8295</v>
      </c>
      <c r="E5744" t="s">
        <v>8698</v>
      </c>
      <c r="F5744">
        <v>13605</v>
      </c>
      <c r="G5744" t="s">
        <v>76</v>
      </c>
      <c r="H5744" t="s">
        <v>3</v>
      </c>
      <c r="I5744" t="s">
        <v>21</v>
      </c>
      <c r="J5744" t="s">
        <v>39</v>
      </c>
      <c r="K5744" t="s">
        <v>8282</v>
      </c>
      <c r="L5744" t="s">
        <v>8283</v>
      </c>
    </row>
    <row r="5745" spans="1:12" x14ac:dyDescent="0.25">
      <c r="A5745">
        <v>10773</v>
      </c>
      <c r="B5745" t="s">
        <v>5396</v>
      </c>
      <c r="C5745" t="s">
        <v>8379</v>
      </c>
      <c r="D5745" t="s">
        <v>8295</v>
      </c>
      <c r="E5745" t="s">
        <v>8699</v>
      </c>
      <c r="F5745">
        <v>13604</v>
      </c>
      <c r="G5745" t="s">
        <v>76</v>
      </c>
      <c r="H5745" t="s">
        <v>2</v>
      </c>
      <c r="I5745" t="s">
        <v>22</v>
      </c>
      <c r="J5745" t="s">
        <v>39</v>
      </c>
      <c r="K5745" t="s">
        <v>8282</v>
      </c>
      <c r="L5745" t="s">
        <v>8283</v>
      </c>
    </row>
    <row r="5746" spans="1:12" x14ac:dyDescent="0.25">
      <c r="A5746">
        <v>10774</v>
      </c>
      <c r="B5746" t="s">
        <v>5397</v>
      </c>
      <c r="C5746" t="s">
        <v>8379</v>
      </c>
      <c r="D5746" t="s">
        <v>8295</v>
      </c>
      <c r="E5746" t="s">
        <v>8698</v>
      </c>
      <c r="F5746">
        <v>13605</v>
      </c>
      <c r="G5746" t="s">
        <v>76</v>
      </c>
      <c r="H5746" t="s">
        <v>2</v>
      </c>
      <c r="I5746" t="s">
        <v>21</v>
      </c>
      <c r="J5746" t="s">
        <v>39</v>
      </c>
      <c r="K5746" t="s">
        <v>8282</v>
      </c>
      <c r="L5746" t="s">
        <v>8283</v>
      </c>
    </row>
    <row r="5747" spans="1:12" x14ac:dyDescent="0.25">
      <c r="A5747">
        <v>10780</v>
      </c>
      <c r="B5747" t="s">
        <v>5398</v>
      </c>
      <c r="C5747" t="s">
        <v>8379</v>
      </c>
      <c r="D5747" t="s">
        <v>8295</v>
      </c>
      <c r="E5747" t="s">
        <v>8700</v>
      </c>
      <c r="F5747">
        <v>13501</v>
      </c>
      <c r="G5747" t="s">
        <v>106</v>
      </c>
      <c r="H5747" t="s">
        <v>2</v>
      </c>
      <c r="I5747" t="s">
        <v>22</v>
      </c>
      <c r="J5747" t="s">
        <v>39</v>
      </c>
      <c r="K5747" t="s">
        <v>8282</v>
      </c>
      <c r="L5747" t="s">
        <v>8283</v>
      </c>
    </row>
    <row r="5748" spans="1:12" x14ac:dyDescent="0.25">
      <c r="A5748">
        <v>10781</v>
      </c>
      <c r="B5748" t="s">
        <v>5399</v>
      </c>
      <c r="C5748" t="s">
        <v>8379</v>
      </c>
      <c r="D5748" t="s">
        <v>8295</v>
      </c>
      <c r="E5748" t="s">
        <v>8700</v>
      </c>
      <c r="F5748">
        <v>13501</v>
      </c>
      <c r="G5748" t="s">
        <v>106</v>
      </c>
      <c r="H5748" t="s">
        <v>2</v>
      </c>
      <c r="I5748" t="s">
        <v>22</v>
      </c>
      <c r="J5748" t="s">
        <v>39</v>
      </c>
      <c r="K5748" t="s">
        <v>8282</v>
      </c>
      <c r="L5748" t="s">
        <v>8283</v>
      </c>
    </row>
    <row r="5749" spans="1:12" x14ac:dyDescent="0.25">
      <c r="A5749">
        <v>10782</v>
      </c>
      <c r="B5749" t="s">
        <v>5400</v>
      </c>
      <c r="C5749" t="s">
        <v>8379</v>
      </c>
      <c r="D5749" t="s">
        <v>8295</v>
      </c>
      <c r="E5749" t="s">
        <v>8700</v>
      </c>
      <c r="F5749">
        <v>13501</v>
      </c>
      <c r="G5749" t="s">
        <v>106</v>
      </c>
      <c r="H5749" t="s">
        <v>2</v>
      </c>
      <c r="I5749" t="s">
        <v>22</v>
      </c>
      <c r="J5749" t="s">
        <v>39</v>
      </c>
      <c r="K5749" t="s">
        <v>8282</v>
      </c>
      <c r="L5749" t="s">
        <v>8283</v>
      </c>
    </row>
    <row r="5750" spans="1:12" x14ac:dyDescent="0.25">
      <c r="A5750">
        <v>10783</v>
      </c>
      <c r="B5750" t="s">
        <v>5401</v>
      </c>
      <c r="C5750" t="s">
        <v>8379</v>
      </c>
      <c r="D5750" t="s">
        <v>8295</v>
      </c>
      <c r="E5750" t="s">
        <v>8700</v>
      </c>
      <c r="F5750">
        <v>13501</v>
      </c>
      <c r="G5750" t="s">
        <v>106</v>
      </c>
      <c r="H5750" t="s">
        <v>2</v>
      </c>
      <c r="I5750" t="s">
        <v>22</v>
      </c>
      <c r="J5750" t="s">
        <v>39</v>
      </c>
      <c r="K5750" t="s">
        <v>8282</v>
      </c>
      <c r="L5750" t="s">
        <v>8283</v>
      </c>
    </row>
    <row r="5751" spans="1:12" x14ac:dyDescent="0.25">
      <c r="A5751">
        <v>10784</v>
      </c>
      <c r="B5751" t="s">
        <v>5402</v>
      </c>
      <c r="C5751" t="s">
        <v>8379</v>
      </c>
      <c r="D5751" t="s">
        <v>8295</v>
      </c>
      <c r="E5751" t="s">
        <v>8700</v>
      </c>
      <c r="F5751">
        <v>13501</v>
      </c>
      <c r="G5751" t="s">
        <v>106</v>
      </c>
      <c r="H5751" t="s">
        <v>2</v>
      </c>
      <c r="I5751" t="s">
        <v>22</v>
      </c>
      <c r="J5751" t="s">
        <v>39</v>
      </c>
      <c r="K5751" t="s">
        <v>8282</v>
      </c>
      <c r="L5751" t="s">
        <v>8283</v>
      </c>
    </row>
    <row r="5752" spans="1:12" x14ac:dyDescent="0.25">
      <c r="A5752">
        <v>10785</v>
      </c>
      <c r="B5752" t="s">
        <v>5403</v>
      </c>
      <c r="C5752" t="s">
        <v>8379</v>
      </c>
      <c r="D5752" t="s">
        <v>8295</v>
      </c>
      <c r="E5752" t="s">
        <v>8700</v>
      </c>
      <c r="F5752">
        <v>13501</v>
      </c>
      <c r="G5752" t="s">
        <v>106</v>
      </c>
      <c r="H5752" t="s">
        <v>2</v>
      </c>
      <c r="I5752" t="s">
        <v>22</v>
      </c>
      <c r="J5752" t="s">
        <v>39</v>
      </c>
      <c r="K5752" t="s">
        <v>8282</v>
      </c>
      <c r="L5752" t="s">
        <v>8283</v>
      </c>
    </row>
    <row r="5753" spans="1:12" x14ac:dyDescent="0.25">
      <c r="A5753">
        <v>10786</v>
      </c>
      <c r="B5753" t="s">
        <v>5404</v>
      </c>
      <c r="C5753" t="s">
        <v>8379</v>
      </c>
      <c r="D5753" t="s">
        <v>8295</v>
      </c>
      <c r="E5753" t="s">
        <v>8700</v>
      </c>
      <c r="F5753">
        <v>13501</v>
      </c>
      <c r="G5753" t="s">
        <v>106</v>
      </c>
      <c r="H5753" t="s">
        <v>2</v>
      </c>
      <c r="I5753" t="s">
        <v>22</v>
      </c>
      <c r="J5753" t="s">
        <v>39</v>
      </c>
      <c r="K5753" t="s">
        <v>8282</v>
      </c>
      <c r="L5753" t="s">
        <v>8283</v>
      </c>
    </row>
    <row r="5754" spans="1:12" x14ac:dyDescent="0.25">
      <c r="A5754">
        <v>10789</v>
      </c>
      <c r="B5754" t="s">
        <v>5405</v>
      </c>
      <c r="C5754" t="s">
        <v>8379</v>
      </c>
      <c r="D5754" t="s">
        <v>8295</v>
      </c>
      <c r="E5754" t="s">
        <v>8700</v>
      </c>
      <c r="F5754">
        <v>13501</v>
      </c>
      <c r="G5754" t="s">
        <v>106</v>
      </c>
      <c r="H5754" t="s">
        <v>2</v>
      </c>
      <c r="I5754" t="s">
        <v>22</v>
      </c>
      <c r="J5754" t="s">
        <v>39</v>
      </c>
      <c r="K5754" t="s">
        <v>8282</v>
      </c>
      <c r="L5754" t="s">
        <v>8283</v>
      </c>
    </row>
    <row r="5755" spans="1:12" x14ac:dyDescent="0.25">
      <c r="A5755">
        <v>10790</v>
      </c>
      <c r="B5755" t="s">
        <v>5268</v>
      </c>
      <c r="C5755" t="s">
        <v>8379</v>
      </c>
      <c r="D5755" t="s">
        <v>8295</v>
      </c>
      <c r="E5755" t="s">
        <v>8700</v>
      </c>
      <c r="F5755">
        <v>13501</v>
      </c>
      <c r="G5755" t="s">
        <v>106</v>
      </c>
      <c r="H5755" t="s">
        <v>2</v>
      </c>
      <c r="I5755" t="s">
        <v>22</v>
      </c>
      <c r="J5755" t="s">
        <v>39</v>
      </c>
      <c r="K5755" t="s">
        <v>8282</v>
      </c>
      <c r="L5755" t="s">
        <v>47</v>
      </c>
    </row>
    <row r="5756" spans="1:12" x14ac:dyDescent="0.25">
      <c r="A5756">
        <v>10791</v>
      </c>
      <c r="B5756" t="s">
        <v>5406</v>
      </c>
      <c r="C5756" t="s">
        <v>8379</v>
      </c>
      <c r="D5756" t="s">
        <v>8295</v>
      </c>
      <c r="E5756" t="s">
        <v>8700</v>
      </c>
      <c r="F5756">
        <v>13501</v>
      </c>
      <c r="G5756" t="s">
        <v>106</v>
      </c>
      <c r="H5756" t="s">
        <v>2</v>
      </c>
      <c r="I5756" t="s">
        <v>22</v>
      </c>
      <c r="J5756" t="s">
        <v>39</v>
      </c>
      <c r="K5756" t="s">
        <v>8282</v>
      </c>
      <c r="L5756" t="s">
        <v>47</v>
      </c>
    </row>
    <row r="5757" spans="1:12" x14ac:dyDescent="0.25">
      <c r="A5757">
        <v>10792</v>
      </c>
      <c r="B5757" t="s">
        <v>5407</v>
      </c>
      <c r="C5757" t="s">
        <v>8379</v>
      </c>
      <c r="D5757" t="s">
        <v>8295</v>
      </c>
      <c r="E5757" t="s">
        <v>8700</v>
      </c>
      <c r="F5757">
        <v>13501</v>
      </c>
      <c r="G5757" t="s">
        <v>106</v>
      </c>
      <c r="H5757" t="s">
        <v>2</v>
      </c>
      <c r="I5757" t="s">
        <v>22</v>
      </c>
      <c r="J5757" t="s">
        <v>39</v>
      </c>
      <c r="K5757" t="s">
        <v>8282</v>
      </c>
      <c r="L5757" t="s">
        <v>8283</v>
      </c>
    </row>
    <row r="5758" spans="1:12" x14ac:dyDescent="0.25">
      <c r="A5758">
        <v>10794</v>
      </c>
      <c r="B5758" t="s">
        <v>5408</v>
      </c>
      <c r="C5758" t="s">
        <v>8379</v>
      </c>
      <c r="D5758" t="s">
        <v>8295</v>
      </c>
      <c r="E5758" t="s">
        <v>8700</v>
      </c>
      <c r="F5758">
        <v>13501</v>
      </c>
      <c r="G5758" t="s">
        <v>106</v>
      </c>
      <c r="H5758" t="s">
        <v>2</v>
      </c>
      <c r="I5758" t="s">
        <v>22</v>
      </c>
      <c r="J5758" t="s">
        <v>39</v>
      </c>
      <c r="K5758" t="s">
        <v>8282</v>
      </c>
      <c r="L5758" t="s">
        <v>8283</v>
      </c>
    </row>
    <row r="5759" spans="1:12" x14ac:dyDescent="0.25">
      <c r="A5759">
        <v>10795</v>
      </c>
      <c r="B5759" t="s">
        <v>176</v>
      </c>
      <c r="C5759" t="s">
        <v>8379</v>
      </c>
      <c r="D5759" t="s">
        <v>8295</v>
      </c>
      <c r="E5759" t="s">
        <v>8700</v>
      </c>
      <c r="F5759">
        <v>13501</v>
      </c>
      <c r="G5759" t="s">
        <v>106</v>
      </c>
      <c r="H5759" t="s">
        <v>2</v>
      </c>
      <c r="I5759" t="s">
        <v>22</v>
      </c>
      <c r="J5759" t="s">
        <v>39</v>
      </c>
      <c r="K5759" t="s">
        <v>8282</v>
      </c>
      <c r="L5759" t="s">
        <v>8283</v>
      </c>
    </row>
    <row r="5760" spans="1:12" x14ac:dyDescent="0.25">
      <c r="A5760">
        <v>10796</v>
      </c>
      <c r="B5760" t="s">
        <v>5409</v>
      </c>
      <c r="C5760" t="s">
        <v>8379</v>
      </c>
      <c r="D5760" t="s">
        <v>8295</v>
      </c>
      <c r="E5760" t="s">
        <v>8700</v>
      </c>
      <c r="F5760">
        <v>13501</v>
      </c>
      <c r="G5760" t="s">
        <v>106</v>
      </c>
      <c r="H5760" t="s">
        <v>2</v>
      </c>
      <c r="I5760" t="s">
        <v>22</v>
      </c>
      <c r="J5760" t="s">
        <v>39</v>
      </c>
      <c r="K5760" t="s">
        <v>8282</v>
      </c>
      <c r="L5760" t="s">
        <v>8283</v>
      </c>
    </row>
    <row r="5761" spans="1:12" x14ac:dyDescent="0.25">
      <c r="A5761">
        <v>10797</v>
      </c>
      <c r="B5761" t="s">
        <v>5410</v>
      </c>
      <c r="C5761" t="s">
        <v>8379</v>
      </c>
      <c r="D5761" t="s">
        <v>8295</v>
      </c>
      <c r="E5761" t="s">
        <v>8700</v>
      </c>
      <c r="F5761">
        <v>13501</v>
      </c>
      <c r="G5761" t="s">
        <v>106</v>
      </c>
      <c r="H5761" t="s">
        <v>2</v>
      </c>
      <c r="I5761" t="s">
        <v>22</v>
      </c>
      <c r="J5761" t="s">
        <v>39</v>
      </c>
      <c r="K5761" t="s">
        <v>8282</v>
      </c>
      <c r="L5761" t="s">
        <v>8283</v>
      </c>
    </row>
    <row r="5762" spans="1:12" x14ac:dyDescent="0.25">
      <c r="A5762">
        <v>10798</v>
      </c>
      <c r="B5762" t="s">
        <v>5411</v>
      </c>
      <c r="C5762" t="s">
        <v>8379</v>
      </c>
      <c r="D5762" t="s">
        <v>8295</v>
      </c>
      <c r="E5762" t="s">
        <v>8700</v>
      </c>
      <c r="F5762">
        <v>13501</v>
      </c>
      <c r="G5762" t="s">
        <v>106</v>
      </c>
      <c r="H5762" t="s">
        <v>2</v>
      </c>
      <c r="I5762" t="s">
        <v>22</v>
      </c>
      <c r="J5762" t="s">
        <v>39</v>
      </c>
      <c r="K5762" t="s">
        <v>8282</v>
      </c>
      <c r="L5762" t="s">
        <v>8283</v>
      </c>
    </row>
    <row r="5763" spans="1:12" x14ac:dyDescent="0.25">
      <c r="A5763">
        <v>10799</v>
      </c>
      <c r="B5763" t="s">
        <v>5412</v>
      </c>
      <c r="C5763" t="s">
        <v>8379</v>
      </c>
      <c r="D5763" t="s">
        <v>8295</v>
      </c>
      <c r="E5763" t="s">
        <v>8700</v>
      </c>
      <c r="F5763">
        <v>13501</v>
      </c>
      <c r="G5763" t="s">
        <v>106</v>
      </c>
      <c r="H5763" t="s">
        <v>2</v>
      </c>
      <c r="I5763" t="s">
        <v>22</v>
      </c>
      <c r="J5763" t="s">
        <v>39</v>
      </c>
      <c r="K5763" t="s">
        <v>8282</v>
      </c>
      <c r="L5763" t="s">
        <v>8283</v>
      </c>
    </row>
    <row r="5764" spans="1:12" x14ac:dyDescent="0.25">
      <c r="A5764">
        <v>10805</v>
      </c>
      <c r="B5764" t="s">
        <v>5413</v>
      </c>
      <c r="C5764" t="s">
        <v>8379</v>
      </c>
      <c r="D5764" t="s">
        <v>8295</v>
      </c>
      <c r="E5764" t="s">
        <v>8700</v>
      </c>
      <c r="F5764">
        <v>13501</v>
      </c>
      <c r="G5764" t="s">
        <v>106</v>
      </c>
      <c r="H5764" t="s">
        <v>2</v>
      </c>
      <c r="I5764" t="s">
        <v>22</v>
      </c>
      <c r="J5764" t="s">
        <v>39</v>
      </c>
      <c r="K5764" t="s">
        <v>8282</v>
      </c>
      <c r="L5764" t="s">
        <v>8283</v>
      </c>
    </row>
    <row r="5765" spans="1:12" x14ac:dyDescent="0.25">
      <c r="A5765">
        <v>10810</v>
      </c>
      <c r="B5765" t="s">
        <v>5414</v>
      </c>
      <c r="C5765" t="s">
        <v>8379</v>
      </c>
      <c r="D5765" t="s">
        <v>8295</v>
      </c>
      <c r="E5765" t="s">
        <v>8700</v>
      </c>
      <c r="F5765">
        <v>13501</v>
      </c>
      <c r="G5765" t="s">
        <v>106</v>
      </c>
      <c r="H5765" t="s">
        <v>2</v>
      </c>
      <c r="I5765" t="s">
        <v>22</v>
      </c>
      <c r="J5765" t="s">
        <v>39</v>
      </c>
      <c r="K5765" t="s">
        <v>8282</v>
      </c>
      <c r="L5765" t="s">
        <v>8283</v>
      </c>
    </row>
    <row r="5766" spans="1:12" x14ac:dyDescent="0.25">
      <c r="A5766">
        <v>10816</v>
      </c>
      <c r="B5766" t="s">
        <v>5415</v>
      </c>
      <c r="C5766" t="s">
        <v>8379</v>
      </c>
      <c r="D5766" t="s">
        <v>8295</v>
      </c>
      <c r="E5766" t="s">
        <v>8700</v>
      </c>
      <c r="F5766">
        <v>13501</v>
      </c>
      <c r="G5766" t="s">
        <v>106</v>
      </c>
      <c r="H5766" t="s">
        <v>2</v>
      </c>
      <c r="I5766" t="s">
        <v>22</v>
      </c>
      <c r="J5766" t="s">
        <v>39</v>
      </c>
      <c r="K5766" t="s">
        <v>8282</v>
      </c>
      <c r="L5766" t="s">
        <v>8283</v>
      </c>
    </row>
    <row r="5767" spans="1:12" x14ac:dyDescent="0.25">
      <c r="A5767">
        <v>10818</v>
      </c>
      <c r="B5767" t="s">
        <v>5416</v>
      </c>
      <c r="C5767" t="s">
        <v>8379</v>
      </c>
      <c r="D5767" t="s">
        <v>8295</v>
      </c>
      <c r="E5767" t="s">
        <v>8700</v>
      </c>
      <c r="F5767">
        <v>13501</v>
      </c>
      <c r="G5767" t="s">
        <v>106</v>
      </c>
      <c r="H5767" t="s">
        <v>2</v>
      </c>
      <c r="I5767" t="s">
        <v>22</v>
      </c>
      <c r="J5767" t="s">
        <v>39</v>
      </c>
      <c r="K5767" t="s">
        <v>8282</v>
      </c>
      <c r="L5767" t="s">
        <v>8283</v>
      </c>
    </row>
    <row r="5768" spans="1:12" x14ac:dyDescent="0.25">
      <c r="A5768">
        <v>10821</v>
      </c>
      <c r="B5768" t="s">
        <v>5417</v>
      </c>
      <c r="C5768" t="s">
        <v>8379</v>
      </c>
      <c r="D5768" t="s">
        <v>8295</v>
      </c>
      <c r="E5768" t="s">
        <v>8700</v>
      </c>
      <c r="F5768">
        <v>13501</v>
      </c>
      <c r="G5768" t="s">
        <v>106</v>
      </c>
      <c r="H5768" t="s">
        <v>2</v>
      </c>
      <c r="I5768" t="s">
        <v>22</v>
      </c>
      <c r="J5768" t="s">
        <v>39</v>
      </c>
      <c r="K5768" t="s">
        <v>8282</v>
      </c>
      <c r="L5768" t="s">
        <v>8283</v>
      </c>
    </row>
    <row r="5769" spans="1:12" x14ac:dyDescent="0.25">
      <c r="A5769">
        <v>10825</v>
      </c>
      <c r="B5769" t="s">
        <v>5418</v>
      </c>
      <c r="C5769" t="s">
        <v>8379</v>
      </c>
      <c r="D5769" t="s">
        <v>8295</v>
      </c>
      <c r="E5769" t="s">
        <v>8700</v>
      </c>
      <c r="F5769">
        <v>13501</v>
      </c>
      <c r="G5769" t="s">
        <v>106</v>
      </c>
      <c r="H5769" t="s">
        <v>2</v>
      </c>
      <c r="I5769" t="s">
        <v>22</v>
      </c>
      <c r="J5769" t="s">
        <v>39</v>
      </c>
      <c r="K5769" t="s">
        <v>8282</v>
      </c>
      <c r="L5769" t="s">
        <v>8283</v>
      </c>
    </row>
    <row r="5770" spans="1:12" x14ac:dyDescent="0.25">
      <c r="A5770">
        <v>10827</v>
      </c>
      <c r="B5770" t="s">
        <v>5419</v>
      </c>
      <c r="C5770" t="s">
        <v>8379</v>
      </c>
      <c r="D5770" t="s">
        <v>8295</v>
      </c>
      <c r="E5770" t="s">
        <v>8700</v>
      </c>
      <c r="F5770">
        <v>13501</v>
      </c>
      <c r="G5770" t="s">
        <v>106</v>
      </c>
      <c r="H5770" t="s">
        <v>2</v>
      </c>
      <c r="I5770" t="s">
        <v>22</v>
      </c>
      <c r="J5770" t="s">
        <v>39</v>
      </c>
      <c r="K5770" t="s">
        <v>8282</v>
      </c>
      <c r="L5770" t="s">
        <v>8283</v>
      </c>
    </row>
    <row r="5771" spans="1:12" x14ac:dyDescent="0.25">
      <c r="A5771">
        <v>10829</v>
      </c>
      <c r="B5771" t="s">
        <v>5420</v>
      </c>
      <c r="C5771" t="s">
        <v>8379</v>
      </c>
      <c r="D5771" t="s">
        <v>8295</v>
      </c>
      <c r="E5771" t="s">
        <v>8700</v>
      </c>
      <c r="F5771">
        <v>13501</v>
      </c>
      <c r="G5771" t="s">
        <v>76</v>
      </c>
      <c r="H5771" t="s">
        <v>2</v>
      </c>
      <c r="I5771" t="s">
        <v>21</v>
      </c>
      <c r="J5771" t="s">
        <v>39</v>
      </c>
      <c r="K5771" t="s">
        <v>8282</v>
      </c>
      <c r="L5771" t="s">
        <v>8283</v>
      </c>
    </row>
    <row r="5772" spans="1:12" x14ac:dyDescent="0.25">
      <c r="A5772">
        <v>10830</v>
      </c>
      <c r="B5772" t="s">
        <v>5421</v>
      </c>
      <c r="C5772" t="s">
        <v>8379</v>
      </c>
      <c r="D5772" t="s">
        <v>8295</v>
      </c>
      <c r="E5772" t="s">
        <v>8700</v>
      </c>
      <c r="F5772">
        <v>13501</v>
      </c>
      <c r="G5772" t="s">
        <v>76</v>
      </c>
      <c r="H5772" t="s">
        <v>2</v>
      </c>
      <c r="I5772" t="s">
        <v>21</v>
      </c>
      <c r="J5772" t="s">
        <v>39</v>
      </c>
      <c r="K5772" t="s">
        <v>8282</v>
      </c>
      <c r="L5772" t="s">
        <v>8283</v>
      </c>
    </row>
    <row r="5773" spans="1:12" x14ac:dyDescent="0.25">
      <c r="A5773">
        <v>10831</v>
      </c>
      <c r="B5773" t="s">
        <v>5422</v>
      </c>
      <c r="C5773" t="s">
        <v>8379</v>
      </c>
      <c r="D5773" t="s">
        <v>8295</v>
      </c>
      <c r="E5773" t="s">
        <v>8700</v>
      </c>
      <c r="F5773">
        <v>13501</v>
      </c>
      <c r="G5773" t="s">
        <v>76</v>
      </c>
      <c r="H5773" t="s">
        <v>2</v>
      </c>
      <c r="I5773" t="s">
        <v>22</v>
      </c>
      <c r="J5773" t="s">
        <v>39</v>
      </c>
      <c r="K5773" t="s">
        <v>8282</v>
      </c>
      <c r="L5773" t="s">
        <v>8283</v>
      </c>
    </row>
    <row r="5774" spans="1:12" x14ac:dyDescent="0.25">
      <c r="A5774">
        <v>10832</v>
      </c>
      <c r="B5774" t="s">
        <v>5423</v>
      </c>
      <c r="C5774" t="s">
        <v>8379</v>
      </c>
      <c r="D5774" t="s">
        <v>8295</v>
      </c>
      <c r="E5774" t="s">
        <v>8700</v>
      </c>
      <c r="F5774">
        <v>13501</v>
      </c>
      <c r="G5774" t="s">
        <v>76</v>
      </c>
      <c r="H5774" t="s">
        <v>2</v>
      </c>
      <c r="I5774" t="s">
        <v>21</v>
      </c>
      <c r="J5774" t="s">
        <v>39</v>
      </c>
      <c r="K5774" t="s">
        <v>8282</v>
      </c>
      <c r="L5774" t="s">
        <v>8283</v>
      </c>
    </row>
    <row r="5775" spans="1:12" x14ac:dyDescent="0.25">
      <c r="A5775">
        <v>10833</v>
      </c>
      <c r="B5775" t="s">
        <v>5424</v>
      </c>
      <c r="C5775" t="s">
        <v>8379</v>
      </c>
      <c r="D5775" t="s">
        <v>8295</v>
      </c>
      <c r="E5775" t="s">
        <v>8700</v>
      </c>
      <c r="F5775">
        <v>13501</v>
      </c>
      <c r="G5775" t="s">
        <v>76</v>
      </c>
      <c r="H5775" t="s">
        <v>2</v>
      </c>
      <c r="I5775" t="s">
        <v>22</v>
      </c>
      <c r="J5775" t="s">
        <v>39</v>
      </c>
      <c r="K5775" t="s">
        <v>8282</v>
      </c>
      <c r="L5775" t="s">
        <v>8283</v>
      </c>
    </row>
    <row r="5776" spans="1:12" x14ac:dyDescent="0.25">
      <c r="A5776">
        <v>10835</v>
      </c>
      <c r="B5776" t="s">
        <v>5425</v>
      </c>
      <c r="C5776" t="s">
        <v>8379</v>
      </c>
      <c r="D5776" t="s">
        <v>8295</v>
      </c>
      <c r="E5776" t="s">
        <v>8701</v>
      </c>
      <c r="F5776">
        <v>13504</v>
      </c>
      <c r="G5776" t="s">
        <v>106</v>
      </c>
      <c r="H5776" t="s">
        <v>2</v>
      </c>
      <c r="I5776" t="s">
        <v>21</v>
      </c>
      <c r="J5776" t="s">
        <v>39</v>
      </c>
      <c r="K5776" t="s">
        <v>8282</v>
      </c>
      <c r="L5776" t="s">
        <v>8283</v>
      </c>
    </row>
    <row r="5777" spans="1:12" x14ac:dyDescent="0.25">
      <c r="A5777">
        <v>10836</v>
      </c>
      <c r="B5777" t="s">
        <v>5426</v>
      </c>
      <c r="C5777" t="s">
        <v>8379</v>
      </c>
      <c r="D5777" t="s">
        <v>8295</v>
      </c>
      <c r="E5777" t="s">
        <v>8701</v>
      </c>
      <c r="F5777">
        <v>13504</v>
      </c>
      <c r="G5777" t="s">
        <v>106</v>
      </c>
      <c r="H5777" t="s">
        <v>2</v>
      </c>
      <c r="I5777" t="s">
        <v>21</v>
      </c>
      <c r="J5777" t="s">
        <v>39</v>
      </c>
      <c r="K5777" t="s">
        <v>8282</v>
      </c>
      <c r="L5777" t="s">
        <v>8283</v>
      </c>
    </row>
    <row r="5778" spans="1:12" x14ac:dyDescent="0.25">
      <c r="A5778">
        <v>10837</v>
      </c>
      <c r="B5778" t="s">
        <v>5427</v>
      </c>
      <c r="C5778" t="s">
        <v>8379</v>
      </c>
      <c r="D5778" t="s">
        <v>8295</v>
      </c>
      <c r="E5778" t="s">
        <v>8701</v>
      </c>
      <c r="F5778">
        <v>13504</v>
      </c>
      <c r="G5778" t="s">
        <v>106</v>
      </c>
      <c r="H5778" t="s">
        <v>2</v>
      </c>
      <c r="I5778" t="s">
        <v>21</v>
      </c>
      <c r="J5778" t="s">
        <v>39</v>
      </c>
      <c r="K5778" t="s">
        <v>8282</v>
      </c>
      <c r="L5778" t="s">
        <v>8283</v>
      </c>
    </row>
    <row r="5779" spans="1:12" x14ac:dyDescent="0.25">
      <c r="A5779">
        <v>10838</v>
      </c>
      <c r="B5779" t="s">
        <v>5428</v>
      </c>
      <c r="C5779" t="s">
        <v>8379</v>
      </c>
      <c r="D5779" t="s">
        <v>8295</v>
      </c>
      <c r="E5779" t="s">
        <v>8701</v>
      </c>
      <c r="F5779">
        <v>13504</v>
      </c>
      <c r="G5779" t="s">
        <v>106</v>
      </c>
      <c r="H5779" t="s">
        <v>2</v>
      </c>
      <c r="I5779" t="s">
        <v>21</v>
      </c>
      <c r="J5779" t="s">
        <v>39</v>
      </c>
      <c r="K5779" t="s">
        <v>8282</v>
      </c>
      <c r="L5779" t="s">
        <v>8283</v>
      </c>
    </row>
    <row r="5780" spans="1:12" x14ac:dyDescent="0.25">
      <c r="A5780">
        <v>10839</v>
      </c>
      <c r="B5780" t="s">
        <v>5429</v>
      </c>
      <c r="C5780" t="s">
        <v>8379</v>
      </c>
      <c r="D5780" t="s">
        <v>8295</v>
      </c>
      <c r="E5780" t="s">
        <v>8701</v>
      </c>
      <c r="F5780">
        <v>13504</v>
      </c>
      <c r="G5780" t="s">
        <v>106</v>
      </c>
      <c r="H5780" t="s">
        <v>2</v>
      </c>
      <c r="I5780" t="s">
        <v>21</v>
      </c>
      <c r="J5780" t="s">
        <v>39</v>
      </c>
      <c r="K5780" t="s">
        <v>8282</v>
      </c>
      <c r="L5780" t="s">
        <v>8283</v>
      </c>
    </row>
    <row r="5781" spans="1:12" x14ac:dyDescent="0.25">
      <c r="A5781">
        <v>10840</v>
      </c>
      <c r="B5781" t="s">
        <v>5430</v>
      </c>
      <c r="C5781" t="s">
        <v>8379</v>
      </c>
      <c r="D5781" t="s">
        <v>8295</v>
      </c>
      <c r="E5781" t="s">
        <v>8701</v>
      </c>
      <c r="F5781">
        <v>13504</v>
      </c>
      <c r="G5781" t="s">
        <v>106</v>
      </c>
      <c r="H5781" t="s">
        <v>2</v>
      </c>
      <c r="I5781" t="s">
        <v>21</v>
      </c>
      <c r="J5781" t="s">
        <v>39</v>
      </c>
      <c r="K5781" t="s">
        <v>8282</v>
      </c>
      <c r="L5781" t="s">
        <v>8283</v>
      </c>
    </row>
    <row r="5782" spans="1:12" x14ac:dyDescent="0.25">
      <c r="A5782">
        <v>10842</v>
      </c>
      <c r="B5782" t="s">
        <v>5431</v>
      </c>
      <c r="C5782" t="s">
        <v>8379</v>
      </c>
      <c r="D5782" t="s">
        <v>8295</v>
      </c>
      <c r="E5782" t="s">
        <v>8668</v>
      </c>
      <c r="F5782">
        <v>13503</v>
      </c>
      <c r="G5782" t="s">
        <v>132</v>
      </c>
      <c r="H5782" t="s">
        <v>2</v>
      </c>
      <c r="I5782" t="s">
        <v>22</v>
      </c>
      <c r="J5782" t="s">
        <v>39</v>
      </c>
      <c r="K5782" t="s">
        <v>8282</v>
      </c>
      <c r="L5782" t="s">
        <v>8283</v>
      </c>
    </row>
    <row r="5783" spans="1:12" x14ac:dyDescent="0.25">
      <c r="A5783">
        <v>10844</v>
      </c>
      <c r="B5783" t="s">
        <v>5432</v>
      </c>
      <c r="C5783" t="s">
        <v>8379</v>
      </c>
      <c r="D5783" t="s">
        <v>8295</v>
      </c>
      <c r="E5783" t="s">
        <v>8668</v>
      </c>
      <c r="F5783">
        <v>13503</v>
      </c>
      <c r="G5783" t="s">
        <v>132</v>
      </c>
      <c r="H5783" t="s">
        <v>2</v>
      </c>
      <c r="I5783" t="s">
        <v>22</v>
      </c>
      <c r="J5783" t="s">
        <v>39</v>
      </c>
      <c r="K5783" t="s">
        <v>8282</v>
      </c>
      <c r="L5783" t="s">
        <v>8283</v>
      </c>
    </row>
    <row r="5784" spans="1:12" x14ac:dyDescent="0.25">
      <c r="A5784">
        <v>10845</v>
      </c>
      <c r="B5784" t="s">
        <v>5433</v>
      </c>
      <c r="C5784" t="s">
        <v>8379</v>
      </c>
      <c r="D5784" t="s">
        <v>8295</v>
      </c>
      <c r="E5784" t="s">
        <v>8668</v>
      </c>
      <c r="F5784">
        <v>13503</v>
      </c>
      <c r="G5784" t="s">
        <v>132</v>
      </c>
      <c r="H5784" t="s">
        <v>2</v>
      </c>
      <c r="I5784" t="s">
        <v>22</v>
      </c>
      <c r="J5784" t="s">
        <v>39</v>
      </c>
      <c r="K5784" t="s">
        <v>8282</v>
      </c>
      <c r="L5784" t="s">
        <v>8283</v>
      </c>
    </row>
    <row r="5785" spans="1:12" x14ac:dyDescent="0.25">
      <c r="A5785">
        <v>10846</v>
      </c>
      <c r="B5785" t="s">
        <v>5434</v>
      </c>
      <c r="C5785" t="s">
        <v>8379</v>
      </c>
      <c r="D5785" t="s">
        <v>8295</v>
      </c>
      <c r="E5785" t="s">
        <v>8668</v>
      </c>
      <c r="F5785">
        <v>13503</v>
      </c>
      <c r="G5785" t="s">
        <v>132</v>
      </c>
      <c r="H5785" t="s">
        <v>2</v>
      </c>
      <c r="I5785" t="s">
        <v>22</v>
      </c>
      <c r="J5785" t="s">
        <v>39</v>
      </c>
      <c r="K5785" t="s">
        <v>8282</v>
      </c>
      <c r="L5785" t="s">
        <v>8283</v>
      </c>
    </row>
    <row r="5786" spans="1:12" x14ac:dyDescent="0.25">
      <c r="A5786">
        <v>10848</v>
      </c>
      <c r="B5786" t="s">
        <v>5435</v>
      </c>
      <c r="C5786" t="s">
        <v>8379</v>
      </c>
      <c r="D5786" t="s">
        <v>8295</v>
      </c>
      <c r="E5786" t="s">
        <v>8668</v>
      </c>
      <c r="F5786">
        <v>13503</v>
      </c>
      <c r="G5786" t="s">
        <v>132</v>
      </c>
      <c r="H5786" t="s">
        <v>2</v>
      </c>
      <c r="I5786" t="s">
        <v>22</v>
      </c>
      <c r="J5786" t="s">
        <v>39</v>
      </c>
      <c r="K5786" t="s">
        <v>8282</v>
      </c>
      <c r="L5786" t="s">
        <v>8283</v>
      </c>
    </row>
    <row r="5787" spans="1:12" x14ac:dyDescent="0.25">
      <c r="A5787">
        <v>10849</v>
      </c>
      <c r="B5787" t="s">
        <v>5436</v>
      </c>
      <c r="C5787" t="s">
        <v>8379</v>
      </c>
      <c r="D5787" t="s">
        <v>8295</v>
      </c>
      <c r="E5787" t="s">
        <v>8668</v>
      </c>
      <c r="F5787">
        <v>13503</v>
      </c>
      <c r="G5787" t="s">
        <v>132</v>
      </c>
      <c r="H5787" t="s">
        <v>2</v>
      </c>
      <c r="I5787" t="s">
        <v>22</v>
      </c>
      <c r="J5787" t="s">
        <v>39</v>
      </c>
      <c r="K5787" t="s">
        <v>8282</v>
      </c>
      <c r="L5787" t="s">
        <v>8283</v>
      </c>
    </row>
    <row r="5788" spans="1:12" x14ac:dyDescent="0.25">
      <c r="A5788">
        <v>10852</v>
      </c>
      <c r="B5788" t="s">
        <v>5437</v>
      </c>
      <c r="C5788" t="s">
        <v>8379</v>
      </c>
      <c r="D5788" t="s">
        <v>8295</v>
      </c>
      <c r="E5788" t="s">
        <v>8668</v>
      </c>
      <c r="F5788">
        <v>13503</v>
      </c>
      <c r="G5788" t="s">
        <v>76</v>
      </c>
      <c r="H5788" t="s">
        <v>2</v>
      </c>
      <c r="I5788" t="s">
        <v>22</v>
      </c>
      <c r="J5788" t="s">
        <v>39</v>
      </c>
      <c r="K5788" t="s">
        <v>8282</v>
      </c>
      <c r="L5788" t="s">
        <v>8283</v>
      </c>
    </row>
    <row r="5789" spans="1:12" x14ac:dyDescent="0.25">
      <c r="A5789">
        <v>10854</v>
      </c>
      <c r="B5789" t="s">
        <v>5438</v>
      </c>
      <c r="C5789" t="s">
        <v>8379</v>
      </c>
      <c r="D5789" t="s">
        <v>8295</v>
      </c>
      <c r="E5789" t="s">
        <v>8702</v>
      </c>
      <c r="F5789">
        <v>13505</v>
      </c>
      <c r="G5789" t="s">
        <v>132</v>
      </c>
      <c r="H5789" t="s">
        <v>2</v>
      </c>
      <c r="I5789" t="s">
        <v>22</v>
      </c>
      <c r="J5789" t="s">
        <v>39</v>
      </c>
      <c r="K5789" t="s">
        <v>8282</v>
      </c>
      <c r="L5789" t="s">
        <v>8283</v>
      </c>
    </row>
    <row r="5790" spans="1:12" x14ac:dyDescent="0.25">
      <c r="A5790">
        <v>10856</v>
      </c>
      <c r="B5790" t="s">
        <v>5439</v>
      </c>
      <c r="C5790" t="s">
        <v>8379</v>
      </c>
      <c r="D5790" t="s">
        <v>8295</v>
      </c>
      <c r="E5790" t="s">
        <v>8702</v>
      </c>
      <c r="F5790">
        <v>13505</v>
      </c>
      <c r="G5790" t="s">
        <v>132</v>
      </c>
      <c r="H5790" t="s">
        <v>2</v>
      </c>
      <c r="I5790" t="s">
        <v>22</v>
      </c>
      <c r="J5790" t="s">
        <v>39</v>
      </c>
      <c r="K5790" t="s">
        <v>8282</v>
      </c>
      <c r="L5790" t="s">
        <v>8283</v>
      </c>
    </row>
    <row r="5791" spans="1:12" x14ac:dyDescent="0.25">
      <c r="A5791">
        <v>10858</v>
      </c>
      <c r="B5791" t="s">
        <v>5440</v>
      </c>
      <c r="C5791" t="s">
        <v>8379</v>
      </c>
      <c r="D5791" t="s">
        <v>8295</v>
      </c>
      <c r="E5791" t="s">
        <v>8702</v>
      </c>
      <c r="F5791">
        <v>13505</v>
      </c>
      <c r="G5791" t="s">
        <v>132</v>
      </c>
      <c r="H5791" t="s">
        <v>3</v>
      </c>
      <c r="I5791" t="s">
        <v>21</v>
      </c>
      <c r="J5791" t="s">
        <v>39</v>
      </c>
      <c r="K5791" t="s">
        <v>8282</v>
      </c>
      <c r="L5791" t="s">
        <v>8283</v>
      </c>
    </row>
    <row r="5792" spans="1:12" x14ac:dyDescent="0.25">
      <c r="A5792">
        <v>10861</v>
      </c>
      <c r="B5792" t="s">
        <v>5441</v>
      </c>
      <c r="C5792" t="s">
        <v>8379</v>
      </c>
      <c r="D5792" t="s">
        <v>8295</v>
      </c>
      <c r="E5792" t="s">
        <v>8702</v>
      </c>
      <c r="F5792">
        <v>13505</v>
      </c>
      <c r="G5792" t="s">
        <v>132</v>
      </c>
      <c r="H5792" t="s">
        <v>2</v>
      </c>
      <c r="I5792" t="s">
        <v>21</v>
      </c>
      <c r="J5792" t="s">
        <v>39</v>
      </c>
      <c r="K5792" t="s">
        <v>8282</v>
      </c>
      <c r="L5792" t="s">
        <v>8283</v>
      </c>
    </row>
    <row r="5793" spans="1:12" x14ac:dyDescent="0.25">
      <c r="A5793">
        <v>10862</v>
      </c>
      <c r="B5793" t="s">
        <v>5442</v>
      </c>
      <c r="C5793" t="s">
        <v>8379</v>
      </c>
      <c r="D5793" t="s">
        <v>8295</v>
      </c>
      <c r="E5793" t="s">
        <v>8702</v>
      </c>
      <c r="F5793">
        <v>13505</v>
      </c>
      <c r="G5793" t="s">
        <v>132</v>
      </c>
      <c r="H5793" t="s">
        <v>2</v>
      </c>
      <c r="I5793" t="s">
        <v>22</v>
      </c>
      <c r="J5793" t="s">
        <v>39</v>
      </c>
      <c r="K5793" t="s">
        <v>8282</v>
      </c>
      <c r="L5793" t="s">
        <v>8283</v>
      </c>
    </row>
    <row r="5794" spans="1:12" x14ac:dyDescent="0.25">
      <c r="A5794">
        <v>10864</v>
      </c>
      <c r="B5794" t="s">
        <v>5443</v>
      </c>
      <c r="C5794" t="s">
        <v>8379</v>
      </c>
      <c r="D5794" t="s">
        <v>8295</v>
      </c>
      <c r="E5794" t="s">
        <v>8702</v>
      </c>
      <c r="F5794">
        <v>13505</v>
      </c>
      <c r="G5794" t="s">
        <v>132</v>
      </c>
      <c r="H5794" t="s">
        <v>2</v>
      </c>
      <c r="I5794" t="s">
        <v>21</v>
      </c>
      <c r="J5794" t="s">
        <v>39</v>
      </c>
      <c r="K5794" t="s">
        <v>8282</v>
      </c>
      <c r="L5794" t="s">
        <v>8283</v>
      </c>
    </row>
    <row r="5795" spans="1:12" x14ac:dyDescent="0.25">
      <c r="A5795">
        <v>10865</v>
      </c>
      <c r="B5795" t="s">
        <v>5444</v>
      </c>
      <c r="C5795" t="s">
        <v>8379</v>
      </c>
      <c r="D5795" t="s">
        <v>8295</v>
      </c>
      <c r="E5795" t="s">
        <v>8702</v>
      </c>
      <c r="F5795">
        <v>13505</v>
      </c>
      <c r="G5795" t="s">
        <v>132</v>
      </c>
      <c r="H5795" t="s">
        <v>2</v>
      </c>
      <c r="I5795" t="s">
        <v>22</v>
      </c>
      <c r="J5795" t="s">
        <v>39</v>
      </c>
      <c r="K5795" t="s">
        <v>8282</v>
      </c>
      <c r="L5795" t="s">
        <v>8283</v>
      </c>
    </row>
    <row r="5796" spans="1:12" x14ac:dyDescent="0.25">
      <c r="A5796">
        <v>10868</v>
      </c>
      <c r="B5796" t="s">
        <v>5445</v>
      </c>
      <c r="C5796" t="s">
        <v>8379</v>
      </c>
      <c r="D5796" t="s">
        <v>8295</v>
      </c>
      <c r="E5796" t="s">
        <v>8702</v>
      </c>
      <c r="F5796">
        <v>13505</v>
      </c>
      <c r="G5796" t="s">
        <v>132</v>
      </c>
      <c r="H5796" t="s">
        <v>2</v>
      </c>
      <c r="I5796" t="s">
        <v>21</v>
      </c>
      <c r="J5796" t="s">
        <v>39</v>
      </c>
      <c r="K5796" t="s">
        <v>8282</v>
      </c>
      <c r="L5796" t="s">
        <v>8283</v>
      </c>
    </row>
    <row r="5797" spans="1:12" x14ac:dyDescent="0.25">
      <c r="A5797">
        <v>10869</v>
      </c>
      <c r="B5797" t="s">
        <v>5446</v>
      </c>
      <c r="C5797" t="s">
        <v>8379</v>
      </c>
      <c r="D5797" t="s">
        <v>8295</v>
      </c>
      <c r="E5797" t="s">
        <v>8702</v>
      </c>
      <c r="F5797">
        <v>13505</v>
      </c>
      <c r="G5797" t="s">
        <v>132</v>
      </c>
      <c r="H5797" t="s">
        <v>2</v>
      </c>
      <c r="I5797" t="s">
        <v>22</v>
      </c>
      <c r="J5797" t="s">
        <v>39</v>
      </c>
      <c r="K5797" t="s">
        <v>8282</v>
      </c>
      <c r="L5797" t="s">
        <v>8283</v>
      </c>
    </row>
    <row r="5798" spans="1:12" x14ac:dyDescent="0.25">
      <c r="A5798">
        <v>10870</v>
      </c>
      <c r="B5798" t="s">
        <v>5447</v>
      </c>
      <c r="C5798" t="s">
        <v>8379</v>
      </c>
      <c r="D5798" t="s">
        <v>8295</v>
      </c>
      <c r="E5798" t="s">
        <v>8702</v>
      </c>
      <c r="F5798">
        <v>13505</v>
      </c>
      <c r="G5798" t="s">
        <v>132</v>
      </c>
      <c r="H5798" t="s">
        <v>2</v>
      </c>
      <c r="I5798" t="s">
        <v>22</v>
      </c>
      <c r="J5798" t="s">
        <v>39</v>
      </c>
      <c r="K5798" t="s">
        <v>8282</v>
      </c>
      <c r="L5798" t="s">
        <v>8283</v>
      </c>
    </row>
    <row r="5799" spans="1:12" x14ac:dyDescent="0.25">
      <c r="A5799">
        <v>10871</v>
      </c>
      <c r="B5799" t="s">
        <v>5448</v>
      </c>
      <c r="C5799" t="s">
        <v>8379</v>
      </c>
      <c r="D5799" t="s">
        <v>8295</v>
      </c>
      <c r="E5799" t="s">
        <v>8702</v>
      </c>
      <c r="F5799">
        <v>13505</v>
      </c>
      <c r="G5799" t="s">
        <v>132</v>
      </c>
      <c r="H5799" t="s">
        <v>2</v>
      </c>
      <c r="I5799" t="s">
        <v>22</v>
      </c>
      <c r="J5799" t="s">
        <v>39</v>
      </c>
      <c r="K5799" t="s">
        <v>8282</v>
      </c>
      <c r="L5799" t="s">
        <v>8283</v>
      </c>
    </row>
    <row r="5800" spans="1:12" x14ac:dyDescent="0.25">
      <c r="A5800">
        <v>10873</v>
      </c>
      <c r="B5800" t="s">
        <v>5449</v>
      </c>
      <c r="C5800" t="s">
        <v>8379</v>
      </c>
      <c r="D5800" t="s">
        <v>8295</v>
      </c>
      <c r="E5800" t="s">
        <v>8703</v>
      </c>
      <c r="F5800">
        <v>13502</v>
      </c>
      <c r="G5800" t="s">
        <v>132</v>
      </c>
      <c r="H5800" t="s">
        <v>1</v>
      </c>
      <c r="I5800" t="s">
        <v>23</v>
      </c>
      <c r="J5800" t="s">
        <v>39</v>
      </c>
      <c r="K5800" t="s">
        <v>8282</v>
      </c>
      <c r="L5800" t="s">
        <v>8283</v>
      </c>
    </row>
    <row r="5801" spans="1:12" x14ac:dyDescent="0.25">
      <c r="A5801">
        <v>10877</v>
      </c>
      <c r="B5801" t="s">
        <v>5450</v>
      </c>
      <c r="C5801" t="s">
        <v>8379</v>
      </c>
      <c r="D5801" t="s">
        <v>8295</v>
      </c>
      <c r="E5801" t="s">
        <v>8703</v>
      </c>
      <c r="F5801">
        <v>13502</v>
      </c>
      <c r="G5801" t="s">
        <v>132</v>
      </c>
      <c r="H5801" t="s">
        <v>2</v>
      </c>
      <c r="I5801" t="s">
        <v>22</v>
      </c>
      <c r="J5801" t="s">
        <v>39</v>
      </c>
      <c r="K5801" t="s">
        <v>8282</v>
      </c>
      <c r="L5801" t="s">
        <v>8283</v>
      </c>
    </row>
    <row r="5802" spans="1:12" x14ac:dyDescent="0.25">
      <c r="A5802">
        <v>10878</v>
      </c>
      <c r="B5802" t="s">
        <v>5451</v>
      </c>
      <c r="C5802" t="s">
        <v>8379</v>
      </c>
      <c r="D5802" t="s">
        <v>8295</v>
      </c>
      <c r="E5802" t="s">
        <v>8703</v>
      </c>
      <c r="F5802">
        <v>13502</v>
      </c>
      <c r="G5802" t="s">
        <v>132</v>
      </c>
      <c r="H5802" t="s">
        <v>2</v>
      </c>
      <c r="I5802" t="s">
        <v>22</v>
      </c>
      <c r="J5802" t="s">
        <v>39</v>
      </c>
      <c r="K5802" t="s">
        <v>8282</v>
      </c>
      <c r="L5802" t="s">
        <v>8283</v>
      </c>
    </row>
    <row r="5803" spans="1:12" x14ac:dyDescent="0.25">
      <c r="A5803">
        <v>10879</v>
      </c>
      <c r="B5803" t="s">
        <v>2237</v>
      </c>
      <c r="C5803" t="s">
        <v>8379</v>
      </c>
      <c r="D5803" t="s">
        <v>8295</v>
      </c>
      <c r="E5803" t="s">
        <v>8703</v>
      </c>
      <c r="F5803">
        <v>13502</v>
      </c>
      <c r="G5803" t="s">
        <v>132</v>
      </c>
      <c r="H5803" t="s">
        <v>2</v>
      </c>
      <c r="I5803" t="s">
        <v>22</v>
      </c>
      <c r="J5803" t="s">
        <v>39</v>
      </c>
      <c r="K5803" t="s">
        <v>8282</v>
      </c>
      <c r="L5803" t="s">
        <v>8283</v>
      </c>
    </row>
    <row r="5804" spans="1:12" x14ac:dyDescent="0.25">
      <c r="A5804">
        <v>10880</v>
      </c>
      <c r="B5804" t="s">
        <v>5452</v>
      </c>
      <c r="C5804" t="s">
        <v>8379</v>
      </c>
      <c r="D5804" t="s">
        <v>8295</v>
      </c>
      <c r="E5804" t="s">
        <v>8703</v>
      </c>
      <c r="F5804">
        <v>13502</v>
      </c>
      <c r="G5804" t="s">
        <v>132</v>
      </c>
      <c r="H5804" t="s">
        <v>2</v>
      </c>
      <c r="I5804" t="s">
        <v>21</v>
      </c>
      <c r="J5804" t="s">
        <v>39</v>
      </c>
      <c r="K5804" t="s">
        <v>8282</v>
      </c>
      <c r="L5804" t="s">
        <v>8283</v>
      </c>
    </row>
    <row r="5805" spans="1:12" x14ac:dyDescent="0.25">
      <c r="A5805">
        <v>10881</v>
      </c>
      <c r="B5805" t="s">
        <v>5453</v>
      </c>
      <c r="C5805" t="s">
        <v>8379</v>
      </c>
      <c r="D5805" t="s">
        <v>8359</v>
      </c>
      <c r="E5805" t="s">
        <v>8677</v>
      </c>
      <c r="F5805">
        <v>13121</v>
      </c>
      <c r="G5805" t="s">
        <v>76</v>
      </c>
      <c r="H5805" t="s">
        <v>2</v>
      </c>
      <c r="I5805" t="s">
        <v>22</v>
      </c>
      <c r="J5805" t="s">
        <v>39</v>
      </c>
      <c r="K5805" t="s">
        <v>8282</v>
      </c>
      <c r="L5805" t="s">
        <v>8283</v>
      </c>
    </row>
    <row r="5806" spans="1:12" x14ac:dyDescent="0.25">
      <c r="A5806">
        <v>10884</v>
      </c>
      <c r="B5806" t="s">
        <v>5454</v>
      </c>
      <c r="C5806" t="s">
        <v>8369</v>
      </c>
      <c r="D5806" t="s">
        <v>8338</v>
      </c>
      <c r="E5806" t="s">
        <v>8356</v>
      </c>
      <c r="F5806">
        <v>15101</v>
      </c>
      <c r="G5806" t="s">
        <v>76</v>
      </c>
      <c r="H5806" t="s">
        <v>2</v>
      </c>
      <c r="I5806" t="s">
        <v>21</v>
      </c>
      <c r="J5806" t="s">
        <v>39</v>
      </c>
      <c r="K5806" t="s">
        <v>8284</v>
      </c>
      <c r="L5806" t="s">
        <v>8283</v>
      </c>
    </row>
    <row r="5807" spans="1:12" x14ac:dyDescent="0.25">
      <c r="A5807">
        <v>10887</v>
      </c>
      <c r="B5807" t="s">
        <v>5455</v>
      </c>
      <c r="C5807" t="s">
        <v>8369</v>
      </c>
      <c r="D5807" t="s">
        <v>8338</v>
      </c>
      <c r="E5807" t="s">
        <v>8390</v>
      </c>
      <c r="F5807">
        <v>15102</v>
      </c>
      <c r="G5807" t="s">
        <v>38</v>
      </c>
      <c r="H5807" t="s">
        <v>3</v>
      </c>
      <c r="I5807" t="s">
        <v>22</v>
      </c>
      <c r="J5807" t="s">
        <v>39</v>
      </c>
      <c r="K5807" t="s">
        <v>8282</v>
      </c>
      <c r="L5807" t="s">
        <v>177</v>
      </c>
    </row>
    <row r="5808" spans="1:12" x14ac:dyDescent="0.25">
      <c r="A5808">
        <v>10889</v>
      </c>
      <c r="B5808" t="s">
        <v>5456</v>
      </c>
      <c r="C5808" t="s">
        <v>8376</v>
      </c>
      <c r="D5808" t="s">
        <v>8346</v>
      </c>
      <c r="E5808" t="s">
        <v>8346</v>
      </c>
      <c r="F5808">
        <v>1101</v>
      </c>
      <c r="G5808" t="s">
        <v>76</v>
      </c>
      <c r="H5808" t="s">
        <v>0</v>
      </c>
      <c r="I5808" t="s">
        <v>21</v>
      </c>
      <c r="J5808" t="s">
        <v>39</v>
      </c>
      <c r="K5808" t="s">
        <v>8284</v>
      </c>
      <c r="L5808" t="s">
        <v>8283</v>
      </c>
    </row>
    <row r="5809" spans="1:12" x14ac:dyDescent="0.25">
      <c r="A5809">
        <v>10892</v>
      </c>
      <c r="B5809" t="s">
        <v>5457</v>
      </c>
      <c r="C5809" t="s">
        <v>8369</v>
      </c>
      <c r="D5809" t="s">
        <v>8338</v>
      </c>
      <c r="E5809" t="s">
        <v>8356</v>
      </c>
      <c r="F5809">
        <v>15101</v>
      </c>
      <c r="G5809" t="s">
        <v>76</v>
      </c>
      <c r="H5809" t="s">
        <v>2</v>
      </c>
      <c r="I5809" t="s">
        <v>21</v>
      </c>
      <c r="J5809" t="s">
        <v>39</v>
      </c>
      <c r="K5809" t="s">
        <v>8282</v>
      </c>
      <c r="L5809" t="s">
        <v>8283</v>
      </c>
    </row>
    <row r="5810" spans="1:12" x14ac:dyDescent="0.25">
      <c r="A5810">
        <v>10893</v>
      </c>
      <c r="B5810" t="s">
        <v>5458</v>
      </c>
      <c r="C5810" t="s">
        <v>8369</v>
      </c>
      <c r="D5810" t="s">
        <v>8338</v>
      </c>
      <c r="E5810" t="s">
        <v>8356</v>
      </c>
      <c r="F5810">
        <v>15101</v>
      </c>
      <c r="G5810" t="s">
        <v>76</v>
      </c>
      <c r="H5810" t="s">
        <v>2</v>
      </c>
      <c r="I5810" t="s">
        <v>22</v>
      </c>
      <c r="J5810" t="s">
        <v>39</v>
      </c>
      <c r="K5810" t="s">
        <v>8282</v>
      </c>
      <c r="L5810" t="s">
        <v>177</v>
      </c>
    </row>
    <row r="5811" spans="1:12" x14ac:dyDescent="0.25">
      <c r="A5811">
        <v>10897</v>
      </c>
      <c r="B5811" t="s">
        <v>5459</v>
      </c>
      <c r="C5811" t="s">
        <v>8369</v>
      </c>
      <c r="D5811" t="s">
        <v>8338</v>
      </c>
      <c r="E5811" t="s">
        <v>8390</v>
      </c>
      <c r="F5811">
        <v>15102</v>
      </c>
      <c r="G5811" t="s">
        <v>38</v>
      </c>
      <c r="H5811" t="s">
        <v>3</v>
      </c>
      <c r="I5811" t="s">
        <v>24</v>
      </c>
      <c r="J5811" t="s">
        <v>39</v>
      </c>
      <c r="K5811" t="s">
        <v>8282</v>
      </c>
      <c r="L5811" t="s">
        <v>47</v>
      </c>
    </row>
    <row r="5812" spans="1:12" x14ac:dyDescent="0.25">
      <c r="A5812">
        <v>10901</v>
      </c>
      <c r="B5812" t="s">
        <v>5460</v>
      </c>
      <c r="C5812" t="s">
        <v>8376</v>
      </c>
      <c r="D5812" t="s">
        <v>8346</v>
      </c>
      <c r="E5812" t="s">
        <v>8346</v>
      </c>
      <c r="F5812">
        <v>1101</v>
      </c>
      <c r="G5812" t="s">
        <v>76</v>
      </c>
      <c r="H5812" t="s">
        <v>2</v>
      </c>
      <c r="I5812" t="s">
        <v>22</v>
      </c>
      <c r="J5812" t="s">
        <v>39</v>
      </c>
      <c r="K5812" t="s">
        <v>8282</v>
      </c>
      <c r="L5812" t="s">
        <v>8283</v>
      </c>
    </row>
    <row r="5813" spans="1:12" x14ac:dyDescent="0.25">
      <c r="A5813">
        <v>10905</v>
      </c>
      <c r="B5813" t="s">
        <v>5461</v>
      </c>
      <c r="C5813" t="s">
        <v>8376</v>
      </c>
      <c r="D5813" t="s">
        <v>8346</v>
      </c>
      <c r="E5813" t="s">
        <v>8527</v>
      </c>
      <c r="F5813">
        <v>1401</v>
      </c>
      <c r="G5813" t="s">
        <v>106</v>
      </c>
      <c r="H5813" t="s">
        <v>2</v>
      </c>
      <c r="I5813" t="s">
        <v>22</v>
      </c>
      <c r="J5813" t="s">
        <v>39</v>
      </c>
      <c r="K5813" t="s">
        <v>8282</v>
      </c>
      <c r="L5813" t="s">
        <v>8283</v>
      </c>
    </row>
    <row r="5814" spans="1:12" x14ac:dyDescent="0.25">
      <c r="A5814">
        <v>10906</v>
      </c>
      <c r="B5814" t="s">
        <v>5462</v>
      </c>
      <c r="C5814" t="s">
        <v>8369</v>
      </c>
      <c r="D5814" t="s">
        <v>8338</v>
      </c>
      <c r="E5814" t="s">
        <v>8356</v>
      </c>
      <c r="F5814">
        <v>15101</v>
      </c>
      <c r="G5814" t="s">
        <v>76</v>
      </c>
      <c r="H5814" t="s">
        <v>2</v>
      </c>
      <c r="I5814" t="s">
        <v>22</v>
      </c>
      <c r="J5814" t="s">
        <v>39</v>
      </c>
      <c r="K5814" t="s">
        <v>8282</v>
      </c>
      <c r="L5814" t="s">
        <v>8283</v>
      </c>
    </row>
    <row r="5815" spans="1:12" x14ac:dyDescent="0.25">
      <c r="A5815">
        <v>10911</v>
      </c>
      <c r="B5815" t="s">
        <v>5463</v>
      </c>
      <c r="C5815" t="s">
        <v>8369</v>
      </c>
      <c r="D5815" t="s">
        <v>8338</v>
      </c>
      <c r="E5815" t="s">
        <v>8356</v>
      </c>
      <c r="F5815">
        <v>15101</v>
      </c>
      <c r="G5815" t="s">
        <v>38</v>
      </c>
      <c r="H5815" t="s">
        <v>2</v>
      </c>
      <c r="I5815" t="s">
        <v>22</v>
      </c>
      <c r="J5815" t="s">
        <v>39</v>
      </c>
      <c r="K5815" t="s">
        <v>8282</v>
      </c>
      <c r="L5815" t="s">
        <v>47</v>
      </c>
    </row>
    <row r="5816" spans="1:12" x14ac:dyDescent="0.25">
      <c r="A5816">
        <v>10912</v>
      </c>
      <c r="B5816" t="s">
        <v>5464</v>
      </c>
      <c r="C5816" t="s">
        <v>8369</v>
      </c>
      <c r="D5816" t="s">
        <v>8338</v>
      </c>
      <c r="E5816" t="s">
        <v>8390</v>
      </c>
      <c r="F5816">
        <v>15102</v>
      </c>
      <c r="G5816" t="s">
        <v>38</v>
      </c>
      <c r="H5816" t="s">
        <v>2</v>
      </c>
      <c r="I5816" t="s">
        <v>22</v>
      </c>
      <c r="J5816" t="s">
        <v>39</v>
      </c>
      <c r="K5816" t="s">
        <v>8282</v>
      </c>
      <c r="L5816" t="s">
        <v>177</v>
      </c>
    </row>
    <row r="5817" spans="1:12" x14ac:dyDescent="0.25">
      <c r="A5817">
        <v>10913</v>
      </c>
      <c r="B5817" t="s">
        <v>5465</v>
      </c>
      <c r="C5817" t="s">
        <v>8369</v>
      </c>
      <c r="D5817" t="s">
        <v>8338</v>
      </c>
      <c r="E5817" t="s">
        <v>8356</v>
      </c>
      <c r="F5817">
        <v>15101</v>
      </c>
      <c r="G5817" t="s">
        <v>38</v>
      </c>
      <c r="H5817" t="s">
        <v>2</v>
      </c>
      <c r="I5817" t="s">
        <v>22</v>
      </c>
      <c r="J5817" t="s">
        <v>39</v>
      </c>
      <c r="K5817" t="s">
        <v>8284</v>
      </c>
      <c r="L5817" t="s">
        <v>8283</v>
      </c>
    </row>
    <row r="5818" spans="1:12" x14ac:dyDescent="0.25">
      <c r="A5818">
        <v>10915</v>
      </c>
      <c r="B5818" t="s">
        <v>5466</v>
      </c>
      <c r="C5818" t="s">
        <v>8369</v>
      </c>
      <c r="D5818" t="s">
        <v>8338</v>
      </c>
      <c r="E5818" t="s">
        <v>8356</v>
      </c>
      <c r="F5818">
        <v>15101</v>
      </c>
      <c r="G5818" t="s">
        <v>76</v>
      </c>
      <c r="H5818" t="s">
        <v>2</v>
      </c>
      <c r="I5818" t="s">
        <v>21</v>
      </c>
      <c r="J5818" t="s">
        <v>39</v>
      </c>
      <c r="K5818" t="s">
        <v>8282</v>
      </c>
      <c r="L5818" t="s">
        <v>8283</v>
      </c>
    </row>
    <row r="5819" spans="1:12" x14ac:dyDescent="0.25">
      <c r="A5819">
        <v>10916</v>
      </c>
      <c r="B5819" t="s">
        <v>5467</v>
      </c>
      <c r="C5819" t="s">
        <v>8376</v>
      </c>
      <c r="D5819" t="s">
        <v>8346</v>
      </c>
      <c r="E5819" t="s">
        <v>8346</v>
      </c>
      <c r="F5819">
        <v>1101</v>
      </c>
      <c r="G5819" t="s">
        <v>106</v>
      </c>
      <c r="H5819" t="s">
        <v>2</v>
      </c>
      <c r="I5819" t="s">
        <v>22</v>
      </c>
      <c r="J5819" t="s">
        <v>39</v>
      </c>
      <c r="K5819" t="s">
        <v>8282</v>
      </c>
      <c r="L5819" t="s">
        <v>47</v>
      </c>
    </row>
    <row r="5820" spans="1:12" x14ac:dyDescent="0.25">
      <c r="A5820">
        <v>10917</v>
      </c>
      <c r="B5820" t="s">
        <v>5468</v>
      </c>
      <c r="C5820" t="s">
        <v>8376</v>
      </c>
      <c r="D5820" t="s">
        <v>8346</v>
      </c>
      <c r="E5820" t="s">
        <v>8528</v>
      </c>
      <c r="F5820">
        <v>1107</v>
      </c>
      <c r="G5820" t="s">
        <v>132</v>
      </c>
      <c r="H5820" t="s">
        <v>2</v>
      </c>
      <c r="I5820" t="s">
        <v>22</v>
      </c>
      <c r="J5820" t="s">
        <v>39</v>
      </c>
      <c r="K5820" t="s">
        <v>8282</v>
      </c>
      <c r="L5820" t="s">
        <v>47</v>
      </c>
    </row>
    <row r="5821" spans="1:12" x14ac:dyDescent="0.25">
      <c r="A5821">
        <v>10956</v>
      </c>
      <c r="B5821" t="s">
        <v>5469</v>
      </c>
      <c r="C5821" t="s">
        <v>8368</v>
      </c>
      <c r="D5821" t="s">
        <v>8287</v>
      </c>
      <c r="E5821" t="s">
        <v>8384</v>
      </c>
      <c r="F5821">
        <v>2201</v>
      </c>
      <c r="G5821" t="s">
        <v>76</v>
      </c>
      <c r="H5821" t="s">
        <v>2</v>
      </c>
      <c r="I5821" t="s">
        <v>22</v>
      </c>
      <c r="J5821" t="s">
        <v>39</v>
      </c>
      <c r="K5821" t="s">
        <v>8284</v>
      </c>
      <c r="L5821" t="s">
        <v>177</v>
      </c>
    </row>
    <row r="5822" spans="1:12" x14ac:dyDescent="0.25">
      <c r="A5822">
        <v>10962</v>
      </c>
      <c r="B5822" t="s">
        <v>3423</v>
      </c>
      <c r="C5822" t="s">
        <v>8368</v>
      </c>
      <c r="D5822" t="s">
        <v>8287</v>
      </c>
      <c r="E5822" t="s">
        <v>8384</v>
      </c>
      <c r="F5822">
        <v>2201</v>
      </c>
      <c r="G5822" t="s">
        <v>76</v>
      </c>
      <c r="H5822" t="s">
        <v>2</v>
      </c>
      <c r="I5822" t="s">
        <v>22</v>
      </c>
      <c r="J5822" t="s">
        <v>39</v>
      </c>
      <c r="K5822" t="s">
        <v>8282</v>
      </c>
      <c r="L5822" t="s">
        <v>177</v>
      </c>
    </row>
    <row r="5823" spans="1:12" x14ac:dyDescent="0.25">
      <c r="A5823">
        <v>10963</v>
      </c>
      <c r="B5823" t="s">
        <v>5470</v>
      </c>
      <c r="C5823" t="s">
        <v>8368</v>
      </c>
      <c r="D5823" t="s">
        <v>8287</v>
      </c>
      <c r="E5823" t="s">
        <v>8384</v>
      </c>
      <c r="F5823">
        <v>2201</v>
      </c>
      <c r="G5823" t="s">
        <v>76</v>
      </c>
      <c r="H5823" t="s">
        <v>2</v>
      </c>
      <c r="I5823" t="s">
        <v>22</v>
      </c>
      <c r="J5823" t="s">
        <v>39</v>
      </c>
      <c r="K5823" t="s">
        <v>8282</v>
      </c>
      <c r="L5823" t="s">
        <v>177</v>
      </c>
    </row>
    <row r="5824" spans="1:12" x14ac:dyDescent="0.25">
      <c r="A5824">
        <v>10967</v>
      </c>
      <c r="B5824" t="s">
        <v>5471</v>
      </c>
      <c r="C5824" t="s">
        <v>8368</v>
      </c>
      <c r="D5824" t="s">
        <v>8287</v>
      </c>
      <c r="E5824" t="s">
        <v>8384</v>
      </c>
      <c r="F5824">
        <v>2201</v>
      </c>
      <c r="G5824" t="s">
        <v>106</v>
      </c>
      <c r="H5824" t="s">
        <v>2</v>
      </c>
      <c r="I5824" t="s">
        <v>22</v>
      </c>
      <c r="J5824" t="s">
        <v>39</v>
      </c>
      <c r="K5824" t="s">
        <v>8282</v>
      </c>
      <c r="L5824" t="s">
        <v>177</v>
      </c>
    </row>
    <row r="5825" spans="1:12" x14ac:dyDescent="0.25">
      <c r="A5825">
        <v>10968</v>
      </c>
      <c r="B5825" t="s">
        <v>5472</v>
      </c>
      <c r="C5825" t="s">
        <v>8368</v>
      </c>
      <c r="D5825" t="s">
        <v>8339</v>
      </c>
      <c r="E5825" t="s">
        <v>8368</v>
      </c>
      <c r="F5825">
        <v>2101</v>
      </c>
      <c r="G5825" t="s">
        <v>106</v>
      </c>
      <c r="H5825" t="s">
        <v>2</v>
      </c>
      <c r="I5825" t="s">
        <v>22</v>
      </c>
      <c r="J5825" t="s">
        <v>39</v>
      </c>
      <c r="K5825" t="s">
        <v>8282</v>
      </c>
      <c r="L5825" t="s">
        <v>8283</v>
      </c>
    </row>
    <row r="5826" spans="1:12" x14ac:dyDescent="0.25">
      <c r="A5826">
        <v>10970</v>
      </c>
      <c r="B5826" t="s">
        <v>3012</v>
      </c>
      <c r="C5826" t="s">
        <v>8368</v>
      </c>
      <c r="D5826" t="s">
        <v>8287</v>
      </c>
      <c r="E5826" t="s">
        <v>8384</v>
      </c>
      <c r="F5826">
        <v>2201</v>
      </c>
      <c r="G5826" t="s">
        <v>106</v>
      </c>
      <c r="H5826" t="s">
        <v>2</v>
      </c>
      <c r="I5826" t="s">
        <v>22</v>
      </c>
      <c r="J5826" t="s">
        <v>39</v>
      </c>
      <c r="K5826" t="s">
        <v>8282</v>
      </c>
      <c r="L5826" t="s">
        <v>177</v>
      </c>
    </row>
    <row r="5827" spans="1:12" x14ac:dyDescent="0.25">
      <c r="A5827">
        <v>10974</v>
      </c>
      <c r="B5827" t="s">
        <v>5473</v>
      </c>
      <c r="C5827" t="s">
        <v>8368</v>
      </c>
      <c r="D5827" t="s">
        <v>8339</v>
      </c>
      <c r="E5827" t="s">
        <v>8368</v>
      </c>
      <c r="F5827">
        <v>2101</v>
      </c>
      <c r="G5827" t="s">
        <v>76</v>
      </c>
      <c r="H5827" t="s">
        <v>2</v>
      </c>
      <c r="I5827" t="s">
        <v>21</v>
      </c>
      <c r="J5827" t="s">
        <v>39</v>
      </c>
      <c r="K5827" t="s">
        <v>8284</v>
      </c>
      <c r="L5827" t="s">
        <v>8283</v>
      </c>
    </row>
    <row r="5828" spans="1:12" x14ac:dyDescent="0.25">
      <c r="A5828">
        <v>10975</v>
      </c>
      <c r="B5828" t="s">
        <v>5474</v>
      </c>
      <c r="C5828" t="s">
        <v>8368</v>
      </c>
      <c r="D5828" t="s">
        <v>8287</v>
      </c>
      <c r="E5828" t="s">
        <v>8384</v>
      </c>
      <c r="F5828">
        <v>2201</v>
      </c>
      <c r="G5828" t="s">
        <v>76</v>
      </c>
      <c r="H5828" t="s">
        <v>2</v>
      </c>
      <c r="I5828" t="s">
        <v>22</v>
      </c>
      <c r="J5828" t="s">
        <v>39</v>
      </c>
      <c r="K5828" t="s">
        <v>8282</v>
      </c>
      <c r="L5828" t="s">
        <v>177</v>
      </c>
    </row>
    <row r="5829" spans="1:12" x14ac:dyDescent="0.25">
      <c r="A5829">
        <v>10976</v>
      </c>
      <c r="B5829" t="s">
        <v>5475</v>
      </c>
      <c r="C5829" t="s">
        <v>8368</v>
      </c>
      <c r="D5829" t="s">
        <v>8339</v>
      </c>
      <c r="E5829" t="s">
        <v>8368</v>
      </c>
      <c r="F5829">
        <v>2101</v>
      </c>
      <c r="G5829" t="s">
        <v>76</v>
      </c>
      <c r="H5829" t="s">
        <v>2</v>
      </c>
      <c r="I5829" t="s">
        <v>22</v>
      </c>
      <c r="J5829" t="s">
        <v>39</v>
      </c>
      <c r="K5829" t="s">
        <v>8282</v>
      </c>
      <c r="L5829" t="s">
        <v>47</v>
      </c>
    </row>
    <row r="5830" spans="1:12" x14ac:dyDescent="0.25">
      <c r="A5830">
        <v>11025</v>
      </c>
      <c r="B5830" t="s">
        <v>5476</v>
      </c>
      <c r="C5830" t="s">
        <v>8370</v>
      </c>
      <c r="D5830" t="s">
        <v>8341</v>
      </c>
      <c r="E5830" t="s">
        <v>8399</v>
      </c>
      <c r="F5830">
        <v>3302</v>
      </c>
      <c r="G5830" t="s">
        <v>38</v>
      </c>
      <c r="H5830" t="s">
        <v>2</v>
      </c>
      <c r="I5830" t="s">
        <v>22</v>
      </c>
      <c r="J5830" t="s">
        <v>39</v>
      </c>
      <c r="K5830" t="s">
        <v>8282</v>
      </c>
      <c r="L5830" t="s">
        <v>8283</v>
      </c>
    </row>
    <row r="5831" spans="1:12" x14ac:dyDescent="0.25">
      <c r="A5831">
        <v>11027</v>
      </c>
      <c r="B5831" t="s">
        <v>5477</v>
      </c>
      <c r="C5831" t="s">
        <v>8370</v>
      </c>
      <c r="D5831" t="s">
        <v>8340</v>
      </c>
      <c r="E5831" t="s">
        <v>8396</v>
      </c>
      <c r="F5831">
        <v>3103</v>
      </c>
      <c r="G5831" t="s">
        <v>38</v>
      </c>
      <c r="H5831" t="s">
        <v>2</v>
      </c>
      <c r="I5831" t="s">
        <v>22</v>
      </c>
      <c r="J5831" t="s">
        <v>39</v>
      </c>
      <c r="K5831" t="s">
        <v>8282</v>
      </c>
      <c r="L5831" t="s">
        <v>47</v>
      </c>
    </row>
    <row r="5832" spans="1:12" x14ac:dyDescent="0.25">
      <c r="A5832">
        <v>11030</v>
      </c>
      <c r="B5832" t="s">
        <v>5478</v>
      </c>
      <c r="C5832" t="s">
        <v>8370</v>
      </c>
      <c r="D5832" t="s">
        <v>8341</v>
      </c>
      <c r="E5832" t="s">
        <v>8397</v>
      </c>
      <c r="F5832">
        <v>3301</v>
      </c>
      <c r="G5832" t="s">
        <v>38</v>
      </c>
      <c r="H5832" t="s">
        <v>2</v>
      </c>
      <c r="I5832" t="s">
        <v>22</v>
      </c>
      <c r="J5832" t="s">
        <v>39</v>
      </c>
      <c r="K5832" t="s">
        <v>8284</v>
      </c>
      <c r="L5832" t="s">
        <v>8283</v>
      </c>
    </row>
    <row r="5833" spans="1:12" x14ac:dyDescent="0.25">
      <c r="A5833">
        <v>11031</v>
      </c>
      <c r="B5833" t="s">
        <v>5479</v>
      </c>
      <c r="C5833" t="s">
        <v>8370</v>
      </c>
      <c r="D5833" t="s">
        <v>8341</v>
      </c>
      <c r="E5833" t="s">
        <v>8399</v>
      </c>
      <c r="F5833">
        <v>3302</v>
      </c>
      <c r="G5833" t="s">
        <v>38</v>
      </c>
      <c r="H5833" t="s">
        <v>3</v>
      </c>
      <c r="I5833" t="s">
        <v>21</v>
      </c>
      <c r="J5833" t="s">
        <v>39</v>
      </c>
      <c r="K5833" t="s">
        <v>8282</v>
      </c>
      <c r="L5833" t="s">
        <v>177</v>
      </c>
    </row>
    <row r="5834" spans="1:12" x14ac:dyDescent="0.25">
      <c r="A5834">
        <v>11032</v>
      </c>
      <c r="B5834" t="s">
        <v>5480</v>
      </c>
      <c r="C5834" t="s">
        <v>8370</v>
      </c>
      <c r="D5834" t="s">
        <v>8341</v>
      </c>
      <c r="E5834" t="s">
        <v>8397</v>
      </c>
      <c r="F5834">
        <v>3301</v>
      </c>
      <c r="G5834" t="s">
        <v>76</v>
      </c>
      <c r="H5834" t="s">
        <v>2</v>
      </c>
      <c r="I5834" t="s">
        <v>22</v>
      </c>
      <c r="J5834" t="s">
        <v>39</v>
      </c>
      <c r="K5834" t="s">
        <v>8282</v>
      </c>
      <c r="L5834" t="s">
        <v>8283</v>
      </c>
    </row>
    <row r="5835" spans="1:12" x14ac:dyDescent="0.25">
      <c r="A5835">
        <v>11033</v>
      </c>
      <c r="B5835" t="s">
        <v>5481</v>
      </c>
      <c r="C5835" t="s">
        <v>8370</v>
      </c>
      <c r="D5835" t="s">
        <v>8340</v>
      </c>
      <c r="E5835" t="s">
        <v>8393</v>
      </c>
      <c r="F5835">
        <v>3201</v>
      </c>
      <c r="G5835" t="s">
        <v>38</v>
      </c>
      <c r="H5835" t="s">
        <v>2</v>
      </c>
      <c r="I5835" t="s">
        <v>22</v>
      </c>
      <c r="J5835" t="s">
        <v>39</v>
      </c>
      <c r="K5835" t="s">
        <v>8282</v>
      </c>
      <c r="L5835" t="s">
        <v>8283</v>
      </c>
    </row>
    <row r="5836" spans="1:12" x14ac:dyDescent="0.25">
      <c r="A5836">
        <v>11034</v>
      </c>
      <c r="B5836" t="s">
        <v>5482</v>
      </c>
      <c r="C5836" t="s">
        <v>8370</v>
      </c>
      <c r="D5836" t="s">
        <v>8340</v>
      </c>
      <c r="E5836" t="s">
        <v>8396</v>
      </c>
      <c r="F5836">
        <v>3103</v>
      </c>
      <c r="G5836" t="s">
        <v>38</v>
      </c>
      <c r="H5836" t="s">
        <v>2</v>
      </c>
      <c r="I5836" t="s">
        <v>22</v>
      </c>
      <c r="J5836" t="s">
        <v>39</v>
      </c>
      <c r="K5836" t="s">
        <v>8282</v>
      </c>
      <c r="L5836" t="s">
        <v>8283</v>
      </c>
    </row>
    <row r="5837" spans="1:12" x14ac:dyDescent="0.25">
      <c r="A5837">
        <v>11036</v>
      </c>
      <c r="B5837" t="s">
        <v>5483</v>
      </c>
      <c r="C5837" t="s">
        <v>8370</v>
      </c>
      <c r="D5837" t="s">
        <v>8340</v>
      </c>
      <c r="E5837" t="s">
        <v>8395</v>
      </c>
      <c r="F5837">
        <v>3102</v>
      </c>
      <c r="G5837" t="s">
        <v>38</v>
      </c>
      <c r="H5837" t="s">
        <v>2</v>
      </c>
      <c r="I5837" t="s">
        <v>22</v>
      </c>
      <c r="J5837" t="s">
        <v>39</v>
      </c>
      <c r="K5837" t="s">
        <v>8282</v>
      </c>
      <c r="L5837" t="s">
        <v>8283</v>
      </c>
    </row>
    <row r="5838" spans="1:12" x14ac:dyDescent="0.25">
      <c r="A5838">
        <v>11038</v>
      </c>
      <c r="B5838" t="s">
        <v>5484</v>
      </c>
      <c r="C5838" t="s">
        <v>8370</v>
      </c>
      <c r="D5838" t="s">
        <v>8341</v>
      </c>
      <c r="E5838" t="s">
        <v>8398</v>
      </c>
      <c r="F5838">
        <v>3303</v>
      </c>
      <c r="G5838" t="s">
        <v>38</v>
      </c>
      <c r="H5838" t="s">
        <v>2</v>
      </c>
      <c r="I5838" t="s">
        <v>22</v>
      </c>
      <c r="J5838" t="s">
        <v>39</v>
      </c>
      <c r="K5838" t="s">
        <v>8282</v>
      </c>
      <c r="L5838" t="s">
        <v>177</v>
      </c>
    </row>
    <row r="5839" spans="1:12" x14ac:dyDescent="0.25">
      <c r="A5839">
        <v>11105</v>
      </c>
      <c r="B5839" t="s">
        <v>5485</v>
      </c>
      <c r="C5839" t="s">
        <v>8371</v>
      </c>
      <c r="D5839" t="s">
        <v>8288</v>
      </c>
      <c r="E5839" t="s">
        <v>8371</v>
      </c>
      <c r="F5839">
        <v>4102</v>
      </c>
      <c r="G5839" t="s">
        <v>76</v>
      </c>
      <c r="H5839" t="s">
        <v>2</v>
      </c>
      <c r="I5839" t="s">
        <v>22</v>
      </c>
      <c r="J5839" t="s">
        <v>39</v>
      </c>
      <c r="K5839" t="s">
        <v>8282</v>
      </c>
      <c r="L5839" t="s">
        <v>8283</v>
      </c>
    </row>
    <row r="5840" spans="1:12" x14ac:dyDescent="0.25">
      <c r="A5840">
        <v>11106</v>
      </c>
      <c r="B5840" t="s">
        <v>746</v>
      </c>
      <c r="C5840" t="s">
        <v>8371</v>
      </c>
      <c r="D5840" t="s">
        <v>8290</v>
      </c>
      <c r="E5840" t="s">
        <v>8414</v>
      </c>
      <c r="F5840">
        <v>4301</v>
      </c>
      <c r="G5840" t="s">
        <v>76</v>
      </c>
      <c r="H5840" t="s">
        <v>2</v>
      </c>
      <c r="I5840" t="s">
        <v>22</v>
      </c>
      <c r="J5840" t="s">
        <v>39</v>
      </c>
      <c r="K5840" t="s">
        <v>8282</v>
      </c>
      <c r="L5840" t="s">
        <v>8283</v>
      </c>
    </row>
    <row r="5841" spans="1:12" x14ac:dyDescent="0.25">
      <c r="A5841">
        <v>11110</v>
      </c>
      <c r="B5841" t="s">
        <v>5486</v>
      </c>
      <c r="C5841" t="s">
        <v>8371</v>
      </c>
      <c r="D5841" t="s">
        <v>8290</v>
      </c>
      <c r="E5841" t="s">
        <v>8415</v>
      </c>
      <c r="F5841">
        <v>4305</v>
      </c>
      <c r="G5841" t="s">
        <v>132</v>
      </c>
      <c r="H5841" t="s">
        <v>2</v>
      </c>
      <c r="I5841" t="s">
        <v>22</v>
      </c>
      <c r="J5841" t="s">
        <v>39</v>
      </c>
      <c r="K5841" t="s">
        <v>8282</v>
      </c>
      <c r="L5841" t="s">
        <v>8283</v>
      </c>
    </row>
    <row r="5842" spans="1:12" x14ac:dyDescent="0.25">
      <c r="A5842">
        <v>11111</v>
      </c>
      <c r="B5842" t="s">
        <v>5487</v>
      </c>
      <c r="C5842" t="s">
        <v>8371</v>
      </c>
      <c r="D5842" t="s">
        <v>8290</v>
      </c>
      <c r="E5842" t="s">
        <v>8418</v>
      </c>
      <c r="F5842">
        <v>4304</v>
      </c>
      <c r="G5842" t="s">
        <v>132</v>
      </c>
      <c r="H5842" t="s">
        <v>2</v>
      </c>
      <c r="I5842" t="s">
        <v>22</v>
      </c>
      <c r="J5842" t="s">
        <v>39</v>
      </c>
      <c r="K5842" t="s">
        <v>8282</v>
      </c>
      <c r="L5842" t="s">
        <v>8283</v>
      </c>
    </row>
    <row r="5843" spans="1:12" x14ac:dyDescent="0.25">
      <c r="A5843">
        <v>11113</v>
      </c>
      <c r="B5843" t="s">
        <v>5488</v>
      </c>
      <c r="C5843" t="s">
        <v>8371</v>
      </c>
      <c r="D5843" t="s">
        <v>8290</v>
      </c>
      <c r="E5843" t="s">
        <v>8414</v>
      </c>
      <c r="F5843">
        <v>4301</v>
      </c>
      <c r="G5843" t="s">
        <v>132</v>
      </c>
      <c r="H5843" t="s">
        <v>2</v>
      </c>
      <c r="I5843" t="s">
        <v>22</v>
      </c>
      <c r="J5843" t="s">
        <v>39</v>
      </c>
      <c r="K5843" t="s">
        <v>8282</v>
      </c>
      <c r="L5843" t="s">
        <v>8283</v>
      </c>
    </row>
    <row r="5844" spans="1:12" x14ac:dyDescent="0.25">
      <c r="A5844">
        <v>11114</v>
      </c>
      <c r="B5844" t="s">
        <v>5489</v>
      </c>
      <c r="C5844" t="s">
        <v>8371</v>
      </c>
      <c r="D5844" t="s">
        <v>8288</v>
      </c>
      <c r="E5844" t="s">
        <v>8409</v>
      </c>
      <c r="F5844">
        <v>4101</v>
      </c>
      <c r="G5844" t="s">
        <v>76</v>
      </c>
      <c r="H5844" t="s">
        <v>2</v>
      </c>
      <c r="I5844" t="s">
        <v>22</v>
      </c>
      <c r="J5844" t="s">
        <v>39</v>
      </c>
      <c r="K5844" t="s">
        <v>8282</v>
      </c>
      <c r="L5844" t="s">
        <v>8283</v>
      </c>
    </row>
    <row r="5845" spans="1:12" x14ac:dyDescent="0.25">
      <c r="A5845">
        <v>11130</v>
      </c>
      <c r="B5845" t="s">
        <v>1046</v>
      </c>
      <c r="C5845" t="s">
        <v>8371</v>
      </c>
      <c r="D5845" t="s">
        <v>8289</v>
      </c>
      <c r="E5845" t="s">
        <v>8419</v>
      </c>
      <c r="F5845">
        <v>4201</v>
      </c>
      <c r="G5845" t="s">
        <v>76</v>
      </c>
      <c r="H5845" t="s">
        <v>2</v>
      </c>
      <c r="I5845" t="s">
        <v>22</v>
      </c>
      <c r="J5845" t="s">
        <v>39</v>
      </c>
      <c r="K5845" t="s">
        <v>8282</v>
      </c>
      <c r="L5845" t="s">
        <v>47</v>
      </c>
    </row>
    <row r="5846" spans="1:12" x14ac:dyDescent="0.25">
      <c r="A5846">
        <v>11133</v>
      </c>
      <c r="B5846" t="s">
        <v>5490</v>
      </c>
      <c r="C5846" t="s">
        <v>8371</v>
      </c>
      <c r="D5846" t="s">
        <v>8288</v>
      </c>
      <c r="E5846" t="s">
        <v>8371</v>
      </c>
      <c r="F5846">
        <v>4102</v>
      </c>
      <c r="G5846" t="s">
        <v>76</v>
      </c>
      <c r="H5846" t="s">
        <v>2</v>
      </c>
      <c r="I5846" t="s">
        <v>22</v>
      </c>
      <c r="J5846" t="s">
        <v>39</v>
      </c>
      <c r="K5846" t="s">
        <v>8282</v>
      </c>
      <c r="L5846" t="s">
        <v>8283</v>
      </c>
    </row>
    <row r="5847" spans="1:12" x14ac:dyDescent="0.25">
      <c r="A5847">
        <v>11136</v>
      </c>
      <c r="B5847" t="s">
        <v>5491</v>
      </c>
      <c r="C5847" t="s">
        <v>8371</v>
      </c>
      <c r="D5847" t="s">
        <v>8290</v>
      </c>
      <c r="E5847" t="s">
        <v>8414</v>
      </c>
      <c r="F5847">
        <v>4301</v>
      </c>
      <c r="G5847" t="s">
        <v>132</v>
      </c>
      <c r="H5847" t="s">
        <v>2</v>
      </c>
      <c r="I5847" t="s">
        <v>22</v>
      </c>
      <c r="J5847" t="s">
        <v>39</v>
      </c>
      <c r="K5847" t="s">
        <v>8284</v>
      </c>
      <c r="L5847" t="s">
        <v>8283</v>
      </c>
    </row>
    <row r="5848" spans="1:12" x14ac:dyDescent="0.25">
      <c r="A5848">
        <v>11139</v>
      </c>
      <c r="B5848" t="s">
        <v>5492</v>
      </c>
      <c r="C5848" t="s">
        <v>8371</v>
      </c>
      <c r="D5848" t="s">
        <v>8288</v>
      </c>
      <c r="E5848" t="s">
        <v>8371</v>
      </c>
      <c r="F5848">
        <v>4102</v>
      </c>
      <c r="G5848" t="s">
        <v>38</v>
      </c>
      <c r="H5848" t="s">
        <v>2</v>
      </c>
      <c r="I5848" t="s">
        <v>22</v>
      </c>
      <c r="J5848" t="s">
        <v>39</v>
      </c>
      <c r="K5848" t="s">
        <v>8282</v>
      </c>
      <c r="L5848" t="s">
        <v>47</v>
      </c>
    </row>
    <row r="5849" spans="1:12" x14ac:dyDescent="0.25">
      <c r="A5849">
        <v>11144</v>
      </c>
      <c r="B5849" t="s">
        <v>5493</v>
      </c>
      <c r="C5849" t="s">
        <v>8371</v>
      </c>
      <c r="D5849" t="s">
        <v>8288</v>
      </c>
      <c r="E5849" t="s">
        <v>8371</v>
      </c>
      <c r="F5849">
        <v>4102</v>
      </c>
      <c r="G5849" t="s">
        <v>76</v>
      </c>
      <c r="H5849" t="s">
        <v>2</v>
      </c>
      <c r="I5849" t="s">
        <v>22</v>
      </c>
      <c r="J5849" t="s">
        <v>39</v>
      </c>
      <c r="K5849" t="s">
        <v>8282</v>
      </c>
      <c r="L5849" t="s">
        <v>8283</v>
      </c>
    </row>
    <row r="5850" spans="1:12" x14ac:dyDescent="0.25">
      <c r="A5850">
        <v>11145</v>
      </c>
      <c r="B5850" t="s">
        <v>5494</v>
      </c>
      <c r="C5850" t="s">
        <v>8371</v>
      </c>
      <c r="D5850" t="s">
        <v>8288</v>
      </c>
      <c r="E5850" t="s">
        <v>8371</v>
      </c>
      <c r="F5850">
        <v>4102</v>
      </c>
      <c r="G5850" t="s">
        <v>76</v>
      </c>
      <c r="H5850" t="s">
        <v>2</v>
      </c>
      <c r="I5850" t="s">
        <v>22</v>
      </c>
      <c r="J5850" t="s">
        <v>39</v>
      </c>
      <c r="K5850" t="s">
        <v>8282</v>
      </c>
      <c r="L5850" t="s">
        <v>47</v>
      </c>
    </row>
    <row r="5851" spans="1:12" x14ac:dyDescent="0.25">
      <c r="A5851">
        <v>11147</v>
      </c>
      <c r="B5851" t="s">
        <v>5495</v>
      </c>
      <c r="C5851" t="s">
        <v>8371</v>
      </c>
      <c r="D5851" t="s">
        <v>8289</v>
      </c>
      <c r="E5851" t="s">
        <v>8419</v>
      </c>
      <c r="F5851">
        <v>4201</v>
      </c>
      <c r="G5851" t="s">
        <v>76</v>
      </c>
      <c r="H5851" t="s">
        <v>2</v>
      </c>
      <c r="I5851" t="s">
        <v>21</v>
      </c>
      <c r="J5851" t="s">
        <v>39</v>
      </c>
      <c r="K5851" t="s">
        <v>8282</v>
      </c>
      <c r="L5851" t="s">
        <v>8283</v>
      </c>
    </row>
    <row r="5852" spans="1:12" x14ac:dyDescent="0.25">
      <c r="A5852">
        <v>11153</v>
      </c>
      <c r="B5852" t="s">
        <v>5496</v>
      </c>
      <c r="C5852" t="s">
        <v>8371</v>
      </c>
      <c r="D5852" t="s">
        <v>8289</v>
      </c>
      <c r="E5852" t="s">
        <v>8422</v>
      </c>
      <c r="F5852">
        <v>4202</v>
      </c>
      <c r="G5852" t="s">
        <v>132</v>
      </c>
      <c r="H5852" t="s">
        <v>2</v>
      </c>
      <c r="I5852" t="s">
        <v>22</v>
      </c>
      <c r="J5852" t="s">
        <v>39</v>
      </c>
      <c r="K5852" t="s">
        <v>8282</v>
      </c>
      <c r="L5852" t="s">
        <v>47</v>
      </c>
    </row>
    <row r="5853" spans="1:12" x14ac:dyDescent="0.25">
      <c r="A5853">
        <v>11155</v>
      </c>
      <c r="B5853" t="s">
        <v>3012</v>
      </c>
      <c r="C5853" t="s">
        <v>8371</v>
      </c>
      <c r="D5853" t="s">
        <v>8288</v>
      </c>
      <c r="E5853" t="s">
        <v>8409</v>
      </c>
      <c r="F5853">
        <v>4101</v>
      </c>
      <c r="G5853" t="s">
        <v>106</v>
      </c>
      <c r="H5853" t="s">
        <v>2</v>
      </c>
      <c r="I5853" t="s">
        <v>22</v>
      </c>
      <c r="J5853" t="s">
        <v>39</v>
      </c>
      <c r="K5853" t="s">
        <v>8282</v>
      </c>
      <c r="L5853" t="s">
        <v>177</v>
      </c>
    </row>
    <row r="5854" spans="1:12" x14ac:dyDescent="0.25">
      <c r="A5854">
        <v>11157</v>
      </c>
      <c r="B5854" t="s">
        <v>4662</v>
      </c>
      <c r="C5854" t="s">
        <v>8371</v>
      </c>
      <c r="D5854" t="s">
        <v>8288</v>
      </c>
      <c r="E5854" t="s">
        <v>8409</v>
      </c>
      <c r="F5854">
        <v>4101</v>
      </c>
      <c r="G5854" t="s">
        <v>76</v>
      </c>
      <c r="H5854" t="s">
        <v>0</v>
      </c>
      <c r="I5854" t="s">
        <v>21</v>
      </c>
      <c r="J5854" t="s">
        <v>39</v>
      </c>
      <c r="K5854" t="s">
        <v>8284</v>
      </c>
      <c r="L5854" t="s">
        <v>8283</v>
      </c>
    </row>
    <row r="5855" spans="1:12" x14ac:dyDescent="0.25">
      <c r="A5855">
        <v>11177</v>
      </c>
      <c r="B5855" t="s">
        <v>5497</v>
      </c>
      <c r="C5855" t="s">
        <v>8344</v>
      </c>
      <c r="D5855" t="s">
        <v>8343</v>
      </c>
      <c r="E5855" t="s">
        <v>8545</v>
      </c>
      <c r="F5855">
        <v>5503</v>
      </c>
      <c r="G5855" t="s">
        <v>76</v>
      </c>
      <c r="H5855" t="s">
        <v>2</v>
      </c>
      <c r="I5855" t="s">
        <v>22</v>
      </c>
      <c r="J5855" t="s">
        <v>39</v>
      </c>
      <c r="K5855" t="s">
        <v>8282</v>
      </c>
      <c r="L5855" t="s">
        <v>8283</v>
      </c>
    </row>
    <row r="5856" spans="1:12" x14ac:dyDescent="0.25">
      <c r="A5856">
        <v>11178</v>
      </c>
      <c r="B5856" t="s">
        <v>5498</v>
      </c>
      <c r="C5856" t="s">
        <v>8344</v>
      </c>
      <c r="D5856" t="s">
        <v>8344</v>
      </c>
      <c r="E5856" t="s">
        <v>8344</v>
      </c>
      <c r="F5856">
        <v>5101</v>
      </c>
      <c r="G5856" t="s">
        <v>76</v>
      </c>
      <c r="H5856" t="s">
        <v>0</v>
      </c>
      <c r="I5856" t="s">
        <v>21</v>
      </c>
      <c r="J5856" t="s">
        <v>39</v>
      </c>
      <c r="K5856" t="s">
        <v>8284</v>
      </c>
      <c r="L5856" t="s">
        <v>8283</v>
      </c>
    </row>
    <row r="5857" spans="1:12" x14ac:dyDescent="0.25">
      <c r="A5857">
        <v>11196</v>
      </c>
      <c r="B5857" t="s">
        <v>5499</v>
      </c>
      <c r="C5857" t="s">
        <v>8344</v>
      </c>
      <c r="D5857" t="s">
        <v>8343</v>
      </c>
      <c r="E5857" t="s">
        <v>8531</v>
      </c>
      <c r="F5857">
        <v>5402</v>
      </c>
      <c r="G5857" t="s">
        <v>132</v>
      </c>
      <c r="H5857" t="s">
        <v>1</v>
      </c>
      <c r="I5857" t="s">
        <v>23</v>
      </c>
      <c r="J5857" t="s">
        <v>39</v>
      </c>
      <c r="K5857" t="s">
        <v>8284</v>
      </c>
      <c r="L5857" t="s">
        <v>8283</v>
      </c>
    </row>
    <row r="5858" spans="1:12" x14ac:dyDescent="0.25">
      <c r="A5858">
        <v>11199</v>
      </c>
      <c r="B5858" t="s">
        <v>5500</v>
      </c>
      <c r="C5858" t="s">
        <v>8344</v>
      </c>
      <c r="D5858" t="s">
        <v>8343</v>
      </c>
      <c r="E5858" t="s">
        <v>8529</v>
      </c>
      <c r="F5858">
        <v>5401</v>
      </c>
      <c r="G5858" t="s">
        <v>132</v>
      </c>
      <c r="H5858" t="s">
        <v>2</v>
      </c>
      <c r="I5858" t="s">
        <v>22</v>
      </c>
      <c r="J5858" t="s">
        <v>39</v>
      </c>
      <c r="K5858" t="s">
        <v>8282</v>
      </c>
      <c r="L5858" t="s">
        <v>47</v>
      </c>
    </row>
    <row r="5859" spans="1:12" x14ac:dyDescent="0.25">
      <c r="A5859">
        <v>11200</v>
      </c>
      <c r="B5859" t="s">
        <v>5418</v>
      </c>
      <c r="C5859" t="s">
        <v>8344</v>
      </c>
      <c r="D5859" t="s">
        <v>8292</v>
      </c>
      <c r="E5859" t="s">
        <v>8560</v>
      </c>
      <c r="F5859">
        <v>5606</v>
      </c>
      <c r="G5859" t="s">
        <v>132</v>
      </c>
      <c r="H5859" t="s">
        <v>2</v>
      </c>
      <c r="I5859" t="s">
        <v>22</v>
      </c>
      <c r="J5859" t="s">
        <v>39</v>
      </c>
      <c r="K5859" t="s">
        <v>8282</v>
      </c>
      <c r="L5859" t="s">
        <v>177</v>
      </c>
    </row>
    <row r="5860" spans="1:12" x14ac:dyDescent="0.25">
      <c r="A5860">
        <v>11201</v>
      </c>
      <c r="B5860" t="s">
        <v>5501</v>
      </c>
      <c r="C5860" t="s">
        <v>8344</v>
      </c>
      <c r="D5860" t="s">
        <v>8292</v>
      </c>
      <c r="E5860" t="s">
        <v>8351</v>
      </c>
      <c r="F5860">
        <v>5601</v>
      </c>
      <c r="G5860" t="s">
        <v>76</v>
      </c>
      <c r="H5860" t="s">
        <v>3</v>
      </c>
      <c r="I5860" t="s">
        <v>21</v>
      </c>
      <c r="J5860" t="s">
        <v>39</v>
      </c>
      <c r="K5860" t="s">
        <v>8282</v>
      </c>
      <c r="L5860" t="s">
        <v>177</v>
      </c>
    </row>
    <row r="5861" spans="1:12" x14ac:dyDescent="0.25">
      <c r="A5861">
        <v>11203</v>
      </c>
      <c r="B5861" t="s">
        <v>5502</v>
      </c>
      <c r="C5861" t="s">
        <v>8344</v>
      </c>
      <c r="D5861" t="s">
        <v>8342</v>
      </c>
      <c r="E5861" t="s">
        <v>8342</v>
      </c>
      <c r="F5861">
        <v>5301</v>
      </c>
      <c r="G5861" t="s">
        <v>76</v>
      </c>
      <c r="H5861" t="s">
        <v>2</v>
      </c>
      <c r="I5861" t="s">
        <v>21</v>
      </c>
      <c r="J5861" t="s">
        <v>39</v>
      </c>
      <c r="K5861" t="s">
        <v>8282</v>
      </c>
      <c r="L5861" t="s">
        <v>8283</v>
      </c>
    </row>
    <row r="5862" spans="1:12" x14ac:dyDescent="0.25">
      <c r="A5862">
        <v>11205</v>
      </c>
      <c r="B5862" t="s">
        <v>5503</v>
      </c>
      <c r="C5862" t="s">
        <v>8344</v>
      </c>
      <c r="D5862" t="s">
        <v>8344</v>
      </c>
      <c r="E5862" t="s">
        <v>8551</v>
      </c>
      <c r="F5862">
        <v>5107</v>
      </c>
      <c r="G5862" t="s">
        <v>76</v>
      </c>
      <c r="H5862" t="s">
        <v>0</v>
      </c>
      <c r="I5862" t="s">
        <v>21</v>
      </c>
      <c r="J5862" t="s">
        <v>39</v>
      </c>
      <c r="K5862" t="s">
        <v>8284</v>
      </c>
      <c r="L5862" t="s">
        <v>8283</v>
      </c>
    </row>
    <row r="5863" spans="1:12" x14ac:dyDescent="0.25">
      <c r="A5863">
        <v>11206</v>
      </c>
      <c r="B5863" t="s">
        <v>5504</v>
      </c>
      <c r="C5863" t="s">
        <v>8344</v>
      </c>
      <c r="D5863" t="s">
        <v>8343</v>
      </c>
      <c r="E5863" t="s">
        <v>8531</v>
      </c>
      <c r="F5863">
        <v>5402</v>
      </c>
      <c r="G5863" t="s">
        <v>132</v>
      </c>
      <c r="H5863" t="s">
        <v>2</v>
      </c>
      <c r="I5863" t="s">
        <v>21</v>
      </c>
      <c r="J5863" t="s">
        <v>39</v>
      </c>
      <c r="K5863" t="s">
        <v>8282</v>
      </c>
      <c r="L5863" t="s">
        <v>8283</v>
      </c>
    </row>
    <row r="5864" spans="1:12" x14ac:dyDescent="0.25">
      <c r="A5864">
        <v>11209</v>
      </c>
      <c r="B5864" t="s">
        <v>5505</v>
      </c>
      <c r="C5864" t="s">
        <v>8344</v>
      </c>
      <c r="D5864" t="s">
        <v>8344</v>
      </c>
      <c r="E5864" t="s">
        <v>8553</v>
      </c>
      <c r="F5864">
        <v>5804</v>
      </c>
      <c r="G5864" t="s">
        <v>76</v>
      </c>
      <c r="H5864" t="s">
        <v>3</v>
      </c>
      <c r="I5864" t="s">
        <v>21</v>
      </c>
      <c r="J5864" t="s">
        <v>39</v>
      </c>
      <c r="K5864" t="s">
        <v>8282</v>
      </c>
      <c r="L5864" t="s">
        <v>47</v>
      </c>
    </row>
    <row r="5865" spans="1:12" x14ac:dyDescent="0.25">
      <c r="A5865">
        <v>11217</v>
      </c>
      <c r="B5865" t="s">
        <v>5506</v>
      </c>
      <c r="C5865" t="s">
        <v>8344</v>
      </c>
      <c r="D5865" t="s">
        <v>8344</v>
      </c>
      <c r="E5865" t="s">
        <v>8344</v>
      </c>
      <c r="F5865">
        <v>5101</v>
      </c>
      <c r="G5865" t="s">
        <v>76</v>
      </c>
      <c r="H5865" t="s">
        <v>3</v>
      </c>
      <c r="I5865" t="s">
        <v>21</v>
      </c>
      <c r="J5865" t="s">
        <v>39</v>
      </c>
      <c r="K5865" t="s">
        <v>8282</v>
      </c>
      <c r="L5865" t="s">
        <v>47</v>
      </c>
    </row>
    <row r="5866" spans="1:12" x14ac:dyDescent="0.25">
      <c r="A5866">
        <v>11220</v>
      </c>
      <c r="B5866" t="s">
        <v>5507</v>
      </c>
      <c r="C5866" t="s">
        <v>8344</v>
      </c>
      <c r="D5866" t="s">
        <v>8344</v>
      </c>
      <c r="E5866" t="s">
        <v>8344</v>
      </c>
      <c r="F5866">
        <v>5101</v>
      </c>
      <c r="G5866" t="s">
        <v>76</v>
      </c>
      <c r="H5866" t="s">
        <v>3</v>
      </c>
      <c r="I5866" t="s">
        <v>21</v>
      </c>
      <c r="J5866" t="s">
        <v>39</v>
      </c>
      <c r="K5866" t="s">
        <v>8282</v>
      </c>
      <c r="L5866" t="s">
        <v>8283</v>
      </c>
    </row>
    <row r="5867" spans="1:12" x14ac:dyDescent="0.25">
      <c r="A5867">
        <v>11223</v>
      </c>
      <c r="B5867" t="s">
        <v>5508</v>
      </c>
      <c r="C5867" t="s">
        <v>8344</v>
      </c>
      <c r="D5867" t="s">
        <v>8343</v>
      </c>
      <c r="E5867" t="s">
        <v>8546</v>
      </c>
      <c r="F5867">
        <v>5802</v>
      </c>
      <c r="G5867" t="s">
        <v>76</v>
      </c>
      <c r="H5867" t="s">
        <v>2</v>
      </c>
      <c r="I5867" t="s">
        <v>22</v>
      </c>
      <c r="J5867" t="s">
        <v>39</v>
      </c>
      <c r="K5867" t="s">
        <v>8282</v>
      </c>
      <c r="L5867" t="s">
        <v>8283</v>
      </c>
    </row>
    <row r="5868" spans="1:12" x14ac:dyDescent="0.25">
      <c r="A5868">
        <v>11224</v>
      </c>
      <c r="B5868" t="s">
        <v>5509</v>
      </c>
      <c r="C5868" t="s">
        <v>8344</v>
      </c>
      <c r="D5868" t="s">
        <v>8343</v>
      </c>
      <c r="E5868" t="s">
        <v>8538</v>
      </c>
      <c r="F5868">
        <v>5502</v>
      </c>
      <c r="G5868" t="s">
        <v>76</v>
      </c>
      <c r="H5868" t="s">
        <v>2</v>
      </c>
      <c r="I5868" t="s">
        <v>21</v>
      </c>
      <c r="J5868" t="s">
        <v>39</v>
      </c>
      <c r="K5868" t="s">
        <v>8282</v>
      </c>
      <c r="L5868" t="s">
        <v>8283</v>
      </c>
    </row>
    <row r="5869" spans="1:12" x14ac:dyDescent="0.25">
      <c r="A5869">
        <v>11230</v>
      </c>
      <c r="B5869" t="s">
        <v>5510</v>
      </c>
      <c r="C5869" t="s">
        <v>8344</v>
      </c>
      <c r="D5869" t="s">
        <v>8343</v>
      </c>
      <c r="E5869" t="s">
        <v>8343</v>
      </c>
      <c r="F5869">
        <v>5501</v>
      </c>
      <c r="G5869" t="s">
        <v>132</v>
      </c>
      <c r="H5869" t="s">
        <v>2</v>
      </c>
      <c r="I5869" t="s">
        <v>22</v>
      </c>
      <c r="J5869" t="s">
        <v>39</v>
      </c>
      <c r="K5869" t="s">
        <v>8284</v>
      </c>
      <c r="L5869" t="s">
        <v>8283</v>
      </c>
    </row>
    <row r="5870" spans="1:12" x14ac:dyDescent="0.25">
      <c r="A5870">
        <v>11234</v>
      </c>
      <c r="B5870" t="s">
        <v>5511</v>
      </c>
      <c r="C5870" t="s">
        <v>8344</v>
      </c>
      <c r="D5870" t="s">
        <v>8292</v>
      </c>
      <c r="E5870" t="s">
        <v>8351</v>
      </c>
      <c r="F5870">
        <v>5601</v>
      </c>
      <c r="G5870" t="s">
        <v>132</v>
      </c>
      <c r="H5870" t="s">
        <v>3</v>
      </c>
      <c r="I5870" t="s">
        <v>21</v>
      </c>
      <c r="J5870" t="s">
        <v>39</v>
      </c>
      <c r="K5870" t="s">
        <v>8284</v>
      </c>
      <c r="L5870" t="s">
        <v>8283</v>
      </c>
    </row>
    <row r="5871" spans="1:12" x14ac:dyDescent="0.25">
      <c r="A5871">
        <v>11240</v>
      </c>
      <c r="B5871" t="s">
        <v>5512</v>
      </c>
      <c r="C5871" t="s">
        <v>8344</v>
      </c>
      <c r="D5871" t="s">
        <v>8343</v>
      </c>
      <c r="E5871" t="s">
        <v>8538</v>
      </c>
      <c r="F5871">
        <v>5502</v>
      </c>
      <c r="G5871" t="s">
        <v>76</v>
      </c>
      <c r="H5871" t="s">
        <v>2</v>
      </c>
      <c r="I5871" t="s">
        <v>21</v>
      </c>
      <c r="J5871" t="s">
        <v>39</v>
      </c>
      <c r="K5871" t="s">
        <v>8284</v>
      </c>
      <c r="L5871" t="s">
        <v>8283</v>
      </c>
    </row>
    <row r="5872" spans="1:12" x14ac:dyDescent="0.25">
      <c r="A5872">
        <v>11242</v>
      </c>
      <c r="B5872" t="s">
        <v>5513</v>
      </c>
      <c r="C5872" t="s">
        <v>8377</v>
      </c>
      <c r="D5872" t="s">
        <v>8306</v>
      </c>
      <c r="E5872" t="s">
        <v>8594</v>
      </c>
      <c r="F5872">
        <v>6101</v>
      </c>
      <c r="G5872" t="s">
        <v>76</v>
      </c>
      <c r="H5872" t="s">
        <v>2</v>
      </c>
      <c r="I5872" t="s">
        <v>22</v>
      </c>
      <c r="J5872" t="s">
        <v>39</v>
      </c>
      <c r="K5872" t="s">
        <v>8284</v>
      </c>
      <c r="L5872" t="s">
        <v>8283</v>
      </c>
    </row>
    <row r="5873" spans="1:12" x14ac:dyDescent="0.25">
      <c r="A5873">
        <v>11245</v>
      </c>
      <c r="B5873" t="s">
        <v>5514</v>
      </c>
      <c r="C5873" t="s">
        <v>8377</v>
      </c>
      <c r="D5873" t="s">
        <v>8306</v>
      </c>
      <c r="E5873" t="s">
        <v>8600</v>
      </c>
      <c r="F5873">
        <v>6116</v>
      </c>
      <c r="G5873" t="s">
        <v>132</v>
      </c>
      <c r="H5873" t="s">
        <v>2</v>
      </c>
      <c r="I5873" t="s">
        <v>22</v>
      </c>
      <c r="J5873" t="s">
        <v>39</v>
      </c>
      <c r="K5873" t="s">
        <v>8284</v>
      </c>
      <c r="L5873" t="s">
        <v>8283</v>
      </c>
    </row>
    <row r="5874" spans="1:12" x14ac:dyDescent="0.25">
      <c r="A5874">
        <v>11246</v>
      </c>
      <c r="B5874" t="s">
        <v>5515</v>
      </c>
      <c r="C5874" t="s">
        <v>8377</v>
      </c>
      <c r="D5874" t="s">
        <v>8306</v>
      </c>
      <c r="E5874" t="s">
        <v>8601</v>
      </c>
      <c r="F5874">
        <v>6115</v>
      </c>
      <c r="G5874" t="s">
        <v>132</v>
      </c>
      <c r="H5874" t="s">
        <v>2</v>
      </c>
      <c r="I5874" t="s">
        <v>21</v>
      </c>
      <c r="J5874" t="s">
        <v>39</v>
      </c>
      <c r="K5874" t="s">
        <v>8284</v>
      </c>
      <c r="L5874" t="s">
        <v>8283</v>
      </c>
    </row>
    <row r="5875" spans="1:12" x14ac:dyDescent="0.25">
      <c r="A5875">
        <v>11248</v>
      </c>
      <c r="B5875" t="s">
        <v>5516</v>
      </c>
      <c r="C5875" t="s">
        <v>8377</v>
      </c>
      <c r="D5875" t="s">
        <v>8306</v>
      </c>
      <c r="E5875" t="s">
        <v>8604</v>
      </c>
      <c r="F5875">
        <v>6117</v>
      </c>
      <c r="G5875" t="s">
        <v>106</v>
      </c>
      <c r="H5875" t="s">
        <v>2</v>
      </c>
      <c r="I5875" t="s">
        <v>22</v>
      </c>
      <c r="J5875" t="s">
        <v>39</v>
      </c>
      <c r="K5875" t="s">
        <v>8282</v>
      </c>
      <c r="L5875" t="s">
        <v>177</v>
      </c>
    </row>
    <row r="5876" spans="1:12" x14ac:dyDescent="0.25">
      <c r="A5876">
        <v>11256</v>
      </c>
      <c r="B5876" t="s">
        <v>5517</v>
      </c>
      <c r="C5876" t="s">
        <v>8377</v>
      </c>
      <c r="D5876" t="s">
        <v>8306</v>
      </c>
      <c r="E5876" t="s">
        <v>8594</v>
      </c>
      <c r="F5876">
        <v>6101</v>
      </c>
      <c r="G5876" t="s">
        <v>76</v>
      </c>
      <c r="H5876" t="s">
        <v>2</v>
      </c>
      <c r="I5876" t="s">
        <v>22</v>
      </c>
      <c r="J5876" t="s">
        <v>39</v>
      </c>
      <c r="K5876" t="s">
        <v>8282</v>
      </c>
      <c r="L5876" t="s">
        <v>8283</v>
      </c>
    </row>
    <row r="5877" spans="1:12" x14ac:dyDescent="0.25">
      <c r="A5877">
        <v>11257</v>
      </c>
      <c r="B5877" t="s">
        <v>5518</v>
      </c>
      <c r="C5877" t="s">
        <v>8377</v>
      </c>
      <c r="D5877" t="s">
        <v>8305</v>
      </c>
      <c r="E5877" t="s">
        <v>8618</v>
      </c>
      <c r="F5877">
        <v>6309</v>
      </c>
      <c r="G5877" t="s">
        <v>132</v>
      </c>
      <c r="H5877" t="s">
        <v>2</v>
      </c>
      <c r="I5877" t="s">
        <v>22</v>
      </c>
      <c r="J5877" t="s">
        <v>39</v>
      </c>
      <c r="K5877" t="s">
        <v>8282</v>
      </c>
      <c r="L5877" t="s">
        <v>177</v>
      </c>
    </row>
    <row r="5878" spans="1:12" x14ac:dyDescent="0.25">
      <c r="A5878">
        <v>11261</v>
      </c>
      <c r="B5878" t="s">
        <v>5519</v>
      </c>
      <c r="C5878" t="s">
        <v>8377</v>
      </c>
      <c r="D5878" t="s">
        <v>8307</v>
      </c>
      <c r="E5878" t="s">
        <v>8621</v>
      </c>
      <c r="F5878">
        <v>6201</v>
      </c>
      <c r="G5878" t="s">
        <v>132</v>
      </c>
      <c r="H5878" t="s">
        <v>2</v>
      </c>
      <c r="I5878" t="s">
        <v>22</v>
      </c>
      <c r="J5878" t="s">
        <v>39</v>
      </c>
      <c r="K5878" t="s">
        <v>8282</v>
      </c>
      <c r="L5878" t="s">
        <v>8283</v>
      </c>
    </row>
    <row r="5879" spans="1:12" x14ac:dyDescent="0.25">
      <c r="A5879">
        <v>11263</v>
      </c>
      <c r="B5879" t="s">
        <v>5520</v>
      </c>
      <c r="C5879" t="s">
        <v>8377</v>
      </c>
      <c r="D5879" t="s">
        <v>8305</v>
      </c>
      <c r="E5879" t="s">
        <v>8612</v>
      </c>
      <c r="F5879">
        <v>6303</v>
      </c>
      <c r="G5879" t="s">
        <v>38</v>
      </c>
      <c r="H5879" t="s">
        <v>2</v>
      </c>
      <c r="I5879" t="s">
        <v>22</v>
      </c>
      <c r="J5879" t="s">
        <v>39</v>
      </c>
      <c r="K5879" t="s">
        <v>8282</v>
      </c>
      <c r="L5879" t="s">
        <v>47</v>
      </c>
    </row>
    <row r="5880" spans="1:12" x14ac:dyDescent="0.25">
      <c r="A5880">
        <v>11265</v>
      </c>
      <c r="B5880" t="s">
        <v>5521</v>
      </c>
      <c r="C5880" t="s">
        <v>8377</v>
      </c>
      <c r="D5880" t="s">
        <v>8306</v>
      </c>
      <c r="E5880" t="s">
        <v>8594</v>
      </c>
      <c r="F5880">
        <v>6101</v>
      </c>
      <c r="G5880" t="s">
        <v>76</v>
      </c>
      <c r="H5880" t="s">
        <v>2</v>
      </c>
      <c r="I5880" t="s">
        <v>22</v>
      </c>
      <c r="J5880" t="s">
        <v>39</v>
      </c>
      <c r="K5880" t="s">
        <v>8282</v>
      </c>
      <c r="L5880" t="s">
        <v>8283</v>
      </c>
    </row>
    <row r="5881" spans="1:12" x14ac:dyDescent="0.25">
      <c r="A5881">
        <v>11277</v>
      </c>
      <c r="B5881" t="s">
        <v>59</v>
      </c>
      <c r="C5881" t="s">
        <v>8377</v>
      </c>
      <c r="D5881" t="s">
        <v>8306</v>
      </c>
      <c r="E5881" t="s">
        <v>8596</v>
      </c>
      <c r="F5881">
        <v>6110</v>
      </c>
      <c r="G5881" t="s">
        <v>132</v>
      </c>
      <c r="H5881" t="s">
        <v>2</v>
      </c>
      <c r="I5881" t="s">
        <v>22</v>
      </c>
      <c r="J5881" t="s">
        <v>39</v>
      </c>
      <c r="K5881" t="s">
        <v>8282</v>
      </c>
      <c r="L5881" t="s">
        <v>177</v>
      </c>
    </row>
    <row r="5882" spans="1:12" x14ac:dyDescent="0.25">
      <c r="A5882">
        <v>11279</v>
      </c>
      <c r="B5882" t="s">
        <v>5522</v>
      </c>
      <c r="C5882" t="s">
        <v>8377</v>
      </c>
      <c r="D5882" t="s">
        <v>8305</v>
      </c>
      <c r="E5882" t="s">
        <v>8615</v>
      </c>
      <c r="F5882">
        <v>6302</v>
      </c>
      <c r="G5882" t="s">
        <v>132</v>
      </c>
      <c r="H5882" t="s">
        <v>2</v>
      </c>
      <c r="I5882" t="s">
        <v>22</v>
      </c>
      <c r="J5882" t="s">
        <v>39</v>
      </c>
      <c r="K5882" t="s">
        <v>8282</v>
      </c>
      <c r="L5882" t="s">
        <v>177</v>
      </c>
    </row>
    <row r="5883" spans="1:12" x14ac:dyDescent="0.25">
      <c r="A5883">
        <v>11283</v>
      </c>
      <c r="B5883" t="s">
        <v>5523</v>
      </c>
      <c r="C5883" t="s">
        <v>8377</v>
      </c>
      <c r="D5883" t="s">
        <v>8307</v>
      </c>
      <c r="E5883" t="s">
        <v>8621</v>
      </c>
      <c r="F5883">
        <v>6201</v>
      </c>
      <c r="G5883" t="s">
        <v>132</v>
      </c>
      <c r="H5883" t="s">
        <v>2</v>
      </c>
      <c r="I5883" t="s">
        <v>22</v>
      </c>
      <c r="J5883" t="s">
        <v>39</v>
      </c>
      <c r="K5883" t="s">
        <v>8282</v>
      </c>
      <c r="L5883" t="s">
        <v>47</v>
      </c>
    </row>
    <row r="5884" spans="1:12" x14ac:dyDescent="0.25">
      <c r="A5884">
        <v>11284</v>
      </c>
      <c r="B5884" t="s">
        <v>1163</v>
      </c>
      <c r="C5884" t="s">
        <v>8377</v>
      </c>
      <c r="D5884" t="s">
        <v>8306</v>
      </c>
      <c r="E5884" t="s">
        <v>8594</v>
      </c>
      <c r="F5884">
        <v>6101</v>
      </c>
      <c r="G5884" t="s">
        <v>106</v>
      </c>
      <c r="H5884" t="s">
        <v>2</v>
      </c>
      <c r="I5884" t="s">
        <v>22</v>
      </c>
      <c r="J5884" t="s">
        <v>39</v>
      </c>
      <c r="K5884" t="s">
        <v>8284</v>
      </c>
      <c r="L5884" t="s">
        <v>8283</v>
      </c>
    </row>
    <row r="5885" spans="1:12" x14ac:dyDescent="0.25">
      <c r="A5885">
        <v>11286</v>
      </c>
      <c r="B5885" t="s">
        <v>5524</v>
      </c>
      <c r="C5885" t="s">
        <v>8377</v>
      </c>
      <c r="D5885" t="s">
        <v>8305</v>
      </c>
      <c r="E5885" t="s">
        <v>8611</v>
      </c>
      <c r="F5885">
        <v>6301</v>
      </c>
      <c r="G5885" t="s">
        <v>38</v>
      </c>
      <c r="H5885" t="s">
        <v>2</v>
      </c>
      <c r="I5885" t="s">
        <v>22</v>
      </c>
      <c r="J5885" t="s">
        <v>39</v>
      </c>
      <c r="K5885" t="s">
        <v>8284</v>
      </c>
      <c r="L5885" t="s">
        <v>8283</v>
      </c>
    </row>
    <row r="5886" spans="1:12" x14ac:dyDescent="0.25">
      <c r="A5886">
        <v>11287</v>
      </c>
      <c r="B5886" t="s">
        <v>5525</v>
      </c>
      <c r="C5886" t="s">
        <v>8377</v>
      </c>
      <c r="D5886" t="s">
        <v>8306</v>
      </c>
      <c r="E5886" t="s">
        <v>8607</v>
      </c>
      <c r="F5886">
        <v>6104</v>
      </c>
      <c r="G5886" t="s">
        <v>132</v>
      </c>
      <c r="H5886" t="s">
        <v>2</v>
      </c>
      <c r="I5886" t="s">
        <v>22</v>
      </c>
      <c r="J5886" t="s">
        <v>39</v>
      </c>
      <c r="K5886" t="s">
        <v>8282</v>
      </c>
      <c r="L5886" t="s">
        <v>177</v>
      </c>
    </row>
    <row r="5887" spans="1:12" x14ac:dyDescent="0.25">
      <c r="A5887">
        <v>11318</v>
      </c>
      <c r="B5887" t="s">
        <v>5526</v>
      </c>
      <c r="C5887" t="s">
        <v>8378</v>
      </c>
      <c r="D5887" t="s">
        <v>8308</v>
      </c>
      <c r="E5887" t="s">
        <v>8648</v>
      </c>
      <c r="F5887">
        <v>7404</v>
      </c>
      <c r="G5887" t="s">
        <v>76</v>
      </c>
      <c r="H5887" t="s">
        <v>2</v>
      </c>
      <c r="I5887" t="s">
        <v>21</v>
      </c>
      <c r="J5887" t="s">
        <v>39</v>
      </c>
      <c r="K5887" t="s">
        <v>8284</v>
      </c>
      <c r="L5887" t="s">
        <v>8283</v>
      </c>
    </row>
    <row r="5888" spans="1:12" x14ac:dyDescent="0.25">
      <c r="A5888">
        <v>11323</v>
      </c>
      <c r="B5888" t="s">
        <v>1401</v>
      </c>
      <c r="C5888" t="s">
        <v>8378</v>
      </c>
      <c r="D5888" t="s">
        <v>8362</v>
      </c>
      <c r="E5888" t="s">
        <v>8629</v>
      </c>
      <c r="F5888">
        <v>7304</v>
      </c>
      <c r="G5888" t="s">
        <v>132</v>
      </c>
      <c r="H5888" t="s">
        <v>2</v>
      </c>
      <c r="I5888" t="s">
        <v>22</v>
      </c>
      <c r="J5888" t="s">
        <v>39</v>
      </c>
      <c r="K5888" t="s">
        <v>8282</v>
      </c>
      <c r="L5888" t="s">
        <v>8283</v>
      </c>
    </row>
    <row r="5889" spans="1:12" x14ac:dyDescent="0.25">
      <c r="A5889">
        <v>11330</v>
      </c>
      <c r="B5889" t="s">
        <v>5527</v>
      </c>
      <c r="C5889" t="s">
        <v>8378</v>
      </c>
      <c r="D5889" t="s">
        <v>8309</v>
      </c>
      <c r="E5889" t="s">
        <v>8638</v>
      </c>
      <c r="F5889">
        <v>7109</v>
      </c>
      <c r="G5889" t="s">
        <v>132</v>
      </c>
      <c r="H5889" t="s">
        <v>2</v>
      </c>
      <c r="I5889" t="s">
        <v>21</v>
      </c>
      <c r="J5889" t="s">
        <v>39</v>
      </c>
      <c r="K5889" t="s">
        <v>8284</v>
      </c>
      <c r="L5889" t="s">
        <v>8283</v>
      </c>
    </row>
    <row r="5890" spans="1:12" x14ac:dyDescent="0.25">
      <c r="A5890">
        <v>11333</v>
      </c>
      <c r="B5890" t="s">
        <v>5528</v>
      </c>
      <c r="C5890" t="s">
        <v>8378</v>
      </c>
      <c r="D5890" t="s">
        <v>8309</v>
      </c>
      <c r="E5890" t="s">
        <v>8640</v>
      </c>
      <c r="F5890">
        <v>7107</v>
      </c>
      <c r="G5890" t="s">
        <v>132</v>
      </c>
      <c r="H5890" t="s">
        <v>2</v>
      </c>
      <c r="I5890" t="s">
        <v>22</v>
      </c>
      <c r="J5890" t="s">
        <v>39</v>
      </c>
      <c r="K5890" t="s">
        <v>8282</v>
      </c>
      <c r="L5890" t="s">
        <v>8283</v>
      </c>
    </row>
    <row r="5891" spans="1:12" x14ac:dyDescent="0.25">
      <c r="A5891">
        <v>11334</v>
      </c>
      <c r="B5891" t="s">
        <v>5529</v>
      </c>
      <c r="C5891" t="s">
        <v>8378</v>
      </c>
      <c r="D5891" t="s">
        <v>8308</v>
      </c>
      <c r="E5891" t="s">
        <v>8643</v>
      </c>
      <c r="F5891">
        <v>7401</v>
      </c>
      <c r="G5891" t="s">
        <v>132</v>
      </c>
      <c r="H5891" t="s">
        <v>2</v>
      </c>
      <c r="I5891" t="s">
        <v>22</v>
      </c>
      <c r="J5891" t="s">
        <v>39</v>
      </c>
      <c r="K5891" t="s">
        <v>8282</v>
      </c>
      <c r="L5891" t="s">
        <v>47</v>
      </c>
    </row>
    <row r="5892" spans="1:12" x14ac:dyDescent="0.25">
      <c r="A5892">
        <v>11336</v>
      </c>
      <c r="B5892" t="s">
        <v>5530</v>
      </c>
      <c r="C5892" t="s">
        <v>8378</v>
      </c>
      <c r="D5892" t="s">
        <v>8308</v>
      </c>
      <c r="E5892" t="s">
        <v>8648</v>
      </c>
      <c r="F5892">
        <v>7404</v>
      </c>
      <c r="G5892" t="s">
        <v>76</v>
      </c>
      <c r="H5892" t="s">
        <v>2</v>
      </c>
      <c r="I5892" t="s">
        <v>22</v>
      </c>
      <c r="J5892" t="s">
        <v>39</v>
      </c>
      <c r="K5892" t="s">
        <v>8282</v>
      </c>
      <c r="L5892" t="s">
        <v>8283</v>
      </c>
    </row>
    <row r="5893" spans="1:12" x14ac:dyDescent="0.25">
      <c r="A5893">
        <v>11337</v>
      </c>
      <c r="B5893" t="s">
        <v>1098</v>
      </c>
      <c r="C5893" t="s">
        <v>8378</v>
      </c>
      <c r="D5893" t="s">
        <v>8308</v>
      </c>
      <c r="E5893" t="s">
        <v>8650</v>
      </c>
      <c r="F5893">
        <v>7406</v>
      </c>
      <c r="G5893" t="s">
        <v>132</v>
      </c>
      <c r="H5893" t="s">
        <v>3</v>
      </c>
      <c r="I5893" t="s">
        <v>22</v>
      </c>
      <c r="J5893" t="s">
        <v>39</v>
      </c>
      <c r="K5893" t="s">
        <v>8284</v>
      </c>
      <c r="L5893" t="s">
        <v>8283</v>
      </c>
    </row>
    <row r="5894" spans="1:12" x14ac:dyDescent="0.25">
      <c r="A5894">
        <v>11339</v>
      </c>
      <c r="B5894" t="s">
        <v>315</v>
      </c>
      <c r="C5894" t="s">
        <v>8378</v>
      </c>
      <c r="D5894" t="s">
        <v>8309</v>
      </c>
      <c r="E5894" t="s">
        <v>8353</v>
      </c>
      <c r="F5894">
        <v>7101</v>
      </c>
      <c r="G5894" t="s">
        <v>76</v>
      </c>
      <c r="H5894" t="s">
        <v>2</v>
      </c>
      <c r="I5894" t="s">
        <v>22</v>
      </c>
      <c r="J5894" t="s">
        <v>39</v>
      </c>
      <c r="K5894" t="s">
        <v>8282</v>
      </c>
      <c r="L5894" t="s">
        <v>8283</v>
      </c>
    </row>
    <row r="5895" spans="1:12" x14ac:dyDescent="0.25">
      <c r="A5895">
        <v>11342</v>
      </c>
      <c r="B5895" t="s">
        <v>5531</v>
      </c>
      <c r="C5895" t="s">
        <v>8378</v>
      </c>
      <c r="D5895" t="s">
        <v>8309</v>
      </c>
      <c r="E5895" t="s">
        <v>8353</v>
      </c>
      <c r="F5895">
        <v>7101</v>
      </c>
      <c r="G5895" t="s">
        <v>132</v>
      </c>
      <c r="H5895" t="s">
        <v>2</v>
      </c>
      <c r="I5895" t="s">
        <v>22</v>
      </c>
      <c r="J5895" t="s">
        <v>39</v>
      </c>
      <c r="K5895" t="s">
        <v>8282</v>
      </c>
      <c r="L5895" t="s">
        <v>8283</v>
      </c>
    </row>
    <row r="5896" spans="1:12" x14ac:dyDescent="0.25">
      <c r="A5896">
        <v>11343</v>
      </c>
      <c r="B5896" t="s">
        <v>5532</v>
      </c>
      <c r="C5896" t="s">
        <v>8378</v>
      </c>
      <c r="D5896" t="s">
        <v>8309</v>
      </c>
      <c r="E5896" t="s">
        <v>8353</v>
      </c>
      <c r="F5896">
        <v>7101</v>
      </c>
      <c r="G5896" t="s">
        <v>76</v>
      </c>
      <c r="H5896" t="s">
        <v>2</v>
      </c>
      <c r="I5896" t="s">
        <v>22</v>
      </c>
      <c r="J5896" t="s">
        <v>39</v>
      </c>
      <c r="K5896" t="s">
        <v>8282</v>
      </c>
      <c r="L5896" t="s">
        <v>8283</v>
      </c>
    </row>
    <row r="5897" spans="1:12" x14ac:dyDescent="0.25">
      <c r="A5897">
        <v>11344</v>
      </c>
      <c r="B5897" t="s">
        <v>5533</v>
      </c>
      <c r="C5897" t="s">
        <v>8378</v>
      </c>
      <c r="D5897" t="s">
        <v>8308</v>
      </c>
      <c r="E5897" t="s">
        <v>8643</v>
      </c>
      <c r="F5897">
        <v>7401</v>
      </c>
      <c r="G5897" t="s">
        <v>76</v>
      </c>
      <c r="H5897" t="s">
        <v>2</v>
      </c>
      <c r="I5897" t="s">
        <v>22</v>
      </c>
      <c r="J5897" t="s">
        <v>39</v>
      </c>
      <c r="K5897" t="s">
        <v>8282</v>
      </c>
      <c r="L5897" t="s">
        <v>8283</v>
      </c>
    </row>
    <row r="5898" spans="1:12" x14ac:dyDescent="0.25">
      <c r="A5898">
        <v>11347</v>
      </c>
      <c r="B5898" t="s">
        <v>5534</v>
      </c>
      <c r="C5898" t="s">
        <v>8378</v>
      </c>
      <c r="D5898" t="s">
        <v>8309</v>
      </c>
      <c r="E5898" t="s">
        <v>8638</v>
      </c>
      <c r="F5898">
        <v>7109</v>
      </c>
      <c r="G5898" t="s">
        <v>132</v>
      </c>
      <c r="H5898" t="s">
        <v>2</v>
      </c>
      <c r="I5898" t="s">
        <v>22</v>
      </c>
      <c r="J5898" t="s">
        <v>39</v>
      </c>
      <c r="K5898" t="s">
        <v>8282</v>
      </c>
      <c r="L5898" t="s">
        <v>8283</v>
      </c>
    </row>
    <row r="5899" spans="1:12" x14ac:dyDescent="0.25">
      <c r="A5899">
        <v>11348</v>
      </c>
      <c r="B5899" t="s">
        <v>5535</v>
      </c>
      <c r="C5899" t="s">
        <v>8378</v>
      </c>
      <c r="D5899" t="s">
        <v>8309</v>
      </c>
      <c r="E5899" t="s">
        <v>8353</v>
      </c>
      <c r="F5899">
        <v>7101</v>
      </c>
      <c r="G5899" t="s">
        <v>76</v>
      </c>
      <c r="H5899" t="s">
        <v>2</v>
      </c>
      <c r="I5899" t="s">
        <v>21</v>
      </c>
      <c r="J5899" t="s">
        <v>39</v>
      </c>
      <c r="K5899" t="s">
        <v>8282</v>
      </c>
      <c r="L5899" t="s">
        <v>8283</v>
      </c>
    </row>
    <row r="5900" spans="1:12" x14ac:dyDescent="0.25">
      <c r="A5900">
        <v>11352</v>
      </c>
      <c r="B5900" t="s">
        <v>1811</v>
      </c>
      <c r="C5900" t="s">
        <v>8378</v>
      </c>
      <c r="D5900" t="s">
        <v>8362</v>
      </c>
      <c r="E5900" t="s">
        <v>8627</v>
      </c>
      <c r="F5900">
        <v>7308</v>
      </c>
      <c r="G5900" t="s">
        <v>132</v>
      </c>
      <c r="H5900" t="s">
        <v>2</v>
      </c>
      <c r="I5900" t="s">
        <v>22</v>
      </c>
      <c r="J5900" t="s">
        <v>39</v>
      </c>
      <c r="K5900" t="s">
        <v>8282</v>
      </c>
      <c r="L5900" t="s">
        <v>8283</v>
      </c>
    </row>
    <row r="5901" spans="1:12" x14ac:dyDescent="0.25">
      <c r="A5901">
        <v>11394</v>
      </c>
      <c r="B5901" t="s">
        <v>59</v>
      </c>
      <c r="C5901" t="s">
        <v>8363</v>
      </c>
      <c r="D5901" t="s">
        <v>8312</v>
      </c>
      <c r="E5901" t="s">
        <v>8582</v>
      </c>
      <c r="F5901">
        <v>8111</v>
      </c>
      <c r="G5901" t="s">
        <v>132</v>
      </c>
      <c r="H5901" t="s">
        <v>2</v>
      </c>
      <c r="I5901" t="s">
        <v>22</v>
      </c>
      <c r="J5901" t="s">
        <v>39</v>
      </c>
      <c r="K5901" t="s">
        <v>8282</v>
      </c>
      <c r="L5901" t="s">
        <v>8283</v>
      </c>
    </row>
    <row r="5902" spans="1:12" x14ac:dyDescent="0.25">
      <c r="A5902">
        <v>11395</v>
      </c>
      <c r="B5902" t="s">
        <v>5536</v>
      </c>
      <c r="C5902" t="s">
        <v>8363</v>
      </c>
      <c r="D5902" t="s">
        <v>8312</v>
      </c>
      <c r="E5902" t="s">
        <v>8582</v>
      </c>
      <c r="F5902">
        <v>8111</v>
      </c>
      <c r="G5902" t="s">
        <v>132</v>
      </c>
      <c r="H5902" t="s">
        <v>2</v>
      </c>
      <c r="I5902" t="s">
        <v>22</v>
      </c>
      <c r="J5902" t="s">
        <v>39</v>
      </c>
      <c r="K5902" t="s">
        <v>8282</v>
      </c>
      <c r="L5902" t="s">
        <v>8283</v>
      </c>
    </row>
    <row r="5903" spans="1:12" x14ac:dyDescent="0.25">
      <c r="A5903">
        <v>11397</v>
      </c>
      <c r="B5903" t="s">
        <v>5537</v>
      </c>
      <c r="C5903" t="s">
        <v>8363</v>
      </c>
      <c r="D5903" t="s">
        <v>8312</v>
      </c>
      <c r="E5903" t="s">
        <v>8586</v>
      </c>
      <c r="F5903">
        <v>8106</v>
      </c>
      <c r="G5903" t="s">
        <v>76</v>
      </c>
      <c r="H5903" t="s">
        <v>2</v>
      </c>
      <c r="I5903" t="s">
        <v>21</v>
      </c>
      <c r="J5903" t="s">
        <v>39</v>
      </c>
      <c r="K5903" t="s">
        <v>8282</v>
      </c>
      <c r="L5903" t="s">
        <v>8283</v>
      </c>
    </row>
    <row r="5904" spans="1:12" x14ac:dyDescent="0.25">
      <c r="A5904">
        <v>11398</v>
      </c>
      <c r="B5904" t="s">
        <v>5538</v>
      </c>
      <c r="C5904" t="s">
        <v>8363</v>
      </c>
      <c r="D5904" t="s">
        <v>8312</v>
      </c>
      <c r="E5904" t="s">
        <v>8587</v>
      </c>
      <c r="F5904">
        <v>8102</v>
      </c>
      <c r="G5904" t="s">
        <v>132</v>
      </c>
      <c r="H5904" t="s">
        <v>2</v>
      </c>
      <c r="I5904" t="s">
        <v>22</v>
      </c>
      <c r="J5904" t="s">
        <v>39</v>
      </c>
      <c r="K5904" t="s">
        <v>8282</v>
      </c>
      <c r="L5904" t="s">
        <v>8283</v>
      </c>
    </row>
    <row r="5905" spans="1:12" x14ac:dyDescent="0.25">
      <c r="A5905">
        <v>11399</v>
      </c>
      <c r="B5905" t="s">
        <v>5539</v>
      </c>
      <c r="C5905" t="s">
        <v>8363</v>
      </c>
      <c r="D5905" t="s">
        <v>8313</v>
      </c>
      <c r="E5905" t="s">
        <v>8592</v>
      </c>
      <c r="F5905">
        <v>8204</v>
      </c>
      <c r="G5905" t="s">
        <v>132</v>
      </c>
      <c r="H5905" t="s">
        <v>2</v>
      </c>
      <c r="I5905" t="s">
        <v>21</v>
      </c>
      <c r="J5905" t="s">
        <v>39</v>
      </c>
      <c r="K5905" t="s">
        <v>8282</v>
      </c>
      <c r="L5905" t="s">
        <v>8283</v>
      </c>
    </row>
    <row r="5906" spans="1:12" x14ac:dyDescent="0.25">
      <c r="A5906">
        <v>11400</v>
      </c>
      <c r="B5906" t="s">
        <v>5540</v>
      </c>
      <c r="C5906" t="s">
        <v>8363</v>
      </c>
      <c r="D5906" t="s">
        <v>8313</v>
      </c>
      <c r="E5906" t="s">
        <v>8593</v>
      </c>
      <c r="F5906">
        <v>8207</v>
      </c>
      <c r="G5906" t="s">
        <v>132</v>
      </c>
      <c r="H5906" t="s">
        <v>2</v>
      </c>
      <c r="I5906" t="s">
        <v>22</v>
      </c>
      <c r="J5906" t="s">
        <v>39</v>
      </c>
      <c r="K5906" t="s">
        <v>8282</v>
      </c>
      <c r="L5906" t="s">
        <v>8283</v>
      </c>
    </row>
    <row r="5907" spans="1:12" x14ac:dyDescent="0.25">
      <c r="A5907">
        <v>11401</v>
      </c>
      <c r="B5907" t="s">
        <v>5541</v>
      </c>
      <c r="C5907" t="s">
        <v>8345</v>
      </c>
      <c r="D5907" t="s">
        <v>8345</v>
      </c>
      <c r="E5907" t="s">
        <v>8502</v>
      </c>
      <c r="F5907">
        <v>16101</v>
      </c>
      <c r="G5907" t="s">
        <v>76</v>
      </c>
      <c r="H5907" t="s">
        <v>2</v>
      </c>
      <c r="I5907" t="s">
        <v>22</v>
      </c>
      <c r="J5907" t="s">
        <v>39</v>
      </c>
      <c r="K5907" t="s">
        <v>8284</v>
      </c>
      <c r="L5907" t="s">
        <v>8283</v>
      </c>
    </row>
    <row r="5908" spans="1:12" x14ac:dyDescent="0.25">
      <c r="A5908">
        <v>11404</v>
      </c>
      <c r="B5908" t="s">
        <v>5542</v>
      </c>
      <c r="C5908" t="s">
        <v>8345</v>
      </c>
      <c r="D5908" t="s">
        <v>8345</v>
      </c>
      <c r="E5908" t="s">
        <v>8512</v>
      </c>
      <c r="F5908">
        <v>16109</v>
      </c>
      <c r="G5908" t="s">
        <v>132</v>
      </c>
      <c r="H5908" t="s">
        <v>2</v>
      </c>
      <c r="I5908" t="s">
        <v>22</v>
      </c>
      <c r="J5908" t="s">
        <v>39</v>
      </c>
      <c r="K5908" t="s">
        <v>8282</v>
      </c>
      <c r="L5908" t="s">
        <v>177</v>
      </c>
    </row>
    <row r="5909" spans="1:12" x14ac:dyDescent="0.25">
      <c r="A5909">
        <v>11405</v>
      </c>
      <c r="B5909" t="s">
        <v>5543</v>
      </c>
      <c r="C5909" t="s">
        <v>8345</v>
      </c>
      <c r="D5909" t="s">
        <v>8345</v>
      </c>
      <c r="E5909" t="s">
        <v>8512</v>
      </c>
      <c r="F5909">
        <v>16109</v>
      </c>
      <c r="G5909" t="s">
        <v>132</v>
      </c>
      <c r="H5909" t="s">
        <v>2</v>
      </c>
      <c r="I5909" t="s">
        <v>22</v>
      </c>
      <c r="J5909" t="s">
        <v>39</v>
      </c>
      <c r="K5909" t="s">
        <v>8282</v>
      </c>
      <c r="L5909" t="s">
        <v>177</v>
      </c>
    </row>
    <row r="5910" spans="1:12" x14ac:dyDescent="0.25">
      <c r="A5910">
        <v>11407</v>
      </c>
      <c r="B5910" t="s">
        <v>499</v>
      </c>
      <c r="C5910" t="s">
        <v>8345</v>
      </c>
      <c r="D5910" t="s">
        <v>8345</v>
      </c>
      <c r="E5910" t="s">
        <v>8516</v>
      </c>
      <c r="F5910">
        <v>16206</v>
      </c>
      <c r="G5910" t="s">
        <v>132</v>
      </c>
      <c r="H5910" t="s">
        <v>2</v>
      </c>
      <c r="I5910" t="s">
        <v>22</v>
      </c>
      <c r="J5910" t="s">
        <v>39</v>
      </c>
      <c r="K5910" t="s">
        <v>8282</v>
      </c>
      <c r="L5910" t="s">
        <v>177</v>
      </c>
    </row>
    <row r="5911" spans="1:12" x14ac:dyDescent="0.25">
      <c r="A5911">
        <v>11408</v>
      </c>
      <c r="B5911" t="s">
        <v>5544</v>
      </c>
      <c r="C5911" t="s">
        <v>8363</v>
      </c>
      <c r="D5911" t="s">
        <v>8363</v>
      </c>
      <c r="E5911" t="s">
        <v>8563</v>
      </c>
      <c r="F5911">
        <v>8301</v>
      </c>
      <c r="G5911" t="s">
        <v>76</v>
      </c>
      <c r="H5911" t="s">
        <v>2</v>
      </c>
      <c r="I5911" t="s">
        <v>22</v>
      </c>
      <c r="J5911" t="s">
        <v>39</v>
      </c>
      <c r="K5911" t="s">
        <v>8282</v>
      </c>
      <c r="L5911" t="s">
        <v>8283</v>
      </c>
    </row>
    <row r="5912" spans="1:12" x14ac:dyDescent="0.25">
      <c r="A5912">
        <v>11414</v>
      </c>
      <c r="B5912" t="s">
        <v>5545</v>
      </c>
      <c r="C5912" t="s">
        <v>8363</v>
      </c>
      <c r="D5912" t="s">
        <v>8312</v>
      </c>
      <c r="E5912" t="s">
        <v>8578</v>
      </c>
      <c r="F5912">
        <v>8103</v>
      </c>
      <c r="G5912" t="s">
        <v>76</v>
      </c>
      <c r="H5912" t="s">
        <v>3</v>
      </c>
      <c r="I5912" t="s">
        <v>21</v>
      </c>
      <c r="J5912" t="s">
        <v>39</v>
      </c>
      <c r="K5912" t="s">
        <v>8282</v>
      </c>
      <c r="L5912" t="s">
        <v>47</v>
      </c>
    </row>
    <row r="5913" spans="1:12" x14ac:dyDescent="0.25">
      <c r="A5913">
        <v>11417</v>
      </c>
      <c r="B5913" t="s">
        <v>5546</v>
      </c>
      <c r="C5913" t="s">
        <v>8363</v>
      </c>
      <c r="D5913" t="s">
        <v>8312</v>
      </c>
      <c r="E5913" t="s">
        <v>8579</v>
      </c>
      <c r="F5913">
        <v>8110</v>
      </c>
      <c r="G5913" t="s">
        <v>132</v>
      </c>
      <c r="H5913" t="s">
        <v>2</v>
      </c>
      <c r="I5913" t="s">
        <v>21</v>
      </c>
      <c r="J5913" t="s">
        <v>39</v>
      </c>
      <c r="K5913" t="s">
        <v>8284</v>
      </c>
      <c r="L5913" t="s">
        <v>8283</v>
      </c>
    </row>
    <row r="5914" spans="1:12" x14ac:dyDescent="0.25">
      <c r="A5914">
        <v>11418</v>
      </c>
      <c r="B5914" t="s">
        <v>3248</v>
      </c>
      <c r="C5914" t="s">
        <v>8363</v>
      </c>
      <c r="D5914" t="s">
        <v>8312</v>
      </c>
      <c r="E5914" t="s">
        <v>8585</v>
      </c>
      <c r="F5914">
        <v>8109</v>
      </c>
      <c r="G5914" t="s">
        <v>132</v>
      </c>
      <c r="H5914" t="s">
        <v>2</v>
      </c>
      <c r="I5914" t="s">
        <v>22</v>
      </c>
      <c r="J5914" t="s">
        <v>39</v>
      </c>
      <c r="K5914" t="s">
        <v>8282</v>
      </c>
      <c r="L5914" t="s">
        <v>8283</v>
      </c>
    </row>
    <row r="5915" spans="1:12" x14ac:dyDescent="0.25">
      <c r="A5915">
        <v>11419</v>
      </c>
      <c r="B5915" t="s">
        <v>5547</v>
      </c>
      <c r="C5915" t="s">
        <v>8363</v>
      </c>
      <c r="D5915" t="s">
        <v>8312</v>
      </c>
      <c r="E5915" t="s">
        <v>8585</v>
      </c>
      <c r="F5915">
        <v>8109</v>
      </c>
      <c r="G5915" t="s">
        <v>132</v>
      </c>
      <c r="H5915" t="s">
        <v>2</v>
      </c>
      <c r="I5915" t="s">
        <v>22</v>
      </c>
      <c r="J5915" t="s">
        <v>39</v>
      </c>
      <c r="K5915" t="s">
        <v>8282</v>
      </c>
      <c r="L5915" t="s">
        <v>8283</v>
      </c>
    </row>
    <row r="5916" spans="1:12" x14ac:dyDescent="0.25">
      <c r="A5916">
        <v>11420</v>
      </c>
      <c r="B5916" t="s">
        <v>5548</v>
      </c>
      <c r="C5916" t="s">
        <v>8363</v>
      </c>
      <c r="D5916" t="s">
        <v>8312</v>
      </c>
      <c r="E5916" t="s">
        <v>8587</v>
      </c>
      <c r="F5916">
        <v>8102</v>
      </c>
      <c r="G5916" t="s">
        <v>76</v>
      </c>
      <c r="H5916" t="s">
        <v>2</v>
      </c>
      <c r="I5916" t="s">
        <v>22</v>
      </c>
      <c r="J5916" t="s">
        <v>39</v>
      </c>
      <c r="K5916" t="s">
        <v>8282</v>
      </c>
      <c r="L5916" t="s">
        <v>8283</v>
      </c>
    </row>
    <row r="5917" spans="1:12" x14ac:dyDescent="0.25">
      <c r="A5917">
        <v>11425</v>
      </c>
      <c r="B5917" t="s">
        <v>5549</v>
      </c>
      <c r="C5917" t="s">
        <v>8363</v>
      </c>
      <c r="D5917" t="s">
        <v>8313</v>
      </c>
      <c r="E5917" t="s">
        <v>8589</v>
      </c>
      <c r="F5917">
        <v>8205</v>
      </c>
      <c r="G5917" t="s">
        <v>132</v>
      </c>
      <c r="H5917" t="s">
        <v>2</v>
      </c>
      <c r="I5917" t="s">
        <v>22</v>
      </c>
      <c r="J5917" t="s">
        <v>39</v>
      </c>
      <c r="K5917" t="s">
        <v>8282</v>
      </c>
      <c r="L5917" t="s">
        <v>8283</v>
      </c>
    </row>
    <row r="5918" spans="1:12" x14ac:dyDescent="0.25">
      <c r="A5918">
        <v>11429</v>
      </c>
      <c r="B5918" t="s">
        <v>5550</v>
      </c>
      <c r="C5918" t="s">
        <v>8363</v>
      </c>
      <c r="D5918" t="s">
        <v>8363</v>
      </c>
      <c r="E5918" t="s">
        <v>8563</v>
      </c>
      <c r="F5918">
        <v>8301</v>
      </c>
      <c r="G5918" t="s">
        <v>76</v>
      </c>
      <c r="H5918" t="s">
        <v>2</v>
      </c>
      <c r="I5918" t="s">
        <v>22</v>
      </c>
      <c r="J5918" t="s">
        <v>39</v>
      </c>
      <c r="K5918" t="s">
        <v>8282</v>
      </c>
      <c r="L5918" t="s">
        <v>8283</v>
      </c>
    </row>
    <row r="5919" spans="1:12" x14ac:dyDescent="0.25">
      <c r="A5919">
        <v>11430</v>
      </c>
      <c r="B5919" t="s">
        <v>5551</v>
      </c>
      <c r="C5919" t="s">
        <v>8363</v>
      </c>
      <c r="D5919" t="s">
        <v>8363</v>
      </c>
      <c r="E5919" t="s">
        <v>8573</v>
      </c>
      <c r="F5919">
        <v>8306</v>
      </c>
      <c r="G5919" t="s">
        <v>76</v>
      </c>
      <c r="H5919" t="s">
        <v>2</v>
      </c>
      <c r="I5919" t="s">
        <v>22</v>
      </c>
      <c r="J5919" t="s">
        <v>39</v>
      </c>
      <c r="K5919" t="s">
        <v>8282</v>
      </c>
      <c r="L5919" t="s">
        <v>8283</v>
      </c>
    </row>
    <row r="5920" spans="1:12" x14ac:dyDescent="0.25">
      <c r="A5920">
        <v>11431</v>
      </c>
      <c r="B5920" t="s">
        <v>5552</v>
      </c>
      <c r="C5920" t="s">
        <v>8363</v>
      </c>
      <c r="D5920" t="s">
        <v>8312</v>
      </c>
      <c r="E5920" t="s">
        <v>8580</v>
      </c>
      <c r="F5920">
        <v>8112</v>
      </c>
      <c r="G5920" t="s">
        <v>76</v>
      </c>
      <c r="H5920" t="s">
        <v>0</v>
      </c>
      <c r="I5920" t="s">
        <v>21</v>
      </c>
      <c r="J5920" t="s">
        <v>39</v>
      </c>
      <c r="K5920" t="s">
        <v>8284</v>
      </c>
      <c r="L5920" t="s">
        <v>8283</v>
      </c>
    </row>
    <row r="5921" spans="1:12" x14ac:dyDescent="0.25">
      <c r="A5921">
        <v>11462</v>
      </c>
      <c r="B5921" t="s">
        <v>5553</v>
      </c>
      <c r="C5921" t="s">
        <v>8372</v>
      </c>
      <c r="D5921" t="s">
        <v>8365</v>
      </c>
      <c r="E5921" t="s">
        <v>8440</v>
      </c>
      <c r="F5921">
        <v>9120</v>
      </c>
      <c r="G5921" t="s">
        <v>132</v>
      </c>
      <c r="H5921" t="s">
        <v>2</v>
      </c>
      <c r="I5921" t="s">
        <v>22</v>
      </c>
      <c r="J5921" t="s">
        <v>39</v>
      </c>
      <c r="K5921" t="s">
        <v>8282</v>
      </c>
      <c r="L5921" t="s">
        <v>8283</v>
      </c>
    </row>
    <row r="5922" spans="1:12" x14ac:dyDescent="0.25">
      <c r="A5922">
        <v>11465</v>
      </c>
      <c r="B5922" t="s">
        <v>5554</v>
      </c>
      <c r="C5922" t="s">
        <v>8372</v>
      </c>
      <c r="D5922" t="s">
        <v>8364</v>
      </c>
      <c r="E5922" t="s">
        <v>8434</v>
      </c>
      <c r="F5922">
        <v>9101</v>
      </c>
      <c r="G5922" t="s">
        <v>76</v>
      </c>
      <c r="H5922" t="s">
        <v>2</v>
      </c>
      <c r="I5922" t="s">
        <v>21</v>
      </c>
      <c r="J5922" t="s">
        <v>39</v>
      </c>
      <c r="K5922" t="s">
        <v>8282</v>
      </c>
      <c r="L5922" t="s">
        <v>8283</v>
      </c>
    </row>
    <row r="5923" spans="1:12" x14ac:dyDescent="0.25">
      <c r="A5923">
        <v>11467</v>
      </c>
      <c r="B5923" t="s">
        <v>5555</v>
      </c>
      <c r="C5923" t="s">
        <v>8372</v>
      </c>
      <c r="D5923" t="s">
        <v>8364</v>
      </c>
      <c r="E5923" t="s">
        <v>8436</v>
      </c>
      <c r="F5923">
        <v>9119</v>
      </c>
      <c r="G5923" t="s">
        <v>76</v>
      </c>
      <c r="H5923" t="s">
        <v>2</v>
      </c>
      <c r="I5923" t="s">
        <v>22</v>
      </c>
      <c r="J5923" t="s">
        <v>39</v>
      </c>
      <c r="K5923" t="s">
        <v>8282</v>
      </c>
      <c r="L5923" t="s">
        <v>177</v>
      </c>
    </row>
    <row r="5924" spans="1:12" x14ac:dyDescent="0.25">
      <c r="A5924">
        <v>11471</v>
      </c>
      <c r="B5924" t="s">
        <v>5556</v>
      </c>
      <c r="C5924" t="s">
        <v>8372</v>
      </c>
      <c r="D5924" t="s">
        <v>8365</v>
      </c>
      <c r="E5924" t="s">
        <v>8445</v>
      </c>
      <c r="F5924">
        <v>9105</v>
      </c>
      <c r="G5924" t="s">
        <v>76</v>
      </c>
      <c r="H5924" t="s">
        <v>2</v>
      </c>
      <c r="I5924" t="s">
        <v>21</v>
      </c>
      <c r="J5924" t="s">
        <v>39</v>
      </c>
      <c r="K5924" t="s">
        <v>8282</v>
      </c>
      <c r="L5924" t="s">
        <v>8283</v>
      </c>
    </row>
    <row r="5925" spans="1:12" x14ac:dyDescent="0.25">
      <c r="A5925">
        <v>11472</v>
      </c>
      <c r="B5925" t="s">
        <v>5557</v>
      </c>
      <c r="C5925" t="s">
        <v>8372</v>
      </c>
      <c r="D5925" t="s">
        <v>8365</v>
      </c>
      <c r="E5925" t="s">
        <v>8444</v>
      </c>
      <c r="F5925">
        <v>9109</v>
      </c>
      <c r="G5925" t="s">
        <v>132</v>
      </c>
      <c r="H5925" t="s">
        <v>2</v>
      </c>
      <c r="I5925" t="s">
        <v>22</v>
      </c>
      <c r="J5925" t="s">
        <v>39</v>
      </c>
      <c r="K5925" t="s">
        <v>8282</v>
      </c>
      <c r="L5925" t="s">
        <v>177</v>
      </c>
    </row>
    <row r="5926" spans="1:12" x14ac:dyDescent="0.25">
      <c r="A5926">
        <v>11498</v>
      </c>
      <c r="B5926" t="s">
        <v>5558</v>
      </c>
      <c r="C5926" t="s">
        <v>8372</v>
      </c>
      <c r="D5926" t="s">
        <v>8364</v>
      </c>
      <c r="E5926" t="s">
        <v>8446</v>
      </c>
      <c r="F5926">
        <v>9111</v>
      </c>
      <c r="G5926" t="s">
        <v>76</v>
      </c>
      <c r="H5926" t="s">
        <v>2</v>
      </c>
      <c r="I5926" t="s">
        <v>21</v>
      </c>
      <c r="J5926" t="s">
        <v>39</v>
      </c>
      <c r="K5926" t="s">
        <v>8282</v>
      </c>
      <c r="L5926" t="s">
        <v>8283</v>
      </c>
    </row>
    <row r="5927" spans="1:12" x14ac:dyDescent="0.25">
      <c r="A5927">
        <v>11501</v>
      </c>
      <c r="B5927" t="s">
        <v>5559</v>
      </c>
      <c r="C5927" t="s">
        <v>8372</v>
      </c>
      <c r="D5927" t="s">
        <v>8365</v>
      </c>
      <c r="E5927" t="s">
        <v>8440</v>
      </c>
      <c r="F5927">
        <v>9120</v>
      </c>
      <c r="G5927" t="s">
        <v>76</v>
      </c>
      <c r="H5927" t="s">
        <v>3</v>
      </c>
      <c r="I5927" t="s">
        <v>21</v>
      </c>
      <c r="J5927" t="s">
        <v>39</v>
      </c>
      <c r="K5927" t="s">
        <v>8282</v>
      </c>
      <c r="L5927" t="s">
        <v>8283</v>
      </c>
    </row>
    <row r="5928" spans="1:12" x14ac:dyDescent="0.25">
      <c r="A5928">
        <v>11509</v>
      </c>
      <c r="B5928" t="s">
        <v>5560</v>
      </c>
      <c r="C5928" t="s">
        <v>8372</v>
      </c>
      <c r="D5928" t="s">
        <v>8365</v>
      </c>
      <c r="E5928" t="s">
        <v>8435</v>
      </c>
      <c r="F5928">
        <v>9112</v>
      </c>
      <c r="G5928" t="s">
        <v>76</v>
      </c>
      <c r="H5928" t="s">
        <v>2</v>
      </c>
      <c r="I5928" t="s">
        <v>22</v>
      </c>
      <c r="J5928" t="s">
        <v>39</v>
      </c>
      <c r="K5928" t="s">
        <v>8282</v>
      </c>
      <c r="L5928" t="s">
        <v>8283</v>
      </c>
    </row>
    <row r="5929" spans="1:12" x14ac:dyDescent="0.25">
      <c r="A5929">
        <v>11520</v>
      </c>
      <c r="B5929" t="s">
        <v>5561</v>
      </c>
      <c r="C5929" t="s">
        <v>8372</v>
      </c>
      <c r="D5929" t="s">
        <v>8364</v>
      </c>
      <c r="E5929" t="s">
        <v>8437</v>
      </c>
      <c r="F5929">
        <v>9108</v>
      </c>
      <c r="G5929" t="s">
        <v>132</v>
      </c>
      <c r="H5929" t="s">
        <v>2</v>
      </c>
      <c r="I5929" t="s">
        <v>21</v>
      </c>
      <c r="J5929" t="s">
        <v>39</v>
      </c>
      <c r="K5929" t="s">
        <v>8284</v>
      </c>
      <c r="L5929" t="s">
        <v>8283</v>
      </c>
    </row>
    <row r="5930" spans="1:12" x14ac:dyDescent="0.25">
      <c r="A5930">
        <v>11522</v>
      </c>
      <c r="B5930" t="s">
        <v>5562</v>
      </c>
      <c r="C5930" t="s">
        <v>8372</v>
      </c>
      <c r="D5930" t="s">
        <v>8317</v>
      </c>
      <c r="E5930" t="s">
        <v>8431</v>
      </c>
      <c r="F5930">
        <v>9207</v>
      </c>
      <c r="G5930" t="s">
        <v>132</v>
      </c>
      <c r="H5930" t="s">
        <v>2</v>
      </c>
      <c r="I5930" t="s">
        <v>22</v>
      </c>
      <c r="J5930" t="s">
        <v>39</v>
      </c>
      <c r="K5930" t="s">
        <v>8282</v>
      </c>
      <c r="L5930" t="s">
        <v>47</v>
      </c>
    </row>
    <row r="5931" spans="1:12" x14ac:dyDescent="0.25">
      <c r="A5931">
        <v>11526</v>
      </c>
      <c r="B5931" t="s">
        <v>5563</v>
      </c>
      <c r="C5931" t="s">
        <v>8372</v>
      </c>
      <c r="D5931" t="s">
        <v>8365</v>
      </c>
      <c r="E5931" t="s">
        <v>8440</v>
      </c>
      <c r="F5931">
        <v>9120</v>
      </c>
      <c r="G5931" t="s">
        <v>76</v>
      </c>
      <c r="H5931" t="s">
        <v>2</v>
      </c>
      <c r="I5931" t="s">
        <v>22</v>
      </c>
      <c r="J5931" t="s">
        <v>39</v>
      </c>
      <c r="K5931" t="s">
        <v>8282</v>
      </c>
      <c r="L5931" t="s">
        <v>8283</v>
      </c>
    </row>
    <row r="5932" spans="1:12" x14ac:dyDescent="0.25">
      <c r="A5932">
        <v>11527</v>
      </c>
      <c r="B5932" t="s">
        <v>5564</v>
      </c>
      <c r="C5932" t="s">
        <v>8372</v>
      </c>
      <c r="D5932" t="s">
        <v>8364</v>
      </c>
      <c r="E5932" t="s">
        <v>8446</v>
      </c>
      <c r="F5932">
        <v>9111</v>
      </c>
      <c r="G5932" t="s">
        <v>76</v>
      </c>
      <c r="H5932" t="s">
        <v>2</v>
      </c>
      <c r="I5932" t="s">
        <v>22</v>
      </c>
      <c r="J5932" t="s">
        <v>39</v>
      </c>
      <c r="K5932" t="s">
        <v>8282</v>
      </c>
      <c r="L5932" t="s">
        <v>8283</v>
      </c>
    </row>
    <row r="5933" spans="1:12" x14ac:dyDescent="0.25">
      <c r="A5933">
        <v>11528</v>
      </c>
      <c r="B5933" t="s">
        <v>2998</v>
      </c>
      <c r="C5933" t="s">
        <v>8372</v>
      </c>
      <c r="D5933" t="s">
        <v>8364</v>
      </c>
      <c r="E5933" t="s">
        <v>8446</v>
      </c>
      <c r="F5933">
        <v>9111</v>
      </c>
      <c r="G5933" t="s">
        <v>76</v>
      </c>
      <c r="H5933" t="s">
        <v>2</v>
      </c>
      <c r="I5933" t="s">
        <v>22</v>
      </c>
      <c r="J5933" t="s">
        <v>39</v>
      </c>
      <c r="K5933" t="s">
        <v>8282</v>
      </c>
      <c r="L5933" t="s">
        <v>177</v>
      </c>
    </row>
    <row r="5934" spans="1:12" x14ac:dyDescent="0.25">
      <c r="A5934">
        <v>11529</v>
      </c>
      <c r="B5934" t="s">
        <v>5565</v>
      </c>
      <c r="C5934" t="s">
        <v>8372</v>
      </c>
      <c r="D5934" t="s">
        <v>8317</v>
      </c>
      <c r="E5934" t="s">
        <v>8423</v>
      </c>
      <c r="F5934">
        <v>9201</v>
      </c>
      <c r="G5934" t="s">
        <v>76</v>
      </c>
      <c r="H5934" t="s">
        <v>2</v>
      </c>
      <c r="I5934" t="s">
        <v>21</v>
      </c>
      <c r="J5934" t="s">
        <v>39</v>
      </c>
      <c r="K5934" t="s">
        <v>8284</v>
      </c>
      <c r="L5934" t="s">
        <v>8283</v>
      </c>
    </row>
    <row r="5935" spans="1:12" x14ac:dyDescent="0.25">
      <c r="A5935">
        <v>11530</v>
      </c>
      <c r="B5935" t="s">
        <v>5566</v>
      </c>
      <c r="C5935" t="s">
        <v>8372</v>
      </c>
      <c r="D5935" t="s">
        <v>8365</v>
      </c>
      <c r="E5935" t="s">
        <v>8447</v>
      </c>
      <c r="F5935">
        <v>9114</v>
      </c>
      <c r="G5935" t="s">
        <v>132</v>
      </c>
      <c r="H5935" t="s">
        <v>2</v>
      </c>
      <c r="I5935" t="s">
        <v>21</v>
      </c>
      <c r="J5935" t="s">
        <v>39</v>
      </c>
      <c r="K5935" t="s">
        <v>8284</v>
      </c>
      <c r="L5935" t="s">
        <v>8283</v>
      </c>
    </row>
    <row r="5936" spans="1:12" x14ac:dyDescent="0.25">
      <c r="A5936">
        <v>11539</v>
      </c>
      <c r="B5936" t="s">
        <v>5567</v>
      </c>
      <c r="C5936" t="s">
        <v>8373</v>
      </c>
      <c r="D5936" t="s">
        <v>8366</v>
      </c>
      <c r="E5936" t="s">
        <v>8473</v>
      </c>
      <c r="F5936">
        <v>10204</v>
      </c>
      <c r="G5936" t="s">
        <v>106</v>
      </c>
      <c r="H5936" t="s">
        <v>2</v>
      </c>
      <c r="I5936" t="s">
        <v>22</v>
      </c>
      <c r="J5936" t="s">
        <v>39</v>
      </c>
      <c r="K5936" t="s">
        <v>8282</v>
      </c>
      <c r="L5936" t="s">
        <v>8283</v>
      </c>
    </row>
    <row r="5937" spans="1:12" x14ac:dyDescent="0.25">
      <c r="A5937">
        <v>11540</v>
      </c>
      <c r="B5937" t="s">
        <v>5568</v>
      </c>
      <c r="C5937" t="s">
        <v>8374</v>
      </c>
      <c r="D5937" t="s">
        <v>8322</v>
      </c>
      <c r="E5937" t="s">
        <v>8482</v>
      </c>
      <c r="F5937">
        <v>14106</v>
      </c>
      <c r="G5937" t="s">
        <v>76</v>
      </c>
      <c r="H5937" t="s">
        <v>2</v>
      </c>
      <c r="I5937" t="s">
        <v>22</v>
      </c>
      <c r="J5937" t="s">
        <v>39</v>
      </c>
      <c r="K5937" t="s">
        <v>8282</v>
      </c>
      <c r="L5937" t="s">
        <v>8283</v>
      </c>
    </row>
    <row r="5938" spans="1:12" x14ac:dyDescent="0.25">
      <c r="A5938">
        <v>11543</v>
      </c>
      <c r="B5938" t="s">
        <v>5569</v>
      </c>
      <c r="C5938" t="s">
        <v>8374</v>
      </c>
      <c r="D5938" t="s">
        <v>8322</v>
      </c>
      <c r="E5938" t="s">
        <v>8482</v>
      </c>
      <c r="F5938">
        <v>14106</v>
      </c>
      <c r="G5938" t="s">
        <v>76</v>
      </c>
      <c r="H5938" t="s">
        <v>2</v>
      </c>
      <c r="I5938" t="s">
        <v>22</v>
      </c>
      <c r="J5938" t="s">
        <v>39</v>
      </c>
      <c r="K5938" t="s">
        <v>8282</v>
      </c>
      <c r="L5938" t="s">
        <v>8283</v>
      </c>
    </row>
    <row r="5939" spans="1:12" x14ac:dyDescent="0.25">
      <c r="A5939">
        <v>11544</v>
      </c>
      <c r="B5939" t="s">
        <v>5570</v>
      </c>
      <c r="C5939" t="s">
        <v>8374</v>
      </c>
      <c r="D5939" t="s">
        <v>8322</v>
      </c>
      <c r="E5939" t="s">
        <v>8482</v>
      </c>
      <c r="F5939">
        <v>14106</v>
      </c>
      <c r="G5939" t="s">
        <v>76</v>
      </c>
      <c r="H5939" t="s">
        <v>3</v>
      </c>
      <c r="I5939" t="s">
        <v>21</v>
      </c>
      <c r="J5939" t="s">
        <v>39</v>
      </c>
      <c r="K5939" t="s">
        <v>8282</v>
      </c>
      <c r="L5939" t="s">
        <v>8283</v>
      </c>
    </row>
    <row r="5940" spans="1:12" x14ac:dyDescent="0.25">
      <c r="A5940">
        <v>11547</v>
      </c>
      <c r="B5940" t="s">
        <v>5571</v>
      </c>
      <c r="C5940" t="s">
        <v>8374</v>
      </c>
      <c r="D5940" t="s">
        <v>8323</v>
      </c>
      <c r="E5940" t="s">
        <v>8491</v>
      </c>
      <c r="F5940">
        <v>14204</v>
      </c>
      <c r="G5940" t="s">
        <v>76</v>
      </c>
      <c r="H5940" t="s">
        <v>3</v>
      </c>
      <c r="I5940" t="s">
        <v>24</v>
      </c>
      <c r="J5940" t="s">
        <v>39</v>
      </c>
      <c r="K5940" t="s">
        <v>8282</v>
      </c>
      <c r="L5940" t="s">
        <v>8283</v>
      </c>
    </row>
    <row r="5941" spans="1:12" x14ac:dyDescent="0.25">
      <c r="A5941">
        <v>11548</v>
      </c>
      <c r="B5941" t="s">
        <v>5572</v>
      </c>
      <c r="C5941" t="s">
        <v>8373</v>
      </c>
      <c r="D5941" t="s">
        <v>8325</v>
      </c>
      <c r="E5941" t="s">
        <v>8468</v>
      </c>
      <c r="F5941">
        <v>10105</v>
      </c>
      <c r="G5941" t="s">
        <v>38</v>
      </c>
      <c r="H5941" t="s">
        <v>2</v>
      </c>
      <c r="I5941" t="s">
        <v>22</v>
      </c>
      <c r="J5941" t="s">
        <v>39</v>
      </c>
      <c r="K5941" t="s">
        <v>8282</v>
      </c>
      <c r="L5941" t="s">
        <v>8283</v>
      </c>
    </row>
    <row r="5942" spans="1:12" x14ac:dyDescent="0.25">
      <c r="A5942">
        <v>11553</v>
      </c>
      <c r="B5942" t="s">
        <v>5573</v>
      </c>
      <c r="C5942" t="s">
        <v>8373</v>
      </c>
      <c r="D5942" t="s">
        <v>8366</v>
      </c>
      <c r="E5942" t="s">
        <v>8476</v>
      </c>
      <c r="F5942">
        <v>10203</v>
      </c>
      <c r="G5942" t="s">
        <v>106</v>
      </c>
      <c r="H5942" t="s">
        <v>2</v>
      </c>
      <c r="I5942" t="s">
        <v>21</v>
      </c>
      <c r="J5942" t="s">
        <v>39</v>
      </c>
      <c r="K5942" t="s">
        <v>8282</v>
      </c>
      <c r="L5942" t="s">
        <v>8283</v>
      </c>
    </row>
    <row r="5943" spans="1:12" x14ac:dyDescent="0.25">
      <c r="A5943">
        <v>11576</v>
      </c>
      <c r="B5943" t="s">
        <v>5574</v>
      </c>
      <c r="C5943" t="s">
        <v>8373</v>
      </c>
      <c r="D5943" t="s">
        <v>8325</v>
      </c>
      <c r="E5943" t="s">
        <v>8468</v>
      </c>
      <c r="F5943">
        <v>10105</v>
      </c>
      <c r="G5943" t="s">
        <v>76</v>
      </c>
      <c r="H5943" t="s">
        <v>2</v>
      </c>
      <c r="I5943" t="s">
        <v>22</v>
      </c>
      <c r="J5943" t="s">
        <v>39</v>
      </c>
      <c r="K5943" t="s">
        <v>8282</v>
      </c>
      <c r="L5943" t="s">
        <v>47</v>
      </c>
    </row>
    <row r="5944" spans="1:12" x14ac:dyDescent="0.25">
      <c r="A5944">
        <v>11578</v>
      </c>
      <c r="B5944" t="s">
        <v>5575</v>
      </c>
      <c r="C5944" t="s">
        <v>8373</v>
      </c>
      <c r="D5944" t="s">
        <v>8366</v>
      </c>
      <c r="E5944" t="s">
        <v>8470</v>
      </c>
      <c r="F5944">
        <v>10202</v>
      </c>
      <c r="G5944" t="s">
        <v>76</v>
      </c>
      <c r="H5944" t="s">
        <v>1</v>
      </c>
      <c r="I5944" t="s">
        <v>21</v>
      </c>
      <c r="J5944" t="s">
        <v>39</v>
      </c>
      <c r="K5944" t="s">
        <v>8282</v>
      </c>
      <c r="L5944" t="s">
        <v>8283</v>
      </c>
    </row>
    <row r="5945" spans="1:12" x14ac:dyDescent="0.25">
      <c r="A5945">
        <v>11581</v>
      </c>
      <c r="B5945" t="s">
        <v>5576</v>
      </c>
      <c r="C5945" t="s">
        <v>8374</v>
      </c>
      <c r="D5945" t="s">
        <v>8323</v>
      </c>
      <c r="E5945" t="s">
        <v>8490</v>
      </c>
      <c r="F5945">
        <v>14201</v>
      </c>
      <c r="G5945" t="s">
        <v>76</v>
      </c>
      <c r="H5945" t="s">
        <v>2</v>
      </c>
      <c r="I5945" t="s">
        <v>21</v>
      </c>
      <c r="J5945" t="s">
        <v>39</v>
      </c>
      <c r="K5945" t="s">
        <v>8282</v>
      </c>
      <c r="L5945" t="s">
        <v>8283</v>
      </c>
    </row>
    <row r="5946" spans="1:12" x14ac:dyDescent="0.25">
      <c r="A5946">
        <v>11582</v>
      </c>
      <c r="B5946" t="s">
        <v>5577</v>
      </c>
      <c r="C5946" t="s">
        <v>8374</v>
      </c>
      <c r="D5946" t="s">
        <v>8323</v>
      </c>
      <c r="E5946" t="s">
        <v>8490</v>
      </c>
      <c r="F5946">
        <v>14201</v>
      </c>
      <c r="G5946" t="s">
        <v>76</v>
      </c>
      <c r="H5946" t="s">
        <v>2</v>
      </c>
      <c r="I5946" t="s">
        <v>22</v>
      </c>
      <c r="J5946" t="s">
        <v>39</v>
      </c>
      <c r="K5946" t="s">
        <v>8282</v>
      </c>
      <c r="L5946" t="s">
        <v>8283</v>
      </c>
    </row>
    <row r="5947" spans="1:12" x14ac:dyDescent="0.25">
      <c r="A5947">
        <v>11590</v>
      </c>
      <c r="B5947" t="s">
        <v>4360</v>
      </c>
      <c r="C5947" t="s">
        <v>8373</v>
      </c>
      <c r="D5947" t="s">
        <v>8366</v>
      </c>
      <c r="E5947" t="s">
        <v>8472</v>
      </c>
      <c r="F5947">
        <v>10205</v>
      </c>
      <c r="G5947" t="s">
        <v>106</v>
      </c>
      <c r="H5947" t="s">
        <v>2</v>
      </c>
      <c r="I5947" t="s">
        <v>22</v>
      </c>
      <c r="J5947" t="s">
        <v>39</v>
      </c>
      <c r="K5947" t="s">
        <v>8282</v>
      </c>
      <c r="L5947" t="s">
        <v>8283</v>
      </c>
    </row>
    <row r="5948" spans="1:12" x14ac:dyDescent="0.25">
      <c r="A5948">
        <v>11591</v>
      </c>
      <c r="B5948" t="s">
        <v>5578</v>
      </c>
      <c r="C5948" t="s">
        <v>8374</v>
      </c>
      <c r="D5948" t="s">
        <v>8323</v>
      </c>
      <c r="E5948" t="s">
        <v>8485</v>
      </c>
      <c r="F5948">
        <v>14202</v>
      </c>
      <c r="G5948" t="s">
        <v>132</v>
      </c>
      <c r="H5948" t="s">
        <v>2</v>
      </c>
      <c r="I5948" t="s">
        <v>22</v>
      </c>
      <c r="J5948" t="s">
        <v>39</v>
      </c>
      <c r="K5948" t="s">
        <v>8282</v>
      </c>
      <c r="L5948" t="s">
        <v>8283</v>
      </c>
    </row>
    <row r="5949" spans="1:12" x14ac:dyDescent="0.25">
      <c r="A5949">
        <v>11594</v>
      </c>
      <c r="B5949" t="s">
        <v>5579</v>
      </c>
      <c r="C5949" t="s">
        <v>8373</v>
      </c>
      <c r="D5949" t="s">
        <v>8326</v>
      </c>
      <c r="E5949" t="s">
        <v>8349</v>
      </c>
      <c r="F5949">
        <v>10301</v>
      </c>
      <c r="G5949" t="s">
        <v>76</v>
      </c>
      <c r="H5949" t="s">
        <v>2</v>
      </c>
      <c r="I5949" t="s">
        <v>21</v>
      </c>
      <c r="J5949" t="s">
        <v>39</v>
      </c>
      <c r="K5949" t="s">
        <v>8282</v>
      </c>
      <c r="L5949" t="s">
        <v>8283</v>
      </c>
    </row>
    <row r="5950" spans="1:12" x14ac:dyDescent="0.25">
      <c r="A5950">
        <v>11608</v>
      </c>
      <c r="B5950" t="s">
        <v>5580</v>
      </c>
      <c r="C5950" t="s">
        <v>8367</v>
      </c>
      <c r="D5950" t="s">
        <v>8330</v>
      </c>
      <c r="E5950" t="s">
        <v>8400</v>
      </c>
      <c r="F5950">
        <v>11101</v>
      </c>
      <c r="G5950" t="s">
        <v>76</v>
      </c>
      <c r="H5950" t="s">
        <v>2</v>
      </c>
      <c r="I5950" t="s">
        <v>22</v>
      </c>
      <c r="J5950" t="s">
        <v>39</v>
      </c>
      <c r="K5950" t="s">
        <v>8282</v>
      </c>
      <c r="L5950" t="s">
        <v>8283</v>
      </c>
    </row>
    <row r="5951" spans="1:12" x14ac:dyDescent="0.25">
      <c r="A5951">
        <v>11609</v>
      </c>
      <c r="B5951" t="s">
        <v>5581</v>
      </c>
      <c r="C5951" t="s">
        <v>8367</v>
      </c>
      <c r="D5951" t="s">
        <v>8330</v>
      </c>
      <c r="E5951" t="s">
        <v>8403</v>
      </c>
      <c r="F5951">
        <v>11202</v>
      </c>
      <c r="G5951" t="s">
        <v>132</v>
      </c>
      <c r="H5951" t="s">
        <v>3</v>
      </c>
      <c r="I5951" t="s">
        <v>21</v>
      </c>
      <c r="J5951" t="s">
        <v>39</v>
      </c>
      <c r="K5951" t="s">
        <v>8282</v>
      </c>
      <c r="L5951" t="s">
        <v>177</v>
      </c>
    </row>
    <row r="5952" spans="1:12" x14ac:dyDescent="0.25">
      <c r="A5952">
        <v>11612</v>
      </c>
      <c r="B5952" t="s">
        <v>5582</v>
      </c>
      <c r="C5952" t="s">
        <v>8367</v>
      </c>
      <c r="D5952" t="s">
        <v>8330</v>
      </c>
      <c r="E5952" t="s">
        <v>8402</v>
      </c>
      <c r="F5952">
        <v>11201</v>
      </c>
      <c r="G5952" t="s">
        <v>132</v>
      </c>
      <c r="H5952" t="s">
        <v>2</v>
      </c>
      <c r="I5952" t="s">
        <v>22</v>
      </c>
      <c r="J5952" t="s">
        <v>39</v>
      </c>
      <c r="K5952" t="s">
        <v>8282</v>
      </c>
      <c r="L5952" t="s">
        <v>8283</v>
      </c>
    </row>
    <row r="5953" spans="1:12" x14ac:dyDescent="0.25">
      <c r="A5953">
        <v>11674</v>
      </c>
      <c r="B5953" t="s">
        <v>5583</v>
      </c>
      <c r="C5953" t="s">
        <v>8363</v>
      </c>
      <c r="D5953" t="s">
        <v>8363</v>
      </c>
      <c r="E5953" t="s">
        <v>8569</v>
      </c>
      <c r="F5953">
        <v>8314</v>
      </c>
      <c r="G5953" t="s">
        <v>76</v>
      </c>
      <c r="H5953" t="s">
        <v>2</v>
      </c>
      <c r="I5953" t="s">
        <v>22</v>
      </c>
      <c r="J5953" t="s">
        <v>39</v>
      </c>
      <c r="K5953" t="s">
        <v>8282</v>
      </c>
      <c r="L5953" t="s">
        <v>8283</v>
      </c>
    </row>
    <row r="5954" spans="1:12" x14ac:dyDescent="0.25">
      <c r="A5954">
        <v>11675</v>
      </c>
      <c r="B5954" t="s">
        <v>5584</v>
      </c>
      <c r="C5954" t="s">
        <v>8363</v>
      </c>
      <c r="D5954" t="s">
        <v>8312</v>
      </c>
      <c r="E5954" t="s">
        <v>8577</v>
      </c>
      <c r="F5954">
        <v>8108</v>
      </c>
      <c r="G5954" t="s">
        <v>76</v>
      </c>
      <c r="H5954" t="s">
        <v>2</v>
      </c>
      <c r="I5954" t="s">
        <v>21</v>
      </c>
      <c r="J5954" t="s">
        <v>39</v>
      </c>
      <c r="K5954" t="s">
        <v>8284</v>
      </c>
      <c r="L5954" t="s">
        <v>8283</v>
      </c>
    </row>
    <row r="5955" spans="1:12" x14ac:dyDescent="0.25">
      <c r="A5955">
        <v>11676</v>
      </c>
      <c r="B5955" t="s">
        <v>537</v>
      </c>
      <c r="C5955" t="s">
        <v>8363</v>
      </c>
      <c r="D5955" t="s">
        <v>8312</v>
      </c>
      <c r="E5955" t="s">
        <v>8585</v>
      </c>
      <c r="F5955">
        <v>8109</v>
      </c>
      <c r="G5955" t="s">
        <v>132</v>
      </c>
      <c r="H5955" t="s">
        <v>2</v>
      </c>
      <c r="I5955" t="s">
        <v>22</v>
      </c>
      <c r="J5955" t="s">
        <v>39</v>
      </c>
      <c r="K5955" t="s">
        <v>8282</v>
      </c>
      <c r="L5955" t="s">
        <v>8283</v>
      </c>
    </row>
    <row r="5956" spans="1:12" x14ac:dyDescent="0.25">
      <c r="A5956">
        <v>11677</v>
      </c>
      <c r="B5956" t="s">
        <v>5585</v>
      </c>
      <c r="C5956" t="s">
        <v>8363</v>
      </c>
      <c r="D5956" t="s">
        <v>8363</v>
      </c>
      <c r="E5956" t="s">
        <v>8564</v>
      </c>
      <c r="F5956">
        <v>8304</v>
      </c>
      <c r="G5956" t="s">
        <v>132</v>
      </c>
      <c r="H5956" t="s">
        <v>2</v>
      </c>
      <c r="I5956" t="s">
        <v>22</v>
      </c>
      <c r="J5956" t="s">
        <v>39</v>
      </c>
      <c r="K5956" t="s">
        <v>8282</v>
      </c>
      <c r="L5956" t="s">
        <v>8283</v>
      </c>
    </row>
    <row r="5957" spans="1:12" x14ac:dyDescent="0.25">
      <c r="A5957">
        <v>11678</v>
      </c>
      <c r="B5957" t="s">
        <v>5586</v>
      </c>
      <c r="C5957" t="s">
        <v>8375</v>
      </c>
      <c r="D5957" t="s">
        <v>8331</v>
      </c>
      <c r="E5957" t="s">
        <v>8494</v>
      </c>
      <c r="F5957">
        <v>12101</v>
      </c>
      <c r="G5957" t="s">
        <v>76</v>
      </c>
      <c r="H5957" t="s">
        <v>2</v>
      </c>
      <c r="I5957" t="s">
        <v>22</v>
      </c>
      <c r="J5957" t="s">
        <v>39</v>
      </c>
      <c r="K5957" t="s">
        <v>8284</v>
      </c>
      <c r="L5957" t="s">
        <v>8283</v>
      </c>
    </row>
    <row r="5958" spans="1:12" x14ac:dyDescent="0.25">
      <c r="A5958">
        <v>11687</v>
      </c>
      <c r="B5958" t="s">
        <v>230</v>
      </c>
      <c r="C5958" t="s">
        <v>8375</v>
      </c>
      <c r="D5958" t="s">
        <v>8331</v>
      </c>
      <c r="E5958" t="s">
        <v>8494</v>
      </c>
      <c r="F5958">
        <v>12101</v>
      </c>
      <c r="G5958" t="s">
        <v>106</v>
      </c>
      <c r="H5958" t="s">
        <v>2</v>
      </c>
      <c r="I5958" t="s">
        <v>22</v>
      </c>
      <c r="J5958" t="s">
        <v>39</v>
      </c>
      <c r="K5958" t="s">
        <v>8282</v>
      </c>
      <c r="L5958" t="s">
        <v>8283</v>
      </c>
    </row>
    <row r="5959" spans="1:12" x14ac:dyDescent="0.25">
      <c r="A5959">
        <v>11704</v>
      </c>
      <c r="B5959" t="s">
        <v>5587</v>
      </c>
      <c r="C5959" t="s">
        <v>8345</v>
      </c>
      <c r="D5959" t="s">
        <v>8345</v>
      </c>
      <c r="E5959" t="s">
        <v>8509</v>
      </c>
      <c r="F5959">
        <v>16106</v>
      </c>
      <c r="G5959" t="s">
        <v>132</v>
      </c>
      <c r="H5959" t="s">
        <v>2</v>
      </c>
      <c r="I5959" t="s">
        <v>22</v>
      </c>
      <c r="J5959" t="s">
        <v>39</v>
      </c>
      <c r="K5959" t="s">
        <v>8282</v>
      </c>
      <c r="L5959" t="s">
        <v>177</v>
      </c>
    </row>
    <row r="5960" spans="1:12" x14ac:dyDescent="0.25">
      <c r="A5960">
        <v>11705</v>
      </c>
      <c r="B5960" t="s">
        <v>5588</v>
      </c>
      <c r="C5960" t="s">
        <v>8363</v>
      </c>
      <c r="D5960" t="s">
        <v>8312</v>
      </c>
      <c r="E5960" t="s">
        <v>8577</v>
      </c>
      <c r="F5960">
        <v>8108</v>
      </c>
      <c r="G5960" t="s">
        <v>76</v>
      </c>
      <c r="H5960" t="s">
        <v>2</v>
      </c>
      <c r="I5960" t="s">
        <v>21</v>
      </c>
      <c r="J5960" t="s">
        <v>39</v>
      </c>
      <c r="K5960" t="s">
        <v>8282</v>
      </c>
      <c r="L5960" t="s">
        <v>8283</v>
      </c>
    </row>
    <row r="5961" spans="1:12" x14ac:dyDescent="0.25">
      <c r="A5961">
        <v>11706</v>
      </c>
      <c r="B5961" t="s">
        <v>5589</v>
      </c>
      <c r="C5961" t="s">
        <v>8363</v>
      </c>
      <c r="D5961" t="s">
        <v>8312</v>
      </c>
      <c r="E5961" t="s">
        <v>8577</v>
      </c>
      <c r="F5961">
        <v>8108</v>
      </c>
      <c r="G5961" t="s">
        <v>76</v>
      </c>
      <c r="H5961" t="s">
        <v>2</v>
      </c>
      <c r="I5961" t="s">
        <v>22</v>
      </c>
      <c r="J5961" t="s">
        <v>39</v>
      </c>
      <c r="K5961" t="s">
        <v>8282</v>
      </c>
      <c r="L5961" t="s">
        <v>177</v>
      </c>
    </row>
    <row r="5962" spans="1:12" x14ac:dyDescent="0.25">
      <c r="A5962">
        <v>11707</v>
      </c>
      <c r="B5962" t="s">
        <v>5590</v>
      </c>
      <c r="C5962" t="s">
        <v>8363</v>
      </c>
      <c r="D5962" t="s">
        <v>8312</v>
      </c>
      <c r="E5962" t="s">
        <v>8586</v>
      </c>
      <c r="F5962">
        <v>8106</v>
      </c>
      <c r="G5962" t="s">
        <v>76</v>
      </c>
      <c r="H5962" t="s">
        <v>3</v>
      </c>
      <c r="I5962" t="s">
        <v>21</v>
      </c>
      <c r="J5962" t="s">
        <v>39</v>
      </c>
      <c r="K5962" t="s">
        <v>8282</v>
      </c>
      <c r="L5962" t="s">
        <v>47</v>
      </c>
    </row>
    <row r="5963" spans="1:12" x14ac:dyDescent="0.25">
      <c r="A5963">
        <v>11708</v>
      </c>
      <c r="B5963" t="s">
        <v>5591</v>
      </c>
      <c r="C5963" t="s">
        <v>8363</v>
      </c>
      <c r="D5963" t="s">
        <v>8312</v>
      </c>
      <c r="E5963" t="s">
        <v>8580</v>
      </c>
      <c r="F5963">
        <v>8112</v>
      </c>
      <c r="G5963" t="s">
        <v>76</v>
      </c>
      <c r="H5963" t="s">
        <v>2</v>
      </c>
      <c r="I5963" t="s">
        <v>21</v>
      </c>
      <c r="J5963" t="s">
        <v>39</v>
      </c>
      <c r="K5963" t="s">
        <v>8282</v>
      </c>
      <c r="L5963" t="s">
        <v>8283</v>
      </c>
    </row>
    <row r="5964" spans="1:12" x14ac:dyDescent="0.25">
      <c r="A5964">
        <v>11709</v>
      </c>
      <c r="B5964" t="s">
        <v>5592</v>
      </c>
      <c r="C5964" t="s">
        <v>8363</v>
      </c>
      <c r="D5964" t="s">
        <v>8312</v>
      </c>
      <c r="E5964" t="s">
        <v>8576</v>
      </c>
      <c r="F5964">
        <v>8101</v>
      </c>
      <c r="G5964" t="s">
        <v>76</v>
      </c>
      <c r="H5964" t="s">
        <v>2</v>
      </c>
      <c r="I5964" t="s">
        <v>22</v>
      </c>
      <c r="J5964" t="s">
        <v>39</v>
      </c>
      <c r="K5964" t="s">
        <v>8282</v>
      </c>
      <c r="L5964" t="s">
        <v>8283</v>
      </c>
    </row>
    <row r="5965" spans="1:12" x14ac:dyDescent="0.25">
      <c r="A5965">
        <v>11711</v>
      </c>
      <c r="B5965" t="s">
        <v>5593</v>
      </c>
      <c r="C5965" t="s">
        <v>8363</v>
      </c>
      <c r="D5965" t="s">
        <v>8363</v>
      </c>
      <c r="E5965" t="s">
        <v>8565</v>
      </c>
      <c r="F5965">
        <v>8312</v>
      </c>
      <c r="G5965" t="s">
        <v>132</v>
      </c>
      <c r="H5965" t="s">
        <v>2</v>
      </c>
      <c r="I5965" t="s">
        <v>22</v>
      </c>
      <c r="J5965" t="s">
        <v>39</v>
      </c>
      <c r="K5965" t="s">
        <v>8282</v>
      </c>
      <c r="L5965" t="s">
        <v>8283</v>
      </c>
    </row>
    <row r="5966" spans="1:12" x14ac:dyDescent="0.25">
      <c r="A5966">
        <v>11712</v>
      </c>
      <c r="B5966" t="s">
        <v>5594</v>
      </c>
      <c r="C5966" t="s">
        <v>8363</v>
      </c>
      <c r="D5966" t="s">
        <v>8313</v>
      </c>
      <c r="E5966" t="s">
        <v>8590</v>
      </c>
      <c r="F5966">
        <v>8206</v>
      </c>
      <c r="G5966" t="s">
        <v>76</v>
      </c>
      <c r="H5966" t="s">
        <v>2</v>
      </c>
      <c r="I5966" t="s">
        <v>21</v>
      </c>
      <c r="J5966" t="s">
        <v>39</v>
      </c>
      <c r="K5966" t="s">
        <v>8282</v>
      </c>
      <c r="L5966" t="s">
        <v>8283</v>
      </c>
    </row>
    <row r="5967" spans="1:12" x14ac:dyDescent="0.25">
      <c r="A5967">
        <v>11714</v>
      </c>
      <c r="B5967" t="s">
        <v>5595</v>
      </c>
      <c r="C5967" t="s">
        <v>8363</v>
      </c>
      <c r="D5967" t="s">
        <v>8313</v>
      </c>
      <c r="E5967" t="s">
        <v>8593</v>
      </c>
      <c r="F5967">
        <v>8207</v>
      </c>
      <c r="G5967" t="s">
        <v>132</v>
      </c>
      <c r="H5967" t="s">
        <v>2</v>
      </c>
      <c r="I5967" t="s">
        <v>22</v>
      </c>
      <c r="J5967" t="s">
        <v>39</v>
      </c>
      <c r="K5967" t="s">
        <v>8282</v>
      </c>
      <c r="L5967" t="s">
        <v>47</v>
      </c>
    </row>
    <row r="5968" spans="1:12" x14ac:dyDescent="0.25">
      <c r="A5968">
        <v>11715</v>
      </c>
      <c r="B5968" t="s">
        <v>5596</v>
      </c>
      <c r="C5968" t="s">
        <v>8363</v>
      </c>
      <c r="D5968" t="s">
        <v>8312</v>
      </c>
      <c r="E5968" t="s">
        <v>8577</v>
      </c>
      <c r="F5968">
        <v>8108</v>
      </c>
      <c r="G5968" t="s">
        <v>76</v>
      </c>
      <c r="H5968" t="s">
        <v>2</v>
      </c>
      <c r="I5968" t="s">
        <v>22</v>
      </c>
      <c r="J5968" t="s">
        <v>39</v>
      </c>
      <c r="K5968" t="s">
        <v>8282</v>
      </c>
      <c r="L5968" t="s">
        <v>177</v>
      </c>
    </row>
    <row r="5969" spans="1:12" x14ac:dyDescent="0.25">
      <c r="A5969">
        <v>11716</v>
      </c>
      <c r="B5969" t="s">
        <v>5597</v>
      </c>
      <c r="C5969" t="s">
        <v>8363</v>
      </c>
      <c r="D5969" t="s">
        <v>8363</v>
      </c>
      <c r="E5969" t="s">
        <v>8563</v>
      </c>
      <c r="F5969">
        <v>8301</v>
      </c>
      <c r="G5969" t="s">
        <v>76</v>
      </c>
      <c r="H5969" t="s">
        <v>2</v>
      </c>
      <c r="I5969" t="s">
        <v>22</v>
      </c>
      <c r="J5969" t="s">
        <v>39</v>
      </c>
      <c r="K5969" t="s">
        <v>8282</v>
      </c>
      <c r="L5969" t="s">
        <v>8283</v>
      </c>
    </row>
    <row r="5970" spans="1:12" x14ac:dyDescent="0.25">
      <c r="A5970">
        <v>11718</v>
      </c>
      <c r="B5970" t="s">
        <v>5598</v>
      </c>
      <c r="C5970" t="s">
        <v>8363</v>
      </c>
      <c r="D5970" t="s">
        <v>8363</v>
      </c>
      <c r="E5970" t="s">
        <v>8563</v>
      </c>
      <c r="F5970">
        <v>8301</v>
      </c>
      <c r="G5970" t="s">
        <v>76</v>
      </c>
      <c r="H5970" t="s">
        <v>2</v>
      </c>
      <c r="I5970" t="s">
        <v>21</v>
      </c>
      <c r="J5970" t="s">
        <v>39</v>
      </c>
      <c r="K5970" t="s">
        <v>8282</v>
      </c>
      <c r="L5970" t="s">
        <v>8283</v>
      </c>
    </row>
    <row r="5971" spans="1:12" x14ac:dyDescent="0.25">
      <c r="A5971">
        <v>11719</v>
      </c>
      <c r="B5971" t="s">
        <v>5599</v>
      </c>
      <c r="C5971" t="s">
        <v>8363</v>
      </c>
      <c r="D5971" t="s">
        <v>8363</v>
      </c>
      <c r="E5971" t="s">
        <v>8563</v>
      </c>
      <c r="F5971">
        <v>8301</v>
      </c>
      <c r="G5971" t="s">
        <v>76</v>
      </c>
      <c r="H5971" t="s">
        <v>2</v>
      </c>
      <c r="I5971" t="s">
        <v>22</v>
      </c>
      <c r="J5971" t="s">
        <v>39</v>
      </c>
      <c r="K5971" t="s">
        <v>8282</v>
      </c>
      <c r="L5971" t="s">
        <v>177</v>
      </c>
    </row>
    <row r="5972" spans="1:12" x14ac:dyDescent="0.25">
      <c r="A5972">
        <v>11739</v>
      </c>
      <c r="B5972" t="s">
        <v>5600</v>
      </c>
      <c r="C5972" t="s">
        <v>8363</v>
      </c>
      <c r="D5972" t="s">
        <v>8363</v>
      </c>
      <c r="E5972" t="s">
        <v>8569</v>
      </c>
      <c r="F5972">
        <v>8314</v>
      </c>
      <c r="G5972" t="s">
        <v>76</v>
      </c>
      <c r="H5972" t="s">
        <v>2</v>
      </c>
      <c r="I5972" t="s">
        <v>21</v>
      </c>
      <c r="J5972" t="s">
        <v>39</v>
      </c>
      <c r="K5972" t="s">
        <v>8282</v>
      </c>
      <c r="L5972" t="s">
        <v>8283</v>
      </c>
    </row>
    <row r="5973" spans="1:12" x14ac:dyDescent="0.25">
      <c r="A5973">
        <v>11741</v>
      </c>
      <c r="B5973" t="s">
        <v>5601</v>
      </c>
      <c r="C5973" t="s">
        <v>8363</v>
      </c>
      <c r="D5973" t="s">
        <v>8312</v>
      </c>
      <c r="E5973" t="s">
        <v>8576</v>
      </c>
      <c r="F5973">
        <v>8101</v>
      </c>
      <c r="G5973" t="s">
        <v>76</v>
      </c>
      <c r="H5973" t="s">
        <v>3</v>
      </c>
      <c r="I5973" t="s">
        <v>21</v>
      </c>
      <c r="J5973" t="s">
        <v>39</v>
      </c>
      <c r="K5973" t="s">
        <v>8282</v>
      </c>
      <c r="L5973" t="s">
        <v>177</v>
      </c>
    </row>
    <row r="5974" spans="1:12" x14ac:dyDescent="0.25">
      <c r="A5974">
        <v>11743</v>
      </c>
      <c r="B5974" t="s">
        <v>5602</v>
      </c>
      <c r="C5974" t="s">
        <v>8363</v>
      </c>
      <c r="D5974" t="s">
        <v>8312</v>
      </c>
      <c r="E5974" t="s">
        <v>8579</v>
      </c>
      <c r="F5974">
        <v>8110</v>
      </c>
      <c r="G5974" t="s">
        <v>132</v>
      </c>
      <c r="H5974" t="s">
        <v>2</v>
      </c>
      <c r="I5974" t="s">
        <v>22</v>
      </c>
      <c r="J5974" t="s">
        <v>39</v>
      </c>
      <c r="K5974" t="s">
        <v>8282</v>
      </c>
      <c r="L5974" t="s">
        <v>177</v>
      </c>
    </row>
    <row r="5975" spans="1:12" x14ac:dyDescent="0.25">
      <c r="A5975">
        <v>11744</v>
      </c>
      <c r="B5975" t="s">
        <v>5603</v>
      </c>
      <c r="C5975" t="s">
        <v>8345</v>
      </c>
      <c r="D5975" t="s">
        <v>8345</v>
      </c>
      <c r="E5975" t="s">
        <v>8503</v>
      </c>
      <c r="F5975">
        <v>16103</v>
      </c>
      <c r="G5975" t="s">
        <v>76</v>
      </c>
      <c r="H5975" t="s">
        <v>2</v>
      </c>
      <c r="I5975" t="s">
        <v>22</v>
      </c>
      <c r="J5975" t="s">
        <v>39</v>
      </c>
      <c r="K5975" t="s">
        <v>8282</v>
      </c>
      <c r="L5975" t="s">
        <v>177</v>
      </c>
    </row>
    <row r="5976" spans="1:12" x14ac:dyDescent="0.25">
      <c r="A5976">
        <v>11746</v>
      </c>
      <c r="B5976" t="s">
        <v>5604</v>
      </c>
      <c r="C5976" t="s">
        <v>8363</v>
      </c>
      <c r="D5976" t="s">
        <v>8313</v>
      </c>
      <c r="E5976" t="s">
        <v>8589</v>
      </c>
      <c r="F5976">
        <v>8205</v>
      </c>
      <c r="G5976" t="s">
        <v>76</v>
      </c>
      <c r="H5976" t="s">
        <v>2</v>
      </c>
      <c r="I5976" t="s">
        <v>22</v>
      </c>
      <c r="J5976" t="s">
        <v>39</v>
      </c>
      <c r="K5976" t="s">
        <v>8282</v>
      </c>
      <c r="L5976" t="s">
        <v>8283</v>
      </c>
    </row>
    <row r="5977" spans="1:12" x14ac:dyDescent="0.25">
      <c r="A5977">
        <v>11761</v>
      </c>
      <c r="B5977" t="s">
        <v>5605</v>
      </c>
      <c r="C5977" t="s">
        <v>8379</v>
      </c>
      <c r="D5977" t="s">
        <v>8293</v>
      </c>
      <c r="E5977" t="s">
        <v>8654</v>
      </c>
      <c r="F5977">
        <v>13127</v>
      </c>
      <c r="G5977" t="s">
        <v>76</v>
      </c>
      <c r="H5977" t="s">
        <v>2</v>
      </c>
      <c r="I5977" t="s">
        <v>21</v>
      </c>
      <c r="J5977" t="s">
        <v>39</v>
      </c>
      <c r="K5977" t="s">
        <v>8282</v>
      </c>
      <c r="L5977" t="s">
        <v>8283</v>
      </c>
    </row>
    <row r="5978" spans="1:12" x14ac:dyDescent="0.25">
      <c r="A5978">
        <v>11789</v>
      </c>
      <c r="B5978" t="s">
        <v>5606</v>
      </c>
      <c r="C5978" t="s">
        <v>8379</v>
      </c>
      <c r="D5978" t="s">
        <v>8294</v>
      </c>
      <c r="E5978" t="s">
        <v>8663</v>
      </c>
      <c r="F5978">
        <v>13110</v>
      </c>
      <c r="G5978" t="s">
        <v>76</v>
      </c>
      <c r="H5978" t="s">
        <v>2</v>
      </c>
      <c r="I5978" t="s">
        <v>22</v>
      </c>
      <c r="J5978" t="s">
        <v>39</v>
      </c>
      <c r="K5978" t="s">
        <v>8282</v>
      </c>
      <c r="L5978" t="s">
        <v>8283</v>
      </c>
    </row>
    <row r="5979" spans="1:12" x14ac:dyDescent="0.25">
      <c r="A5979">
        <v>11792</v>
      </c>
      <c r="B5979" t="s">
        <v>5607</v>
      </c>
      <c r="C5979" t="s">
        <v>8379</v>
      </c>
      <c r="D5979" t="s">
        <v>8294</v>
      </c>
      <c r="E5979" t="s">
        <v>8663</v>
      </c>
      <c r="F5979">
        <v>13110</v>
      </c>
      <c r="G5979" t="s">
        <v>76</v>
      </c>
      <c r="H5979" t="s">
        <v>2</v>
      </c>
      <c r="I5979" t="s">
        <v>22</v>
      </c>
      <c r="J5979" t="s">
        <v>39</v>
      </c>
      <c r="K5979" t="s">
        <v>8282</v>
      </c>
      <c r="L5979" t="s">
        <v>8283</v>
      </c>
    </row>
    <row r="5980" spans="1:12" x14ac:dyDescent="0.25">
      <c r="A5980">
        <v>11793</v>
      </c>
      <c r="B5980" t="s">
        <v>5608</v>
      </c>
      <c r="C5980" t="s">
        <v>8379</v>
      </c>
      <c r="D5980" t="s">
        <v>8294</v>
      </c>
      <c r="E5980" t="s">
        <v>8663</v>
      </c>
      <c r="F5980">
        <v>13110</v>
      </c>
      <c r="G5980" t="s">
        <v>76</v>
      </c>
      <c r="H5980" t="s">
        <v>2</v>
      </c>
      <c r="I5980" t="s">
        <v>21</v>
      </c>
      <c r="J5980" t="s">
        <v>39</v>
      </c>
      <c r="K5980" t="s">
        <v>8282</v>
      </c>
      <c r="L5980" t="s">
        <v>8283</v>
      </c>
    </row>
    <row r="5981" spans="1:12" x14ac:dyDescent="0.25">
      <c r="A5981">
        <v>11794</v>
      </c>
      <c r="B5981" t="s">
        <v>5609</v>
      </c>
      <c r="C5981" t="s">
        <v>8379</v>
      </c>
      <c r="D5981" t="s">
        <v>8294</v>
      </c>
      <c r="E5981" t="s">
        <v>8663</v>
      </c>
      <c r="F5981">
        <v>13110</v>
      </c>
      <c r="G5981" t="s">
        <v>76</v>
      </c>
      <c r="H5981" t="s">
        <v>2</v>
      </c>
      <c r="I5981" t="s">
        <v>22</v>
      </c>
      <c r="J5981" t="s">
        <v>39</v>
      </c>
      <c r="K5981" t="s">
        <v>8284</v>
      </c>
      <c r="L5981" t="s">
        <v>8283</v>
      </c>
    </row>
    <row r="5982" spans="1:12" x14ac:dyDescent="0.25">
      <c r="A5982">
        <v>11795</v>
      </c>
      <c r="B5982" t="s">
        <v>5610</v>
      </c>
      <c r="C5982" t="s">
        <v>8379</v>
      </c>
      <c r="D5982" t="s">
        <v>8294</v>
      </c>
      <c r="E5982" t="s">
        <v>8663</v>
      </c>
      <c r="F5982">
        <v>13110</v>
      </c>
      <c r="G5982" t="s">
        <v>76</v>
      </c>
      <c r="H5982" t="s">
        <v>2</v>
      </c>
      <c r="I5982" t="s">
        <v>22</v>
      </c>
      <c r="J5982" t="s">
        <v>39</v>
      </c>
      <c r="K5982" t="s">
        <v>8282</v>
      </c>
      <c r="L5982" t="s">
        <v>8283</v>
      </c>
    </row>
    <row r="5983" spans="1:12" x14ac:dyDescent="0.25">
      <c r="A5983">
        <v>11797</v>
      </c>
      <c r="B5983" t="s">
        <v>5611</v>
      </c>
      <c r="C5983" t="s">
        <v>8379</v>
      </c>
      <c r="D5983" t="s">
        <v>8294</v>
      </c>
      <c r="E5983" t="s">
        <v>8663</v>
      </c>
      <c r="F5983">
        <v>13110</v>
      </c>
      <c r="G5983" t="s">
        <v>76</v>
      </c>
      <c r="H5983" t="s">
        <v>3</v>
      </c>
      <c r="I5983" t="s">
        <v>21</v>
      </c>
      <c r="J5983" t="s">
        <v>39</v>
      </c>
      <c r="K5983" t="s">
        <v>8282</v>
      </c>
      <c r="L5983" t="s">
        <v>8283</v>
      </c>
    </row>
    <row r="5984" spans="1:12" x14ac:dyDescent="0.25">
      <c r="A5984">
        <v>11800</v>
      </c>
      <c r="B5984" t="s">
        <v>5612</v>
      </c>
      <c r="C5984" t="s">
        <v>8379</v>
      </c>
      <c r="D5984" t="s">
        <v>8294</v>
      </c>
      <c r="E5984" t="s">
        <v>8680</v>
      </c>
      <c r="F5984">
        <v>13112</v>
      </c>
      <c r="G5984" t="s">
        <v>76</v>
      </c>
      <c r="H5984" t="s">
        <v>2</v>
      </c>
      <c r="I5984" t="s">
        <v>21</v>
      </c>
      <c r="J5984" t="s">
        <v>39</v>
      </c>
      <c r="K5984" t="s">
        <v>8284</v>
      </c>
      <c r="L5984" t="s">
        <v>8283</v>
      </c>
    </row>
    <row r="5985" spans="1:12" x14ac:dyDescent="0.25">
      <c r="A5985">
        <v>11804</v>
      </c>
      <c r="B5985" t="s">
        <v>5613</v>
      </c>
      <c r="C5985" t="s">
        <v>8379</v>
      </c>
      <c r="D5985" t="s">
        <v>8294</v>
      </c>
      <c r="E5985" t="s">
        <v>8680</v>
      </c>
      <c r="F5985">
        <v>13112</v>
      </c>
      <c r="G5985" t="s">
        <v>76</v>
      </c>
      <c r="H5985" t="s">
        <v>0</v>
      </c>
      <c r="I5985" t="s">
        <v>21</v>
      </c>
      <c r="J5985" t="s">
        <v>39</v>
      </c>
      <c r="K5985" t="s">
        <v>8284</v>
      </c>
      <c r="L5985" t="s">
        <v>8283</v>
      </c>
    </row>
    <row r="5986" spans="1:12" x14ac:dyDescent="0.25">
      <c r="A5986">
        <v>11805</v>
      </c>
      <c r="B5986" t="s">
        <v>5614</v>
      </c>
      <c r="C5986" t="s">
        <v>8379</v>
      </c>
      <c r="D5986" t="s">
        <v>8294</v>
      </c>
      <c r="E5986" t="s">
        <v>8680</v>
      </c>
      <c r="F5986">
        <v>13112</v>
      </c>
      <c r="G5986" t="s">
        <v>76</v>
      </c>
      <c r="H5986" t="s">
        <v>2</v>
      </c>
      <c r="I5986" t="s">
        <v>22</v>
      </c>
      <c r="J5986" t="s">
        <v>39</v>
      </c>
      <c r="K5986" t="s">
        <v>8282</v>
      </c>
      <c r="L5986" t="s">
        <v>47</v>
      </c>
    </row>
    <row r="5987" spans="1:12" x14ac:dyDescent="0.25">
      <c r="A5987">
        <v>11806</v>
      </c>
      <c r="B5987" t="s">
        <v>5615</v>
      </c>
      <c r="C5987" t="s">
        <v>8379</v>
      </c>
      <c r="D5987" t="s">
        <v>8360</v>
      </c>
      <c r="E5987" t="s">
        <v>8681</v>
      </c>
      <c r="F5987">
        <v>13131</v>
      </c>
      <c r="G5987" t="s">
        <v>76</v>
      </c>
      <c r="H5987" t="s">
        <v>2</v>
      </c>
      <c r="I5987" t="s">
        <v>22</v>
      </c>
      <c r="J5987" t="s">
        <v>39</v>
      </c>
      <c r="K5987" t="s">
        <v>8282</v>
      </c>
      <c r="L5987" t="s">
        <v>8283</v>
      </c>
    </row>
    <row r="5988" spans="1:12" x14ac:dyDescent="0.25">
      <c r="A5988">
        <v>11809</v>
      </c>
      <c r="B5988" t="s">
        <v>5616</v>
      </c>
      <c r="C5988" t="s">
        <v>8379</v>
      </c>
      <c r="D5988" t="s">
        <v>8360</v>
      </c>
      <c r="E5988" t="s">
        <v>8681</v>
      </c>
      <c r="F5988">
        <v>13131</v>
      </c>
      <c r="G5988" t="s">
        <v>76</v>
      </c>
      <c r="H5988" t="s">
        <v>2</v>
      </c>
      <c r="I5988" t="s">
        <v>22</v>
      </c>
      <c r="J5988" t="s">
        <v>39</v>
      </c>
      <c r="K5988" t="s">
        <v>8282</v>
      </c>
      <c r="L5988" t="s">
        <v>8283</v>
      </c>
    </row>
    <row r="5989" spans="1:12" x14ac:dyDescent="0.25">
      <c r="A5989">
        <v>11812</v>
      </c>
      <c r="B5989" t="s">
        <v>5617</v>
      </c>
      <c r="C5989" t="s">
        <v>8379</v>
      </c>
      <c r="D5989" t="s">
        <v>8359</v>
      </c>
      <c r="E5989" t="s">
        <v>8676</v>
      </c>
      <c r="F5989">
        <v>13130</v>
      </c>
      <c r="G5989" t="s">
        <v>76</v>
      </c>
      <c r="H5989" t="s">
        <v>2</v>
      </c>
      <c r="I5989" t="s">
        <v>21</v>
      </c>
      <c r="J5989" t="s">
        <v>39</v>
      </c>
      <c r="K5989" t="s">
        <v>8282</v>
      </c>
      <c r="L5989" t="s">
        <v>8283</v>
      </c>
    </row>
    <row r="5990" spans="1:12" x14ac:dyDescent="0.25">
      <c r="A5990">
        <v>11813</v>
      </c>
      <c r="B5990" t="s">
        <v>5618</v>
      </c>
      <c r="C5990" t="s">
        <v>8379</v>
      </c>
      <c r="D5990" t="s">
        <v>8359</v>
      </c>
      <c r="E5990" t="s">
        <v>8676</v>
      </c>
      <c r="F5990">
        <v>13130</v>
      </c>
      <c r="G5990" t="s">
        <v>76</v>
      </c>
      <c r="H5990" t="s">
        <v>2</v>
      </c>
      <c r="I5990" t="s">
        <v>22</v>
      </c>
      <c r="J5990" t="s">
        <v>39</v>
      </c>
      <c r="K5990" t="s">
        <v>8282</v>
      </c>
      <c r="L5990" t="s">
        <v>8283</v>
      </c>
    </row>
    <row r="5991" spans="1:12" x14ac:dyDescent="0.25">
      <c r="A5991">
        <v>11818</v>
      </c>
      <c r="B5991" t="s">
        <v>5619</v>
      </c>
      <c r="C5991" t="s">
        <v>8379</v>
      </c>
      <c r="D5991" t="s">
        <v>8360</v>
      </c>
      <c r="E5991" t="s">
        <v>8661</v>
      </c>
      <c r="F5991">
        <v>13105</v>
      </c>
      <c r="G5991" t="s">
        <v>76</v>
      </c>
      <c r="H5991" t="s">
        <v>2</v>
      </c>
      <c r="I5991" t="s">
        <v>22</v>
      </c>
      <c r="J5991" t="s">
        <v>39</v>
      </c>
      <c r="K5991" t="s">
        <v>8282</v>
      </c>
      <c r="L5991" t="s">
        <v>8283</v>
      </c>
    </row>
    <row r="5992" spans="1:12" x14ac:dyDescent="0.25">
      <c r="A5992">
        <v>11830</v>
      </c>
      <c r="B5992" t="s">
        <v>5620</v>
      </c>
      <c r="C5992" t="s">
        <v>8379</v>
      </c>
      <c r="D5992" t="s">
        <v>8361</v>
      </c>
      <c r="E5992" t="s">
        <v>8657</v>
      </c>
      <c r="F5992">
        <v>13119</v>
      </c>
      <c r="G5992" t="s">
        <v>76</v>
      </c>
      <c r="H5992" t="s">
        <v>2</v>
      </c>
      <c r="I5992" t="s">
        <v>21</v>
      </c>
      <c r="J5992" t="s">
        <v>39</v>
      </c>
      <c r="K5992" t="s">
        <v>8282</v>
      </c>
      <c r="L5992" t="s">
        <v>8283</v>
      </c>
    </row>
    <row r="5993" spans="1:12" x14ac:dyDescent="0.25">
      <c r="A5993">
        <v>11831</v>
      </c>
      <c r="B5993" t="s">
        <v>5621</v>
      </c>
      <c r="C5993" t="s">
        <v>8379</v>
      </c>
      <c r="D5993" t="s">
        <v>8361</v>
      </c>
      <c r="E5993" t="s">
        <v>8656</v>
      </c>
      <c r="F5993">
        <v>13126</v>
      </c>
      <c r="G5993" t="s">
        <v>106</v>
      </c>
      <c r="H5993" t="s">
        <v>2</v>
      </c>
      <c r="I5993" t="s">
        <v>22</v>
      </c>
      <c r="J5993" t="s">
        <v>39</v>
      </c>
      <c r="K5993" t="s">
        <v>8282</v>
      </c>
      <c r="L5993" t="s">
        <v>8283</v>
      </c>
    </row>
    <row r="5994" spans="1:12" x14ac:dyDescent="0.25">
      <c r="A5994">
        <v>11835</v>
      </c>
      <c r="B5994" t="s">
        <v>5622</v>
      </c>
      <c r="C5994" t="s">
        <v>8379</v>
      </c>
      <c r="D5994" t="s">
        <v>8361</v>
      </c>
      <c r="E5994" t="s">
        <v>8683</v>
      </c>
      <c r="F5994">
        <v>13117</v>
      </c>
      <c r="G5994" t="s">
        <v>76</v>
      </c>
      <c r="H5994" t="s">
        <v>2</v>
      </c>
      <c r="I5994" t="s">
        <v>22</v>
      </c>
      <c r="J5994" t="s">
        <v>39</v>
      </c>
      <c r="K5994" t="s">
        <v>8282</v>
      </c>
      <c r="L5994" t="s">
        <v>8283</v>
      </c>
    </row>
    <row r="5995" spans="1:12" x14ac:dyDescent="0.25">
      <c r="A5995">
        <v>11837</v>
      </c>
      <c r="B5995" t="s">
        <v>5623</v>
      </c>
      <c r="C5995" t="s">
        <v>8379</v>
      </c>
      <c r="D5995" t="s">
        <v>8293</v>
      </c>
      <c r="E5995" t="s">
        <v>8689</v>
      </c>
      <c r="F5995">
        <v>13301</v>
      </c>
      <c r="G5995" t="s">
        <v>76</v>
      </c>
      <c r="H5995" t="s">
        <v>2</v>
      </c>
      <c r="I5995" t="s">
        <v>22</v>
      </c>
      <c r="J5995" t="s">
        <v>39</v>
      </c>
      <c r="K5995" t="s">
        <v>8282</v>
      </c>
      <c r="L5995" t="s">
        <v>8283</v>
      </c>
    </row>
    <row r="5996" spans="1:12" x14ac:dyDescent="0.25">
      <c r="A5996">
        <v>11838</v>
      </c>
      <c r="B5996" t="s">
        <v>5624</v>
      </c>
      <c r="C5996" t="s">
        <v>8379</v>
      </c>
      <c r="D5996" t="s">
        <v>8293</v>
      </c>
      <c r="E5996" t="s">
        <v>8689</v>
      </c>
      <c r="F5996">
        <v>13301</v>
      </c>
      <c r="G5996" t="s">
        <v>76</v>
      </c>
      <c r="H5996" t="s">
        <v>2</v>
      </c>
      <c r="I5996" t="s">
        <v>22</v>
      </c>
      <c r="J5996" t="s">
        <v>39</v>
      </c>
      <c r="K5996" t="s">
        <v>8284</v>
      </c>
      <c r="L5996" t="s">
        <v>8283</v>
      </c>
    </row>
    <row r="5997" spans="1:12" x14ac:dyDescent="0.25">
      <c r="A5997">
        <v>11843</v>
      </c>
      <c r="B5997" t="s">
        <v>5625</v>
      </c>
      <c r="C5997" t="s">
        <v>8379</v>
      </c>
      <c r="D5997" t="s">
        <v>8360</v>
      </c>
      <c r="E5997" t="s">
        <v>8669</v>
      </c>
      <c r="F5997">
        <v>13401</v>
      </c>
      <c r="G5997" t="s">
        <v>76</v>
      </c>
      <c r="H5997" t="s">
        <v>2</v>
      </c>
      <c r="I5997" t="s">
        <v>22</v>
      </c>
      <c r="J5997" t="s">
        <v>39</v>
      </c>
      <c r="K5997" t="s">
        <v>8282</v>
      </c>
      <c r="L5997" t="s">
        <v>8283</v>
      </c>
    </row>
    <row r="5998" spans="1:12" x14ac:dyDescent="0.25">
      <c r="A5998">
        <v>11845</v>
      </c>
      <c r="B5998" t="s">
        <v>5626</v>
      </c>
      <c r="C5998" t="s">
        <v>8379</v>
      </c>
      <c r="D5998" t="s">
        <v>8360</v>
      </c>
      <c r="E5998" t="s">
        <v>8669</v>
      </c>
      <c r="F5998">
        <v>13401</v>
      </c>
      <c r="G5998" t="s">
        <v>76</v>
      </c>
      <c r="H5998" t="s">
        <v>2</v>
      </c>
      <c r="I5998" t="s">
        <v>22</v>
      </c>
      <c r="J5998" t="s">
        <v>39</v>
      </c>
      <c r="K5998" t="s">
        <v>8282</v>
      </c>
      <c r="L5998" t="s">
        <v>8283</v>
      </c>
    </row>
    <row r="5999" spans="1:12" x14ac:dyDescent="0.25">
      <c r="A5999">
        <v>11851</v>
      </c>
      <c r="B5999" t="s">
        <v>361</v>
      </c>
      <c r="C5999" t="s">
        <v>8379</v>
      </c>
      <c r="D5999" t="s">
        <v>8295</v>
      </c>
      <c r="E5999" t="s">
        <v>8698</v>
      </c>
      <c r="F5999">
        <v>13605</v>
      </c>
      <c r="G5999" t="s">
        <v>76</v>
      </c>
      <c r="H5999" t="s">
        <v>2</v>
      </c>
      <c r="I5999" t="s">
        <v>21</v>
      </c>
      <c r="J5999" t="s">
        <v>39</v>
      </c>
      <c r="K5999" t="s">
        <v>8282</v>
      </c>
      <c r="L5999" t="s">
        <v>8283</v>
      </c>
    </row>
    <row r="6000" spans="1:12" x14ac:dyDescent="0.25">
      <c r="A6000">
        <v>11853</v>
      </c>
      <c r="B6000" t="s">
        <v>5627</v>
      </c>
      <c r="C6000" t="s">
        <v>8379</v>
      </c>
      <c r="D6000" t="s">
        <v>8295</v>
      </c>
      <c r="E6000" t="s">
        <v>8698</v>
      </c>
      <c r="F6000">
        <v>13605</v>
      </c>
      <c r="G6000" t="s">
        <v>76</v>
      </c>
      <c r="H6000" t="s">
        <v>2</v>
      </c>
      <c r="I6000" t="s">
        <v>22</v>
      </c>
      <c r="J6000" t="s">
        <v>39</v>
      </c>
      <c r="K6000" t="s">
        <v>8282</v>
      </c>
      <c r="L6000" t="s">
        <v>8283</v>
      </c>
    </row>
    <row r="6001" spans="1:12" x14ac:dyDescent="0.25">
      <c r="A6001">
        <v>11854</v>
      </c>
      <c r="B6001" t="s">
        <v>5628</v>
      </c>
      <c r="C6001" t="s">
        <v>8379</v>
      </c>
      <c r="D6001" t="s">
        <v>8295</v>
      </c>
      <c r="E6001" t="s">
        <v>8699</v>
      </c>
      <c r="F6001">
        <v>13604</v>
      </c>
      <c r="G6001" t="s">
        <v>76</v>
      </c>
      <c r="H6001" t="s">
        <v>2</v>
      </c>
      <c r="I6001" t="s">
        <v>22</v>
      </c>
      <c r="J6001" t="s">
        <v>39</v>
      </c>
      <c r="K6001" t="s">
        <v>8282</v>
      </c>
      <c r="L6001" t="s">
        <v>8283</v>
      </c>
    </row>
    <row r="6002" spans="1:12" x14ac:dyDescent="0.25">
      <c r="A6002">
        <v>11867</v>
      </c>
      <c r="B6002" t="s">
        <v>5629</v>
      </c>
      <c r="C6002" t="s">
        <v>8379</v>
      </c>
      <c r="D6002" t="s">
        <v>8295</v>
      </c>
      <c r="E6002" t="s">
        <v>8352</v>
      </c>
      <c r="F6002">
        <v>13601</v>
      </c>
      <c r="G6002" t="s">
        <v>76</v>
      </c>
      <c r="H6002" t="s">
        <v>2</v>
      </c>
      <c r="I6002" t="s">
        <v>21</v>
      </c>
      <c r="J6002" t="s">
        <v>39</v>
      </c>
      <c r="K6002" t="s">
        <v>8282</v>
      </c>
      <c r="L6002" t="s">
        <v>8283</v>
      </c>
    </row>
    <row r="6003" spans="1:12" x14ac:dyDescent="0.25">
      <c r="A6003">
        <v>11870</v>
      </c>
      <c r="B6003" t="s">
        <v>5630</v>
      </c>
      <c r="C6003" t="s">
        <v>8379</v>
      </c>
      <c r="D6003" t="s">
        <v>8359</v>
      </c>
      <c r="E6003" t="s">
        <v>8671</v>
      </c>
      <c r="F6003">
        <v>13129</v>
      </c>
      <c r="G6003" t="s">
        <v>76</v>
      </c>
      <c r="H6003" t="s">
        <v>2</v>
      </c>
      <c r="I6003" t="s">
        <v>21</v>
      </c>
      <c r="J6003" t="s">
        <v>39</v>
      </c>
      <c r="K6003" t="s">
        <v>8282</v>
      </c>
      <c r="L6003" t="s">
        <v>8283</v>
      </c>
    </row>
    <row r="6004" spans="1:12" x14ac:dyDescent="0.25">
      <c r="A6004">
        <v>11883</v>
      </c>
      <c r="B6004" t="s">
        <v>5631</v>
      </c>
      <c r="C6004" t="s">
        <v>8379</v>
      </c>
      <c r="D6004" t="s">
        <v>8295</v>
      </c>
      <c r="E6004" t="s">
        <v>8701</v>
      </c>
      <c r="F6004">
        <v>13504</v>
      </c>
      <c r="G6004" t="s">
        <v>106</v>
      </c>
      <c r="H6004" t="s">
        <v>2</v>
      </c>
      <c r="I6004" t="s">
        <v>21</v>
      </c>
      <c r="J6004" t="s">
        <v>39</v>
      </c>
      <c r="K6004" t="s">
        <v>8282</v>
      </c>
      <c r="L6004" t="s">
        <v>8283</v>
      </c>
    </row>
    <row r="6005" spans="1:12" x14ac:dyDescent="0.25">
      <c r="A6005">
        <v>11886</v>
      </c>
      <c r="B6005" t="s">
        <v>5632</v>
      </c>
      <c r="C6005" t="s">
        <v>8379</v>
      </c>
      <c r="D6005" t="s">
        <v>8295</v>
      </c>
      <c r="E6005" t="s">
        <v>8668</v>
      </c>
      <c r="F6005">
        <v>13503</v>
      </c>
      <c r="G6005" t="s">
        <v>76</v>
      </c>
      <c r="H6005" t="s">
        <v>2</v>
      </c>
      <c r="I6005" t="s">
        <v>22</v>
      </c>
      <c r="J6005" t="s">
        <v>39</v>
      </c>
      <c r="K6005" t="s">
        <v>8282</v>
      </c>
      <c r="L6005" t="s">
        <v>8283</v>
      </c>
    </row>
    <row r="6006" spans="1:12" x14ac:dyDescent="0.25">
      <c r="A6006">
        <v>11906</v>
      </c>
      <c r="B6006" t="s">
        <v>5633</v>
      </c>
      <c r="C6006" t="s">
        <v>8379</v>
      </c>
      <c r="D6006" t="s">
        <v>8359</v>
      </c>
      <c r="E6006" t="s">
        <v>8676</v>
      </c>
      <c r="F6006">
        <v>13130</v>
      </c>
      <c r="G6006" t="s">
        <v>76</v>
      </c>
      <c r="H6006" t="s">
        <v>2</v>
      </c>
      <c r="I6006" t="s">
        <v>22</v>
      </c>
      <c r="J6006" t="s">
        <v>39</v>
      </c>
      <c r="K6006" t="s">
        <v>8282</v>
      </c>
      <c r="L6006" t="s">
        <v>8283</v>
      </c>
    </row>
    <row r="6007" spans="1:12" x14ac:dyDescent="0.25">
      <c r="A6007">
        <v>11909</v>
      </c>
      <c r="B6007" t="s">
        <v>5634</v>
      </c>
      <c r="C6007" t="s">
        <v>8379</v>
      </c>
      <c r="D6007" t="s">
        <v>8359</v>
      </c>
      <c r="E6007" t="s">
        <v>8671</v>
      </c>
      <c r="F6007">
        <v>13129</v>
      </c>
      <c r="G6007" t="s">
        <v>76</v>
      </c>
      <c r="H6007" t="s">
        <v>2</v>
      </c>
      <c r="I6007" t="s">
        <v>21</v>
      </c>
      <c r="J6007" t="s">
        <v>39</v>
      </c>
      <c r="K6007" t="s">
        <v>8282</v>
      </c>
      <c r="L6007" t="s">
        <v>8283</v>
      </c>
    </row>
    <row r="6008" spans="1:12" x14ac:dyDescent="0.25">
      <c r="A6008">
        <v>11914</v>
      </c>
      <c r="B6008" t="s">
        <v>5635</v>
      </c>
      <c r="C6008" t="s">
        <v>8379</v>
      </c>
      <c r="D6008" t="s">
        <v>8360</v>
      </c>
      <c r="E6008" t="s">
        <v>8679</v>
      </c>
      <c r="F6008">
        <v>13109</v>
      </c>
      <c r="G6008" t="s">
        <v>76</v>
      </c>
      <c r="H6008" t="s">
        <v>2</v>
      </c>
      <c r="I6008" t="s">
        <v>22</v>
      </c>
      <c r="J6008" t="s">
        <v>39</v>
      </c>
      <c r="K6008" t="s">
        <v>8282</v>
      </c>
      <c r="L6008" t="s">
        <v>47</v>
      </c>
    </row>
    <row r="6009" spans="1:12" x14ac:dyDescent="0.25">
      <c r="A6009">
        <v>11918</v>
      </c>
      <c r="B6009" t="s">
        <v>5636</v>
      </c>
      <c r="C6009" t="s">
        <v>8379</v>
      </c>
      <c r="D6009" t="s">
        <v>8360</v>
      </c>
      <c r="E6009" t="s">
        <v>8679</v>
      </c>
      <c r="F6009">
        <v>13109</v>
      </c>
      <c r="G6009" t="s">
        <v>76</v>
      </c>
      <c r="H6009" t="s">
        <v>2</v>
      </c>
      <c r="I6009" t="s">
        <v>22</v>
      </c>
      <c r="J6009" t="s">
        <v>39</v>
      </c>
      <c r="K6009" t="s">
        <v>8282</v>
      </c>
      <c r="L6009" t="s">
        <v>8283</v>
      </c>
    </row>
    <row r="6010" spans="1:12" x14ac:dyDescent="0.25">
      <c r="A6010">
        <v>11921</v>
      </c>
      <c r="B6010" t="s">
        <v>5637</v>
      </c>
      <c r="C6010" t="s">
        <v>8379</v>
      </c>
      <c r="D6010" t="s">
        <v>8359</v>
      </c>
      <c r="E6010" t="s">
        <v>8671</v>
      </c>
      <c r="F6010">
        <v>13129</v>
      </c>
      <c r="G6010" t="s">
        <v>76</v>
      </c>
      <c r="H6010" t="s">
        <v>1</v>
      </c>
      <c r="I6010" t="s">
        <v>21</v>
      </c>
      <c r="J6010" t="s">
        <v>39</v>
      </c>
      <c r="K6010" t="s">
        <v>8284</v>
      </c>
      <c r="L6010" t="s">
        <v>8283</v>
      </c>
    </row>
    <row r="6011" spans="1:12" x14ac:dyDescent="0.25">
      <c r="A6011">
        <v>11926</v>
      </c>
      <c r="B6011" t="s">
        <v>5638</v>
      </c>
      <c r="C6011" t="s">
        <v>8379</v>
      </c>
      <c r="D6011" t="s">
        <v>8361</v>
      </c>
      <c r="E6011" t="s">
        <v>8687</v>
      </c>
      <c r="F6011">
        <v>13128</v>
      </c>
      <c r="G6011" t="s">
        <v>76</v>
      </c>
      <c r="H6011" t="s">
        <v>2</v>
      </c>
      <c r="I6011" t="s">
        <v>21</v>
      </c>
      <c r="J6011" t="s">
        <v>39</v>
      </c>
      <c r="K6011" t="s">
        <v>8282</v>
      </c>
      <c r="L6011" t="s">
        <v>8283</v>
      </c>
    </row>
    <row r="6012" spans="1:12" x14ac:dyDescent="0.25">
      <c r="A6012">
        <v>11928</v>
      </c>
      <c r="B6012" t="s">
        <v>5639</v>
      </c>
      <c r="C6012" t="s">
        <v>8379</v>
      </c>
      <c r="D6012" t="s">
        <v>8294</v>
      </c>
      <c r="E6012" t="s">
        <v>8675</v>
      </c>
      <c r="F6012">
        <v>13201</v>
      </c>
      <c r="G6012" t="s">
        <v>76</v>
      </c>
      <c r="H6012" t="s">
        <v>2</v>
      </c>
      <c r="I6012" t="s">
        <v>22</v>
      </c>
      <c r="J6012" t="s">
        <v>39</v>
      </c>
      <c r="K6012" t="s">
        <v>8282</v>
      </c>
      <c r="L6012" t="s">
        <v>8283</v>
      </c>
    </row>
    <row r="6013" spans="1:12" x14ac:dyDescent="0.25">
      <c r="A6013">
        <v>11931</v>
      </c>
      <c r="B6013" t="s">
        <v>5640</v>
      </c>
      <c r="C6013" t="s">
        <v>8379</v>
      </c>
      <c r="D6013" t="s">
        <v>8360</v>
      </c>
      <c r="E6013" t="s">
        <v>8669</v>
      </c>
      <c r="F6013">
        <v>13401</v>
      </c>
      <c r="G6013" t="s">
        <v>76</v>
      </c>
      <c r="H6013" t="s">
        <v>2</v>
      </c>
      <c r="I6013" t="s">
        <v>22</v>
      </c>
      <c r="J6013" t="s">
        <v>39</v>
      </c>
      <c r="K6013" t="s">
        <v>8282</v>
      </c>
      <c r="L6013" t="s">
        <v>8283</v>
      </c>
    </row>
    <row r="6014" spans="1:12" x14ac:dyDescent="0.25">
      <c r="A6014">
        <v>11932</v>
      </c>
      <c r="B6014" t="s">
        <v>5641</v>
      </c>
      <c r="C6014" t="s">
        <v>8379</v>
      </c>
      <c r="D6014" t="s">
        <v>8360</v>
      </c>
      <c r="E6014" t="s">
        <v>8694</v>
      </c>
      <c r="F6014">
        <v>13404</v>
      </c>
      <c r="G6014" t="s">
        <v>76</v>
      </c>
      <c r="H6014" t="s">
        <v>2</v>
      </c>
      <c r="I6014" t="s">
        <v>22</v>
      </c>
      <c r="J6014" t="s">
        <v>39</v>
      </c>
      <c r="K6014" t="s">
        <v>8284</v>
      </c>
      <c r="L6014" t="s">
        <v>8283</v>
      </c>
    </row>
    <row r="6015" spans="1:12" x14ac:dyDescent="0.25">
      <c r="A6015">
        <v>11942</v>
      </c>
      <c r="B6015" t="s">
        <v>5642</v>
      </c>
      <c r="C6015" t="s">
        <v>8379</v>
      </c>
      <c r="D6015" t="s">
        <v>8293</v>
      </c>
      <c r="E6015" t="s">
        <v>8689</v>
      </c>
      <c r="F6015">
        <v>13301</v>
      </c>
      <c r="G6015" t="s">
        <v>76</v>
      </c>
      <c r="H6015" t="s">
        <v>2</v>
      </c>
      <c r="I6015" t="s">
        <v>21</v>
      </c>
      <c r="J6015" t="s">
        <v>39</v>
      </c>
      <c r="K6015" t="s">
        <v>8282</v>
      </c>
      <c r="L6015" t="s">
        <v>8283</v>
      </c>
    </row>
    <row r="6016" spans="1:12" x14ac:dyDescent="0.25">
      <c r="A6016">
        <v>11949</v>
      </c>
      <c r="B6016" t="s">
        <v>5643</v>
      </c>
      <c r="C6016" t="s">
        <v>8379</v>
      </c>
      <c r="D6016" t="s">
        <v>8294</v>
      </c>
      <c r="E6016" t="s">
        <v>8663</v>
      </c>
      <c r="F6016">
        <v>13110</v>
      </c>
      <c r="G6016" t="s">
        <v>76</v>
      </c>
      <c r="H6016" t="s">
        <v>2</v>
      </c>
      <c r="I6016" t="s">
        <v>22</v>
      </c>
      <c r="J6016" t="s">
        <v>39</v>
      </c>
      <c r="K6016" t="s">
        <v>8282</v>
      </c>
      <c r="L6016" t="s">
        <v>8283</v>
      </c>
    </row>
    <row r="6017" spans="1:12" x14ac:dyDescent="0.25">
      <c r="A6017">
        <v>11952</v>
      </c>
      <c r="B6017" t="s">
        <v>5644</v>
      </c>
      <c r="C6017" t="s">
        <v>8379</v>
      </c>
      <c r="D6017" t="s">
        <v>8294</v>
      </c>
      <c r="E6017" t="s">
        <v>8663</v>
      </c>
      <c r="F6017">
        <v>13110</v>
      </c>
      <c r="G6017" t="s">
        <v>76</v>
      </c>
      <c r="H6017" t="s">
        <v>3</v>
      </c>
      <c r="I6017" t="s">
        <v>22</v>
      </c>
      <c r="J6017" t="s">
        <v>39</v>
      </c>
      <c r="K6017" t="s">
        <v>8282</v>
      </c>
      <c r="L6017" t="s">
        <v>8283</v>
      </c>
    </row>
    <row r="6018" spans="1:12" x14ac:dyDescent="0.25">
      <c r="A6018">
        <v>11965</v>
      </c>
      <c r="B6018" t="s">
        <v>5645</v>
      </c>
      <c r="C6018" t="s">
        <v>8379</v>
      </c>
      <c r="D6018" t="s">
        <v>8293</v>
      </c>
      <c r="E6018" t="s">
        <v>8654</v>
      </c>
      <c r="F6018">
        <v>13127</v>
      </c>
      <c r="G6018" t="s">
        <v>76</v>
      </c>
      <c r="H6018" t="s">
        <v>2</v>
      </c>
      <c r="I6018" t="s">
        <v>22</v>
      </c>
      <c r="J6018" t="s">
        <v>39</v>
      </c>
      <c r="K6018" t="s">
        <v>8282</v>
      </c>
      <c r="L6018" t="s">
        <v>8283</v>
      </c>
    </row>
    <row r="6019" spans="1:12" x14ac:dyDescent="0.25">
      <c r="A6019">
        <v>11977</v>
      </c>
      <c r="B6019" t="s">
        <v>5646</v>
      </c>
      <c r="C6019" t="s">
        <v>8379</v>
      </c>
      <c r="D6019" t="s">
        <v>8360</v>
      </c>
      <c r="E6019" t="s">
        <v>8678</v>
      </c>
      <c r="F6019">
        <v>13111</v>
      </c>
      <c r="G6019" t="s">
        <v>76</v>
      </c>
      <c r="H6019" t="s">
        <v>2</v>
      </c>
      <c r="I6019" t="s">
        <v>22</v>
      </c>
      <c r="J6019" t="s">
        <v>39</v>
      </c>
      <c r="K6019" t="s">
        <v>8282</v>
      </c>
      <c r="L6019" t="s">
        <v>8283</v>
      </c>
    </row>
    <row r="6020" spans="1:12" x14ac:dyDescent="0.25">
      <c r="A6020">
        <v>11979</v>
      </c>
      <c r="B6020" t="s">
        <v>5647</v>
      </c>
      <c r="C6020" t="s">
        <v>8379</v>
      </c>
      <c r="D6020" t="s">
        <v>8294</v>
      </c>
      <c r="E6020" t="s">
        <v>8680</v>
      </c>
      <c r="F6020">
        <v>13112</v>
      </c>
      <c r="G6020" t="s">
        <v>76</v>
      </c>
      <c r="H6020" t="s">
        <v>2</v>
      </c>
      <c r="I6020" t="s">
        <v>22</v>
      </c>
      <c r="J6020" t="s">
        <v>39</v>
      </c>
      <c r="K6020" t="s">
        <v>8282</v>
      </c>
      <c r="L6020" t="s">
        <v>47</v>
      </c>
    </row>
    <row r="6021" spans="1:12" x14ac:dyDescent="0.25">
      <c r="A6021">
        <v>11993</v>
      </c>
      <c r="B6021" t="s">
        <v>5648</v>
      </c>
      <c r="C6021" t="s">
        <v>8379</v>
      </c>
      <c r="D6021" t="s">
        <v>8358</v>
      </c>
      <c r="E6021" t="s">
        <v>8667</v>
      </c>
      <c r="F6021">
        <v>13123</v>
      </c>
      <c r="G6021" t="s">
        <v>106</v>
      </c>
      <c r="H6021" t="s">
        <v>2</v>
      </c>
      <c r="I6021" t="s">
        <v>22</v>
      </c>
      <c r="J6021" t="s">
        <v>39</v>
      </c>
      <c r="K6021" t="s">
        <v>8282</v>
      </c>
      <c r="L6021" t="s">
        <v>47</v>
      </c>
    </row>
    <row r="6022" spans="1:12" x14ac:dyDescent="0.25">
      <c r="A6022">
        <v>11994</v>
      </c>
      <c r="B6022" t="s">
        <v>5649</v>
      </c>
      <c r="C6022" t="s">
        <v>8379</v>
      </c>
      <c r="D6022" t="s">
        <v>8360</v>
      </c>
      <c r="E6022" t="s">
        <v>8678</v>
      </c>
      <c r="F6022">
        <v>13111</v>
      </c>
      <c r="G6022" t="s">
        <v>76</v>
      </c>
      <c r="H6022" t="s">
        <v>2</v>
      </c>
      <c r="I6022" t="s">
        <v>21</v>
      </c>
      <c r="J6022" t="s">
        <v>39</v>
      </c>
      <c r="K6022" t="s">
        <v>8282</v>
      </c>
      <c r="L6022" t="s">
        <v>8283</v>
      </c>
    </row>
    <row r="6023" spans="1:12" x14ac:dyDescent="0.25">
      <c r="A6023">
        <v>11997</v>
      </c>
      <c r="B6023" t="s">
        <v>5650</v>
      </c>
      <c r="C6023" t="s">
        <v>8379</v>
      </c>
      <c r="D6023" t="s">
        <v>8360</v>
      </c>
      <c r="E6023" t="s">
        <v>8679</v>
      </c>
      <c r="F6023">
        <v>13109</v>
      </c>
      <c r="G6023" t="s">
        <v>76</v>
      </c>
      <c r="H6023" t="s">
        <v>2</v>
      </c>
      <c r="I6023" t="s">
        <v>22</v>
      </c>
      <c r="J6023" t="s">
        <v>39</v>
      </c>
      <c r="K6023" t="s">
        <v>8282</v>
      </c>
      <c r="L6023" t="s">
        <v>8283</v>
      </c>
    </row>
    <row r="6024" spans="1:12" x14ac:dyDescent="0.25">
      <c r="A6024">
        <v>11998</v>
      </c>
      <c r="B6024" t="s">
        <v>5651</v>
      </c>
      <c r="C6024" t="s">
        <v>8379</v>
      </c>
      <c r="D6024" t="s">
        <v>8294</v>
      </c>
      <c r="E6024" t="s">
        <v>8680</v>
      </c>
      <c r="F6024">
        <v>13112</v>
      </c>
      <c r="G6024" t="s">
        <v>76</v>
      </c>
      <c r="H6024" t="s">
        <v>0</v>
      </c>
      <c r="I6024" t="s">
        <v>22</v>
      </c>
      <c r="J6024" t="s">
        <v>39</v>
      </c>
      <c r="K6024" t="s">
        <v>8282</v>
      </c>
      <c r="L6024" t="s">
        <v>8283</v>
      </c>
    </row>
    <row r="6025" spans="1:12" x14ac:dyDescent="0.25">
      <c r="A6025">
        <v>12001</v>
      </c>
      <c r="B6025" t="s">
        <v>5652</v>
      </c>
      <c r="C6025" t="s">
        <v>8345</v>
      </c>
      <c r="D6025" t="s">
        <v>8345</v>
      </c>
      <c r="E6025" t="s">
        <v>8502</v>
      </c>
      <c r="F6025">
        <v>16101</v>
      </c>
      <c r="G6025" t="s">
        <v>76</v>
      </c>
      <c r="H6025" t="s">
        <v>2</v>
      </c>
      <c r="I6025" t="s">
        <v>22</v>
      </c>
      <c r="J6025" t="s">
        <v>39</v>
      </c>
      <c r="K6025" t="s">
        <v>8282</v>
      </c>
      <c r="L6025" t="s">
        <v>177</v>
      </c>
    </row>
    <row r="6026" spans="1:12" x14ac:dyDescent="0.25">
      <c r="A6026">
        <v>12002</v>
      </c>
      <c r="B6026" t="s">
        <v>5653</v>
      </c>
      <c r="C6026" t="s">
        <v>8363</v>
      </c>
      <c r="D6026" t="s">
        <v>8313</v>
      </c>
      <c r="E6026" t="s">
        <v>8591</v>
      </c>
      <c r="F6026">
        <v>8203</v>
      </c>
      <c r="G6026" t="s">
        <v>76</v>
      </c>
      <c r="H6026" t="s">
        <v>0</v>
      </c>
      <c r="I6026" t="s">
        <v>22</v>
      </c>
      <c r="J6026" t="s">
        <v>39</v>
      </c>
      <c r="K6026" t="s">
        <v>8282</v>
      </c>
      <c r="L6026" t="s">
        <v>8283</v>
      </c>
    </row>
    <row r="6027" spans="1:12" x14ac:dyDescent="0.25">
      <c r="A6027">
        <v>12004</v>
      </c>
      <c r="B6027" t="s">
        <v>5654</v>
      </c>
      <c r="C6027" t="s">
        <v>8363</v>
      </c>
      <c r="D6027" t="s">
        <v>8313</v>
      </c>
      <c r="E6027" t="s">
        <v>8589</v>
      </c>
      <c r="F6027">
        <v>8205</v>
      </c>
      <c r="G6027" t="s">
        <v>76</v>
      </c>
      <c r="H6027" t="s">
        <v>3</v>
      </c>
      <c r="I6027" t="s">
        <v>21</v>
      </c>
      <c r="J6027" t="s">
        <v>39</v>
      </c>
      <c r="K6027" t="s">
        <v>8282</v>
      </c>
      <c r="L6027" t="s">
        <v>8283</v>
      </c>
    </row>
    <row r="6028" spans="1:12" x14ac:dyDescent="0.25">
      <c r="A6028">
        <v>12005</v>
      </c>
      <c r="B6028" t="s">
        <v>1136</v>
      </c>
      <c r="C6028" t="s">
        <v>8363</v>
      </c>
      <c r="D6028" t="s">
        <v>8363</v>
      </c>
      <c r="E6028" t="s">
        <v>8563</v>
      </c>
      <c r="F6028">
        <v>8301</v>
      </c>
      <c r="G6028" t="s">
        <v>76</v>
      </c>
      <c r="H6028" t="s">
        <v>2</v>
      </c>
      <c r="I6028" t="s">
        <v>22</v>
      </c>
      <c r="J6028" t="s">
        <v>39</v>
      </c>
      <c r="K6028" t="s">
        <v>8282</v>
      </c>
      <c r="L6028" t="s">
        <v>8283</v>
      </c>
    </row>
    <row r="6029" spans="1:12" x14ac:dyDescent="0.25">
      <c r="A6029">
        <v>12006</v>
      </c>
      <c r="B6029" t="s">
        <v>5655</v>
      </c>
      <c r="C6029" t="s">
        <v>8345</v>
      </c>
      <c r="D6029" t="s">
        <v>8345</v>
      </c>
      <c r="E6029" t="s">
        <v>8505</v>
      </c>
      <c r="F6029">
        <v>16301</v>
      </c>
      <c r="G6029" t="s">
        <v>132</v>
      </c>
      <c r="H6029" t="s">
        <v>2</v>
      </c>
      <c r="I6029" t="s">
        <v>22</v>
      </c>
      <c r="J6029" t="s">
        <v>39</v>
      </c>
      <c r="K6029" t="s">
        <v>8282</v>
      </c>
      <c r="L6029" t="s">
        <v>177</v>
      </c>
    </row>
    <row r="6030" spans="1:12" x14ac:dyDescent="0.25">
      <c r="A6030">
        <v>12008</v>
      </c>
      <c r="B6030" t="s">
        <v>5656</v>
      </c>
      <c r="C6030" t="s">
        <v>8363</v>
      </c>
      <c r="D6030" t="s">
        <v>8312</v>
      </c>
      <c r="E6030" t="s">
        <v>8587</v>
      </c>
      <c r="F6030">
        <v>8102</v>
      </c>
      <c r="G6030" t="s">
        <v>76</v>
      </c>
      <c r="H6030" t="s">
        <v>2</v>
      </c>
      <c r="I6030" t="s">
        <v>22</v>
      </c>
      <c r="J6030" t="s">
        <v>39</v>
      </c>
      <c r="K6030" t="s">
        <v>8282</v>
      </c>
      <c r="L6030" t="s">
        <v>8283</v>
      </c>
    </row>
    <row r="6031" spans="1:12" x14ac:dyDescent="0.25">
      <c r="A6031">
        <v>12014</v>
      </c>
      <c r="B6031" t="s">
        <v>5657</v>
      </c>
      <c r="C6031" t="s">
        <v>8345</v>
      </c>
      <c r="D6031" t="s">
        <v>8345</v>
      </c>
      <c r="E6031" t="s">
        <v>8502</v>
      </c>
      <c r="F6031">
        <v>16101</v>
      </c>
      <c r="G6031" t="s">
        <v>76</v>
      </c>
      <c r="H6031" t="s">
        <v>2</v>
      </c>
      <c r="I6031" t="s">
        <v>21</v>
      </c>
      <c r="J6031" t="s">
        <v>39</v>
      </c>
      <c r="K6031" t="s">
        <v>8284</v>
      </c>
      <c r="L6031" t="s">
        <v>8283</v>
      </c>
    </row>
    <row r="6032" spans="1:12" x14ac:dyDescent="0.25">
      <c r="A6032">
        <v>12018</v>
      </c>
      <c r="B6032" t="s">
        <v>5658</v>
      </c>
      <c r="C6032" t="s">
        <v>8345</v>
      </c>
      <c r="D6032" t="s">
        <v>8345</v>
      </c>
      <c r="E6032" t="s">
        <v>8509</v>
      </c>
      <c r="F6032">
        <v>16106</v>
      </c>
      <c r="G6032" t="s">
        <v>132</v>
      </c>
      <c r="H6032" t="s">
        <v>2</v>
      </c>
      <c r="I6032" t="s">
        <v>22</v>
      </c>
      <c r="J6032" t="s">
        <v>39</v>
      </c>
      <c r="K6032" t="s">
        <v>8282</v>
      </c>
      <c r="L6032" t="s">
        <v>47</v>
      </c>
    </row>
    <row r="6033" spans="1:12" x14ac:dyDescent="0.25">
      <c r="A6033">
        <v>12020</v>
      </c>
      <c r="B6033" t="s">
        <v>5659</v>
      </c>
      <c r="C6033" t="s">
        <v>8363</v>
      </c>
      <c r="D6033" t="s">
        <v>8363</v>
      </c>
      <c r="E6033" t="s">
        <v>8562</v>
      </c>
      <c r="F6033">
        <v>8303</v>
      </c>
      <c r="G6033" t="s">
        <v>132</v>
      </c>
      <c r="H6033" t="s">
        <v>3</v>
      </c>
      <c r="I6033" t="s">
        <v>21</v>
      </c>
      <c r="J6033" t="s">
        <v>39</v>
      </c>
      <c r="K6033" t="s">
        <v>8282</v>
      </c>
      <c r="L6033" t="s">
        <v>8283</v>
      </c>
    </row>
    <row r="6034" spans="1:12" x14ac:dyDescent="0.25">
      <c r="A6034">
        <v>12022</v>
      </c>
      <c r="B6034" t="s">
        <v>5660</v>
      </c>
      <c r="C6034" t="s">
        <v>8363</v>
      </c>
      <c r="D6034" t="s">
        <v>8363</v>
      </c>
      <c r="E6034" t="s">
        <v>8563</v>
      </c>
      <c r="F6034">
        <v>8301</v>
      </c>
      <c r="G6034" t="s">
        <v>132</v>
      </c>
      <c r="H6034" t="s">
        <v>2</v>
      </c>
      <c r="I6034" t="s">
        <v>22</v>
      </c>
      <c r="J6034" t="s">
        <v>39</v>
      </c>
      <c r="K6034" t="s">
        <v>8282</v>
      </c>
      <c r="L6034" t="s">
        <v>8283</v>
      </c>
    </row>
    <row r="6035" spans="1:12" x14ac:dyDescent="0.25">
      <c r="A6035">
        <v>12023</v>
      </c>
      <c r="B6035" t="s">
        <v>5661</v>
      </c>
      <c r="C6035" t="s">
        <v>8363</v>
      </c>
      <c r="D6035" t="s">
        <v>8312</v>
      </c>
      <c r="E6035" t="s">
        <v>8579</v>
      </c>
      <c r="F6035">
        <v>8110</v>
      </c>
      <c r="G6035" t="s">
        <v>132</v>
      </c>
      <c r="H6035" t="s">
        <v>2</v>
      </c>
      <c r="I6035" t="s">
        <v>22</v>
      </c>
      <c r="J6035" t="s">
        <v>39</v>
      </c>
      <c r="K6035" t="s">
        <v>8282</v>
      </c>
      <c r="L6035" t="s">
        <v>177</v>
      </c>
    </row>
    <row r="6036" spans="1:12" x14ac:dyDescent="0.25">
      <c r="A6036">
        <v>12027</v>
      </c>
      <c r="B6036" t="s">
        <v>5662</v>
      </c>
      <c r="C6036" t="s">
        <v>8345</v>
      </c>
      <c r="D6036" t="s">
        <v>8345</v>
      </c>
      <c r="E6036" t="s">
        <v>8505</v>
      </c>
      <c r="F6036">
        <v>16301</v>
      </c>
      <c r="G6036" t="s">
        <v>76</v>
      </c>
      <c r="H6036" t="s">
        <v>2</v>
      </c>
      <c r="I6036" t="s">
        <v>22</v>
      </c>
      <c r="J6036" t="s">
        <v>39</v>
      </c>
      <c r="K6036" t="s">
        <v>8282</v>
      </c>
      <c r="L6036" t="s">
        <v>8283</v>
      </c>
    </row>
    <row r="6037" spans="1:12" x14ac:dyDescent="0.25">
      <c r="A6037">
        <v>12031</v>
      </c>
      <c r="B6037" t="s">
        <v>5663</v>
      </c>
      <c r="C6037" t="s">
        <v>8363</v>
      </c>
      <c r="D6037" t="s">
        <v>8363</v>
      </c>
      <c r="E6037" t="s">
        <v>8565</v>
      </c>
      <c r="F6037">
        <v>8312</v>
      </c>
      <c r="G6037" t="s">
        <v>76</v>
      </c>
      <c r="H6037" t="s">
        <v>2</v>
      </c>
      <c r="I6037" t="s">
        <v>21</v>
      </c>
      <c r="J6037" t="s">
        <v>39</v>
      </c>
      <c r="K6037" t="s">
        <v>8282</v>
      </c>
      <c r="L6037" t="s">
        <v>8283</v>
      </c>
    </row>
    <row r="6038" spans="1:12" x14ac:dyDescent="0.25">
      <c r="A6038">
        <v>12032</v>
      </c>
      <c r="B6038" t="s">
        <v>5664</v>
      </c>
      <c r="C6038" t="s">
        <v>8345</v>
      </c>
      <c r="D6038" t="s">
        <v>8345</v>
      </c>
      <c r="E6038" t="s">
        <v>8512</v>
      </c>
      <c r="F6038">
        <v>16109</v>
      </c>
      <c r="G6038" t="s">
        <v>76</v>
      </c>
      <c r="H6038" t="s">
        <v>3</v>
      </c>
      <c r="I6038" t="s">
        <v>21</v>
      </c>
      <c r="J6038" t="s">
        <v>39</v>
      </c>
      <c r="K6038" t="s">
        <v>8282</v>
      </c>
      <c r="L6038" t="s">
        <v>8283</v>
      </c>
    </row>
    <row r="6039" spans="1:12" x14ac:dyDescent="0.25">
      <c r="A6039">
        <v>12033</v>
      </c>
      <c r="B6039" t="s">
        <v>5665</v>
      </c>
      <c r="C6039" t="s">
        <v>8363</v>
      </c>
      <c r="D6039" t="s">
        <v>8312</v>
      </c>
      <c r="E6039" t="s">
        <v>8587</v>
      </c>
      <c r="F6039">
        <v>8102</v>
      </c>
      <c r="G6039" t="s">
        <v>76</v>
      </c>
      <c r="H6039" t="s">
        <v>2</v>
      </c>
      <c r="I6039" t="s">
        <v>22</v>
      </c>
      <c r="J6039" t="s">
        <v>39</v>
      </c>
      <c r="K6039" t="s">
        <v>8282</v>
      </c>
      <c r="L6039" t="s">
        <v>8283</v>
      </c>
    </row>
    <row r="6040" spans="1:12" x14ac:dyDescent="0.25">
      <c r="A6040">
        <v>12035</v>
      </c>
      <c r="B6040" t="s">
        <v>5666</v>
      </c>
      <c r="C6040" t="s">
        <v>8363</v>
      </c>
      <c r="D6040" t="s">
        <v>8312</v>
      </c>
      <c r="E6040" t="s">
        <v>8579</v>
      </c>
      <c r="F6040">
        <v>8110</v>
      </c>
      <c r="G6040" t="s">
        <v>76</v>
      </c>
      <c r="H6040" t="s">
        <v>2</v>
      </c>
      <c r="I6040" t="s">
        <v>21</v>
      </c>
      <c r="J6040" t="s">
        <v>39</v>
      </c>
      <c r="K6040" t="s">
        <v>8282</v>
      </c>
      <c r="L6040" t="s">
        <v>8283</v>
      </c>
    </row>
    <row r="6041" spans="1:12" x14ac:dyDescent="0.25">
      <c r="A6041">
        <v>12037</v>
      </c>
      <c r="B6041" t="s">
        <v>5667</v>
      </c>
      <c r="C6041" t="s">
        <v>8363</v>
      </c>
      <c r="D6041" t="s">
        <v>8363</v>
      </c>
      <c r="E6041" t="s">
        <v>8564</v>
      </c>
      <c r="F6041">
        <v>8304</v>
      </c>
      <c r="G6041" t="s">
        <v>76</v>
      </c>
      <c r="H6041" t="s">
        <v>2</v>
      </c>
      <c r="I6041" t="s">
        <v>22</v>
      </c>
      <c r="J6041" t="s">
        <v>39</v>
      </c>
      <c r="K6041" t="s">
        <v>8282</v>
      </c>
      <c r="L6041" t="s">
        <v>47</v>
      </c>
    </row>
    <row r="6042" spans="1:12" x14ac:dyDescent="0.25">
      <c r="A6042">
        <v>12046</v>
      </c>
      <c r="B6042" t="s">
        <v>5668</v>
      </c>
      <c r="C6042" t="s">
        <v>8345</v>
      </c>
      <c r="D6042" t="s">
        <v>8345</v>
      </c>
      <c r="E6042" t="s">
        <v>8508</v>
      </c>
      <c r="F6042">
        <v>16302</v>
      </c>
      <c r="G6042" t="s">
        <v>76</v>
      </c>
      <c r="H6042" t="s">
        <v>2</v>
      </c>
      <c r="I6042" t="s">
        <v>22</v>
      </c>
      <c r="J6042" t="s">
        <v>39</v>
      </c>
      <c r="K6042" t="s">
        <v>8282</v>
      </c>
      <c r="L6042" t="s">
        <v>47</v>
      </c>
    </row>
    <row r="6043" spans="1:12" x14ac:dyDescent="0.25">
      <c r="A6043">
        <v>12050</v>
      </c>
      <c r="B6043" t="s">
        <v>5669</v>
      </c>
      <c r="C6043" t="s">
        <v>8345</v>
      </c>
      <c r="D6043" t="s">
        <v>8345</v>
      </c>
      <c r="E6043" t="s">
        <v>8502</v>
      </c>
      <c r="F6043">
        <v>16101</v>
      </c>
      <c r="G6043" t="s">
        <v>76</v>
      </c>
      <c r="H6043" t="s">
        <v>2</v>
      </c>
      <c r="I6043" t="s">
        <v>22</v>
      </c>
      <c r="J6043" t="s">
        <v>39</v>
      </c>
      <c r="K6043" t="s">
        <v>8282</v>
      </c>
      <c r="L6043" t="s">
        <v>8283</v>
      </c>
    </row>
    <row r="6044" spans="1:12" x14ac:dyDescent="0.25">
      <c r="A6044">
        <v>12051</v>
      </c>
      <c r="B6044" t="s">
        <v>5670</v>
      </c>
      <c r="C6044" t="s">
        <v>8363</v>
      </c>
      <c r="D6044" t="s">
        <v>8363</v>
      </c>
      <c r="E6044" t="s">
        <v>8571</v>
      </c>
      <c r="F6044">
        <v>8305</v>
      </c>
      <c r="G6044" t="s">
        <v>132</v>
      </c>
      <c r="H6044" t="s">
        <v>3</v>
      </c>
      <c r="I6044" t="s">
        <v>21</v>
      </c>
      <c r="J6044" t="s">
        <v>39</v>
      </c>
      <c r="K6044" t="s">
        <v>8284</v>
      </c>
      <c r="L6044" t="s">
        <v>8283</v>
      </c>
    </row>
    <row r="6045" spans="1:12" x14ac:dyDescent="0.25">
      <c r="A6045">
        <v>12052</v>
      </c>
      <c r="B6045" t="s">
        <v>5671</v>
      </c>
      <c r="C6045" t="s">
        <v>8363</v>
      </c>
      <c r="D6045" t="s">
        <v>8312</v>
      </c>
      <c r="E6045" t="s">
        <v>8586</v>
      </c>
      <c r="F6045">
        <v>8106</v>
      </c>
      <c r="G6045" t="s">
        <v>76</v>
      </c>
      <c r="H6045" t="s">
        <v>2</v>
      </c>
      <c r="I6045" t="s">
        <v>21</v>
      </c>
      <c r="J6045" t="s">
        <v>39</v>
      </c>
      <c r="K6045" t="s">
        <v>8284</v>
      </c>
      <c r="L6045" t="s">
        <v>8283</v>
      </c>
    </row>
    <row r="6046" spans="1:12" x14ac:dyDescent="0.25">
      <c r="A6046">
        <v>12058</v>
      </c>
      <c r="B6046" t="s">
        <v>5672</v>
      </c>
      <c r="C6046" t="s">
        <v>8363</v>
      </c>
      <c r="D6046" t="s">
        <v>8312</v>
      </c>
      <c r="E6046" t="s">
        <v>8584</v>
      </c>
      <c r="F6046">
        <v>8105</v>
      </c>
      <c r="G6046" t="s">
        <v>38</v>
      </c>
      <c r="H6046" t="s">
        <v>2</v>
      </c>
      <c r="I6046" t="s">
        <v>22</v>
      </c>
      <c r="J6046" t="s">
        <v>39</v>
      </c>
      <c r="K6046" t="s">
        <v>8282</v>
      </c>
      <c r="L6046" t="s">
        <v>8283</v>
      </c>
    </row>
    <row r="6047" spans="1:12" x14ac:dyDescent="0.25">
      <c r="A6047">
        <v>12059</v>
      </c>
      <c r="B6047" t="s">
        <v>5673</v>
      </c>
      <c r="C6047" t="s">
        <v>8363</v>
      </c>
      <c r="D6047" t="s">
        <v>8363</v>
      </c>
      <c r="E6047" t="s">
        <v>8568</v>
      </c>
      <c r="F6047">
        <v>8311</v>
      </c>
      <c r="G6047" t="s">
        <v>76</v>
      </c>
      <c r="H6047" t="s">
        <v>2</v>
      </c>
      <c r="I6047" t="s">
        <v>22</v>
      </c>
      <c r="J6047" t="s">
        <v>39</v>
      </c>
      <c r="K6047" t="s">
        <v>8282</v>
      </c>
      <c r="L6047" t="s">
        <v>8283</v>
      </c>
    </row>
    <row r="6048" spans="1:12" x14ac:dyDescent="0.25">
      <c r="A6048">
        <v>12062</v>
      </c>
      <c r="B6048" t="s">
        <v>5674</v>
      </c>
      <c r="C6048" t="s">
        <v>8363</v>
      </c>
      <c r="D6048" t="s">
        <v>8312</v>
      </c>
      <c r="E6048" t="s">
        <v>8577</v>
      </c>
      <c r="F6048">
        <v>8108</v>
      </c>
      <c r="G6048" t="s">
        <v>76</v>
      </c>
      <c r="H6048" t="s">
        <v>2</v>
      </c>
      <c r="I6048" t="s">
        <v>22</v>
      </c>
      <c r="J6048" t="s">
        <v>39</v>
      </c>
      <c r="K6048" t="s">
        <v>8282</v>
      </c>
      <c r="L6048" t="s">
        <v>177</v>
      </c>
    </row>
    <row r="6049" spans="1:12" x14ac:dyDescent="0.25">
      <c r="A6049">
        <v>12064</v>
      </c>
      <c r="B6049" t="s">
        <v>5675</v>
      </c>
      <c r="C6049" t="s">
        <v>8363</v>
      </c>
      <c r="D6049" t="s">
        <v>8313</v>
      </c>
      <c r="E6049" t="s">
        <v>8355</v>
      </c>
      <c r="F6049">
        <v>8202</v>
      </c>
      <c r="G6049" t="s">
        <v>132</v>
      </c>
      <c r="H6049" t="s">
        <v>2</v>
      </c>
      <c r="I6049" t="s">
        <v>22</v>
      </c>
      <c r="J6049" t="s">
        <v>39</v>
      </c>
      <c r="K6049" t="s">
        <v>8282</v>
      </c>
      <c r="L6049" t="s">
        <v>8283</v>
      </c>
    </row>
    <row r="6050" spans="1:12" x14ac:dyDescent="0.25">
      <c r="A6050">
        <v>12065</v>
      </c>
      <c r="B6050" t="s">
        <v>2354</v>
      </c>
      <c r="C6050" t="s">
        <v>8345</v>
      </c>
      <c r="D6050" t="s">
        <v>8345</v>
      </c>
      <c r="E6050" t="s">
        <v>8519</v>
      </c>
      <c r="F6050">
        <v>16207</v>
      </c>
      <c r="G6050" t="s">
        <v>132</v>
      </c>
      <c r="H6050" t="s">
        <v>3</v>
      </c>
      <c r="I6050" t="s">
        <v>21</v>
      </c>
      <c r="J6050" t="s">
        <v>39</v>
      </c>
      <c r="K6050" t="s">
        <v>8282</v>
      </c>
      <c r="L6050" t="s">
        <v>177</v>
      </c>
    </row>
    <row r="6051" spans="1:12" x14ac:dyDescent="0.25">
      <c r="A6051">
        <v>12076</v>
      </c>
      <c r="B6051" t="s">
        <v>5676</v>
      </c>
      <c r="C6051" t="s">
        <v>8379</v>
      </c>
      <c r="D6051" t="s">
        <v>8294</v>
      </c>
      <c r="E6051" t="s">
        <v>8675</v>
      </c>
      <c r="F6051">
        <v>13201</v>
      </c>
      <c r="G6051" t="s">
        <v>76</v>
      </c>
      <c r="H6051" t="s">
        <v>2</v>
      </c>
      <c r="I6051" t="s">
        <v>22</v>
      </c>
      <c r="J6051" t="s">
        <v>39</v>
      </c>
      <c r="K6051" t="s">
        <v>8282</v>
      </c>
      <c r="L6051" t="s">
        <v>8283</v>
      </c>
    </row>
    <row r="6052" spans="1:12" x14ac:dyDescent="0.25">
      <c r="A6052">
        <v>12077</v>
      </c>
      <c r="B6052" t="s">
        <v>5677</v>
      </c>
      <c r="C6052" t="s">
        <v>8379</v>
      </c>
      <c r="D6052" t="s">
        <v>8294</v>
      </c>
      <c r="E6052" t="s">
        <v>8675</v>
      </c>
      <c r="F6052">
        <v>13201</v>
      </c>
      <c r="G6052" t="s">
        <v>76</v>
      </c>
      <c r="H6052" t="s">
        <v>2</v>
      </c>
      <c r="I6052" t="s">
        <v>21</v>
      </c>
      <c r="J6052" t="s">
        <v>39</v>
      </c>
      <c r="K6052" t="s">
        <v>8282</v>
      </c>
      <c r="L6052" t="s">
        <v>8283</v>
      </c>
    </row>
    <row r="6053" spans="1:12" x14ac:dyDescent="0.25">
      <c r="A6053">
        <v>12079</v>
      </c>
      <c r="B6053" t="s">
        <v>5678</v>
      </c>
      <c r="C6053" t="s">
        <v>8379</v>
      </c>
      <c r="D6053" t="s">
        <v>8360</v>
      </c>
      <c r="E6053" t="s">
        <v>8669</v>
      </c>
      <c r="F6053">
        <v>13401</v>
      </c>
      <c r="G6053" t="s">
        <v>106</v>
      </c>
      <c r="H6053" t="s">
        <v>2</v>
      </c>
      <c r="I6053" t="s">
        <v>22</v>
      </c>
      <c r="J6053" t="s">
        <v>39</v>
      </c>
      <c r="K6053" t="s">
        <v>8282</v>
      </c>
      <c r="L6053" t="s">
        <v>8283</v>
      </c>
    </row>
    <row r="6054" spans="1:12" x14ac:dyDescent="0.25">
      <c r="A6054">
        <v>12083</v>
      </c>
      <c r="B6054" t="s">
        <v>5679</v>
      </c>
      <c r="C6054" t="s">
        <v>8379</v>
      </c>
      <c r="D6054" t="s">
        <v>8361</v>
      </c>
      <c r="E6054" t="s">
        <v>8657</v>
      </c>
      <c r="F6054">
        <v>13119</v>
      </c>
      <c r="G6054" t="s">
        <v>76</v>
      </c>
      <c r="H6054" t="s">
        <v>0</v>
      </c>
      <c r="I6054" t="s">
        <v>21</v>
      </c>
      <c r="J6054" t="s">
        <v>39</v>
      </c>
      <c r="K6054" t="s">
        <v>8284</v>
      </c>
      <c r="L6054" t="s">
        <v>8283</v>
      </c>
    </row>
    <row r="6055" spans="1:12" x14ac:dyDescent="0.25">
      <c r="A6055">
        <v>12085</v>
      </c>
      <c r="B6055" t="s">
        <v>5680</v>
      </c>
      <c r="C6055" t="s">
        <v>8379</v>
      </c>
      <c r="D6055" t="s">
        <v>8294</v>
      </c>
      <c r="E6055" t="s">
        <v>8663</v>
      </c>
      <c r="F6055">
        <v>13110</v>
      </c>
      <c r="G6055" t="s">
        <v>76</v>
      </c>
      <c r="H6055" t="s">
        <v>2</v>
      </c>
      <c r="I6055" t="s">
        <v>21</v>
      </c>
      <c r="J6055" t="s">
        <v>39</v>
      </c>
      <c r="K6055" t="s">
        <v>8282</v>
      </c>
      <c r="L6055" t="s">
        <v>8283</v>
      </c>
    </row>
    <row r="6056" spans="1:12" x14ac:dyDescent="0.25">
      <c r="A6056">
        <v>12095</v>
      </c>
      <c r="B6056" t="s">
        <v>5681</v>
      </c>
      <c r="C6056" t="s">
        <v>8379</v>
      </c>
      <c r="D6056" t="s">
        <v>8294</v>
      </c>
      <c r="E6056" t="s">
        <v>8663</v>
      </c>
      <c r="F6056">
        <v>13110</v>
      </c>
      <c r="G6056" t="s">
        <v>76</v>
      </c>
      <c r="H6056" t="s">
        <v>3</v>
      </c>
      <c r="I6056" t="s">
        <v>21</v>
      </c>
      <c r="J6056" t="s">
        <v>39</v>
      </c>
      <c r="K6056" t="s">
        <v>8282</v>
      </c>
      <c r="L6056" t="s">
        <v>8283</v>
      </c>
    </row>
    <row r="6057" spans="1:12" x14ac:dyDescent="0.25">
      <c r="A6057">
        <v>12097</v>
      </c>
      <c r="B6057" t="s">
        <v>5682</v>
      </c>
      <c r="C6057" t="s">
        <v>8379</v>
      </c>
      <c r="D6057" t="s">
        <v>8294</v>
      </c>
      <c r="E6057" t="s">
        <v>8663</v>
      </c>
      <c r="F6057">
        <v>13110</v>
      </c>
      <c r="G6057" t="s">
        <v>76</v>
      </c>
      <c r="H6057" t="s">
        <v>2</v>
      </c>
      <c r="I6057" t="s">
        <v>21</v>
      </c>
      <c r="J6057" t="s">
        <v>39</v>
      </c>
      <c r="K6057" t="s">
        <v>8284</v>
      </c>
      <c r="L6057" t="s">
        <v>8283</v>
      </c>
    </row>
    <row r="6058" spans="1:12" x14ac:dyDescent="0.25">
      <c r="A6058">
        <v>12102</v>
      </c>
      <c r="B6058" t="s">
        <v>5683</v>
      </c>
      <c r="C6058" t="s">
        <v>8379</v>
      </c>
      <c r="D6058" t="s">
        <v>8361</v>
      </c>
      <c r="E6058" t="s">
        <v>8657</v>
      </c>
      <c r="F6058">
        <v>13119</v>
      </c>
      <c r="G6058" t="s">
        <v>76</v>
      </c>
      <c r="H6058" t="s">
        <v>2</v>
      </c>
      <c r="I6058" t="s">
        <v>21</v>
      </c>
      <c r="J6058" t="s">
        <v>39</v>
      </c>
      <c r="K6058" t="s">
        <v>8284</v>
      </c>
      <c r="L6058" t="s">
        <v>8283</v>
      </c>
    </row>
    <row r="6059" spans="1:12" x14ac:dyDescent="0.25">
      <c r="A6059">
        <v>12105</v>
      </c>
      <c r="B6059" t="s">
        <v>5684</v>
      </c>
      <c r="C6059" t="s">
        <v>8379</v>
      </c>
      <c r="D6059" t="s">
        <v>8294</v>
      </c>
      <c r="E6059" t="s">
        <v>8680</v>
      </c>
      <c r="F6059">
        <v>13112</v>
      </c>
      <c r="G6059" t="s">
        <v>76</v>
      </c>
      <c r="H6059" t="s">
        <v>2</v>
      </c>
      <c r="I6059" t="s">
        <v>21</v>
      </c>
      <c r="J6059" t="s">
        <v>39</v>
      </c>
      <c r="K6059" t="s">
        <v>8282</v>
      </c>
      <c r="L6059" t="s">
        <v>8283</v>
      </c>
    </row>
    <row r="6060" spans="1:12" x14ac:dyDescent="0.25">
      <c r="A6060">
        <v>12108</v>
      </c>
      <c r="B6060" t="s">
        <v>5685</v>
      </c>
      <c r="C6060" t="s">
        <v>8379</v>
      </c>
      <c r="D6060" t="s">
        <v>8359</v>
      </c>
      <c r="E6060" t="s">
        <v>8671</v>
      </c>
      <c r="F6060">
        <v>13129</v>
      </c>
      <c r="G6060" t="s">
        <v>76</v>
      </c>
      <c r="H6060" t="s">
        <v>2</v>
      </c>
      <c r="I6060" t="s">
        <v>22</v>
      </c>
      <c r="J6060" t="s">
        <v>39</v>
      </c>
      <c r="K6060" t="s">
        <v>8282</v>
      </c>
      <c r="L6060" t="s">
        <v>8283</v>
      </c>
    </row>
    <row r="6061" spans="1:12" x14ac:dyDescent="0.25">
      <c r="A6061">
        <v>12111</v>
      </c>
      <c r="B6061" t="s">
        <v>5686</v>
      </c>
      <c r="C6061" t="s">
        <v>8379</v>
      </c>
      <c r="D6061" t="s">
        <v>8360</v>
      </c>
      <c r="E6061" t="s">
        <v>8669</v>
      </c>
      <c r="F6061">
        <v>13401</v>
      </c>
      <c r="G6061" t="s">
        <v>76</v>
      </c>
      <c r="H6061" t="s">
        <v>2</v>
      </c>
      <c r="I6061" t="s">
        <v>21</v>
      </c>
      <c r="J6061" t="s">
        <v>39</v>
      </c>
      <c r="K6061" t="s">
        <v>8282</v>
      </c>
      <c r="L6061" t="s">
        <v>8283</v>
      </c>
    </row>
    <row r="6062" spans="1:12" x14ac:dyDescent="0.25">
      <c r="A6062">
        <v>12113</v>
      </c>
      <c r="B6062" t="s">
        <v>5687</v>
      </c>
      <c r="C6062" t="s">
        <v>8379</v>
      </c>
      <c r="D6062" t="s">
        <v>8361</v>
      </c>
      <c r="E6062" t="s">
        <v>8687</v>
      </c>
      <c r="F6062">
        <v>13128</v>
      </c>
      <c r="G6062" t="s">
        <v>106</v>
      </c>
      <c r="H6062" t="s">
        <v>3</v>
      </c>
      <c r="I6062" t="s">
        <v>21</v>
      </c>
      <c r="J6062" t="s">
        <v>39</v>
      </c>
      <c r="K6062" t="s">
        <v>8282</v>
      </c>
      <c r="L6062" t="s">
        <v>47</v>
      </c>
    </row>
    <row r="6063" spans="1:12" x14ac:dyDescent="0.25">
      <c r="A6063">
        <v>12115</v>
      </c>
      <c r="B6063" t="s">
        <v>5688</v>
      </c>
      <c r="C6063" t="s">
        <v>8379</v>
      </c>
      <c r="D6063" t="s">
        <v>8361</v>
      </c>
      <c r="E6063" t="s">
        <v>8687</v>
      </c>
      <c r="F6063">
        <v>13128</v>
      </c>
      <c r="G6063" t="s">
        <v>76</v>
      </c>
      <c r="H6063" t="s">
        <v>2</v>
      </c>
      <c r="I6063" t="s">
        <v>21</v>
      </c>
      <c r="J6063" t="s">
        <v>39</v>
      </c>
      <c r="K6063" t="s">
        <v>8282</v>
      </c>
      <c r="L6063" t="s">
        <v>8283</v>
      </c>
    </row>
    <row r="6064" spans="1:12" x14ac:dyDescent="0.25">
      <c r="A6064">
        <v>12117</v>
      </c>
      <c r="B6064" t="s">
        <v>5689</v>
      </c>
      <c r="C6064" t="s">
        <v>8379</v>
      </c>
      <c r="D6064" t="s">
        <v>8293</v>
      </c>
      <c r="E6064" t="s">
        <v>8660</v>
      </c>
      <c r="F6064">
        <v>13125</v>
      </c>
      <c r="G6064" t="s">
        <v>132</v>
      </c>
      <c r="H6064" t="s">
        <v>2</v>
      </c>
      <c r="I6064" t="s">
        <v>22</v>
      </c>
      <c r="J6064" t="s">
        <v>39</v>
      </c>
      <c r="K6064" t="s">
        <v>8282</v>
      </c>
      <c r="L6064" t="s">
        <v>8283</v>
      </c>
    </row>
    <row r="6065" spans="1:12" x14ac:dyDescent="0.25">
      <c r="A6065">
        <v>12118</v>
      </c>
      <c r="B6065" t="s">
        <v>5690</v>
      </c>
      <c r="C6065" t="s">
        <v>8379</v>
      </c>
      <c r="D6065" t="s">
        <v>8295</v>
      </c>
      <c r="E6065" t="s">
        <v>8700</v>
      </c>
      <c r="F6065">
        <v>13501</v>
      </c>
      <c r="G6065" t="s">
        <v>76</v>
      </c>
      <c r="H6065" t="s">
        <v>2</v>
      </c>
      <c r="I6065" t="s">
        <v>22</v>
      </c>
      <c r="J6065" t="s">
        <v>39</v>
      </c>
      <c r="K6065" t="s">
        <v>8282</v>
      </c>
      <c r="L6065" t="s">
        <v>8283</v>
      </c>
    </row>
    <row r="6066" spans="1:12" x14ac:dyDescent="0.25">
      <c r="A6066">
        <v>12121</v>
      </c>
      <c r="B6066" t="s">
        <v>5691</v>
      </c>
      <c r="C6066" t="s">
        <v>8379</v>
      </c>
      <c r="D6066" t="s">
        <v>8294</v>
      </c>
      <c r="E6066" t="s">
        <v>8675</v>
      </c>
      <c r="F6066">
        <v>13201</v>
      </c>
      <c r="G6066" t="s">
        <v>76</v>
      </c>
      <c r="H6066" t="s">
        <v>2</v>
      </c>
      <c r="I6066" t="s">
        <v>21</v>
      </c>
      <c r="J6066" t="s">
        <v>39</v>
      </c>
      <c r="K6066" t="s">
        <v>8282</v>
      </c>
      <c r="L6066" t="s">
        <v>8283</v>
      </c>
    </row>
    <row r="6067" spans="1:12" x14ac:dyDescent="0.25">
      <c r="A6067">
        <v>12122</v>
      </c>
      <c r="B6067" t="s">
        <v>5692</v>
      </c>
      <c r="C6067" t="s">
        <v>8379</v>
      </c>
      <c r="D6067" t="s">
        <v>8361</v>
      </c>
      <c r="E6067" t="s">
        <v>8685</v>
      </c>
      <c r="F6067">
        <v>13124</v>
      </c>
      <c r="G6067" t="s">
        <v>76</v>
      </c>
      <c r="H6067" t="s">
        <v>2</v>
      </c>
      <c r="I6067" t="s">
        <v>22</v>
      </c>
      <c r="J6067" t="s">
        <v>39</v>
      </c>
      <c r="K6067" t="s">
        <v>8282</v>
      </c>
      <c r="L6067" t="s">
        <v>8283</v>
      </c>
    </row>
    <row r="6068" spans="1:12" x14ac:dyDescent="0.25">
      <c r="A6068">
        <v>12130</v>
      </c>
      <c r="B6068" t="s">
        <v>5693</v>
      </c>
      <c r="C6068" t="s">
        <v>8379</v>
      </c>
      <c r="D6068" t="s">
        <v>8359</v>
      </c>
      <c r="E6068" t="s">
        <v>8653</v>
      </c>
      <c r="F6068">
        <v>13101</v>
      </c>
      <c r="G6068" t="s">
        <v>76</v>
      </c>
      <c r="H6068" t="s">
        <v>2</v>
      </c>
      <c r="I6068" t="s">
        <v>22</v>
      </c>
      <c r="J6068" t="s">
        <v>39</v>
      </c>
      <c r="K6068" t="s">
        <v>8282</v>
      </c>
      <c r="L6068" t="s">
        <v>8283</v>
      </c>
    </row>
    <row r="6069" spans="1:12" x14ac:dyDescent="0.25">
      <c r="A6069">
        <v>12136</v>
      </c>
      <c r="B6069" t="s">
        <v>5694</v>
      </c>
      <c r="C6069" t="s">
        <v>8379</v>
      </c>
      <c r="D6069" t="s">
        <v>8359</v>
      </c>
      <c r="E6069" t="s">
        <v>8677</v>
      </c>
      <c r="F6069">
        <v>13121</v>
      </c>
      <c r="G6069" t="s">
        <v>76</v>
      </c>
      <c r="H6069" t="s">
        <v>2</v>
      </c>
      <c r="I6069" t="s">
        <v>22</v>
      </c>
      <c r="J6069" t="s">
        <v>39</v>
      </c>
      <c r="K6069" t="s">
        <v>8284</v>
      </c>
      <c r="L6069" t="s">
        <v>8283</v>
      </c>
    </row>
    <row r="6070" spans="1:12" x14ac:dyDescent="0.25">
      <c r="A6070">
        <v>12146</v>
      </c>
      <c r="B6070" t="s">
        <v>5695</v>
      </c>
      <c r="C6070" t="s">
        <v>8344</v>
      </c>
      <c r="D6070" t="s">
        <v>8344</v>
      </c>
      <c r="E6070" t="s">
        <v>8344</v>
      </c>
      <c r="F6070">
        <v>5101</v>
      </c>
      <c r="G6070" t="s">
        <v>38</v>
      </c>
      <c r="H6070" t="s">
        <v>3</v>
      </c>
      <c r="I6070" t="s">
        <v>22</v>
      </c>
      <c r="J6070" t="s">
        <v>39</v>
      </c>
      <c r="K6070" t="s">
        <v>8284</v>
      </c>
      <c r="L6070" t="s">
        <v>8283</v>
      </c>
    </row>
    <row r="6071" spans="1:12" x14ac:dyDescent="0.25">
      <c r="A6071">
        <v>12151</v>
      </c>
      <c r="B6071" t="s">
        <v>5696</v>
      </c>
      <c r="C6071" t="s">
        <v>8344</v>
      </c>
      <c r="D6071" t="s">
        <v>8344</v>
      </c>
      <c r="E6071" t="s">
        <v>8549</v>
      </c>
      <c r="F6071">
        <v>5109</v>
      </c>
      <c r="G6071" t="s">
        <v>76</v>
      </c>
      <c r="H6071" t="s">
        <v>2</v>
      </c>
      <c r="I6071" t="s">
        <v>22</v>
      </c>
      <c r="J6071" t="s">
        <v>39</v>
      </c>
      <c r="K6071" t="s">
        <v>8282</v>
      </c>
      <c r="L6071" t="s">
        <v>177</v>
      </c>
    </row>
    <row r="6072" spans="1:12" x14ac:dyDescent="0.25">
      <c r="A6072">
        <v>12157</v>
      </c>
      <c r="B6072" t="s">
        <v>5697</v>
      </c>
      <c r="C6072" t="s">
        <v>8344</v>
      </c>
      <c r="D6072" t="s">
        <v>8344</v>
      </c>
      <c r="E6072" t="s">
        <v>8550</v>
      </c>
      <c r="F6072">
        <v>5801</v>
      </c>
      <c r="G6072" t="s">
        <v>106</v>
      </c>
      <c r="H6072" t="s">
        <v>2</v>
      </c>
      <c r="I6072" t="s">
        <v>22</v>
      </c>
      <c r="J6072" t="s">
        <v>39</v>
      </c>
      <c r="K6072" t="s">
        <v>8284</v>
      </c>
      <c r="L6072" t="s">
        <v>47</v>
      </c>
    </row>
    <row r="6073" spans="1:12" x14ac:dyDescent="0.25">
      <c r="A6073">
        <v>12171</v>
      </c>
      <c r="B6073" t="s">
        <v>5698</v>
      </c>
      <c r="C6073" t="s">
        <v>8344</v>
      </c>
      <c r="D6073" t="s">
        <v>8344</v>
      </c>
      <c r="E6073" t="s">
        <v>8549</v>
      </c>
      <c r="F6073">
        <v>5109</v>
      </c>
      <c r="G6073" t="s">
        <v>106</v>
      </c>
      <c r="H6073" t="s">
        <v>3</v>
      </c>
      <c r="I6073" t="s">
        <v>21</v>
      </c>
      <c r="J6073" t="s">
        <v>39</v>
      </c>
      <c r="K6073" t="s">
        <v>8282</v>
      </c>
      <c r="L6073" t="s">
        <v>177</v>
      </c>
    </row>
    <row r="6074" spans="1:12" x14ac:dyDescent="0.25">
      <c r="A6074">
        <v>12175</v>
      </c>
      <c r="B6074" t="s">
        <v>5699</v>
      </c>
      <c r="C6074" t="s">
        <v>8344</v>
      </c>
      <c r="D6074" t="s">
        <v>8344</v>
      </c>
      <c r="E6074" t="s">
        <v>8344</v>
      </c>
      <c r="F6074">
        <v>5101</v>
      </c>
      <c r="G6074" t="s">
        <v>76</v>
      </c>
      <c r="H6074" t="s">
        <v>2</v>
      </c>
      <c r="I6074" t="s">
        <v>21</v>
      </c>
      <c r="J6074" t="s">
        <v>39</v>
      </c>
      <c r="K6074" t="s">
        <v>8282</v>
      </c>
      <c r="L6074" t="s">
        <v>47</v>
      </c>
    </row>
    <row r="6075" spans="1:12" x14ac:dyDescent="0.25">
      <c r="A6075">
        <v>12182</v>
      </c>
      <c r="B6075" t="s">
        <v>5700</v>
      </c>
      <c r="C6075" t="s">
        <v>8373</v>
      </c>
      <c r="D6075" t="s">
        <v>8326</v>
      </c>
      <c r="E6075" t="s">
        <v>8349</v>
      </c>
      <c r="F6075">
        <v>10301</v>
      </c>
      <c r="G6075" t="s">
        <v>76</v>
      </c>
      <c r="H6075" t="s">
        <v>3</v>
      </c>
      <c r="I6075" t="s">
        <v>24</v>
      </c>
      <c r="J6075" t="s">
        <v>39</v>
      </c>
      <c r="K6075" t="s">
        <v>8282</v>
      </c>
      <c r="L6075" t="s">
        <v>47</v>
      </c>
    </row>
    <row r="6076" spans="1:12" x14ac:dyDescent="0.25">
      <c r="A6076">
        <v>12185</v>
      </c>
      <c r="B6076" t="s">
        <v>5701</v>
      </c>
      <c r="C6076" t="s">
        <v>8374</v>
      </c>
      <c r="D6076" t="s">
        <v>8322</v>
      </c>
      <c r="E6076" t="s">
        <v>8354</v>
      </c>
      <c r="F6076">
        <v>14101</v>
      </c>
      <c r="G6076" t="s">
        <v>76</v>
      </c>
      <c r="H6076" t="s">
        <v>2</v>
      </c>
      <c r="I6076" t="s">
        <v>22</v>
      </c>
      <c r="J6076" t="s">
        <v>39</v>
      </c>
      <c r="K6076" t="s">
        <v>8282</v>
      </c>
      <c r="L6076" t="s">
        <v>8283</v>
      </c>
    </row>
    <row r="6077" spans="1:12" x14ac:dyDescent="0.25">
      <c r="A6077">
        <v>12188</v>
      </c>
      <c r="B6077" t="s">
        <v>5702</v>
      </c>
      <c r="C6077" t="s">
        <v>8374</v>
      </c>
      <c r="D6077" t="s">
        <v>8323</v>
      </c>
      <c r="E6077" t="s">
        <v>8491</v>
      </c>
      <c r="F6077">
        <v>14204</v>
      </c>
      <c r="G6077" t="s">
        <v>76</v>
      </c>
      <c r="H6077" t="s">
        <v>2</v>
      </c>
      <c r="I6077" t="s">
        <v>22</v>
      </c>
      <c r="J6077" t="s">
        <v>39</v>
      </c>
      <c r="K6077" t="s">
        <v>8282</v>
      </c>
      <c r="L6077" t="s">
        <v>8283</v>
      </c>
    </row>
    <row r="6078" spans="1:12" x14ac:dyDescent="0.25">
      <c r="A6078">
        <v>12191</v>
      </c>
      <c r="B6078" t="s">
        <v>5703</v>
      </c>
      <c r="C6078" t="s">
        <v>8373</v>
      </c>
      <c r="D6078" t="s">
        <v>8325</v>
      </c>
      <c r="E6078" t="s">
        <v>8466</v>
      </c>
      <c r="F6078">
        <v>10106</v>
      </c>
      <c r="G6078" t="s">
        <v>76</v>
      </c>
      <c r="H6078" t="s">
        <v>2</v>
      </c>
      <c r="I6078" t="s">
        <v>22</v>
      </c>
      <c r="J6078" t="s">
        <v>39</v>
      </c>
      <c r="K6078" t="s">
        <v>8282</v>
      </c>
      <c r="L6078" t="s">
        <v>8283</v>
      </c>
    </row>
    <row r="6079" spans="1:12" x14ac:dyDescent="0.25">
      <c r="A6079">
        <v>12192</v>
      </c>
      <c r="B6079" t="s">
        <v>5704</v>
      </c>
      <c r="C6079" t="s">
        <v>8373</v>
      </c>
      <c r="D6079" t="s">
        <v>8366</v>
      </c>
      <c r="E6079" t="s">
        <v>8476</v>
      </c>
      <c r="F6079">
        <v>10203</v>
      </c>
      <c r="G6079" t="s">
        <v>76</v>
      </c>
      <c r="H6079" t="s">
        <v>2</v>
      </c>
      <c r="I6079" t="s">
        <v>21</v>
      </c>
      <c r="J6079" t="s">
        <v>39</v>
      </c>
      <c r="K6079" t="s">
        <v>8282</v>
      </c>
      <c r="L6079" t="s">
        <v>8283</v>
      </c>
    </row>
    <row r="6080" spans="1:12" x14ac:dyDescent="0.25">
      <c r="A6080">
        <v>12193</v>
      </c>
      <c r="B6080" t="s">
        <v>5705</v>
      </c>
      <c r="C6080" t="s">
        <v>8373</v>
      </c>
      <c r="D6080" t="s">
        <v>8327</v>
      </c>
      <c r="E6080" t="s">
        <v>8479</v>
      </c>
      <c r="F6080">
        <v>10401</v>
      </c>
      <c r="G6080" t="s">
        <v>76</v>
      </c>
      <c r="H6080" t="s">
        <v>2</v>
      </c>
      <c r="I6080" t="s">
        <v>21</v>
      </c>
      <c r="J6080" t="s">
        <v>39</v>
      </c>
      <c r="K6080" t="s">
        <v>8282</v>
      </c>
      <c r="L6080" t="s">
        <v>8283</v>
      </c>
    </row>
    <row r="6081" spans="1:12" x14ac:dyDescent="0.25">
      <c r="A6081">
        <v>12217</v>
      </c>
      <c r="B6081" t="s">
        <v>5706</v>
      </c>
      <c r="C6081" t="s">
        <v>8379</v>
      </c>
      <c r="D6081" t="s">
        <v>8358</v>
      </c>
      <c r="E6081" t="s">
        <v>8672</v>
      </c>
      <c r="F6081">
        <v>13120</v>
      </c>
      <c r="G6081" t="s">
        <v>76</v>
      </c>
      <c r="H6081" t="s">
        <v>2</v>
      </c>
      <c r="I6081" t="s">
        <v>22</v>
      </c>
      <c r="J6081" t="s">
        <v>39</v>
      </c>
      <c r="K6081" t="s">
        <v>8282</v>
      </c>
      <c r="L6081" t="s">
        <v>8283</v>
      </c>
    </row>
    <row r="6082" spans="1:12" x14ac:dyDescent="0.25">
      <c r="A6082">
        <v>12225</v>
      </c>
      <c r="B6082" t="s">
        <v>5707</v>
      </c>
      <c r="C6082" t="s">
        <v>8379</v>
      </c>
      <c r="D6082" t="s">
        <v>8358</v>
      </c>
      <c r="E6082" t="s">
        <v>8666</v>
      </c>
      <c r="F6082">
        <v>13115</v>
      </c>
      <c r="G6082" t="s">
        <v>76</v>
      </c>
      <c r="H6082" t="s">
        <v>2</v>
      </c>
      <c r="I6082" t="s">
        <v>22</v>
      </c>
      <c r="J6082" t="s">
        <v>39</v>
      </c>
      <c r="K6082" t="s">
        <v>8282</v>
      </c>
      <c r="L6082" t="s">
        <v>177</v>
      </c>
    </row>
    <row r="6083" spans="1:12" x14ac:dyDescent="0.25">
      <c r="A6083">
        <v>12241</v>
      </c>
      <c r="B6083" t="s">
        <v>5708</v>
      </c>
      <c r="C6083" t="s">
        <v>8379</v>
      </c>
      <c r="D6083" t="s">
        <v>8361</v>
      </c>
      <c r="E6083" t="s">
        <v>8656</v>
      </c>
      <c r="F6083">
        <v>13126</v>
      </c>
      <c r="G6083" t="s">
        <v>76</v>
      </c>
      <c r="H6083" t="s">
        <v>2</v>
      </c>
      <c r="I6083" t="s">
        <v>22</v>
      </c>
      <c r="J6083" t="s">
        <v>39</v>
      </c>
      <c r="K6083" t="s">
        <v>8282</v>
      </c>
      <c r="L6083" t="s">
        <v>8283</v>
      </c>
    </row>
    <row r="6084" spans="1:12" x14ac:dyDescent="0.25">
      <c r="A6084">
        <v>12242</v>
      </c>
      <c r="B6084" t="s">
        <v>5709</v>
      </c>
      <c r="C6084" t="s">
        <v>8379</v>
      </c>
      <c r="D6084" t="s">
        <v>8361</v>
      </c>
      <c r="E6084" t="s">
        <v>8685</v>
      </c>
      <c r="F6084">
        <v>13124</v>
      </c>
      <c r="G6084" t="s">
        <v>76</v>
      </c>
      <c r="H6084" t="s">
        <v>2</v>
      </c>
      <c r="I6084" t="s">
        <v>22</v>
      </c>
      <c r="J6084" t="s">
        <v>39</v>
      </c>
      <c r="K6084" t="s">
        <v>8282</v>
      </c>
      <c r="L6084" t="s">
        <v>8283</v>
      </c>
    </row>
    <row r="6085" spans="1:12" x14ac:dyDescent="0.25">
      <c r="A6085">
        <v>12243</v>
      </c>
      <c r="B6085" t="s">
        <v>5710</v>
      </c>
      <c r="C6085" t="s">
        <v>8379</v>
      </c>
      <c r="D6085" t="s">
        <v>8361</v>
      </c>
      <c r="E6085" t="s">
        <v>8687</v>
      </c>
      <c r="F6085">
        <v>13128</v>
      </c>
      <c r="G6085" t="s">
        <v>106</v>
      </c>
      <c r="H6085" t="s">
        <v>2</v>
      </c>
      <c r="I6085" t="s">
        <v>22</v>
      </c>
      <c r="J6085" t="s">
        <v>39</v>
      </c>
      <c r="K6085" t="s">
        <v>8282</v>
      </c>
      <c r="L6085" t="s">
        <v>8283</v>
      </c>
    </row>
    <row r="6086" spans="1:12" x14ac:dyDescent="0.25">
      <c r="A6086">
        <v>12244</v>
      </c>
      <c r="B6086" t="s">
        <v>5711</v>
      </c>
      <c r="C6086" t="s">
        <v>8379</v>
      </c>
      <c r="D6086" t="s">
        <v>8294</v>
      </c>
      <c r="E6086" t="s">
        <v>8675</v>
      </c>
      <c r="F6086">
        <v>13201</v>
      </c>
      <c r="G6086" t="s">
        <v>76</v>
      </c>
      <c r="H6086" t="s">
        <v>2</v>
      </c>
      <c r="I6086" t="s">
        <v>22</v>
      </c>
      <c r="J6086" t="s">
        <v>39</v>
      </c>
      <c r="K6086" t="s">
        <v>8282</v>
      </c>
      <c r="L6086" t="s">
        <v>8283</v>
      </c>
    </row>
    <row r="6087" spans="1:12" x14ac:dyDescent="0.25">
      <c r="A6087">
        <v>12249</v>
      </c>
      <c r="B6087" t="s">
        <v>5712</v>
      </c>
      <c r="C6087" t="s">
        <v>8379</v>
      </c>
      <c r="D6087" t="s">
        <v>8358</v>
      </c>
      <c r="E6087" t="s">
        <v>8674</v>
      </c>
      <c r="F6087">
        <v>13122</v>
      </c>
      <c r="G6087" t="s">
        <v>106</v>
      </c>
      <c r="H6087" t="s">
        <v>2</v>
      </c>
      <c r="I6087" t="s">
        <v>22</v>
      </c>
      <c r="J6087" t="s">
        <v>39</v>
      </c>
      <c r="K6087" t="s">
        <v>8284</v>
      </c>
      <c r="L6087" t="s">
        <v>8283</v>
      </c>
    </row>
    <row r="6088" spans="1:12" x14ac:dyDescent="0.25">
      <c r="A6088">
        <v>12251</v>
      </c>
      <c r="B6088" t="s">
        <v>5713</v>
      </c>
      <c r="C6088" t="s">
        <v>8379</v>
      </c>
      <c r="D6088" t="s">
        <v>8360</v>
      </c>
      <c r="E6088" t="s">
        <v>8661</v>
      </c>
      <c r="F6088">
        <v>13105</v>
      </c>
      <c r="G6088" t="s">
        <v>132</v>
      </c>
      <c r="H6088" t="s">
        <v>2</v>
      </c>
      <c r="I6088" t="s">
        <v>22</v>
      </c>
      <c r="J6088" t="s">
        <v>39</v>
      </c>
      <c r="K6088" t="s">
        <v>8282</v>
      </c>
      <c r="L6088" t="s">
        <v>8283</v>
      </c>
    </row>
    <row r="6089" spans="1:12" x14ac:dyDescent="0.25">
      <c r="A6089">
        <v>12255</v>
      </c>
      <c r="B6089" t="s">
        <v>816</v>
      </c>
      <c r="C6089" t="s">
        <v>8379</v>
      </c>
      <c r="D6089" t="s">
        <v>8361</v>
      </c>
      <c r="E6089" t="s">
        <v>8657</v>
      </c>
      <c r="F6089">
        <v>13119</v>
      </c>
      <c r="G6089" t="s">
        <v>106</v>
      </c>
      <c r="H6089" t="s">
        <v>2</v>
      </c>
      <c r="I6089" t="s">
        <v>21</v>
      </c>
      <c r="J6089" t="s">
        <v>39</v>
      </c>
      <c r="K6089" t="s">
        <v>8282</v>
      </c>
      <c r="L6089" t="s">
        <v>8283</v>
      </c>
    </row>
    <row r="6090" spans="1:12" x14ac:dyDescent="0.25">
      <c r="A6090">
        <v>12260</v>
      </c>
      <c r="B6090" t="s">
        <v>5714</v>
      </c>
      <c r="C6090" t="s">
        <v>8379</v>
      </c>
      <c r="D6090" t="s">
        <v>8359</v>
      </c>
      <c r="E6090" t="s">
        <v>8653</v>
      </c>
      <c r="F6090">
        <v>13101</v>
      </c>
      <c r="G6090" t="s">
        <v>76</v>
      </c>
      <c r="H6090" t="s">
        <v>2</v>
      </c>
      <c r="I6090" t="s">
        <v>22</v>
      </c>
      <c r="J6090" t="s">
        <v>39</v>
      </c>
      <c r="K6090" t="s">
        <v>8282</v>
      </c>
      <c r="L6090" t="s">
        <v>8283</v>
      </c>
    </row>
    <row r="6091" spans="1:12" x14ac:dyDescent="0.25">
      <c r="A6091">
        <v>12273</v>
      </c>
      <c r="B6091" t="s">
        <v>5715</v>
      </c>
      <c r="C6091" t="s">
        <v>8379</v>
      </c>
      <c r="D6091" t="s">
        <v>8361</v>
      </c>
      <c r="E6091" t="s">
        <v>8687</v>
      </c>
      <c r="F6091">
        <v>13128</v>
      </c>
      <c r="G6091" t="s">
        <v>106</v>
      </c>
      <c r="H6091" t="s">
        <v>2</v>
      </c>
      <c r="I6091" t="s">
        <v>22</v>
      </c>
      <c r="J6091" t="s">
        <v>39</v>
      </c>
      <c r="K6091" t="s">
        <v>8282</v>
      </c>
      <c r="L6091" t="s">
        <v>8283</v>
      </c>
    </row>
    <row r="6092" spans="1:12" x14ac:dyDescent="0.25">
      <c r="A6092">
        <v>12299</v>
      </c>
      <c r="B6092" t="s">
        <v>5716</v>
      </c>
      <c r="C6092" t="s">
        <v>8344</v>
      </c>
      <c r="D6092" t="s">
        <v>8343</v>
      </c>
      <c r="E6092" t="s">
        <v>8529</v>
      </c>
      <c r="F6092">
        <v>5401</v>
      </c>
      <c r="G6092" t="s">
        <v>132</v>
      </c>
      <c r="H6092" t="s">
        <v>2</v>
      </c>
      <c r="I6092" t="s">
        <v>21</v>
      </c>
      <c r="J6092" t="s">
        <v>39</v>
      </c>
      <c r="K6092" t="s">
        <v>8282</v>
      </c>
      <c r="L6092" t="s">
        <v>8283</v>
      </c>
    </row>
    <row r="6093" spans="1:12" x14ac:dyDescent="0.25">
      <c r="A6093">
        <v>12302</v>
      </c>
      <c r="B6093" t="s">
        <v>5717</v>
      </c>
      <c r="C6093" t="s">
        <v>8344</v>
      </c>
      <c r="D6093" t="s">
        <v>8344</v>
      </c>
      <c r="E6093" t="s">
        <v>8549</v>
      </c>
      <c r="F6093">
        <v>5109</v>
      </c>
      <c r="G6093" t="s">
        <v>76</v>
      </c>
      <c r="H6093" t="s">
        <v>3</v>
      </c>
      <c r="I6093" t="s">
        <v>21</v>
      </c>
      <c r="J6093" t="s">
        <v>39</v>
      </c>
      <c r="K6093" t="s">
        <v>8282</v>
      </c>
      <c r="L6093" t="s">
        <v>8283</v>
      </c>
    </row>
    <row r="6094" spans="1:12" x14ac:dyDescent="0.25">
      <c r="A6094">
        <v>12305</v>
      </c>
      <c r="B6094" t="s">
        <v>5718</v>
      </c>
      <c r="C6094" t="s">
        <v>8344</v>
      </c>
      <c r="D6094" t="s">
        <v>8344</v>
      </c>
      <c r="E6094" t="s">
        <v>8553</v>
      </c>
      <c r="F6094">
        <v>5804</v>
      </c>
      <c r="G6094" t="s">
        <v>76</v>
      </c>
      <c r="H6094" t="s">
        <v>3</v>
      </c>
      <c r="I6094" t="s">
        <v>22</v>
      </c>
      <c r="J6094" t="s">
        <v>39</v>
      </c>
      <c r="K6094" t="s">
        <v>8282</v>
      </c>
      <c r="L6094" t="s">
        <v>177</v>
      </c>
    </row>
    <row r="6095" spans="1:12" x14ac:dyDescent="0.25">
      <c r="A6095">
        <v>12309</v>
      </c>
      <c r="B6095" t="s">
        <v>5719</v>
      </c>
      <c r="C6095" t="s">
        <v>8344</v>
      </c>
      <c r="D6095" t="s">
        <v>8342</v>
      </c>
      <c r="E6095" t="s">
        <v>8533</v>
      </c>
      <c r="F6095">
        <v>5701</v>
      </c>
      <c r="G6095" t="s">
        <v>76</v>
      </c>
      <c r="H6095" t="s">
        <v>2</v>
      </c>
      <c r="I6095" t="s">
        <v>22</v>
      </c>
      <c r="J6095" t="s">
        <v>39</v>
      </c>
      <c r="K6095" t="s">
        <v>8282</v>
      </c>
      <c r="L6095" t="s">
        <v>8283</v>
      </c>
    </row>
    <row r="6096" spans="1:12" x14ac:dyDescent="0.25">
      <c r="A6096">
        <v>12312</v>
      </c>
      <c r="B6096" t="s">
        <v>5720</v>
      </c>
      <c r="C6096" t="s">
        <v>8344</v>
      </c>
      <c r="D6096" t="s">
        <v>8344</v>
      </c>
      <c r="E6096" t="s">
        <v>8549</v>
      </c>
      <c r="F6096">
        <v>5109</v>
      </c>
      <c r="G6096" t="s">
        <v>76</v>
      </c>
      <c r="H6096" t="s">
        <v>2</v>
      </c>
      <c r="I6096" t="s">
        <v>22</v>
      </c>
      <c r="J6096" t="s">
        <v>39</v>
      </c>
      <c r="K6096" t="s">
        <v>8282</v>
      </c>
      <c r="L6096" t="s">
        <v>8283</v>
      </c>
    </row>
    <row r="6097" spans="1:12" x14ac:dyDescent="0.25">
      <c r="A6097">
        <v>12314</v>
      </c>
      <c r="B6097" t="s">
        <v>5721</v>
      </c>
      <c r="C6097" t="s">
        <v>8344</v>
      </c>
      <c r="D6097" t="s">
        <v>8343</v>
      </c>
      <c r="E6097" t="s">
        <v>8548</v>
      </c>
      <c r="F6097">
        <v>5803</v>
      </c>
      <c r="G6097" t="s">
        <v>132</v>
      </c>
      <c r="H6097" t="s">
        <v>2</v>
      </c>
      <c r="I6097" t="s">
        <v>21</v>
      </c>
      <c r="J6097" t="s">
        <v>39</v>
      </c>
      <c r="K6097" t="s">
        <v>8282</v>
      </c>
      <c r="L6097" t="s">
        <v>8283</v>
      </c>
    </row>
    <row r="6098" spans="1:12" x14ac:dyDescent="0.25">
      <c r="A6098">
        <v>12323</v>
      </c>
      <c r="B6098" t="s">
        <v>5722</v>
      </c>
      <c r="C6098" t="s">
        <v>8344</v>
      </c>
      <c r="D6098" t="s">
        <v>8344</v>
      </c>
      <c r="E6098" t="s">
        <v>8549</v>
      </c>
      <c r="F6098">
        <v>5109</v>
      </c>
      <c r="G6098" t="s">
        <v>76</v>
      </c>
      <c r="H6098" t="s">
        <v>2</v>
      </c>
      <c r="I6098" t="s">
        <v>21</v>
      </c>
      <c r="J6098" t="s">
        <v>39</v>
      </c>
      <c r="K6098" t="s">
        <v>8282</v>
      </c>
      <c r="L6098" t="s">
        <v>8283</v>
      </c>
    </row>
    <row r="6099" spans="1:12" x14ac:dyDescent="0.25">
      <c r="A6099">
        <v>12328</v>
      </c>
      <c r="B6099" t="s">
        <v>5723</v>
      </c>
      <c r="C6099" t="s">
        <v>8344</v>
      </c>
      <c r="D6099" t="s">
        <v>8344</v>
      </c>
      <c r="E6099" t="s">
        <v>8550</v>
      </c>
      <c r="F6099">
        <v>5801</v>
      </c>
      <c r="G6099" t="s">
        <v>76</v>
      </c>
      <c r="H6099" t="s">
        <v>1</v>
      </c>
      <c r="I6099" t="s">
        <v>23</v>
      </c>
      <c r="J6099" t="s">
        <v>39</v>
      </c>
      <c r="K6099" t="s">
        <v>8282</v>
      </c>
      <c r="L6099" t="s">
        <v>8283</v>
      </c>
    </row>
    <row r="6100" spans="1:12" x14ac:dyDescent="0.25">
      <c r="A6100">
        <v>12330</v>
      </c>
      <c r="B6100" t="s">
        <v>5724</v>
      </c>
      <c r="C6100" t="s">
        <v>8344</v>
      </c>
      <c r="D6100" t="s">
        <v>8344</v>
      </c>
      <c r="E6100" t="s">
        <v>8549</v>
      </c>
      <c r="F6100">
        <v>5109</v>
      </c>
      <c r="G6100" t="s">
        <v>76</v>
      </c>
      <c r="H6100" t="s">
        <v>3</v>
      </c>
      <c r="I6100" t="s">
        <v>21</v>
      </c>
      <c r="J6100" t="s">
        <v>39</v>
      </c>
      <c r="K6100" t="s">
        <v>8282</v>
      </c>
      <c r="L6100" t="s">
        <v>8283</v>
      </c>
    </row>
    <row r="6101" spans="1:12" x14ac:dyDescent="0.25">
      <c r="A6101">
        <v>12332</v>
      </c>
      <c r="B6101" t="s">
        <v>5725</v>
      </c>
      <c r="C6101" t="s">
        <v>8344</v>
      </c>
      <c r="D6101" t="s">
        <v>8344</v>
      </c>
      <c r="E6101" t="s">
        <v>8547</v>
      </c>
      <c r="F6101">
        <v>5103</v>
      </c>
      <c r="G6101" t="s">
        <v>132</v>
      </c>
      <c r="H6101" t="s">
        <v>2</v>
      </c>
      <c r="I6101" t="s">
        <v>22</v>
      </c>
      <c r="J6101" t="s">
        <v>39</v>
      </c>
      <c r="K6101" t="s">
        <v>8282</v>
      </c>
      <c r="L6101" t="s">
        <v>177</v>
      </c>
    </row>
    <row r="6102" spans="1:12" x14ac:dyDescent="0.25">
      <c r="A6102">
        <v>12336</v>
      </c>
      <c r="B6102" t="s">
        <v>5726</v>
      </c>
      <c r="C6102" t="s">
        <v>8344</v>
      </c>
      <c r="D6102" t="s">
        <v>8343</v>
      </c>
      <c r="E6102" t="s">
        <v>8531</v>
      </c>
      <c r="F6102">
        <v>5402</v>
      </c>
      <c r="G6102" t="s">
        <v>132</v>
      </c>
      <c r="H6102" t="s">
        <v>2</v>
      </c>
      <c r="I6102" t="s">
        <v>21</v>
      </c>
      <c r="J6102" t="s">
        <v>39</v>
      </c>
      <c r="K6102" t="s">
        <v>8282</v>
      </c>
      <c r="L6102" t="s">
        <v>8283</v>
      </c>
    </row>
    <row r="6103" spans="1:12" x14ac:dyDescent="0.25">
      <c r="A6103">
        <v>12366</v>
      </c>
      <c r="B6103" t="s">
        <v>5727</v>
      </c>
      <c r="C6103" t="s">
        <v>8372</v>
      </c>
      <c r="D6103" t="s">
        <v>8364</v>
      </c>
      <c r="E6103" t="s">
        <v>8452</v>
      </c>
      <c r="F6103">
        <v>9102</v>
      </c>
      <c r="G6103" t="s">
        <v>38</v>
      </c>
      <c r="H6103" t="s">
        <v>2</v>
      </c>
      <c r="I6103" t="s">
        <v>22</v>
      </c>
      <c r="J6103" t="s">
        <v>39</v>
      </c>
      <c r="K6103" t="s">
        <v>8284</v>
      </c>
      <c r="L6103" t="s">
        <v>8283</v>
      </c>
    </row>
    <row r="6104" spans="1:12" x14ac:dyDescent="0.25">
      <c r="A6104">
        <v>12368</v>
      </c>
      <c r="B6104" t="s">
        <v>5728</v>
      </c>
      <c r="C6104" t="s">
        <v>8372</v>
      </c>
      <c r="D6104" t="s">
        <v>8364</v>
      </c>
      <c r="E6104" t="s">
        <v>8439</v>
      </c>
      <c r="F6104">
        <v>9103</v>
      </c>
      <c r="G6104" t="s">
        <v>76</v>
      </c>
      <c r="H6104" t="s">
        <v>2</v>
      </c>
      <c r="I6104" t="s">
        <v>21</v>
      </c>
      <c r="J6104" t="s">
        <v>39</v>
      </c>
      <c r="K6104" t="s">
        <v>8282</v>
      </c>
      <c r="L6104" t="s">
        <v>8283</v>
      </c>
    </row>
    <row r="6105" spans="1:12" x14ac:dyDescent="0.25">
      <c r="A6105">
        <v>12501</v>
      </c>
      <c r="B6105" t="s">
        <v>1020</v>
      </c>
      <c r="C6105" t="s">
        <v>8369</v>
      </c>
      <c r="D6105" t="s">
        <v>8338</v>
      </c>
      <c r="E6105" t="s">
        <v>8356</v>
      </c>
      <c r="F6105">
        <v>15101</v>
      </c>
      <c r="G6105" t="s">
        <v>38</v>
      </c>
      <c r="H6105" t="s">
        <v>2</v>
      </c>
      <c r="I6105" t="s">
        <v>22</v>
      </c>
      <c r="J6105" t="s">
        <v>39</v>
      </c>
      <c r="K6105" t="s">
        <v>8282</v>
      </c>
      <c r="L6105" t="s">
        <v>8283</v>
      </c>
    </row>
    <row r="6106" spans="1:12" x14ac:dyDescent="0.25">
      <c r="A6106">
        <v>12504</v>
      </c>
      <c r="B6106" t="s">
        <v>5729</v>
      </c>
      <c r="C6106" t="s">
        <v>8376</v>
      </c>
      <c r="D6106" t="s">
        <v>8346</v>
      </c>
      <c r="E6106" t="s">
        <v>8346</v>
      </c>
      <c r="F6106">
        <v>1101</v>
      </c>
      <c r="G6106" t="s">
        <v>76</v>
      </c>
      <c r="H6106" t="s">
        <v>2</v>
      </c>
      <c r="I6106" t="s">
        <v>22</v>
      </c>
      <c r="J6106" t="s">
        <v>39</v>
      </c>
      <c r="K6106" t="s">
        <v>8282</v>
      </c>
      <c r="L6106" t="s">
        <v>8283</v>
      </c>
    </row>
    <row r="6107" spans="1:12" x14ac:dyDescent="0.25">
      <c r="A6107">
        <v>12505</v>
      </c>
      <c r="B6107" t="s">
        <v>5730</v>
      </c>
      <c r="C6107" t="s">
        <v>8369</v>
      </c>
      <c r="D6107" t="s">
        <v>8338</v>
      </c>
      <c r="E6107" t="s">
        <v>8356</v>
      </c>
      <c r="F6107">
        <v>15101</v>
      </c>
      <c r="G6107" t="s">
        <v>76</v>
      </c>
      <c r="H6107" t="s">
        <v>3</v>
      </c>
      <c r="I6107" t="s">
        <v>21</v>
      </c>
      <c r="J6107" t="s">
        <v>39</v>
      </c>
      <c r="K6107" t="s">
        <v>8282</v>
      </c>
      <c r="L6107" t="s">
        <v>177</v>
      </c>
    </row>
    <row r="6108" spans="1:12" x14ac:dyDescent="0.25">
      <c r="A6108">
        <v>12509</v>
      </c>
      <c r="B6108" t="s">
        <v>5731</v>
      </c>
      <c r="C6108" t="s">
        <v>8376</v>
      </c>
      <c r="D6108" t="s">
        <v>8346</v>
      </c>
      <c r="E6108" t="s">
        <v>8346</v>
      </c>
      <c r="F6108">
        <v>1101</v>
      </c>
      <c r="G6108" t="s">
        <v>76</v>
      </c>
      <c r="H6108" t="s">
        <v>2</v>
      </c>
      <c r="I6108" t="s">
        <v>21</v>
      </c>
      <c r="J6108" t="s">
        <v>39</v>
      </c>
      <c r="K6108" t="s">
        <v>8282</v>
      </c>
      <c r="L6108" t="s">
        <v>8283</v>
      </c>
    </row>
    <row r="6109" spans="1:12" x14ac:dyDescent="0.25">
      <c r="A6109">
        <v>12510</v>
      </c>
      <c r="B6109" t="s">
        <v>5732</v>
      </c>
      <c r="C6109" t="s">
        <v>8376</v>
      </c>
      <c r="D6109" t="s">
        <v>8346</v>
      </c>
      <c r="E6109" t="s">
        <v>8346</v>
      </c>
      <c r="F6109">
        <v>1101</v>
      </c>
      <c r="G6109" t="s">
        <v>76</v>
      </c>
      <c r="H6109" t="s">
        <v>3</v>
      </c>
      <c r="I6109" t="s">
        <v>21</v>
      </c>
      <c r="J6109" t="s">
        <v>39</v>
      </c>
      <c r="K6109" t="s">
        <v>8282</v>
      </c>
      <c r="L6109" t="s">
        <v>8283</v>
      </c>
    </row>
    <row r="6110" spans="1:12" x14ac:dyDescent="0.25">
      <c r="A6110">
        <v>12511</v>
      </c>
      <c r="B6110" t="s">
        <v>5733</v>
      </c>
      <c r="C6110" t="s">
        <v>8376</v>
      </c>
      <c r="D6110" t="s">
        <v>8346</v>
      </c>
      <c r="E6110" t="s">
        <v>8346</v>
      </c>
      <c r="F6110">
        <v>1101</v>
      </c>
      <c r="G6110" t="s">
        <v>76</v>
      </c>
      <c r="H6110" t="s">
        <v>2</v>
      </c>
      <c r="I6110" t="s">
        <v>22</v>
      </c>
      <c r="J6110" t="s">
        <v>39</v>
      </c>
      <c r="K6110" t="s">
        <v>8282</v>
      </c>
      <c r="L6110" t="s">
        <v>8283</v>
      </c>
    </row>
    <row r="6111" spans="1:12" x14ac:dyDescent="0.25">
      <c r="A6111">
        <v>12512</v>
      </c>
      <c r="B6111" t="s">
        <v>5734</v>
      </c>
      <c r="C6111" t="s">
        <v>8369</v>
      </c>
      <c r="D6111" t="s">
        <v>8338</v>
      </c>
      <c r="E6111" t="s">
        <v>8356</v>
      </c>
      <c r="F6111">
        <v>15101</v>
      </c>
      <c r="G6111" t="s">
        <v>76</v>
      </c>
      <c r="H6111" t="s">
        <v>2</v>
      </c>
      <c r="I6111" t="s">
        <v>21</v>
      </c>
      <c r="J6111" t="s">
        <v>39</v>
      </c>
      <c r="K6111" t="s">
        <v>8282</v>
      </c>
      <c r="L6111" t="s">
        <v>8283</v>
      </c>
    </row>
    <row r="6112" spans="1:12" x14ac:dyDescent="0.25">
      <c r="A6112">
        <v>12515</v>
      </c>
      <c r="B6112" t="s">
        <v>5735</v>
      </c>
      <c r="C6112" t="s">
        <v>8376</v>
      </c>
      <c r="D6112" t="s">
        <v>8346</v>
      </c>
      <c r="E6112" t="s">
        <v>8346</v>
      </c>
      <c r="F6112">
        <v>1101</v>
      </c>
      <c r="G6112" t="s">
        <v>76</v>
      </c>
      <c r="H6112" t="s">
        <v>2</v>
      </c>
      <c r="I6112" t="s">
        <v>22</v>
      </c>
      <c r="J6112" t="s">
        <v>39</v>
      </c>
      <c r="K6112" t="s">
        <v>8282</v>
      </c>
      <c r="L6112" t="s">
        <v>8283</v>
      </c>
    </row>
    <row r="6113" spans="1:12" x14ac:dyDescent="0.25">
      <c r="A6113">
        <v>12518</v>
      </c>
      <c r="B6113" t="s">
        <v>5736</v>
      </c>
      <c r="C6113" t="s">
        <v>8376</v>
      </c>
      <c r="D6113" t="s">
        <v>8346</v>
      </c>
      <c r="E6113" t="s">
        <v>8346</v>
      </c>
      <c r="F6113">
        <v>1101</v>
      </c>
      <c r="G6113" t="s">
        <v>76</v>
      </c>
      <c r="H6113" t="s">
        <v>2</v>
      </c>
      <c r="I6113" t="s">
        <v>22</v>
      </c>
      <c r="J6113" t="s">
        <v>39</v>
      </c>
      <c r="K6113" t="s">
        <v>8282</v>
      </c>
      <c r="L6113" t="s">
        <v>8283</v>
      </c>
    </row>
    <row r="6114" spans="1:12" x14ac:dyDescent="0.25">
      <c r="A6114">
        <v>12519</v>
      </c>
      <c r="B6114" t="s">
        <v>5737</v>
      </c>
      <c r="C6114" t="s">
        <v>8376</v>
      </c>
      <c r="D6114" t="s">
        <v>8346</v>
      </c>
      <c r="E6114" t="s">
        <v>8346</v>
      </c>
      <c r="F6114">
        <v>1101</v>
      </c>
      <c r="G6114" t="s">
        <v>76</v>
      </c>
      <c r="H6114" t="s">
        <v>1</v>
      </c>
      <c r="I6114" t="s">
        <v>21</v>
      </c>
      <c r="J6114" t="s">
        <v>39</v>
      </c>
      <c r="K6114" t="s">
        <v>8282</v>
      </c>
      <c r="L6114" t="s">
        <v>8283</v>
      </c>
    </row>
    <row r="6115" spans="1:12" x14ac:dyDescent="0.25">
      <c r="A6115">
        <v>12523</v>
      </c>
      <c r="B6115" t="s">
        <v>5738</v>
      </c>
      <c r="C6115" t="s">
        <v>8376</v>
      </c>
      <c r="D6115" t="s">
        <v>8346</v>
      </c>
      <c r="E6115" t="s">
        <v>8346</v>
      </c>
      <c r="F6115">
        <v>1101</v>
      </c>
      <c r="G6115" t="s">
        <v>76</v>
      </c>
      <c r="H6115" t="s">
        <v>2</v>
      </c>
      <c r="I6115" t="s">
        <v>22</v>
      </c>
      <c r="J6115" t="s">
        <v>39</v>
      </c>
      <c r="K6115" t="s">
        <v>8282</v>
      </c>
      <c r="L6115" t="s">
        <v>8283</v>
      </c>
    </row>
    <row r="6116" spans="1:12" x14ac:dyDescent="0.25">
      <c r="A6116">
        <v>12534</v>
      </c>
      <c r="B6116" t="s">
        <v>5739</v>
      </c>
      <c r="C6116" t="s">
        <v>8376</v>
      </c>
      <c r="D6116" t="s">
        <v>8346</v>
      </c>
      <c r="E6116" t="s">
        <v>8528</v>
      </c>
      <c r="F6116">
        <v>1107</v>
      </c>
      <c r="G6116" t="s">
        <v>76</v>
      </c>
      <c r="H6116" t="s">
        <v>2</v>
      </c>
      <c r="I6116" t="s">
        <v>22</v>
      </c>
      <c r="J6116" t="s">
        <v>39</v>
      </c>
      <c r="K6116" t="s">
        <v>8282</v>
      </c>
      <c r="L6116" t="s">
        <v>8283</v>
      </c>
    </row>
    <row r="6117" spans="1:12" x14ac:dyDescent="0.25">
      <c r="A6117">
        <v>12536</v>
      </c>
      <c r="B6117" t="s">
        <v>5740</v>
      </c>
      <c r="C6117" t="s">
        <v>8369</v>
      </c>
      <c r="D6117" t="s">
        <v>8338</v>
      </c>
      <c r="E6117" t="s">
        <v>8356</v>
      </c>
      <c r="F6117">
        <v>15101</v>
      </c>
      <c r="G6117" t="s">
        <v>76</v>
      </c>
      <c r="H6117" t="s">
        <v>1</v>
      </c>
      <c r="I6117" t="s">
        <v>23</v>
      </c>
      <c r="J6117" t="s">
        <v>39</v>
      </c>
      <c r="K6117" t="s">
        <v>8284</v>
      </c>
      <c r="L6117" t="s">
        <v>8283</v>
      </c>
    </row>
    <row r="6118" spans="1:12" x14ac:dyDescent="0.25">
      <c r="A6118">
        <v>12537</v>
      </c>
      <c r="B6118" t="s">
        <v>5741</v>
      </c>
      <c r="C6118" t="s">
        <v>8369</v>
      </c>
      <c r="D6118" t="s">
        <v>8338</v>
      </c>
      <c r="E6118" t="s">
        <v>8356</v>
      </c>
      <c r="F6118">
        <v>15101</v>
      </c>
      <c r="G6118" t="s">
        <v>76</v>
      </c>
      <c r="H6118" t="s">
        <v>3</v>
      </c>
      <c r="I6118" t="s">
        <v>21</v>
      </c>
      <c r="J6118" t="s">
        <v>39</v>
      </c>
      <c r="K6118" t="s">
        <v>8282</v>
      </c>
      <c r="L6118" t="s">
        <v>8283</v>
      </c>
    </row>
    <row r="6119" spans="1:12" x14ac:dyDescent="0.25">
      <c r="A6119">
        <v>12538</v>
      </c>
      <c r="B6119" t="s">
        <v>5742</v>
      </c>
      <c r="C6119" t="s">
        <v>8376</v>
      </c>
      <c r="D6119" t="s">
        <v>8346</v>
      </c>
      <c r="E6119" t="s">
        <v>8346</v>
      </c>
      <c r="F6119">
        <v>1101</v>
      </c>
      <c r="G6119" t="s">
        <v>106</v>
      </c>
      <c r="H6119" t="s">
        <v>2</v>
      </c>
      <c r="I6119" t="s">
        <v>22</v>
      </c>
      <c r="J6119" t="s">
        <v>39</v>
      </c>
      <c r="K6119" t="s">
        <v>8282</v>
      </c>
      <c r="L6119" t="s">
        <v>47</v>
      </c>
    </row>
    <row r="6120" spans="1:12" x14ac:dyDescent="0.25">
      <c r="A6120">
        <v>12539</v>
      </c>
      <c r="B6120" t="s">
        <v>5743</v>
      </c>
      <c r="C6120" t="s">
        <v>8369</v>
      </c>
      <c r="D6120" t="s">
        <v>8338</v>
      </c>
      <c r="E6120" t="s">
        <v>8356</v>
      </c>
      <c r="F6120">
        <v>15101</v>
      </c>
      <c r="G6120" t="s">
        <v>76</v>
      </c>
      <c r="H6120" t="s">
        <v>2</v>
      </c>
      <c r="I6120" t="s">
        <v>22</v>
      </c>
      <c r="J6120" t="s">
        <v>39</v>
      </c>
      <c r="K6120" t="s">
        <v>8282</v>
      </c>
      <c r="L6120" t="s">
        <v>177</v>
      </c>
    </row>
    <row r="6121" spans="1:12" x14ac:dyDescent="0.25">
      <c r="A6121">
        <v>12542</v>
      </c>
      <c r="B6121" t="s">
        <v>5744</v>
      </c>
      <c r="C6121" t="s">
        <v>8376</v>
      </c>
      <c r="D6121" t="s">
        <v>8346</v>
      </c>
      <c r="E6121" t="s">
        <v>8346</v>
      </c>
      <c r="F6121">
        <v>1101</v>
      </c>
      <c r="G6121" t="s">
        <v>106</v>
      </c>
      <c r="H6121" t="s">
        <v>2</v>
      </c>
      <c r="I6121" t="s">
        <v>22</v>
      </c>
      <c r="J6121" t="s">
        <v>39</v>
      </c>
      <c r="K6121" t="s">
        <v>8282</v>
      </c>
      <c r="L6121" t="s">
        <v>177</v>
      </c>
    </row>
    <row r="6122" spans="1:12" x14ac:dyDescent="0.25">
      <c r="A6122">
        <v>12545</v>
      </c>
      <c r="B6122" t="s">
        <v>5745</v>
      </c>
      <c r="C6122" t="s">
        <v>8376</v>
      </c>
      <c r="D6122" t="s">
        <v>8346</v>
      </c>
      <c r="E6122" t="s">
        <v>8346</v>
      </c>
      <c r="F6122">
        <v>1101</v>
      </c>
      <c r="G6122" t="s">
        <v>76</v>
      </c>
      <c r="H6122" t="s">
        <v>2</v>
      </c>
      <c r="I6122" t="s">
        <v>21</v>
      </c>
      <c r="J6122" t="s">
        <v>39</v>
      </c>
      <c r="K6122" t="s">
        <v>8282</v>
      </c>
      <c r="L6122" t="s">
        <v>8283</v>
      </c>
    </row>
    <row r="6123" spans="1:12" x14ac:dyDescent="0.25">
      <c r="A6123">
        <v>12547</v>
      </c>
      <c r="B6123" t="s">
        <v>5746</v>
      </c>
      <c r="C6123" t="s">
        <v>8369</v>
      </c>
      <c r="D6123" t="s">
        <v>8338</v>
      </c>
      <c r="E6123" t="s">
        <v>8356</v>
      </c>
      <c r="F6123">
        <v>15101</v>
      </c>
      <c r="G6123" t="s">
        <v>76</v>
      </c>
      <c r="H6123" t="s">
        <v>2</v>
      </c>
      <c r="I6123" t="s">
        <v>22</v>
      </c>
      <c r="J6123" t="s">
        <v>39</v>
      </c>
      <c r="K6123" t="s">
        <v>8282</v>
      </c>
      <c r="L6123" t="s">
        <v>8283</v>
      </c>
    </row>
    <row r="6124" spans="1:12" x14ac:dyDescent="0.25">
      <c r="A6124">
        <v>12549</v>
      </c>
      <c r="B6124" t="s">
        <v>5747</v>
      </c>
      <c r="C6124" t="s">
        <v>8369</v>
      </c>
      <c r="D6124" t="s">
        <v>8338</v>
      </c>
      <c r="E6124" t="s">
        <v>8356</v>
      </c>
      <c r="F6124">
        <v>15101</v>
      </c>
      <c r="G6124" t="s">
        <v>76</v>
      </c>
      <c r="H6124" t="s">
        <v>2</v>
      </c>
      <c r="I6124" t="s">
        <v>22</v>
      </c>
      <c r="J6124" t="s">
        <v>39</v>
      </c>
      <c r="K6124" t="s">
        <v>8284</v>
      </c>
      <c r="L6124" t="s">
        <v>8283</v>
      </c>
    </row>
    <row r="6125" spans="1:12" x14ac:dyDescent="0.25">
      <c r="A6125">
        <v>12550</v>
      </c>
      <c r="B6125" t="s">
        <v>5748</v>
      </c>
      <c r="C6125" t="s">
        <v>8376</v>
      </c>
      <c r="D6125" t="s">
        <v>8346</v>
      </c>
      <c r="E6125" t="s">
        <v>8527</v>
      </c>
      <c r="F6125">
        <v>1401</v>
      </c>
      <c r="G6125" t="s">
        <v>106</v>
      </c>
      <c r="H6125" t="s">
        <v>2</v>
      </c>
      <c r="I6125" t="s">
        <v>22</v>
      </c>
      <c r="J6125" t="s">
        <v>39</v>
      </c>
      <c r="K6125" t="s">
        <v>8282</v>
      </c>
      <c r="L6125" t="s">
        <v>8283</v>
      </c>
    </row>
    <row r="6126" spans="1:12" x14ac:dyDescent="0.25">
      <c r="A6126">
        <v>12551</v>
      </c>
      <c r="B6126" t="s">
        <v>5749</v>
      </c>
      <c r="C6126" t="s">
        <v>8376</v>
      </c>
      <c r="D6126" t="s">
        <v>8346</v>
      </c>
      <c r="E6126" t="s">
        <v>8526</v>
      </c>
      <c r="F6126">
        <v>1405</v>
      </c>
      <c r="G6126" t="s">
        <v>132</v>
      </c>
      <c r="H6126" t="s">
        <v>2</v>
      </c>
      <c r="I6126" t="s">
        <v>22</v>
      </c>
      <c r="J6126" t="s">
        <v>39</v>
      </c>
      <c r="K6126" t="s">
        <v>8282</v>
      </c>
      <c r="L6126" t="s">
        <v>47</v>
      </c>
    </row>
    <row r="6127" spans="1:12" x14ac:dyDescent="0.25">
      <c r="A6127">
        <v>12552</v>
      </c>
      <c r="B6127" t="s">
        <v>5750</v>
      </c>
      <c r="C6127" t="s">
        <v>8376</v>
      </c>
      <c r="D6127" t="s">
        <v>8346</v>
      </c>
      <c r="E6127" t="s">
        <v>8523</v>
      </c>
      <c r="F6127">
        <v>1404</v>
      </c>
      <c r="G6127" t="s">
        <v>132</v>
      </c>
      <c r="H6127" t="s">
        <v>2</v>
      </c>
      <c r="I6127" t="s">
        <v>22</v>
      </c>
      <c r="J6127" t="s">
        <v>39</v>
      </c>
      <c r="K6127" t="s">
        <v>8282</v>
      </c>
      <c r="L6127" t="s">
        <v>8283</v>
      </c>
    </row>
    <row r="6128" spans="1:12" x14ac:dyDescent="0.25">
      <c r="A6128">
        <v>12553</v>
      </c>
      <c r="B6128" t="s">
        <v>5751</v>
      </c>
      <c r="C6128" t="s">
        <v>8376</v>
      </c>
      <c r="D6128" t="s">
        <v>8346</v>
      </c>
      <c r="E6128" t="s">
        <v>8346</v>
      </c>
      <c r="F6128">
        <v>1101</v>
      </c>
      <c r="G6128" t="s">
        <v>76</v>
      </c>
      <c r="H6128" t="s">
        <v>2</v>
      </c>
      <c r="I6128" t="s">
        <v>22</v>
      </c>
      <c r="J6128" t="s">
        <v>39</v>
      </c>
      <c r="K6128" t="s">
        <v>8282</v>
      </c>
      <c r="L6128" t="s">
        <v>8283</v>
      </c>
    </row>
    <row r="6129" spans="1:12" x14ac:dyDescent="0.25">
      <c r="A6129">
        <v>12554</v>
      </c>
      <c r="B6129" t="s">
        <v>5752</v>
      </c>
      <c r="C6129" t="s">
        <v>8376</v>
      </c>
      <c r="D6129" t="s">
        <v>8346</v>
      </c>
      <c r="E6129" t="s">
        <v>8523</v>
      </c>
      <c r="F6129">
        <v>1404</v>
      </c>
      <c r="G6129" t="s">
        <v>132</v>
      </c>
      <c r="H6129" t="s">
        <v>2</v>
      </c>
      <c r="I6129" t="s">
        <v>22</v>
      </c>
      <c r="J6129" t="s">
        <v>39</v>
      </c>
      <c r="K6129" t="s">
        <v>8282</v>
      </c>
      <c r="L6129" t="s">
        <v>8283</v>
      </c>
    </row>
    <row r="6130" spans="1:12" x14ac:dyDescent="0.25">
      <c r="A6130">
        <v>12555</v>
      </c>
      <c r="B6130" t="s">
        <v>5753</v>
      </c>
      <c r="C6130" t="s">
        <v>8369</v>
      </c>
      <c r="D6130" t="s">
        <v>8338</v>
      </c>
      <c r="E6130" t="s">
        <v>8356</v>
      </c>
      <c r="F6130">
        <v>15101</v>
      </c>
      <c r="G6130" t="s">
        <v>76</v>
      </c>
      <c r="H6130" t="s">
        <v>2</v>
      </c>
      <c r="I6130" t="s">
        <v>22</v>
      </c>
      <c r="J6130" t="s">
        <v>39</v>
      </c>
      <c r="K6130" t="s">
        <v>8282</v>
      </c>
      <c r="L6130" t="s">
        <v>177</v>
      </c>
    </row>
    <row r="6131" spans="1:12" x14ac:dyDescent="0.25">
      <c r="A6131">
        <v>12557</v>
      </c>
      <c r="B6131" t="s">
        <v>8286</v>
      </c>
      <c r="C6131" t="s">
        <v>8369</v>
      </c>
      <c r="D6131" t="s">
        <v>8338</v>
      </c>
      <c r="E6131" t="s">
        <v>8356</v>
      </c>
      <c r="F6131">
        <v>15101</v>
      </c>
      <c r="G6131" t="s">
        <v>76</v>
      </c>
      <c r="H6131" t="s">
        <v>0</v>
      </c>
      <c r="I6131" t="s">
        <v>21</v>
      </c>
      <c r="J6131" t="s">
        <v>39</v>
      </c>
      <c r="K6131" t="s">
        <v>8284</v>
      </c>
      <c r="L6131" t="s">
        <v>8283</v>
      </c>
    </row>
    <row r="6132" spans="1:12" x14ac:dyDescent="0.25">
      <c r="A6132">
        <v>12562</v>
      </c>
      <c r="B6132" t="s">
        <v>5754</v>
      </c>
      <c r="C6132" t="s">
        <v>8376</v>
      </c>
      <c r="D6132" t="s">
        <v>8346</v>
      </c>
      <c r="E6132" t="s">
        <v>8523</v>
      </c>
      <c r="F6132">
        <v>1404</v>
      </c>
      <c r="G6132" t="s">
        <v>132</v>
      </c>
      <c r="H6132" t="s">
        <v>2</v>
      </c>
      <c r="I6132" t="s">
        <v>22</v>
      </c>
      <c r="J6132" t="s">
        <v>39</v>
      </c>
      <c r="K6132" t="s">
        <v>8282</v>
      </c>
      <c r="L6132" t="s">
        <v>8283</v>
      </c>
    </row>
    <row r="6133" spans="1:12" x14ac:dyDescent="0.25">
      <c r="A6133">
        <v>12566</v>
      </c>
      <c r="B6133" t="s">
        <v>5755</v>
      </c>
      <c r="C6133" t="s">
        <v>8376</v>
      </c>
      <c r="D6133" t="s">
        <v>8346</v>
      </c>
      <c r="E6133" t="s">
        <v>8528</v>
      </c>
      <c r="F6133">
        <v>1107</v>
      </c>
      <c r="G6133" t="s">
        <v>76</v>
      </c>
      <c r="H6133" t="s">
        <v>2</v>
      </c>
      <c r="I6133" t="s">
        <v>22</v>
      </c>
      <c r="J6133" t="s">
        <v>39</v>
      </c>
      <c r="K6133" t="s">
        <v>8282</v>
      </c>
      <c r="L6133" t="s">
        <v>8283</v>
      </c>
    </row>
    <row r="6134" spans="1:12" x14ac:dyDescent="0.25">
      <c r="A6134">
        <v>12567</v>
      </c>
      <c r="B6134" t="s">
        <v>5756</v>
      </c>
      <c r="C6134" t="s">
        <v>8376</v>
      </c>
      <c r="D6134" t="s">
        <v>8346</v>
      </c>
      <c r="E6134" t="s">
        <v>8528</v>
      </c>
      <c r="F6134">
        <v>1107</v>
      </c>
      <c r="G6134" t="s">
        <v>76</v>
      </c>
      <c r="H6134" t="s">
        <v>2</v>
      </c>
      <c r="I6134" t="s">
        <v>22</v>
      </c>
      <c r="J6134" t="s">
        <v>39</v>
      </c>
      <c r="K6134" t="s">
        <v>8282</v>
      </c>
      <c r="L6134" t="s">
        <v>8283</v>
      </c>
    </row>
    <row r="6135" spans="1:12" x14ac:dyDescent="0.25">
      <c r="A6135">
        <v>12569</v>
      </c>
      <c r="B6135" t="s">
        <v>5757</v>
      </c>
      <c r="C6135" t="s">
        <v>8369</v>
      </c>
      <c r="D6135" t="s">
        <v>8338</v>
      </c>
      <c r="E6135" t="s">
        <v>8356</v>
      </c>
      <c r="F6135">
        <v>15101</v>
      </c>
      <c r="G6135" t="s">
        <v>76</v>
      </c>
      <c r="H6135" t="s">
        <v>2</v>
      </c>
      <c r="I6135" t="s">
        <v>22</v>
      </c>
      <c r="J6135" t="s">
        <v>39</v>
      </c>
      <c r="K6135" t="s">
        <v>8282</v>
      </c>
      <c r="L6135" t="s">
        <v>177</v>
      </c>
    </row>
    <row r="6136" spans="1:12" x14ac:dyDescent="0.25">
      <c r="A6136">
        <v>12570</v>
      </c>
      <c r="B6136" t="s">
        <v>5758</v>
      </c>
      <c r="C6136" t="s">
        <v>8369</v>
      </c>
      <c r="D6136" t="s">
        <v>8338</v>
      </c>
      <c r="E6136" t="s">
        <v>8356</v>
      </c>
      <c r="F6136">
        <v>15101</v>
      </c>
      <c r="G6136" t="s">
        <v>76</v>
      </c>
      <c r="H6136" t="s">
        <v>2</v>
      </c>
      <c r="I6136" t="s">
        <v>22</v>
      </c>
      <c r="J6136" t="s">
        <v>39</v>
      </c>
      <c r="K6136" t="s">
        <v>8282</v>
      </c>
      <c r="L6136" t="s">
        <v>8283</v>
      </c>
    </row>
    <row r="6137" spans="1:12" x14ac:dyDescent="0.25">
      <c r="A6137">
        <v>12573</v>
      </c>
      <c r="B6137" t="s">
        <v>3684</v>
      </c>
      <c r="C6137" t="s">
        <v>8376</v>
      </c>
      <c r="D6137" t="s">
        <v>8346</v>
      </c>
      <c r="E6137" t="s">
        <v>8346</v>
      </c>
      <c r="F6137">
        <v>1101</v>
      </c>
      <c r="G6137" t="s">
        <v>76</v>
      </c>
      <c r="H6137" t="s">
        <v>2</v>
      </c>
      <c r="I6137" t="s">
        <v>22</v>
      </c>
      <c r="J6137" t="s">
        <v>39</v>
      </c>
      <c r="K6137" t="s">
        <v>8282</v>
      </c>
      <c r="L6137" t="s">
        <v>8283</v>
      </c>
    </row>
    <row r="6138" spans="1:12" x14ac:dyDescent="0.25">
      <c r="A6138">
        <v>12579</v>
      </c>
      <c r="B6138" t="s">
        <v>5759</v>
      </c>
      <c r="C6138" t="s">
        <v>8376</v>
      </c>
      <c r="D6138" t="s">
        <v>8346</v>
      </c>
      <c r="E6138" t="s">
        <v>8346</v>
      </c>
      <c r="F6138">
        <v>1101</v>
      </c>
      <c r="G6138" t="s">
        <v>76</v>
      </c>
      <c r="H6138" t="s">
        <v>2</v>
      </c>
      <c r="I6138" t="s">
        <v>22</v>
      </c>
      <c r="J6138" t="s">
        <v>39</v>
      </c>
      <c r="K6138" t="s">
        <v>8282</v>
      </c>
      <c r="L6138" t="s">
        <v>47</v>
      </c>
    </row>
    <row r="6139" spans="1:12" x14ac:dyDescent="0.25">
      <c r="A6139">
        <v>12587</v>
      </c>
      <c r="B6139" t="s">
        <v>5760</v>
      </c>
      <c r="C6139" t="s">
        <v>8369</v>
      </c>
      <c r="D6139" t="s">
        <v>8338</v>
      </c>
      <c r="E6139" t="s">
        <v>8356</v>
      </c>
      <c r="F6139">
        <v>15101</v>
      </c>
      <c r="G6139" t="s">
        <v>76</v>
      </c>
      <c r="H6139" t="s">
        <v>2</v>
      </c>
      <c r="I6139" t="s">
        <v>22</v>
      </c>
      <c r="J6139" t="s">
        <v>39</v>
      </c>
      <c r="K6139" t="s">
        <v>8282</v>
      </c>
      <c r="L6139" t="s">
        <v>8283</v>
      </c>
    </row>
    <row r="6140" spans="1:12" x14ac:dyDescent="0.25">
      <c r="A6140">
        <v>12588</v>
      </c>
      <c r="B6140" t="s">
        <v>5761</v>
      </c>
      <c r="C6140" t="s">
        <v>8376</v>
      </c>
      <c r="D6140" t="s">
        <v>8346</v>
      </c>
      <c r="E6140" t="s">
        <v>8528</v>
      </c>
      <c r="F6140">
        <v>1107</v>
      </c>
      <c r="G6140" t="s">
        <v>76</v>
      </c>
      <c r="H6140" t="s">
        <v>3</v>
      </c>
      <c r="I6140" t="s">
        <v>21</v>
      </c>
      <c r="J6140" t="s">
        <v>39</v>
      </c>
      <c r="K6140" t="s">
        <v>8282</v>
      </c>
      <c r="L6140" t="s">
        <v>47</v>
      </c>
    </row>
    <row r="6141" spans="1:12" x14ac:dyDescent="0.25">
      <c r="A6141">
        <v>12590</v>
      </c>
      <c r="B6141" t="s">
        <v>5762</v>
      </c>
      <c r="C6141" t="s">
        <v>8376</v>
      </c>
      <c r="D6141" t="s">
        <v>8346</v>
      </c>
      <c r="E6141" t="s">
        <v>8346</v>
      </c>
      <c r="F6141">
        <v>1101</v>
      </c>
      <c r="G6141" t="s">
        <v>76</v>
      </c>
      <c r="H6141" t="s">
        <v>2</v>
      </c>
      <c r="I6141" t="s">
        <v>22</v>
      </c>
      <c r="J6141" t="s">
        <v>39</v>
      </c>
      <c r="K6141" t="s">
        <v>8282</v>
      </c>
      <c r="L6141" t="s">
        <v>8283</v>
      </c>
    </row>
    <row r="6142" spans="1:12" x14ac:dyDescent="0.25">
      <c r="A6142">
        <v>12593</v>
      </c>
      <c r="B6142" t="s">
        <v>5763</v>
      </c>
      <c r="C6142" t="s">
        <v>8376</v>
      </c>
      <c r="D6142" t="s">
        <v>8346</v>
      </c>
      <c r="E6142" t="s">
        <v>8346</v>
      </c>
      <c r="F6142">
        <v>1101</v>
      </c>
      <c r="G6142" t="s">
        <v>76</v>
      </c>
      <c r="H6142" t="s">
        <v>2</v>
      </c>
      <c r="I6142" t="s">
        <v>22</v>
      </c>
      <c r="J6142" t="s">
        <v>39</v>
      </c>
      <c r="K6142" t="s">
        <v>8282</v>
      </c>
      <c r="L6142" t="s">
        <v>8283</v>
      </c>
    </row>
    <row r="6143" spans="1:12" x14ac:dyDescent="0.25">
      <c r="A6143">
        <v>12594</v>
      </c>
      <c r="B6143" t="s">
        <v>5764</v>
      </c>
      <c r="C6143" t="s">
        <v>8376</v>
      </c>
      <c r="D6143" t="s">
        <v>8346</v>
      </c>
      <c r="E6143" t="s">
        <v>8346</v>
      </c>
      <c r="F6143">
        <v>1101</v>
      </c>
      <c r="G6143" t="s">
        <v>76</v>
      </c>
      <c r="H6143" t="s">
        <v>2</v>
      </c>
      <c r="I6143" t="s">
        <v>22</v>
      </c>
      <c r="J6143" t="s">
        <v>39</v>
      </c>
      <c r="K6143" t="s">
        <v>8282</v>
      </c>
      <c r="L6143" t="s">
        <v>8283</v>
      </c>
    </row>
    <row r="6144" spans="1:12" x14ac:dyDescent="0.25">
      <c r="A6144">
        <v>12602</v>
      </c>
      <c r="B6144" t="s">
        <v>5765</v>
      </c>
      <c r="C6144" t="s">
        <v>8376</v>
      </c>
      <c r="D6144" t="s">
        <v>8346</v>
      </c>
      <c r="E6144" t="s">
        <v>8528</v>
      </c>
      <c r="F6144">
        <v>1107</v>
      </c>
      <c r="G6144" t="s">
        <v>76</v>
      </c>
      <c r="H6144" t="s">
        <v>2</v>
      </c>
      <c r="I6144" t="s">
        <v>22</v>
      </c>
      <c r="J6144" t="s">
        <v>39</v>
      </c>
      <c r="K6144" t="s">
        <v>8282</v>
      </c>
      <c r="L6144" t="s">
        <v>8283</v>
      </c>
    </row>
    <row r="6145" spans="1:12" x14ac:dyDescent="0.25">
      <c r="A6145">
        <v>12603</v>
      </c>
      <c r="B6145" t="s">
        <v>5766</v>
      </c>
      <c r="C6145" t="s">
        <v>8376</v>
      </c>
      <c r="D6145" t="s">
        <v>8346</v>
      </c>
      <c r="E6145" t="s">
        <v>8528</v>
      </c>
      <c r="F6145">
        <v>1107</v>
      </c>
      <c r="G6145" t="s">
        <v>76</v>
      </c>
      <c r="H6145" t="s">
        <v>2</v>
      </c>
      <c r="I6145" t="s">
        <v>22</v>
      </c>
      <c r="J6145" t="s">
        <v>39</v>
      </c>
      <c r="K6145" t="s">
        <v>8282</v>
      </c>
      <c r="L6145" t="s">
        <v>8283</v>
      </c>
    </row>
    <row r="6146" spans="1:12" x14ac:dyDescent="0.25">
      <c r="A6146">
        <v>12604</v>
      </c>
      <c r="B6146" t="s">
        <v>5767</v>
      </c>
      <c r="C6146" t="s">
        <v>8376</v>
      </c>
      <c r="D6146" t="s">
        <v>8346</v>
      </c>
      <c r="E6146" t="s">
        <v>8346</v>
      </c>
      <c r="F6146">
        <v>1101</v>
      </c>
      <c r="G6146" t="s">
        <v>76</v>
      </c>
      <c r="H6146" t="s">
        <v>3</v>
      </c>
      <c r="I6146" t="s">
        <v>21</v>
      </c>
      <c r="J6146" t="s">
        <v>39</v>
      </c>
      <c r="K6146" t="s">
        <v>8282</v>
      </c>
      <c r="L6146" t="s">
        <v>8283</v>
      </c>
    </row>
    <row r="6147" spans="1:12" x14ac:dyDescent="0.25">
      <c r="A6147">
        <v>12605</v>
      </c>
      <c r="B6147" t="s">
        <v>5768</v>
      </c>
      <c r="C6147" t="s">
        <v>8376</v>
      </c>
      <c r="D6147" t="s">
        <v>8346</v>
      </c>
      <c r="E6147" t="s">
        <v>8528</v>
      </c>
      <c r="F6147">
        <v>1107</v>
      </c>
      <c r="G6147" t="s">
        <v>76</v>
      </c>
      <c r="H6147" t="s">
        <v>2</v>
      </c>
      <c r="I6147" t="s">
        <v>22</v>
      </c>
      <c r="J6147" t="s">
        <v>39</v>
      </c>
      <c r="K6147" t="s">
        <v>8282</v>
      </c>
      <c r="L6147" t="s">
        <v>8283</v>
      </c>
    </row>
    <row r="6148" spans="1:12" x14ac:dyDescent="0.25">
      <c r="A6148">
        <v>12610</v>
      </c>
      <c r="B6148" t="s">
        <v>5769</v>
      </c>
      <c r="C6148" t="s">
        <v>8369</v>
      </c>
      <c r="D6148" t="s">
        <v>8338</v>
      </c>
      <c r="E6148" t="s">
        <v>8356</v>
      </c>
      <c r="F6148">
        <v>15101</v>
      </c>
      <c r="G6148" t="s">
        <v>38</v>
      </c>
      <c r="H6148" t="s">
        <v>2</v>
      </c>
      <c r="I6148" t="s">
        <v>22</v>
      </c>
      <c r="J6148" t="s">
        <v>39</v>
      </c>
      <c r="K6148" t="s">
        <v>8282</v>
      </c>
      <c r="L6148" t="s">
        <v>47</v>
      </c>
    </row>
    <row r="6149" spans="1:12" x14ac:dyDescent="0.25">
      <c r="A6149">
        <v>12617</v>
      </c>
      <c r="B6149" t="s">
        <v>5770</v>
      </c>
      <c r="C6149" t="s">
        <v>8376</v>
      </c>
      <c r="D6149" t="s">
        <v>8346</v>
      </c>
      <c r="E6149" t="s">
        <v>8527</v>
      </c>
      <c r="F6149">
        <v>1401</v>
      </c>
      <c r="G6149" t="s">
        <v>106</v>
      </c>
      <c r="H6149" t="s">
        <v>2</v>
      </c>
      <c r="I6149" t="s">
        <v>22</v>
      </c>
      <c r="J6149" t="s">
        <v>39</v>
      </c>
      <c r="K6149" t="s">
        <v>8282</v>
      </c>
      <c r="L6149" t="s">
        <v>8283</v>
      </c>
    </row>
    <row r="6150" spans="1:12" x14ac:dyDescent="0.25">
      <c r="A6150">
        <v>12622</v>
      </c>
      <c r="B6150" t="s">
        <v>5771</v>
      </c>
      <c r="C6150" t="s">
        <v>8369</v>
      </c>
      <c r="D6150" t="s">
        <v>8338</v>
      </c>
      <c r="E6150" t="s">
        <v>8356</v>
      </c>
      <c r="F6150">
        <v>15101</v>
      </c>
      <c r="G6150" t="s">
        <v>76</v>
      </c>
      <c r="H6150" t="s">
        <v>2</v>
      </c>
      <c r="I6150" t="s">
        <v>21</v>
      </c>
      <c r="J6150" t="s">
        <v>39</v>
      </c>
      <c r="K6150" t="s">
        <v>8282</v>
      </c>
      <c r="L6150" t="s">
        <v>8283</v>
      </c>
    </row>
    <row r="6151" spans="1:12" x14ac:dyDescent="0.25">
      <c r="A6151">
        <v>12623</v>
      </c>
      <c r="B6151" t="s">
        <v>5772</v>
      </c>
      <c r="C6151" t="s">
        <v>8376</v>
      </c>
      <c r="D6151" t="s">
        <v>8346</v>
      </c>
      <c r="E6151" t="s">
        <v>8526</v>
      </c>
      <c r="F6151">
        <v>1405</v>
      </c>
      <c r="G6151" t="s">
        <v>132</v>
      </c>
      <c r="H6151" t="s">
        <v>2</v>
      </c>
      <c r="I6151" t="s">
        <v>22</v>
      </c>
      <c r="J6151" t="s">
        <v>39</v>
      </c>
      <c r="K6151" t="s">
        <v>8282</v>
      </c>
      <c r="L6151" t="s">
        <v>8283</v>
      </c>
    </row>
    <row r="6152" spans="1:12" x14ac:dyDescent="0.25">
      <c r="A6152">
        <v>12630</v>
      </c>
      <c r="B6152" t="s">
        <v>933</v>
      </c>
      <c r="C6152" t="s">
        <v>8369</v>
      </c>
      <c r="D6152" t="s">
        <v>8338</v>
      </c>
      <c r="E6152" t="s">
        <v>8356</v>
      </c>
      <c r="F6152">
        <v>15101</v>
      </c>
      <c r="G6152" t="s">
        <v>76</v>
      </c>
      <c r="H6152" t="s">
        <v>2</v>
      </c>
      <c r="I6152" t="s">
        <v>22</v>
      </c>
      <c r="J6152" t="s">
        <v>39</v>
      </c>
      <c r="K6152" t="s">
        <v>8282</v>
      </c>
      <c r="L6152" t="s">
        <v>8283</v>
      </c>
    </row>
    <row r="6153" spans="1:12" x14ac:dyDescent="0.25">
      <c r="A6153">
        <v>12632</v>
      </c>
      <c r="B6153" t="s">
        <v>5773</v>
      </c>
      <c r="C6153" t="s">
        <v>8376</v>
      </c>
      <c r="D6153" t="s">
        <v>8346</v>
      </c>
      <c r="E6153" t="s">
        <v>8528</v>
      </c>
      <c r="F6153">
        <v>1107</v>
      </c>
      <c r="G6153" t="s">
        <v>132</v>
      </c>
      <c r="H6153" t="s">
        <v>2</v>
      </c>
      <c r="I6153" t="s">
        <v>22</v>
      </c>
      <c r="J6153" t="s">
        <v>39</v>
      </c>
      <c r="K6153" t="s">
        <v>8282</v>
      </c>
      <c r="L6153" t="s">
        <v>47</v>
      </c>
    </row>
    <row r="6154" spans="1:12" x14ac:dyDescent="0.25">
      <c r="A6154">
        <v>12634</v>
      </c>
      <c r="B6154" t="s">
        <v>5774</v>
      </c>
      <c r="C6154" t="s">
        <v>8376</v>
      </c>
      <c r="D6154" t="s">
        <v>8346</v>
      </c>
      <c r="E6154" t="s">
        <v>8528</v>
      </c>
      <c r="F6154">
        <v>1107</v>
      </c>
      <c r="G6154" t="s">
        <v>76</v>
      </c>
      <c r="H6154" t="s">
        <v>2</v>
      </c>
      <c r="I6154" t="s">
        <v>22</v>
      </c>
      <c r="J6154" t="s">
        <v>39</v>
      </c>
      <c r="K6154" t="s">
        <v>8282</v>
      </c>
      <c r="L6154" t="s">
        <v>8283</v>
      </c>
    </row>
    <row r="6155" spans="1:12" x14ac:dyDescent="0.25">
      <c r="A6155">
        <v>12649</v>
      </c>
      <c r="B6155" t="s">
        <v>5775</v>
      </c>
      <c r="C6155" t="s">
        <v>8376</v>
      </c>
      <c r="D6155" t="s">
        <v>8346</v>
      </c>
      <c r="E6155" t="s">
        <v>8528</v>
      </c>
      <c r="F6155">
        <v>1107</v>
      </c>
      <c r="G6155" t="s">
        <v>76</v>
      </c>
      <c r="H6155" t="s">
        <v>2</v>
      </c>
      <c r="I6155" t="s">
        <v>22</v>
      </c>
      <c r="J6155" t="s">
        <v>39</v>
      </c>
      <c r="K6155" t="s">
        <v>8282</v>
      </c>
      <c r="L6155" t="s">
        <v>8283</v>
      </c>
    </row>
    <row r="6156" spans="1:12" x14ac:dyDescent="0.25">
      <c r="A6156">
        <v>12650</v>
      </c>
      <c r="B6156" t="s">
        <v>1049</v>
      </c>
      <c r="C6156" t="s">
        <v>8376</v>
      </c>
      <c r="D6156" t="s">
        <v>8346</v>
      </c>
      <c r="E6156" t="s">
        <v>8528</v>
      </c>
      <c r="F6156">
        <v>1107</v>
      </c>
      <c r="G6156" t="s">
        <v>76</v>
      </c>
      <c r="H6156" t="s">
        <v>2</v>
      </c>
      <c r="I6156" t="s">
        <v>22</v>
      </c>
      <c r="J6156" t="s">
        <v>39</v>
      </c>
      <c r="K6156" t="s">
        <v>8282</v>
      </c>
      <c r="L6156" t="s">
        <v>8283</v>
      </c>
    </row>
    <row r="6157" spans="1:12" x14ac:dyDescent="0.25">
      <c r="A6157">
        <v>12652</v>
      </c>
      <c r="B6157" t="s">
        <v>5776</v>
      </c>
      <c r="C6157" t="s">
        <v>8376</v>
      </c>
      <c r="D6157" t="s">
        <v>8346</v>
      </c>
      <c r="E6157" t="s">
        <v>8528</v>
      </c>
      <c r="F6157">
        <v>1107</v>
      </c>
      <c r="G6157" t="s">
        <v>76</v>
      </c>
      <c r="H6157" t="s">
        <v>3</v>
      </c>
      <c r="I6157" t="s">
        <v>21</v>
      </c>
      <c r="J6157" t="s">
        <v>39</v>
      </c>
      <c r="K6157" t="s">
        <v>8282</v>
      </c>
      <c r="L6157" t="s">
        <v>47</v>
      </c>
    </row>
    <row r="6158" spans="1:12" x14ac:dyDescent="0.25">
      <c r="A6158">
        <v>12655</v>
      </c>
      <c r="B6158" t="s">
        <v>5777</v>
      </c>
      <c r="C6158" t="s">
        <v>8376</v>
      </c>
      <c r="D6158" t="s">
        <v>8346</v>
      </c>
      <c r="E6158" t="s">
        <v>8528</v>
      </c>
      <c r="F6158">
        <v>1107</v>
      </c>
      <c r="G6158" t="s">
        <v>76</v>
      </c>
      <c r="H6158" t="s">
        <v>2</v>
      </c>
      <c r="I6158" t="s">
        <v>22</v>
      </c>
      <c r="J6158" t="s">
        <v>39</v>
      </c>
      <c r="K6158" t="s">
        <v>8282</v>
      </c>
      <c r="L6158" t="s">
        <v>8283</v>
      </c>
    </row>
    <row r="6159" spans="1:12" x14ac:dyDescent="0.25">
      <c r="A6159">
        <v>12658</v>
      </c>
      <c r="B6159" t="s">
        <v>5778</v>
      </c>
      <c r="C6159" t="s">
        <v>8369</v>
      </c>
      <c r="D6159" t="s">
        <v>8338</v>
      </c>
      <c r="E6159" t="s">
        <v>8356</v>
      </c>
      <c r="F6159">
        <v>15101</v>
      </c>
      <c r="G6159" t="s">
        <v>76</v>
      </c>
      <c r="H6159" t="s">
        <v>1</v>
      </c>
      <c r="I6159" t="s">
        <v>22</v>
      </c>
      <c r="J6159" t="s">
        <v>39</v>
      </c>
      <c r="K6159" t="s">
        <v>8282</v>
      </c>
      <c r="L6159" t="s">
        <v>8283</v>
      </c>
    </row>
    <row r="6160" spans="1:12" x14ac:dyDescent="0.25">
      <c r="A6160">
        <v>12659</v>
      </c>
      <c r="B6160" t="s">
        <v>5779</v>
      </c>
      <c r="C6160" t="s">
        <v>8369</v>
      </c>
      <c r="D6160" t="s">
        <v>8338</v>
      </c>
      <c r="E6160" t="s">
        <v>8356</v>
      </c>
      <c r="F6160">
        <v>15101</v>
      </c>
      <c r="G6160" t="s">
        <v>76</v>
      </c>
      <c r="H6160" t="s">
        <v>2</v>
      </c>
      <c r="I6160" t="s">
        <v>21</v>
      </c>
      <c r="J6160" t="s">
        <v>39</v>
      </c>
      <c r="K6160" t="s">
        <v>8282</v>
      </c>
      <c r="L6160" t="s">
        <v>8283</v>
      </c>
    </row>
    <row r="6161" spans="1:12" x14ac:dyDescent="0.25">
      <c r="A6161">
        <v>12664</v>
      </c>
      <c r="B6161" t="s">
        <v>5780</v>
      </c>
      <c r="C6161" t="s">
        <v>8376</v>
      </c>
      <c r="D6161" t="s">
        <v>8346</v>
      </c>
      <c r="E6161" t="s">
        <v>8527</v>
      </c>
      <c r="F6161">
        <v>1401</v>
      </c>
      <c r="G6161" t="s">
        <v>106</v>
      </c>
      <c r="H6161" t="s">
        <v>2</v>
      </c>
      <c r="I6161" t="s">
        <v>22</v>
      </c>
      <c r="J6161" t="s">
        <v>39</v>
      </c>
      <c r="K6161" t="s">
        <v>8282</v>
      </c>
      <c r="L6161" t="s">
        <v>8283</v>
      </c>
    </row>
    <row r="6162" spans="1:12" x14ac:dyDescent="0.25">
      <c r="A6162">
        <v>12668</v>
      </c>
      <c r="B6162" t="s">
        <v>5781</v>
      </c>
      <c r="C6162" t="s">
        <v>8376</v>
      </c>
      <c r="D6162" t="s">
        <v>8346</v>
      </c>
      <c r="E6162" t="s">
        <v>8523</v>
      </c>
      <c r="F6162">
        <v>1404</v>
      </c>
      <c r="G6162" t="s">
        <v>132</v>
      </c>
      <c r="H6162" t="s">
        <v>2</v>
      </c>
      <c r="I6162" t="s">
        <v>22</v>
      </c>
      <c r="J6162" t="s">
        <v>39</v>
      </c>
      <c r="K6162" t="s">
        <v>8282</v>
      </c>
      <c r="L6162" t="s">
        <v>8283</v>
      </c>
    </row>
    <row r="6163" spans="1:12" x14ac:dyDescent="0.25">
      <c r="A6163">
        <v>12672</v>
      </c>
      <c r="B6163" t="s">
        <v>5782</v>
      </c>
      <c r="C6163" t="s">
        <v>8376</v>
      </c>
      <c r="D6163" t="s">
        <v>8346</v>
      </c>
      <c r="E6163" t="s">
        <v>8346</v>
      </c>
      <c r="F6163">
        <v>1101</v>
      </c>
      <c r="G6163" t="s">
        <v>76</v>
      </c>
      <c r="H6163" t="s">
        <v>2</v>
      </c>
      <c r="I6163" t="s">
        <v>22</v>
      </c>
      <c r="J6163" t="s">
        <v>39</v>
      </c>
      <c r="K6163" t="s">
        <v>8282</v>
      </c>
      <c r="L6163" t="s">
        <v>8283</v>
      </c>
    </row>
    <row r="6164" spans="1:12" x14ac:dyDescent="0.25">
      <c r="A6164">
        <v>12678</v>
      </c>
      <c r="B6164" t="s">
        <v>5783</v>
      </c>
      <c r="C6164" t="s">
        <v>8376</v>
      </c>
      <c r="D6164" t="s">
        <v>8346</v>
      </c>
      <c r="E6164" t="s">
        <v>8346</v>
      </c>
      <c r="F6164">
        <v>1101</v>
      </c>
      <c r="G6164" t="s">
        <v>76</v>
      </c>
      <c r="H6164" t="s">
        <v>2</v>
      </c>
      <c r="I6164" t="s">
        <v>22</v>
      </c>
      <c r="J6164" t="s">
        <v>39</v>
      </c>
      <c r="K6164" t="s">
        <v>8282</v>
      </c>
      <c r="L6164" t="s">
        <v>8283</v>
      </c>
    </row>
    <row r="6165" spans="1:12" x14ac:dyDescent="0.25">
      <c r="A6165">
        <v>12681</v>
      </c>
      <c r="B6165" t="s">
        <v>5784</v>
      </c>
      <c r="C6165" t="s">
        <v>8376</v>
      </c>
      <c r="D6165" t="s">
        <v>8346</v>
      </c>
      <c r="E6165" t="s">
        <v>8346</v>
      </c>
      <c r="F6165">
        <v>1101</v>
      </c>
      <c r="G6165" t="s">
        <v>76</v>
      </c>
      <c r="H6165" t="s">
        <v>2</v>
      </c>
      <c r="I6165" t="s">
        <v>21</v>
      </c>
      <c r="J6165" t="s">
        <v>39</v>
      </c>
      <c r="K6165" t="s">
        <v>8284</v>
      </c>
      <c r="L6165" t="s">
        <v>8283</v>
      </c>
    </row>
    <row r="6166" spans="1:12" x14ac:dyDescent="0.25">
      <c r="A6166">
        <v>12685</v>
      </c>
      <c r="B6166" t="s">
        <v>5785</v>
      </c>
      <c r="C6166" t="s">
        <v>8376</v>
      </c>
      <c r="D6166" t="s">
        <v>8346</v>
      </c>
      <c r="E6166" t="s">
        <v>8528</v>
      </c>
      <c r="F6166">
        <v>1107</v>
      </c>
      <c r="G6166" t="s">
        <v>76</v>
      </c>
      <c r="H6166" t="s">
        <v>2</v>
      </c>
      <c r="I6166" t="s">
        <v>22</v>
      </c>
      <c r="J6166" t="s">
        <v>39</v>
      </c>
      <c r="K6166" t="s">
        <v>8284</v>
      </c>
      <c r="L6166" t="s">
        <v>8283</v>
      </c>
    </row>
    <row r="6167" spans="1:12" x14ac:dyDescent="0.25">
      <c r="A6167">
        <v>12686</v>
      </c>
      <c r="B6167" t="s">
        <v>5786</v>
      </c>
      <c r="C6167" t="s">
        <v>8376</v>
      </c>
      <c r="D6167" t="s">
        <v>8346</v>
      </c>
      <c r="E6167" t="s">
        <v>8528</v>
      </c>
      <c r="F6167">
        <v>1107</v>
      </c>
      <c r="G6167" t="s">
        <v>76</v>
      </c>
      <c r="H6167" t="s">
        <v>2</v>
      </c>
      <c r="I6167" t="s">
        <v>22</v>
      </c>
      <c r="J6167" t="s">
        <v>39</v>
      </c>
      <c r="K6167" t="s">
        <v>8282</v>
      </c>
      <c r="L6167" t="s">
        <v>47</v>
      </c>
    </row>
    <row r="6168" spans="1:12" x14ac:dyDescent="0.25">
      <c r="A6168">
        <v>12688</v>
      </c>
      <c r="B6168" t="s">
        <v>5787</v>
      </c>
      <c r="C6168" t="s">
        <v>8376</v>
      </c>
      <c r="D6168" t="s">
        <v>8346</v>
      </c>
      <c r="E6168" t="s">
        <v>8346</v>
      </c>
      <c r="F6168">
        <v>1101</v>
      </c>
      <c r="G6168" t="s">
        <v>76</v>
      </c>
      <c r="H6168" t="s">
        <v>2</v>
      </c>
      <c r="I6168" t="s">
        <v>22</v>
      </c>
      <c r="J6168" t="s">
        <v>39</v>
      </c>
      <c r="K6168" t="s">
        <v>8282</v>
      </c>
      <c r="L6168" t="s">
        <v>8283</v>
      </c>
    </row>
    <row r="6169" spans="1:12" x14ac:dyDescent="0.25">
      <c r="A6169">
        <v>12691</v>
      </c>
      <c r="B6169" t="s">
        <v>5788</v>
      </c>
      <c r="C6169" t="s">
        <v>8376</v>
      </c>
      <c r="D6169" t="s">
        <v>8346</v>
      </c>
      <c r="E6169" t="s">
        <v>8528</v>
      </c>
      <c r="F6169">
        <v>1107</v>
      </c>
      <c r="G6169" t="s">
        <v>76</v>
      </c>
      <c r="H6169" t="s">
        <v>2</v>
      </c>
      <c r="I6169" t="s">
        <v>21</v>
      </c>
      <c r="J6169" t="s">
        <v>39</v>
      </c>
      <c r="K6169" t="s">
        <v>8282</v>
      </c>
      <c r="L6169" t="s">
        <v>8283</v>
      </c>
    </row>
    <row r="6170" spans="1:12" x14ac:dyDescent="0.25">
      <c r="A6170">
        <v>12693</v>
      </c>
      <c r="B6170" t="s">
        <v>5789</v>
      </c>
      <c r="C6170" t="s">
        <v>8376</v>
      </c>
      <c r="D6170" t="s">
        <v>8346</v>
      </c>
      <c r="E6170" t="s">
        <v>8528</v>
      </c>
      <c r="F6170">
        <v>1107</v>
      </c>
      <c r="G6170" t="s">
        <v>76</v>
      </c>
      <c r="H6170" t="s">
        <v>2</v>
      </c>
      <c r="I6170" t="s">
        <v>22</v>
      </c>
      <c r="J6170" t="s">
        <v>39</v>
      </c>
      <c r="K6170" t="s">
        <v>8282</v>
      </c>
      <c r="L6170" t="s">
        <v>8283</v>
      </c>
    </row>
    <row r="6171" spans="1:12" x14ac:dyDescent="0.25">
      <c r="A6171">
        <v>12694</v>
      </c>
      <c r="B6171" t="s">
        <v>5790</v>
      </c>
      <c r="C6171" t="s">
        <v>8369</v>
      </c>
      <c r="D6171" t="s">
        <v>8338</v>
      </c>
      <c r="E6171" t="s">
        <v>8356</v>
      </c>
      <c r="F6171">
        <v>15101</v>
      </c>
      <c r="G6171" t="s">
        <v>76</v>
      </c>
      <c r="H6171" t="s">
        <v>2</v>
      </c>
      <c r="I6171" t="s">
        <v>22</v>
      </c>
      <c r="J6171" t="s">
        <v>39</v>
      </c>
      <c r="K6171" t="s">
        <v>8282</v>
      </c>
      <c r="L6171" t="s">
        <v>47</v>
      </c>
    </row>
    <row r="6172" spans="1:12" x14ac:dyDescent="0.25">
      <c r="A6172">
        <v>12696</v>
      </c>
      <c r="B6172" t="s">
        <v>5791</v>
      </c>
      <c r="C6172" t="s">
        <v>8369</v>
      </c>
      <c r="D6172" t="s">
        <v>8338</v>
      </c>
      <c r="E6172" t="s">
        <v>8356</v>
      </c>
      <c r="F6172">
        <v>15101</v>
      </c>
      <c r="G6172" t="s">
        <v>76</v>
      </c>
      <c r="H6172" t="s">
        <v>2</v>
      </c>
      <c r="I6172" t="s">
        <v>21</v>
      </c>
      <c r="J6172" t="s">
        <v>39</v>
      </c>
      <c r="K6172" t="s">
        <v>8284</v>
      </c>
      <c r="L6172" t="s">
        <v>8283</v>
      </c>
    </row>
    <row r="6173" spans="1:12" x14ac:dyDescent="0.25">
      <c r="A6173">
        <v>12704</v>
      </c>
      <c r="B6173" t="s">
        <v>5792</v>
      </c>
      <c r="C6173" t="s">
        <v>8376</v>
      </c>
      <c r="D6173" t="s">
        <v>8346</v>
      </c>
      <c r="E6173" t="s">
        <v>8528</v>
      </c>
      <c r="F6173">
        <v>1107</v>
      </c>
      <c r="G6173" t="s">
        <v>76</v>
      </c>
      <c r="H6173" t="s">
        <v>2</v>
      </c>
      <c r="I6173" t="s">
        <v>22</v>
      </c>
      <c r="J6173" t="s">
        <v>39</v>
      </c>
      <c r="K6173" t="s">
        <v>8282</v>
      </c>
      <c r="L6173" t="s">
        <v>8283</v>
      </c>
    </row>
    <row r="6174" spans="1:12" x14ac:dyDescent="0.25">
      <c r="A6174">
        <v>12708</v>
      </c>
      <c r="B6174" t="s">
        <v>5793</v>
      </c>
      <c r="C6174" t="s">
        <v>8376</v>
      </c>
      <c r="D6174" t="s">
        <v>8346</v>
      </c>
      <c r="E6174" t="s">
        <v>8526</v>
      </c>
      <c r="F6174">
        <v>1405</v>
      </c>
      <c r="G6174" t="s">
        <v>132</v>
      </c>
      <c r="H6174" t="s">
        <v>2</v>
      </c>
      <c r="I6174" t="s">
        <v>21</v>
      </c>
      <c r="J6174" t="s">
        <v>39</v>
      </c>
      <c r="K6174" t="s">
        <v>8284</v>
      </c>
      <c r="L6174" t="s">
        <v>8283</v>
      </c>
    </row>
    <row r="6175" spans="1:12" x14ac:dyDescent="0.25">
      <c r="A6175">
        <v>12709</v>
      </c>
      <c r="B6175" t="s">
        <v>5794</v>
      </c>
      <c r="C6175" t="s">
        <v>8376</v>
      </c>
      <c r="D6175" t="s">
        <v>8346</v>
      </c>
      <c r="E6175" t="s">
        <v>8346</v>
      </c>
      <c r="F6175">
        <v>1101</v>
      </c>
      <c r="G6175" t="s">
        <v>76</v>
      </c>
      <c r="H6175" t="s">
        <v>2</v>
      </c>
      <c r="I6175" t="s">
        <v>22</v>
      </c>
      <c r="J6175" t="s">
        <v>39</v>
      </c>
      <c r="K6175" t="s">
        <v>8282</v>
      </c>
      <c r="L6175" t="s">
        <v>47</v>
      </c>
    </row>
    <row r="6176" spans="1:12" x14ac:dyDescent="0.25">
      <c r="A6176">
        <v>12710</v>
      </c>
      <c r="B6176" t="s">
        <v>5795</v>
      </c>
      <c r="C6176" t="s">
        <v>8376</v>
      </c>
      <c r="D6176" t="s">
        <v>8346</v>
      </c>
      <c r="E6176" t="s">
        <v>8346</v>
      </c>
      <c r="F6176">
        <v>1101</v>
      </c>
      <c r="G6176" t="s">
        <v>76</v>
      </c>
      <c r="H6176" t="s">
        <v>2</v>
      </c>
      <c r="I6176" t="s">
        <v>22</v>
      </c>
      <c r="J6176" t="s">
        <v>39</v>
      </c>
      <c r="K6176" t="s">
        <v>8282</v>
      </c>
      <c r="L6176" t="s">
        <v>8283</v>
      </c>
    </row>
    <row r="6177" spans="1:12" x14ac:dyDescent="0.25">
      <c r="A6177">
        <v>12711</v>
      </c>
      <c r="B6177" t="s">
        <v>5796</v>
      </c>
      <c r="C6177" t="s">
        <v>8376</v>
      </c>
      <c r="D6177" t="s">
        <v>8346</v>
      </c>
      <c r="E6177" t="s">
        <v>8528</v>
      </c>
      <c r="F6177">
        <v>1107</v>
      </c>
      <c r="G6177" t="s">
        <v>76</v>
      </c>
      <c r="H6177" t="s">
        <v>2</v>
      </c>
      <c r="I6177" t="s">
        <v>22</v>
      </c>
      <c r="J6177" t="s">
        <v>39</v>
      </c>
      <c r="K6177" t="s">
        <v>8282</v>
      </c>
      <c r="L6177" t="s">
        <v>47</v>
      </c>
    </row>
    <row r="6178" spans="1:12" x14ac:dyDescent="0.25">
      <c r="A6178">
        <v>12712</v>
      </c>
      <c r="B6178" t="s">
        <v>5797</v>
      </c>
      <c r="C6178" t="s">
        <v>8369</v>
      </c>
      <c r="D6178" t="s">
        <v>8338</v>
      </c>
      <c r="E6178" t="s">
        <v>8356</v>
      </c>
      <c r="F6178">
        <v>15101</v>
      </c>
      <c r="G6178" t="s">
        <v>76</v>
      </c>
      <c r="H6178" t="s">
        <v>3</v>
      </c>
      <c r="I6178" t="s">
        <v>21</v>
      </c>
      <c r="J6178" t="s">
        <v>39</v>
      </c>
      <c r="K6178" t="s">
        <v>8282</v>
      </c>
      <c r="L6178" t="s">
        <v>8283</v>
      </c>
    </row>
    <row r="6179" spans="1:12" x14ac:dyDescent="0.25">
      <c r="A6179">
        <v>12713</v>
      </c>
      <c r="B6179" t="s">
        <v>5798</v>
      </c>
      <c r="C6179" t="s">
        <v>8369</v>
      </c>
      <c r="D6179" t="s">
        <v>8338</v>
      </c>
      <c r="E6179" t="s">
        <v>8356</v>
      </c>
      <c r="F6179">
        <v>15101</v>
      </c>
      <c r="G6179" t="s">
        <v>76</v>
      </c>
      <c r="H6179" t="s">
        <v>2</v>
      </c>
      <c r="I6179" t="s">
        <v>22</v>
      </c>
      <c r="J6179" t="s">
        <v>39</v>
      </c>
      <c r="K6179" t="s">
        <v>8282</v>
      </c>
      <c r="L6179" t="s">
        <v>8283</v>
      </c>
    </row>
    <row r="6180" spans="1:12" x14ac:dyDescent="0.25">
      <c r="A6180">
        <v>12715</v>
      </c>
      <c r="B6180" t="s">
        <v>5799</v>
      </c>
      <c r="C6180" t="s">
        <v>8376</v>
      </c>
      <c r="D6180" t="s">
        <v>8346</v>
      </c>
      <c r="E6180" t="s">
        <v>8528</v>
      </c>
      <c r="F6180">
        <v>1107</v>
      </c>
      <c r="G6180" t="s">
        <v>76</v>
      </c>
      <c r="H6180" t="s">
        <v>2</v>
      </c>
      <c r="I6180" t="s">
        <v>22</v>
      </c>
      <c r="J6180" t="s">
        <v>39</v>
      </c>
      <c r="K6180" t="s">
        <v>8282</v>
      </c>
      <c r="L6180" t="s">
        <v>8283</v>
      </c>
    </row>
    <row r="6181" spans="1:12" x14ac:dyDescent="0.25">
      <c r="A6181">
        <v>12716</v>
      </c>
      <c r="B6181" t="s">
        <v>5800</v>
      </c>
      <c r="C6181" t="s">
        <v>8369</v>
      </c>
      <c r="D6181" t="s">
        <v>8338</v>
      </c>
      <c r="E6181" t="s">
        <v>8356</v>
      </c>
      <c r="F6181">
        <v>15101</v>
      </c>
      <c r="G6181" t="s">
        <v>76</v>
      </c>
      <c r="H6181" t="s">
        <v>2</v>
      </c>
      <c r="I6181" t="s">
        <v>22</v>
      </c>
      <c r="J6181" t="s">
        <v>39</v>
      </c>
      <c r="K6181" t="s">
        <v>8282</v>
      </c>
      <c r="L6181" t="s">
        <v>8283</v>
      </c>
    </row>
    <row r="6182" spans="1:12" x14ac:dyDescent="0.25">
      <c r="A6182">
        <v>12717</v>
      </c>
      <c r="B6182" t="s">
        <v>5801</v>
      </c>
      <c r="C6182" t="s">
        <v>8376</v>
      </c>
      <c r="D6182" t="s">
        <v>8346</v>
      </c>
      <c r="E6182" t="s">
        <v>8346</v>
      </c>
      <c r="F6182">
        <v>1101</v>
      </c>
      <c r="G6182" t="s">
        <v>76</v>
      </c>
      <c r="H6182" t="s">
        <v>2</v>
      </c>
      <c r="I6182" t="s">
        <v>22</v>
      </c>
      <c r="J6182" t="s">
        <v>39</v>
      </c>
      <c r="K6182" t="s">
        <v>8282</v>
      </c>
      <c r="L6182" t="s">
        <v>8283</v>
      </c>
    </row>
    <row r="6183" spans="1:12" x14ac:dyDescent="0.25">
      <c r="A6183">
        <v>12719</v>
      </c>
      <c r="B6183" t="s">
        <v>3092</v>
      </c>
      <c r="C6183" t="s">
        <v>8376</v>
      </c>
      <c r="D6183" t="s">
        <v>8346</v>
      </c>
      <c r="E6183" t="s">
        <v>8528</v>
      </c>
      <c r="F6183">
        <v>1107</v>
      </c>
      <c r="G6183" t="s">
        <v>76</v>
      </c>
      <c r="H6183" t="s">
        <v>2</v>
      </c>
      <c r="I6183" t="s">
        <v>22</v>
      </c>
      <c r="J6183" t="s">
        <v>39</v>
      </c>
      <c r="K6183" t="s">
        <v>8282</v>
      </c>
      <c r="L6183" t="s">
        <v>47</v>
      </c>
    </row>
    <row r="6184" spans="1:12" x14ac:dyDescent="0.25">
      <c r="A6184">
        <v>12720</v>
      </c>
      <c r="B6184" t="s">
        <v>5802</v>
      </c>
      <c r="C6184" t="s">
        <v>8369</v>
      </c>
      <c r="D6184" t="s">
        <v>8338</v>
      </c>
      <c r="E6184" t="s">
        <v>8356</v>
      </c>
      <c r="F6184">
        <v>15101</v>
      </c>
      <c r="G6184" t="s">
        <v>76</v>
      </c>
      <c r="H6184" t="s">
        <v>2</v>
      </c>
      <c r="I6184" t="s">
        <v>22</v>
      </c>
      <c r="J6184" t="s">
        <v>39</v>
      </c>
      <c r="K6184" t="s">
        <v>8282</v>
      </c>
      <c r="L6184" t="s">
        <v>8283</v>
      </c>
    </row>
    <row r="6185" spans="1:12" x14ac:dyDescent="0.25">
      <c r="A6185">
        <v>12721</v>
      </c>
      <c r="B6185" t="s">
        <v>5803</v>
      </c>
      <c r="C6185" t="s">
        <v>8369</v>
      </c>
      <c r="D6185" t="s">
        <v>8338</v>
      </c>
      <c r="E6185" t="s">
        <v>8356</v>
      </c>
      <c r="F6185">
        <v>15101</v>
      </c>
      <c r="G6185" t="s">
        <v>76</v>
      </c>
      <c r="H6185" t="s">
        <v>2</v>
      </c>
      <c r="I6185" t="s">
        <v>21</v>
      </c>
      <c r="J6185" t="s">
        <v>39</v>
      </c>
      <c r="K6185" t="s">
        <v>8284</v>
      </c>
      <c r="L6185" t="s">
        <v>8283</v>
      </c>
    </row>
    <row r="6186" spans="1:12" x14ac:dyDescent="0.25">
      <c r="A6186">
        <v>12726</v>
      </c>
      <c r="B6186" t="s">
        <v>5804</v>
      </c>
      <c r="C6186" t="s">
        <v>8376</v>
      </c>
      <c r="D6186" t="s">
        <v>8346</v>
      </c>
      <c r="E6186" t="s">
        <v>8528</v>
      </c>
      <c r="F6186">
        <v>1107</v>
      </c>
      <c r="G6186" t="s">
        <v>76</v>
      </c>
      <c r="H6186" t="s">
        <v>2</v>
      </c>
      <c r="I6186" t="s">
        <v>22</v>
      </c>
      <c r="J6186" t="s">
        <v>39</v>
      </c>
      <c r="K6186" t="s">
        <v>8282</v>
      </c>
      <c r="L6186" t="s">
        <v>8283</v>
      </c>
    </row>
    <row r="6187" spans="1:12" x14ac:dyDescent="0.25">
      <c r="A6187">
        <v>12727</v>
      </c>
      <c r="B6187" t="s">
        <v>5805</v>
      </c>
      <c r="C6187" t="s">
        <v>8369</v>
      </c>
      <c r="D6187" t="s">
        <v>8338</v>
      </c>
      <c r="E6187" t="s">
        <v>8356</v>
      </c>
      <c r="F6187">
        <v>15101</v>
      </c>
      <c r="G6187" t="s">
        <v>76</v>
      </c>
      <c r="H6187" t="s">
        <v>2</v>
      </c>
      <c r="I6187" t="s">
        <v>22</v>
      </c>
      <c r="J6187" t="s">
        <v>39</v>
      </c>
      <c r="K6187" t="s">
        <v>8284</v>
      </c>
      <c r="L6187" t="s">
        <v>8283</v>
      </c>
    </row>
    <row r="6188" spans="1:12" x14ac:dyDescent="0.25">
      <c r="A6188">
        <v>12728</v>
      </c>
      <c r="B6188" t="s">
        <v>5806</v>
      </c>
      <c r="C6188" t="s">
        <v>8376</v>
      </c>
      <c r="D6188" t="s">
        <v>8346</v>
      </c>
      <c r="E6188" t="s">
        <v>8528</v>
      </c>
      <c r="F6188">
        <v>1107</v>
      </c>
      <c r="G6188" t="s">
        <v>76</v>
      </c>
      <c r="H6188" t="s">
        <v>2</v>
      </c>
      <c r="I6188" t="s">
        <v>22</v>
      </c>
      <c r="J6188" t="s">
        <v>39</v>
      </c>
      <c r="K6188" t="s">
        <v>8282</v>
      </c>
      <c r="L6188" t="s">
        <v>8283</v>
      </c>
    </row>
    <row r="6189" spans="1:12" x14ac:dyDescent="0.25">
      <c r="A6189">
        <v>12733</v>
      </c>
      <c r="B6189" t="s">
        <v>5807</v>
      </c>
      <c r="C6189" t="s">
        <v>8369</v>
      </c>
      <c r="D6189" t="s">
        <v>8338</v>
      </c>
      <c r="E6189" t="s">
        <v>8356</v>
      </c>
      <c r="F6189">
        <v>15101</v>
      </c>
      <c r="G6189" t="s">
        <v>76</v>
      </c>
      <c r="H6189" t="s">
        <v>2</v>
      </c>
      <c r="I6189" t="s">
        <v>21</v>
      </c>
      <c r="J6189" t="s">
        <v>39</v>
      </c>
      <c r="K6189" t="s">
        <v>8282</v>
      </c>
      <c r="L6189" t="s">
        <v>8283</v>
      </c>
    </row>
    <row r="6190" spans="1:12" x14ac:dyDescent="0.25">
      <c r="A6190">
        <v>12736</v>
      </c>
      <c r="B6190" t="s">
        <v>5808</v>
      </c>
      <c r="C6190" t="s">
        <v>8376</v>
      </c>
      <c r="D6190" t="s">
        <v>8346</v>
      </c>
      <c r="E6190" t="s">
        <v>8527</v>
      </c>
      <c r="F6190">
        <v>1401</v>
      </c>
      <c r="G6190" t="s">
        <v>76</v>
      </c>
      <c r="H6190" t="s">
        <v>2</v>
      </c>
      <c r="I6190" t="s">
        <v>22</v>
      </c>
      <c r="J6190" t="s">
        <v>39</v>
      </c>
      <c r="K6190" t="s">
        <v>8282</v>
      </c>
      <c r="L6190" t="s">
        <v>8283</v>
      </c>
    </row>
    <row r="6191" spans="1:12" x14ac:dyDescent="0.25">
      <c r="A6191">
        <v>12738</v>
      </c>
      <c r="B6191" t="s">
        <v>5809</v>
      </c>
      <c r="C6191" t="s">
        <v>8376</v>
      </c>
      <c r="D6191" t="s">
        <v>8346</v>
      </c>
      <c r="E6191" t="s">
        <v>8528</v>
      </c>
      <c r="F6191">
        <v>1107</v>
      </c>
      <c r="G6191" t="s">
        <v>76</v>
      </c>
      <c r="H6191" t="s">
        <v>2</v>
      </c>
      <c r="I6191" t="s">
        <v>21</v>
      </c>
      <c r="J6191" t="s">
        <v>39</v>
      </c>
      <c r="K6191" t="s">
        <v>8284</v>
      </c>
      <c r="L6191" t="s">
        <v>8283</v>
      </c>
    </row>
    <row r="6192" spans="1:12" x14ac:dyDescent="0.25">
      <c r="A6192">
        <v>12739</v>
      </c>
      <c r="B6192" t="s">
        <v>5810</v>
      </c>
      <c r="C6192" t="s">
        <v>8376</v>
      </c>
      <c r="D6192" t="s">
        <v>8346</v>
      </c>
      <c r="E6192" t="s">
        <v>8528</v>
      </c>
      <c r="F6192">
        <v>1107</v>
      </c>
      <c r="G6192" t="s">
        <v>132</v>
      </c>
      <c r="H6192" t="s">
        <v>2</v>
      </c>
      <c r="I6192" t="s">
        <v>21</v>
      </c>
      <c r="J6192" t="s">
        <v>39</v>
      </c>
      <c r="K6192" t="s">
        <v>8284</v>
      </c>
      <c r="L6192" t="s">
        <v>8283</v>
      </c>
    </row>
    <row r="6193" spans="1:12" x14ac:dyDescent="0.25">
      <c r="A6193">
        <v>12741</v>
      </c>
      <c r="B6193" t="s">
        <v>5811</v>
      </c>
      <c r="C6193" t="s">
        <v>8376</v>
      </c>
      <c r="D6193" t="s">
        <v>8346</v>
      </c>
      <c r="E6193" t="s">
        <v>8346</v>
      </c>
      <c r="F6193">
        <v>1101</v>
      </c>
      <c r="G6193" t="s">
        <v>76</v>
      </c>
      <c r="H6193" t="s">
        <v>2</v>
      </c>
      <c r="I6193" t="s">
        <v>22</v>
      </c>
      <c r="J6193" t="s">
        <v>39</v>
      </c>
      <c r="K6193" t="s">
        <v>8282</v>
      </c>
      <c r="L6193" t="s">
        <v>8283</v>
      </c>
    </row>
    <row r="6194" spans="1:12" x14ac:dyDescent="0.25">
      <c r="A6194">
        <v>12742</v>
      </c>
      <c r="B6194" t="s">
        <v>5812</v>
      </c>
      <c r="C6194" t="s">
        <v>8369</v>
      </c>
      <c r="D6194" t="s">
        <v>8338</v>
      </c>
      <c r="E6194" t="s">
        <v>8356</v>
      </c>
      <c r="F6194">
        <v>15101</v>
      </c>
      <c r="G6194" t="s">
        <v>76</v>
      </c>
      <c r="H6194" t="s">
        <v>2</v>
      </c>
      <c r="I6194" t="s">
        <v>22</v>
      </c>
      <c r="J6194" t="s">
        <v>39</v>
      </c>
      <c r="K6194" t="s">
        <v>8284</v>
      </c>
      <c r="L6194" t="s">
        <v>8283</v>
      </c>
    </row>
    <row r="6195" spans="1:12" x14ac:dyDescent="0.25">
      <c r="A6195">
        <v>12747</v>
      </c>
      <c r="B6195" t="s">
        <v>5813</v>
      </c>
      <c r="C6195" t="s">
        <v>8376</v>
      </c>
      <c r="D6195" t="s">
        <v>8346</v>
      </c>
      <c r="E6195" t="s">
        <v>8528</v>
      </c>
      <c r="F6195">
        <v>1107</v>
      </c>
      <c r="G6195" t="s">
        <v>76</v>
      </c>
      <c r="H6195" t="s">
        <v>2</v>
      </c>
      <c r="I6195" t="s">
        <v>22</v>
      </c>
      <c r="J6195" t="s">
        <v>39</v>
      </c>
      <c r="K6195" t="s">
        <v>8282</v>
      </c>
      <c r="L6195" t="s">
        <v>8283</v>
      </c>
    </row>
    <row r="6196" spans="1:12" x14ac:dyDescent="0.25">
      <c r="A6196">
        <v>12749</v>
      </c>
      <c r="B6196" t="s">
        <v>5814</v>
      </c>
      <c r="C6196" t="s">
        <v>8376</v>
      </c>
      <c r="D6196" t="s">
        <v>8346</v>
      </c>
      <c r="E6196" t="s">
        <v>8528</v>
      </c>
      <c r="F6196">
        <v>1107</v>
      </c>
      <c r="G6196" t="s">
        <v>76</v>
      </c>
      <c r="H6196" t="s">
        <v>2</v>
      </c>
      <c r="I6196" t="s">
        <v>22</v>
      </c>
      <c r="J6196" t="s">
        <v>39</v>
      </c>
      <c r="K6196" t="s">
        <v>8282</v>
      </c>
      <c r="L6196" t="s">
        <v>177</v>
      </c>
    </row>
    <row r="6197" spans="1:12" x14ac:dyDescent="0.25">
      <c r="A6197">
        <v>12758</v>
      </c>
      <c r="B6197" t="s">
        <v>5815</v>
      </c>
      <c r="C6197" t="s">
        <v>8376</v>
      </c>
      <c r="D6197" t="s">
        <v>8346</v>
      </c>
      <c r="E6197" t="s">
        <v>8346</v>
      </c>
      <c r="F6197">
        <v>1101</v>
      </c>
      <c r="G6197" t="s">
        <v>106</v>
      </c>
      <c r="H6197" t="s">
        <v>2</v>
      </c>
      <c r="I6197" t="s">
        <v>22</v>
      </c>
      <c r="J6197" t="s">
        <v>39</v>
      </c>
      <c r="K6197" t="s">
        <v>8284</v>
      </c>
      <c r="L6197" t="s">
        <v>8283</v>
      </c>
    </row>
    <row r="6198" spans="1:12" x14ac:dyDescent="0.25">
      <c r="A6198">
        <v>12759</v>
      </c>
      <c r="B6198" t="s">
        <v>5816</v>
      </c>
      <c r="C6198" t="s">
        <v>8376</v>
      </c>
      <c r="D6198" t="s">
        <v>8346</v>
      </c>
      <c r="E6198" t="s">
        <v>8524</v>
      </c>
      <c r="F6198">
        <v>1402</v>
      </c>
      <c r="G6198" t="s">
        <v>132</v>
      </c>
      <c r="H6198" t="s">
        <v>2</v>
      </c>
      <c r="I6198" t="s">
        <v>22</v>
      </c>
      <c r="J6198" t="s">
        <v>39</v>
      </c>
      <c r="K6198" t="s">
        <v>8282</v>
      </c>
      <c r="L6198" t="s">
        <v>8283</v>
      </c>
    </row>
    <row r="6199" spans="1:12" x14ac:dyDescent="0.25">
      <c r="A6199">
        <v>12761</v>
      </c>
      <c r="B6199" t="s">
        <v>5817</v>
      </c>
      <c r="C6199" t="s">
        <v>8376</v>
      </c>
      <c r="D6199" t="s">
        <v>8346</v>
      </c>
      <c r="E6199" t="s">
        <v>8346</v>
      </c>
      <c r="F6199">
        <v>1101</v>
      </c>
      <c r="G6199" t="s">
        <v>76</v>
      </c>
      <c r="H6199" t="s">
        <v>2</v>
      </c>
      <c r="I6199" t="s">
        <v>22</v>
      </c>
      <c r="J6199" t="s">
        <v>39</v>
      </c>
      <c r="K6199" t="s">
        <v>8282</v>
      </c>
      <c r="L6199" t="s">
        <v>47</v>
      </c>
    </row>
    <row r="6200" spans="1:12" x14ac:dyDescent="0.25">
      <c r="A6200">
        <v>12762</v>
      </c>
      <c r="B6200" t="s">
        <v>5818</v>
      </c>
      <c r="C6200" t="s">
        <v>8376</v>
      </c>
      <c r="D6200" t="s">
        <v>8346</v>
      </c>
      <c r="E6200" t="s">
        <v>8346</v>
      </c>
      <c r="F6200">
        <v>1101</v>
      </c>
      <c r="G6200" t="s">
        <v>76</v>
      </c>
      <c r="H6200" t="s">
        <v>2</v>
      </c>
      <c r="I6200" t="s">
        <v>22</v>
      </c>
      <c r="J6200" t="s">
        <v>39</v>
      </c>
      <c r="K6200" t="s">
        <v>8282</v>
      </c>
      <c r="L6200" t="s">
        <v>8283</v>
      </c>
    </row>
    <row r="6201" spans="1:12" x14ac:dyDescent="0.25">
      <c r="A6201">
        <v>12767</v>
      </c>
      <c r="B6201" t="s">
        <v>5819</v>
      </c>
      <c r="C6201" t="s">
        <v>8363</v>
      </c>
      <c r="D6201" t="s">
        <v>8363</v>
      </c>
      <c r="E6201" t="s">
        <v>8575</v>
      </c>
      <c r="F6201">
        <v>8313</v>
      </c>
      <c r="G6201" t="s">
        <v>76</v>
      </c>
      <c r="H6201" t="s">
        <v>2</v>
      </c>
      <c r="I6201" t="s">
        <v>22</v>
      </c>
      <c r="J6201" t="s">
        <v>39</v>
      </c>
      <c r="K6201" t="s">
        <v>8282</v>
      </c>
      <c r="L6201" t="s">
        <v>8283</v>
      </c>
    </row>
    <row r="6202" spans="1:12" x14ac:dyDescent="0.25">
      <c r="A6202">
        <v>12772</v>
      </c>
      <c r="B6202" t="s">
        <v>5820</v>
      </c>
      <c r="C6202" t="s">
        <v>8373</v>
      </c>
      <c r="D6202" t="s">
        <v>8366</v>
      </c>
      <c r="E6202" t="s">
        <v>8470</v>
      </c>
      <c r="F6202">
        <v>10202</v>
      </c>
      <c r="G6202" t="s">
        <v>76</v>
      </c>
      <c r="H6202" t="s">
        <v>2</v>
      </c>
      <c r="I6202" t="s">
        <v>22</v>
      </c>
      <c r="J6202" t="s">
        <v>39</v>
      </c>
      <c r="K6202" t="s">
        <v>8282</v>
      </c>
      <c r="L6202" t="s">
        <v>47</v>
      </c>
    </row>
    <row r="6203" spans="1:12" x14ac:dyDescent="0.25">
      <c r="A6203">
        <v>12773</v>
      </c>
      <c r="B6203" t="s">
        <v>5821</v>
      </c>
      <c r="C6203" t="s">
        <v>8373</v>
      </c>
      <c r="D6203" t="s">
        <v>8325</v>
      </c>
      <c r="E6203" t="s">
        <v>8455</v>
      </c>
      <c r="F6203">
        <v>10101</v>
      </c>
      <c r="G6203" t="s">
        <v>76</v>
      </c>
      <c r="H6203" t="s">
        <v>2</v>
      </c>
      <c r="I6203" t="s">
        <v>22</v>
      </c>
      <c r="J6203" t="s">
        <v>39</v>
      </c>
      <c r="K6203" t="s">
        <v>8284</v>
      </c>
      <c r="L6203" t="s">
        <v>8283</v>
      </c>
    </row>
    <row r="6204" spans="1:12" x14ac:dyDescent="0.25">
      <c r="A6204">
        <v>12775</v>
      </c>
      <c r="B6204" t="s">
        <v>5822</v>
      </c>
      <c r="C6204" t="s">
        <v>8379</v>
      </c>
      <c r="D6204" t="s">
        <v>8360</v>
      </c>
      <c r="E6204" t="s">
        <v>8669</v>
      </c>
      <c r="F6204">
        <v>13401</v>
      </c>
      <c r="G6204" t="s">
        <v>76</v>
      </c>
      <c r="H6204" t="s">
        <v>2</v>
      </c>
      <c r="I6204" t="s">
        <v>21</v>
      </c>
      <c r="J6204" t="s">
        <v>39</v>
      </c>
      <c r="K6204" t="s">
        <v>8282</v>
      </c>
      <c r="L6204" t="s">
        <v>8283</v>
      </c>
    </row>
    <row r="6205" spans="1:12" x14ac:dyDescent="0.25">
      <c r="A6205">
        <v>12778</v>
      </c>
      <c r="B6205" t="s">
        <v>5823</v>
      </c>
      <c r="C6205" t="s">
        <v>8379</v>
      </c>
      <c r="D6205" t="s">
        <v>8361</v>
      </c>
      <c r="E6205" t="s">
        <v>8685</v>
      </c>
      <c r="F6205">
        <v>13124</v>
      </c>
      <c r="G6205" t="s">
        <v>76</v>
      </c>
      <c r="H6205" t="s">
        <v>1</v>
      </c>
      <c r="I6205" t="s">
        <v>22</v>
      </c>
      <c r="J6205" t="s">
        <v>39</v>
      </c>
      <c r="K6205" t="s">
        <v>8284</v>
      </c>
      <c r="L6205" t="s">
        <v>8283</v>
      </c>
    </row>
    <row r="6206" spans="1:12" x14ac:dyDescent="0.25">
      <c r="A6206">
        <v>12779</v>
      </c>
      <c r="B6206" t="s">
        <v>5824</v>
      </c>
      <c r="C6206" t="s">
        <v>8371</v>
      </c>
      <c r="D6206" t="s">
        <v>8288</v>
      </c>
      <c r="E6206" t="s">
        <v>8409</v>
      </c>
      <c r="F6206">
        <v>4101</v>
      </c>
      <c r="G6206" t="s">
        <v>76</v>
      </c>
      <c r="H6206" t="s">
        <v>2</v>
      </c>
      <c r="I6206" t="s">
        <v>22</v>
      </c>
      <c r="J6206" t="s">
        <v>39</v>
      </c>
      <c r="K6206" t="s">
        <v>8282</v>
      </c>
      <c r="L6206" t="s">
        <v>8283</v>
      </c>
    </row>
    <row r="6207" spans="1:12" x14ac:dyDescent="0.25">
      <c r="A6207">
        <v>12800</v>
      </c>
      <c r="B6207" t="s">
        <v>5825</v>
      </c>
      <c r="C6207" t="s">
        <v>8368</v>
      </c>
      <c r="D6207" t="s">
        <v>8339</v>
      </c>
      <c r="E6207" t="s">
        <v>8368</v>
      </c>
      <c r="F6207">
        <v>2101</v>
      </c>
      <c r="G6207" t="s">
        <v>76</v>
      </c>
      <c r="H6207" t="s">
        <v>2</v>
      </c>
      <c r="I6207" t="s">
        <v>22</v>
      </c>
      <c r="J6207" t="s">
        <v>39</v>
      </c>
      <c r="K6207" t="s">
        <v>8282</v>
      </c>
      <c r="L6207" t="s">
        <v>8283</v>
      </c>
    </row>
    <row r="6208" spans="1:12" x14ac:dyDescent="0.25">
      <c r="A6208">
        <v>12802</v>
      </c>
      <c r="B6208" t="s">
        <v>5826</v>
      </c>
      <c r="C6208" t="s">
        <v>8368</v>
      </c>
      <c r="D6208" t="s">
        <v>8339</v>
      </c>
      <c r="E6208" t="s">
        <v>8368</v>
      </c>
      <c r="F6208">
        <v>2101</v>
      </c>
      <c r="G6208" t="s">
        <v>76</v>
      </c>
      <c r="H6208" t="s">
        <v>2</v>
      </c>
      <c r="I6208" t="s">
        <v>22</v>
      </c>
      <c r="J6208" t="s">
        <v>39</v>
      </c>
      <c r="K6208" t="s">
        <v>8282</v>
      </c>
      <c r="L6208" t="s">
        <v>8283</v>
      </c>
    </row>
    <row r="6209" spans="1:12" x14ac:dyDescent="0.25">
      <c r="A6209">
        <v>12805</v>
      </c>
      <c r="B6209" t="s">
        <v>5827</v>
      </c>
      <c r="C6209" t="s">
        <v>8368</v>
      </c>
      <c r="D6209" t="s">
        <v>8287</v>
      </c>
      <c r="E6209" t="s">
        <v>8384</v>
      </c>
      <c r="F6209">
        <v>2201</v>
      </c>
      <c r="G6209" t="s">
        <v>76</v>
      </c>
      <c r="H6209" t="s">
        <v>0</v>
      </c>
      <c r="I6209" t="s">
        <v>22</v>
      </c>
      <c r="J6209" t="s">
        <v>39</v>
      </c>
      <c r="K6209" t="s">
        <v>8284</v>
      </c>
      <c r="L6209" t="s">
        <v>8283</v>
      </c>
    </row>
    <row r="6210" spans="1:12" x14ac:dyDescent="0.25">
      <c r="A6210">
        <v>12810</v>
      </c>
      <c r="B6210" t="s">
        <v>5828</v>
      </c>
      <c r="C6210" t="s">
        <v>8368</v>
      </c>
      <c r="D6210" t="s">
        <v>8287</v>
      </c>
      <c r="E6210" t="s">
        <v>8384</v>
      </c>
      <c r="F6210">
        <v>2201</v>
      </c>
      <c r="G6210" t="s">
        <v>106</v>
      </c>
      <c r="H6210" t="s">
        <v>2</v>
      </c>
      <c r="I6210" t="s">
        <v>22</v>
      </c>
      <c r="J6210" t="s">
        <v>39</v>
      </c>
      <c r="K6210" t="s">
        <v>8282</v>
      </c>
      <c r="L6210" t="s">
        <v>177</v>
      </c>
    </row>
    <row r="6211" spans="1:12" x14ac:dyDescent="0.25">
      <c r="A6211">
        <v>12811</v>
      </c>
      <c r="B6211" t="s">
        <v>5829</v>
      </c>
      <c r="C6211" t="s">
        <v>8368</v>
      </c>
      <c r="D6211" t="s">
        <v>8287</v>
      </c>
      <c r="E6211" t="s">
        <v>8384</v>
      </c>
      <c r="F6211">
        <v>2201</v>
      </c>
      <c r="G6211" t="s">
        <v>106</v>
      </c>
      <c r="H6211" t="s">
        <v>2</v>
      </c>
      <c r="I6211" t="s">
        <v>22</v>
      </c>
      <c r="J6211" t="s">
        <v>39</v>
      </c>
      <c r="K6211" t="s">
        <v>8282</v>
      </c>
      <c r="L6211" t="s">
        <v>177</v>
      </c>
    </row>
    <row r="6212" spans="1:12" x14ac:dyDescent="0.25">
      <c r="A6212">
        <v>12822</v>
      </c>
      <c r="B6212" t="s">
        <v>3112</v>
      </c>
      <c r="C6212" t="s">
        <v>8368</v>
      </c>
      <c r="D6212" t="s">
        <v>8339</v>
      </c>
      <c r="E6212" t="s">
        <v>8368</v>
      </c>
      <c r="F6212">
        <v>2101</v>
      </c>
      <c r="G6212" t="s">
        <v>106</v>
      </c>
      <c r="H6212" t="s">
        <v>2</v>
      </c>
      <c r="I6212" t="s">
        <v>22</v>
      </c>
      <c r="J6212" t="s">
        <v>39</v>
      </c>
      <c r="K6212" t="s">
        <v>8282</v>
      </c>
      <c r="L6212" t="s">
        <v>177</v>
      </c>
    </row>
    <row r="6213" spans="1:12" x14ac:dyDescent="0.25">
      <c r="A6213">
        <v>12823</v>
      </c>
      <c r="B6213" t="s">
        <v>5830</v>
      </c>
      <c r="C6213" t="s">
        <v>8368</v>
      </c>
      <c r="D6213" t="s">
        <v>8287</v>
      </c>
      <c r="E6213" t="s">
        <v>8384</v>
      </c>
      <c r="F6213">
        <v>2201</v>
      </c>
      <c r="G6213" t="s">
        <v>76</v>
      </c>
      <c r="H6213" t="s">
        <v>2</v>
      </c>
      <c r="I6213" t="s">
        <v>22</v>
      </c>
      <c r="J6213" t="s">
        <v>39</v>
      </c>
      <c r="K6213" t="s">
        <v>8282</v>
      </c>
      <c r="L6213" t="s">
        <v>177</v>
      </c>
    </row>
    <row r="6214" spans="1:12" x14ac:dyDescent="0.25">
      <c r="A6214">
        <v>12830</v>
      </c>
      <c r="B6214" t="s">
        <v>5831</v>
      </c>
      <c r="C6214" t="s">
        <v>8368</v>
      </c>
      <c r="D6214" t="s">
        <v>8339</v>
      </c>
      <c r="E6214" t="s">
        <v>8368</v>
      </c>
      <c r="F6214">
        <v>2101</v>
      </c>
      <c r="G6214" t="s">
        <v>76</v>
      </c>
      <c r="H6214" t="s">
        <v>0</v>
      </c>
      <c r="I6214" t="s">
        <v>21</v>
      </c>
      <c r="J6214" t="s">
        <v>39</v>
      </c>
      <c r="K6214" t="s">
        <v>8284</v>
      </c>
      <c r="L6214" t="s">
        <v>8283</v>
      </c>
    </row>
    <row r="6215" spans="1:12" x14ac:dyDescent="0.25">
      <c r="A6215">
        <v>12831</v>
      </c>
      <c r="B6215" t="s">
        <v>5832</v>
      </c>
      <c r="C6215" t="s">
        <v>8368</v>
      </c>
      <c r="D6215" t="s">
        <v>8287</v>
      </c>
      <c r="E6215" t="s">
        <v>8384</v>
      </c>
      <c r="F6215">
        <v>2201</v>
      </c>
      <c r="G6215" t="s">
        <v>76</v>
      </c>
      <c r="H6215" t="s">
        <v>2</v>
      </c>
      <c r="I6215" t="s">
        <v>22</v>
      </c>
      <c r="J6215" t="s">
        <v>39</v>
      </c>
      <c r="K6215" t="s">
        <v>8282</v>
      </c>
      <c r="L6215" t="s">
        <v>177</v>
      </c>
    </row>
    <row r="6216" spans="1:12" x14ac:dyDescent="0.25">
      <c r="A6216">
        <v>12836</v>
      </c>
      <c r="B6216" t="s">
        <v>5833</v>
      </c>
      <c r="C6216" t="s">
        <v>8368</v>
      </c>
      <c r="D6216" t="s">
        <v>8287</v>
      </c>
      <c r="E6216" t="s">
        <v>8384</v>
      </c>
      <c r="F6216">
        <v>2201</v>
      </c>
      <c r="G6216" t="s">
        <v>76</v>
      </c>
      <c r="H6216" t="s">
        <v>2</v>
      </c>
      <c r="I6216" t="s">
        <v>22</v>
      </c>
      <c r="J6216" t="s">
        <v>39</v>
      </c>
      <c r="K6216" t="s">
        <v>8282</v>
      </c>
      <c r="L6216" t="s">
        <v>177</v>
      </c>
    </row>
    <row r="6217" spans="1:12" x14ac:dyDescent="0.25">
      <c r="A6217">
        <v>12837</v>
      </c>
      <c r="B6217" t="s">
        <v>5834</v>
      </c>
      <c r="C6217" t="s">
        <v>8368</v>
      </c>
      <c r="D6217" t="s">
        <v>8339</v>
      </c>
      <c r="E6217" t="s">
        <v>8368</v>
      </c>
      <c r="F6217">
        <v>2101</v>
      </c>
      <c r="G6217" t="s">
        <v>76</v>
      </c>
      <c r="H6217" t="s">
        <v>2</v>
      </c>
      <c r="I6217" t="s">
        <v>22</v>
      </c>
      <c r="J6217" t="s">
        <v>39</v>
      </c>
      <c r="K6217" t="s">
        <v>8282</v>
      </c>
      <c r="L6217" t="s">
        <v>8283</v>
      </c>
    </row>
    <row r="6218" spans="1:12" x14ac:dyDescent="0.25">
      <c r="A6218">
        <v>12838</v>
      </c>
      <c r="B6218" t="s">
        <v>5835</v>
      </c>
      <c r="C6218" t="s">
        <v>8368</v>
      </c>
      <c r="D6218" t="s">
        <v>8287</v>
      </c>
      <c r="E6218" t="s">
        <v>8384</v>
      </c>
      <c r="F6218">
        <v>2201</v>
      </c>
      <c r="G6218" t="s">
        <v>76</v>
      </c>
      <c r="H6218" t="s">
        <v>2</v>
      </c>
      <c r="I6218" t="s">
        <v>22</v>
      </c>
      <c r="J6218" t="s">
        <v>39</v>
      </c>
      <c r="K6218" t="s">
        <v>8282</v>
      </c>
      <c r="L6218" t="s">
        <v>177</v>
      </c>
    </row>
    <row r="6219" spans="1:12" x14ac:dyDescent="0.25">
      <c r="A6219">
        <v>12840</v>
      </c>
      <c r="B6219" t="s">
        <v>5836</v>
      </c>
      <c r="C6219" t="s">
        <v>8368</v>
      </c>
      <c r="D6219" t="s">
        <v>8339</v>
      </c>
      <c r="E6219" t="s">
        <v>8368</v>
      </c>
      <c r="F6219">
        <v>2101</v>
      </c>
      <c r="G6219" t="s">
        <v>106</v>
      </c>
      <c r="H6219" t="s">
        <v>2</v>
      </c>
      <c r="I6219" t="s">
        <v>22</v>
      </c>
      <c r="J6219" t="s">
        <v>39</v>
      </c>
      <c r="K6219" t="s">
        <v>8282</v>
      </c>
      <c r="L6219" t="s">
        <v>177</v>
      </c>
    </row>
    <row r="6220" spans="1:12" x14ac:dyDescent="0.25">
      <c r="A6220">
        <v>12842</v>
      </c>
      <c r="B6220" t="s">
        <v>5837</v>
      </c>
      <c r="C6220" t="s">
        <v>8368</v>
      </c>
      <c r="D6220" t="s">
        <v>8287</v>
      </c>
      <c r="E6220" t="s">
        <v>8386</v>
      </c>
      <c r="F6220">
        <v>2203</v>
      </c>
      <c r="G6220" t="s">
        <v>132</v>
      </c>
      <c r="H6220" t="s">
        <v>2</v>
      </c>
      <c r="I6220" t="s">
        <v>22</v>
      </c>
      <c r="J6220" t="s">
        <v>39</v>
      </c>
      <c r="K6220" t="s">
        <v>8282</v>
      </c>
      <c r="L6220" t="s">
        <v>177</v>
      </c>
    </row>
    <row r="6221" spans="1:12" x14ac:dyDescent="0.25">
      <c r="A6221">
        <v>12851</v>
      </c>
      <c r="B6221" t="s">
        <v>5838</v>
      </c>
      <c r="C6221" t="s">
        <v>8368</v>
      </c>
      <c r="D6221" t="s">
        <v>8287</v>
      </c>
      <c r="E6221" t="s">
        <v>8384</v>
      </c>
      <c r="F6221">
        <v>2201</v>
      </c>
      <c r="G6221" t="s">
        <v>76</v>
      </c>
      <c r="H6221" t="s">
        <v>3</v>
      </c>
      <c r="I6221" t="s">
        <v>21</v>
      </c>
      <c r="J6221" t="s">
        <v>39</v>
      </c>
      <c r="K6221" t="s">
        <v>8284</v>
      </c>
      <c r="L6221" t="s">
        <v>177</v>
      </c>
    </row>
    <row r="6222" spans="1:12" x14ac:dyDescent="0.25">
      <c r="A6222">
        <v>12853</v>
      </c>
      <c r="B6222" t="s">
        <v>5839</v>
      </c>
      <c r="C6222" t="s">
        <v>8368</v>
      </c>
      <c r="D6222" t="s">
        <v>8287</v>
      </c>
      <c r="E6222" t="s">
        <v>8384</v>
      </c>
      <c r="F6222">
        <v>2201</v>
      </c>
      <c r="G6222" t="s">
        <v>76</v>
      </c>
      <c r="H6222" t="s">
        <v>3</v>
      </c>
      <c r="I6222" t="s">
        <v>21</v>
      </c>
      <c r="J6222" t="s">
        <v>39</v>
      </c>
      <c r="K6222" t="s">
        <v>8284</v>
      </c>
      <c r="L6222" t="s">
        <v>177</v>
      </c>
    </row>
    <row r="6223" spans="1:12" x14ac:dyDescent="0.25">
      <c r="A6223">
        <v>12860</v>
      </c>
      <c r="B6223" t="s">
        <v>2277</v>
      </c>
      <c r="C6223" t="s">
        <v>8368</v>
      </c>
      <c r="D6223" t="s">
        <v>8339</v>
      </c>
      <c r="E6223" t="s">
        <v>8368</v>
      </c>
      <c r="F6223">
        <v>2101</v>
      </c>
      <c r="G6223" t="s">
        <v>76</v>
      </c>
      <c r="H6223" t="s">
        <v>2</v>
      </c>
      <c r="I6223" t="s">
        <v>22</v>
      </c>
      <c r="J6223" t="s">
        <v>39</v>
      </c>
      <c r="K6223" t="s">
        <v>8282</v>
      </c>
      <c r="L6223" t="s">
        <v>177</v>
      </c>
    </row>
    <row r="6224" spans="1:12" x14ac:dyDescent="0.25">
      <c r="A6224">
        <v>12861</v>
      </c>
      <c r="B6224" t="s">
        <v>5840</v>
      </c>
      <c r="C6224" t="s">
        <v>8368</v>
      </c>
      <c r="D6224" t="s">
        <v>8287</v>
      </c>
      <c r="E6224" t="s">
        <v>8384</v>
      </c>
      <c r="F6224">
        <v>2201</v>
      </c>
      <c r="G6224" t="s">
        <v>76</v>
      </c>
      <c r="H6224" t="s">
        <v>3</v>
      </c>
      <c r="I6224" t="s">
        <v>21</v>
      </c>
      <c r="J6224" t="s">
        <v>39</v>
      </c>
      <c r="K6224" t="s">
        <v>8282</v>
      </c>
      <c r="L6224" t="s">
        <v>177</v>
      </c>
    </row>
    <row r="6225" spans="1:12" x14ac:dyDescent="0.25">
      <c r="A6225">
        <v>12865</v>
      </c>
      <c r="B6225" t="s">
        <v>5841</v>
      </c>
      <c r="C6225" t="s">
        <v>8368</v>
      </c>
      <c r="D6225" t="s">
        <v>8287</v>
      </c>
      <c r="E6225" t="s">
        <v>8384</v>
      </c>
      <c r="F6225">
        <v>2201</v>
      </c>
      <c r="G6225" t="s">
        <v>76</v>
      </c>
      <c r="H6225" t="s">
        <v>2</v>
      </c>
      <c r="I6225" t="s">
        <v>22</v>
      </c>
      <c r="J6225" t="s">
        <v>39</v>
      </c>
      <c r="K6225" t="s">
        <v>8282</v>
      </c>
      <c r="L6225" t="s">
        <v>177</v>
      </c>
    </row>
    <row r="6226" spans="1:12" x14ac:dyDescent="0.25">
      <c r="A6226">
        <v>12869</v>
      </c>
      <c r="B6226" t="s">
        <v>5842</v>
      </c>
      <c r="C6226" t="s">
        <v>8368</v>
      </c>
      <c r="D6226" t="s">
        <v>8287</v>
      </c>
      <c r="E6226" t="s">
        <v>8384</v>
      </c>
      <c r="F6226">
        <v>2201</v>
      </c>
      <c r="G6226" t="s">
        <v>76</v>
      </c>
      <c r="H6226" t="s">
        <v>2</v>
      </c>
      <c r="I6226" t="s">
        <v>22</v>
      </c>
      <c r="J6226" t="s">
        <v>39</v>
      </c>
      <c r="K6226" t="s">
        <v>8282</v>
      </c>
      <c r="L6226" t="s">
        <v>177</v>
      </c>
    </row>
    <row r="6227" spans="1:12" x14ac:dyDescent="0.25">
      <c r="A6227">
        <v>12870</v>
      </c>
      <c r="B6227" t="s">
        <v>5843</v>
      </c>
      <c r="C6227" t="s">
        <v>8368</v>
      </c>
      <c r="D6227" t="s">
        <v>8339</v>
      </c>
      <c r="E6227" t="s">
        <v>8368</v>
      </c>
      <c r="F6227">
        <v>2101</v>
      </c>
      <c r="G6227" t="s">
        <v>106</v>
      </c>
      <c r="H6227" t="s">
        <v>2</v>
      </c>
      <c r="I6227" t="s">
        <v>22</v>
      </c>
      <c r="J6227" t="s">
        <v>39</v>
      </c>
      <c r="K6227" t="s">
        <v>8284</v>
      </c>
      <c r="L6227" t="s">
        <v>8283</v>
      </c>
    </row>
    <row r="6228" spans="1:12" x14ac:dyDescent="0.25">
      <c r="A6228">
        <v>12871</v>
      </c>
      <c r="B6228" t="s">
        <v>505</v>
      </c>
      <c r="C6228" t="s">
        <v>8368</v>
      </c>
      <c r="D6228" t="s">
        <v>8287</v>
      </c>
      <c r="E6228" t="s">
        <v>8384</v>
      </c>
      <c r="F6228">
        <v>2201</v>
      </c>
      <c r="G6228" t="s">
        <v>106</v>
      </c>
      <c r="H6228" t="s">
        <v>2</v>
      </c>
      <c r="I6228" t="s">
        <v>22</v>
      </c>
      <c r="J6228" t="s">
        <v>39</v>
      </c>
      <c r="K6228" t="s">
        <v>8282</v>
      </c>
      <c r="L6228" t="s">
        <v>177</v>
      </c>
    </row>
    <row r="6229" spans="1:12" x14ac:dyDescent="0.25">
      <c r="A6229">
        <v>12872</v>
      </c>
      <c r="B6229" t="s">
        <v>5844</v>
      </c>
      <c r="C6229" t="s">
        <v>8368</v>
      </c>
      <c r="D6229" t="s">
        <v>8339</v>
      </c>
      <c r="E6229" t="s">
        <v>8387</v>
      </c>
      <c r="F6229">
        <v>2102</v>
      </c>
      <c r="G6229" t="s">
        <v>132</v>
      </c>
      <c r="H6229" t="s">
        <v>2</v>
      </c>
      <c r="I6229" t="s">
        <v>22</v>
      </c>
      <c r="J6229" t="s">
        <v>39</v>
      </c>
      <c r="K6229" t="s">
        <v>8282</v>
      </c>
      <c r="L6229" t="s">
        <v>177</v>
      </c>
    </row>
    <row r="6230" spans="1:12" x14ac:dyDescent="0.25">
      <c r="A6230">
        <v>12878</v>
      </c>
      <c r="B6230" t="s">
        <v>5845</v>
      </c>
      <c r="C6230" t="s">
        <v>8368</v>
      </c>
      <c r="D6230" t="s">
        <v>8339</v>
      </c>
      <c r="E6230" t="s">
        <v>8368</v>
      </c>
      <c r="F6230">
        <v>2101</v>
      </c>
      <c r="G6230" t="s">
        <v>76</v>
      </c>
      <c r="H6230" t="s">
        <v>2</v>
      </c>
      <c r="I6230" t="s">
        <v>22</v>
      </c>
      <c r="J6230" t="s">
        <v>39</v>
      </c>
      <c r="K6230" t="s">
        <v>8282</v>
      </c>
      <c r="L6230" t="s">
        <v>177</v>
      </c>
    </row>
    <row r="6231" spans="1:12" x14ac:dyDescent="0.25">
      <c r="A6231">
        <v>12882</v>
      </c>
      <c r="B6231" t="s">
        <v>5846</v>
      </c>
      <c r="C6231" t="s">
        <v>8368</v>
      </c>
      <c r="D6231" t="s">
        <v>8287</v>
      </c>
      <c r="E6231" t="s">
        <v>8384</v>
      </c>
      <c r="F6231">
        <v>2201</v>
      </c>
      <c r="G6231" t="s">
        <v>106</v>
      </c>
      <c r="H6231" t="s">
        <v>2</v>
      </c>
      <c r="I6231" t="s">
        <v>22</v>
      </c>
      <c r="J6231" t="s">
        <v>39</v>
      </c>
      <c r="K6231" t="s">
        <v>8282</v>
      </c>
      <c r="L6231" t="s">
        <v>177</v>
      </c>
    </row>
    <row r="6232" spans="1:12" x14ac:dyDescent="0.25">
      <c r="A6232">
        <v>12886</v>
      </c>
      <c r="B6232" t="s">
        <v>5847</v>
      </c>
      <c r="C6232" t="s">
        <v>8368</v>
      </c>
      <c r="D6232" t="s">
        <v>8339</v>
      </c>
      <c r="E6232" t="s">
        <v>8368</v>
      </c>
      <c r="F6232">
        <v>2101</v>
      </c>
      <c r="G6232" t="s">
        <v>76</v>
      </c>
      <c r="H6232" t="s">
        <v>2</v>
      </c>
      <c r="I6232" t="s">
        <v>22</v>
      </c>
      <c r="J6232" t="s">
        <v>39</v>
      </c>
      <c r="K6232" t="s">
        <v>8282</v>
      </c>
      <c r="L6232" t="s">
        <v>177</v>
      </c>
    </row>
    <row r="6233" spans="1:12" x14ac:dyDescent="0.25">
      <c r="A6233">
        <v>12888</v>
      </c>
      <c r="B6233" t="s">
        <v>5848</v>
      </c>
      <c r="C6233" t="s">
        <v>8368</v>
      </c>
      <c r="D6233" t="s">
        <v>8287</v>
      </c>
      <c r="E6233" t="s">
        <v>8384</v>
      </c>
      <c r="F6233">
        <v>2201</v>
      </c>
      <c r="G6233" t="s">
        <v>76</v>
      </c>
      <c r="H6233" t="s">
        <v>2</v>
      </c>
      <c r="I6233" t="s">
        <v>22</v>
      </c>
      <c r="J6233" t="s">
        <v>39</v>
      </c>
      <c r="K6233" t="s">
        <v>8284</v>
      </c>
      <c r="L6233" t="s">
        <v>177</v>
      </c>
    </row>
    <row r="6234" spans="1:12" x14ac:dyDescent="0.25">
      <c r="A6234">
        <v>12889</v>
      </c>
      <c r="B6234" t="s">
        <v>5849</v>
      </c>
      <c r="C6234" t="s">
        <v>8368</v>
      </c>
      <c r="D6234" t="s">
        <v>8339</v>
      </c>
      <c r="E6234" t="s">
        <v>8368</v>
      </c>
      <c r="F6234">
        <v>2101</v>
      </c>
      <c r="G6234" t="s">
        <v>76</v>
      </c>
      <c r="H6234" t="s">
        <v>2</v>
      </c>
      <c r="I6234" t="s">
        <v>22</v>
      </c>
      <c r="J6234" t="s">
        <v>39</v>
      </c>
      <c r="K6234" t="s">
        <v>8282</v>
      </c>
      <c r="L6234" t="s">
        <v>8283</v>
      </c>
    </row>
    <row r="6235" spans="1:12" x14ac:dyDescent="0.25">
      <c r="A6235">
        <v>12890</v>
      </c>
      <c r="B6235" t="s">
        <v>5850</v>
      </c>
      <c r="C6235" t="s">
        <v>8368</v>
      </c>
      <c r="D6235" t="s">
        <v>8339</v>
      </c>
      <c r="E6235" t="s">
        <v>8368</v>
      </c>
      <c r="F6235">
        <v>2101</v>
      </c>
      <c r="G6235" t="s">
        <v>76</v>
      </c>
      <c r="H6235" t="s">
        <v>1</v>
      </c>
      <c r="I6235" t="s">
        <v>21</v>
      </c>
      <c r="J6235" t="s">
        <v>39</v>
      </c>
      <c r="K6235" t="s">
        <v>8284</v>
      </c>
      <c r="L6235" t="s">
        <v>8283</v>
      </c>
    </row>
    <row r="6236" spans="1:12" x14ac:dyDescent="0.25">
      <c r="A6236">
        <v>12934</v>
      </c>
      <c r="B6236" t="s">
        <v>5851</v>
      </c>
      <c r="C6236" t="s">
        <v>8368</v>
      </c>
      <c r="D6236" t="s">
        <v>8339</v>
      </c>
      <c r="E6236" t="s">
        <v>8387</v>
      </c>
      <c r="F6236">
        <v>2102</v>
      </c>
      <c r="G6236" t="s">
        <v>76</v>
      </c>
      <c r="H6236" t="s">
        <v>2</v>
      </c>
      <c r="I6236" t="s">
        <v>22</v>
      </c>
      <c r="J6236" t="s">
        <v>39</v>
      </c>
      <c r="K6236" t="s">
        <v>8282</v>
      </c>
      <c r="L6236" t="s">
        <v>8283</v>
      </c>
    </row>
    <row r="6237" spans="1:12" x14ac:dyDescent="0.25">
      <c r="A6237">
        <v>12935</v>
      </c>
      <c r="B6237" t="s">
        <v>395</v>
      </c>
      <c r="C6237" t="s">
        <v>8368</v>
      </c>
      <c r="D6237" t="s">
        <v>8339</v>
      </c>
      <c r="E6237" t="s">
        <v>8368</v>
      </c>
      <c r="F6237">
        <v>2101</v>
      </c>
      <c r="G6237" t="s">
        <v>76</v>
      </c>
      <c r="H6237" t="s">
        <v>2</v>
      </c>
      <c r="I6237" t="s">
        <v>22</v>
      </c>
      <c r="J6237" t="s">
        <v>39</v>
      </c>
      <c r="K6237" t="s">
        <v>8282</v>
      </c>
      <c r="L6237" t="s">
        <v>8283</v>
      </c>
    </row>
    <row r="6238" spans="1:12" x14ac:dyDescent="0.25">
      <c r="A6238">
        <v>12936</v>
      </c>
      <c r="B6238" t="s">
        <v>5852</v>
      </c>
      <c r="C6238" t="s">
        <v>8368</v>
      </c>
      <c r="D6238" t="s">
        <v>8339</v>
      </c>
      <c r="E6238" t="s">
        <v>8368</v>
      </c>
      <c r="F6238">
        <v>2101</v>
      </c>
      <c r="G6238" t="s">
        <v>76</v>
      </c>
      <c r="H6238" t="s">
        <v>2</v>
      </c>
      <c r="I6238" t="s">
        <v>22</v>
      </c>
      <c r="J6238" t="s">
        <v>39</v>
      </c>
      <c r="K6238" t="s">
        <v>8284</v>
      </c>
      <c r="L6238" t="s">
        <v>8283</v>
      </c>
    </row>
    <row r="6239" spans="1:12" x14ac:dyDescent="0.25">
      <c r="A6239">
        <v>12941</v>
      </c>
      <c r="B6239" t="s">
        <v>5853</v>
      </c>
      <c r="C6239" t="s">
        <v>8368</v>
      </c>
      <c r="D6239" t="s">
        <v>8339</v>
      </c>
      <c r="E6239" t="s">
        <v>8389</v>
      </c>
      <c r="F6239">
        <v>2104</v>
      </c>
      <c r="G6239" t="s">
        <v>132</v>
      </c>
      <c r="H6239" t="s">
        <v>2</v>
      </c>
      <c r="I6239" t="s">
        <v>22</v>
      </c>
      <c r="J6239" t="s">
        <v>39</v>
      </c>
      <c r="K6239" t="s">
        <v>8282</v>
      </c>
      <c r="L6239" t="s">
        <v>177</v>
      </c>
    </row>
    <row r="6240" spans="1:12" x14ac:dyDescent="0.25">
      <c r="A6240">
        <v>12942</v>
      </c>
      <c r="B6240" t="s">
        <v>59</v>
      </c>
      <c r="C6240" t="s">
        <v>8368</v>
      </c>
      <c r="D6240" t="s">
        <v>8339</v>
      </c>
      <c r="E6240" t="s">
        <v>8382</v>
      </c>
      <c r="F6240">
        <v>2301</v>
      </c>
      <c r="G6240" t="s">
        <v>132</v>
      </c>
      <c r="H6240" t="s">
        <v>2</v>
      </c>
      <c r="I6240" t="s">
        <v>22</v>
      </c>
      <c r="J6240" t="s">
        <v>39</v>
      </c>
      <c r="K6240" t="s">
        <v>8282</v>
      </c>
      <c r="L6240" t="s">
        <v>177</v>
      </c>
    </row>
    <row r="6241" spans="1:12" x14ac:dyDescent="0.25">
      <c r="A6241">
        <v>12943</v>
      </c>
      <c r="B6241" t="s">
        <v>5854</v>
      </c>
      <c r="C6241" t="s">
        <v>8368</v>
      </c>
      <c r="D6241" t="s">
        <v>8339</v>
      </c>
      <c r="E6241" t="s">
        <v>8368</v>
      </c>
      <c r="F6241">
        <v>2101</v>
      </c>
      <c r="G6241" t="s">
        <v>76</v>
      </c>
      <c r="H6241" t="s">
        <v>2</v>
      </c>
      <c r="I6241" t="s">
        <v>22</v>
      </c>
      <c r="J6241" t="s">
        <v>39</v>
      </c>
      <c r="K6241" t="s">
        <v>8282</v>
      </c>
      <c r="L6241" t="s">
        <v>8283</v>
      </c>
    </row>
    <row r="6242" spans="1:12" x14ac:dyDescent="0.25">
      <c r="A6242">
        <v>12944</v>
      </c>
      <c r="B6242" t="s">
        <v>5855</v>
      </c>
      <c r="C6242" t="s">
        <v>8368</v>
      </c>
      <c r="D6242" t="s">
        <v>8339</v>
      </c>
      <c r="E6242" t="s">
        <v>8368</v>
      </c>
      <c r="F6242">
        <v>2101</v>
      </c>
      <c r="G6242" t="s">
        <v>106</v>
      </c>
      <c r="H6242" t="s">
        <v>2</v>
      </c>
      <c r="I6242" t="s">
        <v>22</v>
      </c>
      <c r="J6242" t="s">
        <v>39</v>
      </c>
      <c r="K6242" t="s">
        <v>8282</v>
      </c>
      <c r="L6242" t="s">
        <v>8283</v>
      </c>
    </row>
    <row r="6243" spans="1:12" x14ac:dyDescent="0.25">
      <c r="A6243">
        <v>12945</v>
      </c>
      <c r="B6243" t="s">
        <v>5856</v>
      </c>
      <c r="C6243" t="s">
        <v>8368</v>
      </c>
      <c r="D6243" t="s">
        <v>8339</v>
      </c>
      <c r="E6243" t="s">
        <v>8368</v>
      </c>
      <c r="F6243">
        <v>2101</v>
      </c>
      <c r="G6243" t="s">
        <v>106</v>
      </c>
      <c r="H6243" t="s">
        <v>2</v>
      </c>
      <c r="I6243" t="s">
        <v>22</v>
      </c>
      <c r="J6243" t="s">
        <v>39</v>
      </c>
      <c r="K6243" t="s">
        <v>8282</v>
      </c>
      <c r="L6243" t="s">
        <v>177</v>
      </c>
    </row>
    <row r="6244" spans="1:12" x14ac:dyDescent="0.25">
      <c r="A6244">
        <v>12948</v>
      </c>
      <c r="B6244" t="s">
        <v>5857</v>
      </c>
      <c r="C6244" t="s">
        <v>8368</v>
      </c>
      <c r="D6244" t="s">
        <v>8339</v>
      </c>
      <c r="E6244" t="s">
        <v>8368</v>
      </c>
      <c r="F6244">
        <v>2101</v>
      </c>
      <c r="G6244" t="s">
        <v>76</v>
      </c>
      <c r="H6244" t="s">
        <v>2</v>
      </c>
      <c r="I6244" t="s">
        <v>22</v>
      </c>
      <c r="J6244" t="s">
        <v>39</v>
      </c>
      <c r="K6244" t="s">
        <v>8282</v>
      </c>
      <c r="L6244" t="s">
        <v>8283</v>
      </c>
    </row>
    <row r="6245" spans="1:12" x14ac:dyDescent="0.25">
      <c r="A6245">
        <v>12951</v>
      </c>
      <c r="B6245" t="s">
        <v>5858</v>
      </c>
      <c r="C6245" t="s">
        <v>8368</v>
      </c>
      <c r="D6245" t="s">
        <v>8339</v>
      </c>
      <c r="E6245" t="s">
        <v>8368</v>
      </c>
      <c r="F6245">
        <v>2101</v>
      </c>
      <c r="G6245" t="s">
        <v>76</v>
      </c>
      <c r="H6245" t="s">
        <v>2</v>
      </c>
      <c r="I6245" t="s">
        <v>22</v>
      </c>
      <c r="J6245" t="s">
        <v>39</v>
      </c>
      <c r="K6245" t="s">
        <v>8284</v>
      </c>
      <c r="L6245" t="s">
        <v>8283</v>
      </c>
    </row>
    <row r="6246" spans="1:12" x14ac:dyDescent="0.25">
      <c r="A6246">
        <v>12952</v>
      </c>
      <c r="B6246" t="s">
        <v>5859</v>
      </c>
      <c r="C6246" t="s">
        <v>8368</v>
      </c>
      <c r="D6246" t="s">
        <v>8287</v>
      </c>
      <c r="E6246" t="s">
        <v>8384</v>
      </c>
      <c r="F6246">
        <v>2201</v>
      </c>
      <c r="G6246" t="s">
        <v>76</v>
      </c>
      <c r="H6246" t="s">
        <v>2</v>
      </c>
      <c r="I6246" t="s">
        <v>22</v>
      </c>
      <c r="J6246" t="s">
        <v>39</v>
      </c>
      <c r="K6246" t="s">
        <v>8282</v>
      </c>
      <c r="L6246" t="s">
        <v>8283</v>
      </c>
    </row>
    <row r="6247" spans="1:12" x14ac:dyDescent="0.25">
      <c r="A6247">
        <v>12953</v>
      </c>
      <c r="B6247" t="s">
        <v>5860</v>
      </c>
      <c r="C6247" t="s">
        <v>8368</v>
      </c>
      <c r="D6247" t="s">
        <v>8339</v>
      </c>
      <c r="E6247" t="s">
        <v>8368</v>
      </c>
      <c r="F6247">
        <v>2101</v>
      </c>
      <c r="G6247" t="s">
        <v>76</v>
      </c>
      <c r="H6247" t="s">
        <v>2</v>
      </c>
      <c r="I6247" t="s">
        <v>21</v>
      </c>
      <c r="J6247" t="s">
        <v>39</v>
      </c>
      <c r="K6247" t="s">
        <v>8284</v>
      </c>
      <c r="L6247" t="s">
        <v>8283</v>
      </c>
    </row>
    <row r="6248" spans="1:12" x14ac:dyDescent="0.25">
      <c r="A6248">
        <v>12955</v>
      </c>
      <c r="B6248" t="s">
        <v>2785</v>
      </c>
      <c r="C6248" t="s">
        <v>8368</v>
      </c>
      <c r="D6248" t="s">
        <v>8339</v>
      </c>
      <c r="E6248" t="s">
        <v>8368</v>
      </c>
      <c r="F6248">
        <v>2101</v>
      </c>
      <c r="G6248" t="s">
        <v>76</v>
      </c>
      <c r="H6248" t="s">
        <v>2</v>
      </c>
      <c r="I6248" t="s">
        <v>22</v>
      </c>
      <c r="J6248" t="s">
        <v>39</v>
      </c>
      <c r="K6248" t="s">
        <v>8282</v>
      </c>
      <c r="L6248" t="s">
        <v>8283</v>
      </c>
    </row>
    <row r="6249" spans="1:12" x14ac:dyDescent="0.25">
      <c r="A6249">
        <v>12959</v>
      </c>
      <c r="B6249" t="s">
        <v>5861</v>
      </c>
      <c r="C6249" t="s">
        <v>8368</v>
      </c>
      <c r="D6249" t="s">
        <v>8339</v>
      </c>
      <c r="E6249" t="s">
        <v>8368</v>
      </c>
      <c r="F6249">
        <v>2101</v>
      </c>
      <c r="G6249" t="s">
        <v>76</v>
      </c>
      <c r="H6249" t="s">
        <v>2</v>
      </c>
      <c r="I6249" t="s">
        <v>22</v>
      </c>
      <c r="J6249" t="s">
        <v>39</v>
      </c>
      <c r="K6249" t="s">
        <v>8284</v>
      </c>
      <c r="L6249" t="s">
        <v>8283</v>
      </c>
    </row>
    <row r="6250" spans="1:12" x14ac:dyDescent="0.25">
      <c r="A6250">
        <v>12960</v>
      </c>
      <c r="B6250" t="s">
        <v>5862</v>
      </c>
      <c r="C6250" t="s">
        <v>8368</v>
      </c>
      <c r="D6250" t="s">
        <v>8339</v>
      </c>
      <c r="E6250" t="s">
        <v>8368</v>
      </c>
      <c r="F6250">
        <v>2101</v>
      </c>
      <c r="G6250" t="s">
        <v>76</v>
      </c>
      <c r="H6250" t="s">
        <v>2</v>
      </c>
      <c r="I6250" t="s">
        <v>22</v>
      </c>
      <c r="J6250" t="s">
        <v>39</v>
      </c>
      <c r="K6250" t="s">
        <v>8284</v>
      </c>
      <c r="L6250" t="s">
        <v>8283</v>
      </c>
    </row>
    <row r="6251" spans="1:12" x14ac:dyDescent="0.25">
      <c r="A6251">
        <v>12961</v>
      </c>
      <c r="B6251" t="s">
        <v>5863</v>
      </c>
      <c r="C6251" t="s">
        <v>8368</v>
      </c>
      <c r="D6251" t="s">
        <v>8287</v>
      </c>
      <c r="E6251" t="s">
        <v>8384</v>
      </c>
      <c r="F6251">
        <v>2201</v>
      </c>
      <c r="G6251" t="s">
        <v>106</v>
      </c>
      <c r="H6251" t="s">
        <v>2</v>
      </c>
      <c r="I6251" t="s">
        <v>22</v>
      </c>
      <c r="J6251" t="s">
        <v>39</v>
      </c>
      <c r="K6251" t="s">
        <v>8282</v>
      </c>
      <c r="L6251" t="s">
        <v>177</v>
      </c>
    </row>
    <row r="6252" spans="1:12" x14ac:dyDescent="0.25">
      <c r="A6252">
        <v>12962</v>
      </c>
      <c r="B6252" t="s">
        <v>5864</v>
      </c>
      <c r="C6252" t="s">
        <v>8368</v>
      </c>
      <c r="D6252" t="s">
        <v>8339</v>
      </c>
      <c r="E6252" t="s">
        <v>8368</v>
      </c>
      <c r="F6252">
        <v>2101</v>
      </c>
      <c r="G6252" t="s">
        <v>106</v>
      </c>
      <c r="H6252" t="s">
        <v>2</v>
      </c>
      <c r="I6252" t="s">
        <v>22</v>
      </c>
      <c r="J6252" t="s">
        <v>39</v>
      </c>
      <c r="K6252" t="s">
        <v>8282</v>
      </c>
      <c r="L6252" t="s">
        <v>177</v>
      </c>
    </row>
    <row r="6253" spans="1:12" x14ac:dyDescent="0.25">
      <c r="A6253">
        <v>12967</v>
      </c>
      <c r="B6253" t="s">
        <v>5865</v>
      </c>
      <c r="C6253" t="s">
        <v>8368</v>
      </c>
      <c r="D6253" t="s">
        <v>8339</v>
      </c>
      <c r="E6253" t="s">
        <v>8368</v>
      </c>
      <c r="F6253">
        <v>2101</v>
      </c>
      <c r="G6253" t="s">
        <v>76</v>
      </c>
      <c r="H6253" t="s">
        <v>2</v>
      </c>
      <c r="I6253" t="s">
        <v>21</v>
      </c>
      <c r="J6253" t="s">
        <v>39</v>
      </c>
      <c r="K6253" t="s">
        <v>8284</v>
      </c>
      <c r="L6253" t="s">
        <v>8283</v>
      </c>
    </row>
    <row r="6254" spans="1:12" x14ac:dyDescent="0.25">
      <c r="A6254">
        <v>12968</v>
      </c>
      <c r="B6254" t="s">
        <v>5866</v>
      </c>
      <c r="C6254" t="s">
        <v>8368</v>
      </c>
      <c r="D6254" t="s">
        <v>8339</v>
      </c>
      <c r="E6254" t="s">
        <v>8387</v>
      </c>
      <c r="F6254">
        <v>2102</v>
      </c>
      <c r="G6254" t="s">
        <v>76</v>
      </c>
      <c r="H6254" t="s">
        <v>2</v>
      </c>
      <c r="I6254" t="s">
        <v>21</v>
      </c>
      <c r="J6254" t="s">
        <v>39</v>
      </c>
      <c r="K6254" t="s">
        <v>8284</v>
      </c>
      <c r="L6254" t="s">
        <v>8283</v>
      </c>
    </row>
    <row r="6255" spans="1:12" x14ac:dyDescent="0.25">
      <c r="A6255">
        <v>12969</v>
      </c>
      <c r="B6255" t="s">
        <v>5867</v>
      </c>
      <c r="C6255" t="s">
        <v>8368</v>
      </c>
      <c r="D6255" t="s">
        <v>8339</v>
      </c>
      <c r="E6255" t="s">
        <v>8368</v>
      </c>
      <c r="F6255">
        <v>2101</v>
      </c>
      <c r="G6255" t="s">
        <v>76</v>
      </c>
      <c r="H6255" t="s">
        <v>2</v>
      </c>
      <c r="I6255" t="s">
        <v>22</v>
      </c>
      <c r="J6255" t="s">
        <v>39</v>
      </c>
      <c r="K6255" t="s">
        <v>8282</v>
      </c>
      <c r="L6255" t="s">
        <v>47</v>
      </c>
    </row>
    <row r="6256" spans="1:12" x14ac:dyDescent="0.25">
      <c r="A6256">
        <v>12970</v>
      </c>
      <c r="B6256" t="s">
        <v>5868</v>
      </c>
      <c r="C6256" t="s">
        <v>8368</v>
      </c>
      <c r="D6256" t="s">
        <v>8339</v>
      </c>
      <c r="E6256" t="s">
        <v>8368</v>
      </c>
      <c r="F6256">
        <v>2101</v>
      </c>
      <c r="G6256" t="s">
        <v>76</v>
      </c>
      <c r="H6256" t="s">
        <v>2</v>
      </c>
      <c r="I6256" t="s">
        <v>21</v>
      </c>
      <c r="J6256" t="s">
        <v>39</v>
      </c>
      <c r="K6256" t="s">
        <v>8284</v>
      </c>
      <c r="L6256" t="s">
        <v>8283</v>
      </c>
    </row>
    <row r="6257" spans="1:12" x14ac:dyDescent="0.25">
      <c r="A6257">
        <v>12979</v>
      </c>
      <c r="B6257" t="s">
        <v>5869</v>
      </c>
      <c r="C6257" t="s">
        <v>8368</v>
      </c>
      <c r="D6257" t="s">
        <v>8287</v>
      </c>
      <c r="E6257" t="s">
        <v>8384</v>
      </c>
      <c r="F6257">
        <v>2201</v>
      </c>
      <c r="G6257" t="s">
        <v>76</v>
      </c>
      <c r="H6257" t="s">
        <v>2</v>
      </c>
      <c r="I6257" t="s">
        <v>22</v>
      </c>
      <c r="J6257" t="s">
        <v>39</v>
      </c>
      <c r="K6257" t="s">
        <v>8282</v>
      </c>
      <c r="L6257" t="s">
        <v>177</v>
      </c>
    </row>
    <row r="6258" spans="1:12" x14ac:dyDescent="0.25">
      <c r="A6258">
        <v>12980</v>
      </c>
      <c r="B6258" t="s">
        <v>5870</v>
      </c>
      <c r="C6258" t="s">
        <v>8368</v>
      </c>
      <c r="D6258" t="s">
        <v>8287</v>
      </c>
      <c r="E6258" t="s">
        <v>8384</v>
      </c>
      <c r="F6258">
        <v>2201</v>
      </c>
      <c r="G6258" t="s">
        <v>106</v>
      </c>
      <c r="H6258" t="s">
        <v>2</v>
      </c>
      <c r="I6258" t="s">
        <v>22</v>
      </c>
      <c r="J6258" t="s">
        <v>39</v>
      </c>
      <c r="K6258" t="s">
        <v>8282</v>
      </c>
      <c r="L6258" t="s">
        <v>177</v>
      </c>
    </row>
    <row r="6259" spans="1:12" x14ac:dyDescent="0.25">
      <c r="A6259">
        <v>12982</v>
      </c>
      <c r="B6259" t="s">
        <v>5871</v>
      </c>
      <c r="C6259" t="s">
        <v>8368</v>
      </c>
      <c r="D6259" t="s">
        <v>8339</v>
      </c>
      <c r="E6259" t="s">
        <v>8368</v>
      </c>
      <c r="F6259">
        <v>2101</v>
      </c>
      <c r="G6259" t="s">
        <v>76</v>
      </c>
      <c r="H6259" t="s">
        <v>2</v>
      </c>
      <c r="I6259" t="s">
        <v>22</v>
      </c>
      <c r="J6259" t="s">
        <v>39</v>
      </c>
      <c r="K6259" t="s">
        <v>8284</v>
      </c>
      <c r="L6259" t="s">
        <v>8283</v>
      </c>
    </row>
    <row r="6260" spans="1:12" x14ac:dyDescent="0.25">
      <c r="A6260">
        <v>13103</v>
      </c>
      <c r="B6260" t="s">
        <v>5872</v>
      </c>
      <c r="C6260" t="s">
        <v>8370</v>
      </c>
      <c r="D6260" t="s">
        <v>8340</v>
      </c>
      <c r="E6260" t="s">
        <v>8395</v>
      </c>
      <c r="F6260">
        <v>3102</v>
      </c>
      <c r="G6260" t="s">
        <v>76</v>
      </c>
      <c r="H6260" t="s">
        <v>3</v>
      </c>
      <c r="I6260" t="s">
        <v>21</v>
      </c>
      <c r="J6260" t="s">
        <v>39</v>
      </c>
      <c r="K6260" t="s">
        <v>8282</v>
      </c>
      <c r="L6260" t="s">
        <v>8283</v>
      </c>
    </row>
    <row r="6261" spans="1:12" x14ac:dyDescent="0.25">
      <c r="A6261">
        <v>13104</v>
      </c>
      <c r="B6261" t="s">
        <v>5873</v>
      </c>
      <c r="C6261" t="s">
        <v>8370</v>
      </c>
      <c r="D6261" t="s">
        <v>8340</v>
      </c>
      <c r="E6261" t="s">
        <v>8395</v>
      </c>
      <c r="F6261">
        <v>3102</v>
      </c>
      <c r="G6261" t="s">
        <v>38</v>
      </c>
      <c r="H6261" t="s">
        <v>2</v>
      </c>
      <c r="I6261" t="s">
        <v>22</v>
      </c>
      <c r="J6261" t="s">
        <v>39</v>
      </c>
      <c r="K6261" t="s">
        <v>8282</v>
      </c>
      <c r="L6261" t="s">
        <v>8283</v>
      </c>
    </row>
    <row r="6262" spans="1:12" x14ac:dyDescent="0.25">
      <c r="A6262">
        <v>13105</v>
      </c>
      <c r="B6262" t="s">
        <v>5874</v>
      </c>
      <c r="C6262" t="s">
        <v>8370</v>
      </c>
      <c r="D6262" t="s">
        <v>8340</v>
      </c>
      <c r="E6262" t="s">
        <v>8340</v>
      </c>
      <c r="F6262">
        <v>3101</v>
      </c>
      <c r="G6262" t="s">
        <v>76</v>
      </c>
      <c r="H6262" t="s">
        <v>0</v>
      </c>
      <c r="I6262" t="s">
        <v>21</v>
      </c>
      <c r="J6262" t="s">
        <v>39</v>
      </c>
      <c r="K6262" t="s">
        <v>8284</v>
      </c>
      <c r="L6262" t="s">
        <v>8283</v>
      </c>
    </row>
    <row r="6263" spans="1:12" x14ac:dyDescent="0.25">
      <c r="A6263">
        <v>13116</v>
      </c>
      <c r="B6263" t="s">
        <v>5875</v>
      </c>
      <c r="C6263" t="s">
        <v>8370</v>
      </c>
      <c r="D6263" t="s">
        <v>8340</v>
      </c>
      <c r="E6263" t="s">
        <v>8396</v>
      </c>
      <c r="F6263">
        <v>3103</v>
      </c>
      <c r="G6263" t="s">
        <v>38</v>
      </c>
      <c r="H6263" t="s">
        <v>2</v>
      </c>
      <c r="I6263" t="s">
        <v>22</v>
      </c>
      <c r="J6263" t="s">
        <v>39</v>
      </c>
      <c r="K6263" t="s">
        <v>8282</v>
      </c>
      <c r="L6263" t="s">
        <v>8283</v>
      </c>
    </row>
    <row r="6264" spans="1:12" x14ac:dyDescent="0.25">
      <c r="A6264">
        <v>13118</v>
      </c>
      <c r="B6264" t="s">
        <v>5876</v>
      </c>
      <c r="C6264" t="s">
        <v>8370</v>
      </c>
      <c r="D6264" t="s">
        <v>8340</v>
      </c>
      <c r="E6264" t="s">
        <v>8396</v>
      </c>
      <c r="F6264">
        <v>3103</v>
      </c>
      <c r="G6264" t="s">
        <v>38</v>
      </c>
      <c r="H6264" t="s">
        <v>2</v>
      </c>
      <c r="I6264" t="s">
        <v>21</v>
      </c>
      <c r="J6264" t="s">
        <v>39</v>
      </c>
      <c r="K6264" t="s">
        <v>8282</v>
      </c>
      <c r="L6264" t="s">
        <v>8283</v>
      </c>
    </row>
    <row r="6265" spans="1:12" x14ac:dyDescent="0.25">
      <c r="A6265">
        <v>13121</v>
      </c>
      <c r="B6265" t="s">
        <v>5877</v>
      </c>
      <c r="C6265" t="s">
        <v>8370</v>
      </c>
      <c r="D6265" t="s">
        <v>8341</v>
      </c>
      <c r="E6265" t="s">
        <v>8397</v>
      </c>
      <c r="F6265">
        <v>3301</v>
      </c>
      <c r="G6265" t="s">
        <v>38</v>
      </c>
      <c r="H6265" t="s">
        <v>3</v>
      </c>
      <c r="I6265" t="s">
        <v>21</v>
      </c>
      <c r="J6265" t="s">
        <v>39</v>
      </c>
      <c r="K6265" t="s">
        <v>8282</v>
      </c>
      <c r="L6265" t="s">
        <v>8283</v>
      </c>
    </row>
    <row r="6266" spans="1:12" x14ac:dyDescent="0.25">
      <c r="A6266">
        <v>13122</v>
      </c>
      <c r="B6266" t="s">
        <v>5878</v>
      </c>
      <c r="C6266" t="s">
        <v>8370</v>
      </c>
      <c r="D6266" t="s">
        <v>8341</v>
      </c>
      <c r="E6266" t="s">
        <v>8397</v>
      </c>
      <c r="F6266">
        <v>3301</v>
      </c>
      <c r="G6266" t="s">
        <v>38</v>
      </c>
      <c r="H6266" t="s">
        <v>2</v>
      </c>
      <c r="I6266" t="s">
        <v>22</v>
      </c>
      <c r="J6266" t="s">
        <v>39</v>
      </c>
      <c r="K6266" t="s">
        <v>8284</v>
      </c>
      <c r="L6266" t="s">
        <v>8283</v>
      </c>
    </row>
    <row r="6267" spans="1:12" x14ac:dyDescent="0.25">
      <c r="A6267">
        <v>13123</v>
      </c>
      <c r="B6267" t="s">
        <v>5879</v>
      </c>
      <c r="C6267" t="s">
        <v>8370</v>
      </c>
      <c r="D6267" t="s">
        <v>8340</v>
      </c>
      <c r="E6267" t="s">
        <v>8394</v>
      </c>
      <c r="F6267">
        <v>3202</v>
      </c>
      <c r="G6267" t="s">
        <v>76</v>
      </c>
      <c r="H6267" t="s">
        <v>2</v>
      </c>
      <c r="I6267" t="s">
        <v>21</v>
      </c>
      <c r="J6267" t="s">
        <v>39</v>
      </c>
      <c r="K6267" t="s">
        <v>8282</v>
      </c>
      <c r="L6267" t="s">
        <v>8283</v>
      </c>
    </row>
    <row r="6268" spans="1:12" x14ac:dyDescent="0.25">
      <c r="A6268">
        <v>13124</v>
      </c>
      <c r="B6268" t="s">
        <v>5880</v>
      </c>
      <c r="C6268" t="s">
        <v>8370</v>
      </c>
      <c r="D6268" t="s">
        <v>8340</v>
      </c>
      <c r="E6268" t="s">
        <v>8396</v>
      </c>
      <c r="F6268">
        <v>3103</v>
      </c>
      <c r="G6268" t="s">
        <v>76</v>
      </c>
      <c r="H6268" t="s">
        <v>2</v>
      </c>
      <c r="I6268" t="s">
        <v>22</v>
      </c>
      <c r="J6268" t="s">
        <v>39</v>
      </c>
      <c r="K6268" t="s">
        <v>8282</v>
      </c>
      <c r="L6268" t="s">
        <v>8283</v>
      </c>
    </row>
    <row r="6269" spans="1:12" x14ac:dyDescent="0.25">
      <c r="A6269">
        <v>13128</v>
      </c>
      <c r="B6269" t="s">
        <v>5881</v>
      </c>
      <c r="C6269" t="s">
        <v>8370</v>
      </c>
      <c r="D6269" t="s">
        <v>8341</v>
      </c>
      <c r="E6269" t="s">
        <v>8341</v>
      </c>
      <c r="F6269">
        <v>3304</v>
      </c>
      <c r="G6269" t="s">
        <v>38</v>
      </c>
      <c r="H6269" t="s">
        <v>2</v>
      </c>
      <c r="I6269" t="s">
        <v>22</v>
      </c>
      <c r="J6269" t="s">
        <v>39</v>
      </c>
      <c r="K6269" t="s">
        <v>8282</v>
      </c>
      <c r="L6269" t="s">
        <v>177</v>
      </c>
    </row>
    <row r="6270" spans="1:12" x14ac:dyDescent="0.25">
      <c r="A6270">
        <v>13133</v>
      </c>
      <c r="B6270" t="s">
        <v>5882</v>
      </c>
      <c r="C6270" t="s">
        <v>8370</v>
      </c>
      <c r="D6270" t="s">
        <v>8340</v>
      </c>
      <c r="E6270" t="s">
        <v>8340</v>
      </c>
      <c r="F6270">
        <v>3101</v>
      </c>
      <c r="G6270" t="s">
        <v>38</v>
      </c>
      <c r="H6270" t="s">
        <v>3</v>
      </c>
      <c r="I6270" t="s">
        <v>21</v>
      </c>
      <c r="J6270" t="s">
        <v>39</v>
      </c>
      <c r="K6270" t="s">
        <v>8282</v>
      </c>
      <c r="L6270" t="s">
        <v>8283</v>
      </c>
    </row>
    <row r="6271" spans="1:12" x14ac:dyDescent="0.25">
      <c r="A6271">
        <v>13134</v>
      </c>
      <c r="B6271" t="s">
        <v>5883</v>
      </c>
      <c r="C6271" t="s">
        <v>8370</v>
      </c>
      <c r="D6271" t="s">
        <v>8341</v>
      </c>
      <c r="E6271" t="s">
        <v>8341</v>
      </c>
      <c r="F6271">
        <v>3304</v>
      </c>
      <c r="G6271" t="s">
        <v>38</v>
      </c>
      <c r="H6271" t="s">
        <v>2</v>
      </c>
      <c r="I6271" t="s">
        <v>22</v>
      </c>
      <c r="J6271" t="s">
        <v>39</v>
      </c>
      <c r="K6271" t="s">
        <v>8282</v>
      </c>
      <c r="L6271" t="s">
        <v>177</v>
      </c>
    </row>
    <row r="6272" spans="1:12" x14ac:dyDescent="0.25">
      <c r="A6272">
        <v>13135</v>
      </c>
      <c r="B6272" t="s">
        <v>5884</v>
      </c>
      <c r="C6272" t="s">
        <v>8370</v>
      </c>
      <c r="D6272" t="s">
        <v>8340</v>
      </c>
      <c r="E6272" t="s">
        <v>8393</v>
      </c>
      <c r="F6272">
        <v>3201</v>
      </c>
      <c r="G6272" t="s">
        <v>38</v>
      </c>
      <c r="H6272" t="s">
        <v>2</v>
      </c>
      <c r="I6272" t="s">
        <v>22</v>
      </c>
      <c r="J6272" t="s">
        <v>39</v>
      </c>
      <c r="K6272" t="s">
        <v>8282</v>
      </c>
      <c r="L6272" t="s">
        <v>8283</v>
      </c>
    </row>
    <row r="6273" spans="1:12" x14ac:dyDescent="0.25">
      <c r="A6273">
        <v>13138</v>
      </c>
      <c r="B6273" t="s">
        <v>5885</v>
      </c>
      <c r="C6273" t="s">
        <v>8370</v>
      </c>
      <c r="D6273" t="s">
        <v>8340</v>
      </c>
      <c r="E6273" t="s">
        <v>8340</v>
      </c>
      <c r="F6273">
        <v>3101</v>
      </c>
      <c r="G6273" t="s">
        <v>76</v>
      </c>
      <c r="H6273" t="s">
        <v>2</v>
      </c>
      <c r="I6273" t="s">
        <v>22</v>
      </c>
      <c r="J6273" t="s">
        <v>39</v>
      </c>
      <c r="K6273" t="s">
        <v>8282</v>
      </c>
      <c r="L6273" t="s">
        <v>8283</v>
      </c>
    </row>
    <row r="6274" spans="1:12" x14ac:dyDescent="0.25">
      <c r="A6274">
        <v>13143</v>
      </c>
      <c r="B6274" t="s">
        <v>5886</v>
      </c>
      <c r="C6274" t="s">
        <v>8370</v>
      </c>
      <c r="D6274" t="s">
        <v>8340</v>
      </c>
      <c r="E6274" t="s">
        <v>8395</v>
      </c>
      <c r="F6274">
        <v>3102</v>
      </c>
      <c r="G6274" t="s">
        <v>38</v>
      </c>
      <c r="H6274" t="s">
        <v>3</v>
      </c>
      <c r="I6274" t="s">
        <v>21</v>
      </c>
      <c r="J6274" t="s">
        <v>39</v>
      </c>
      <c r="K6274" t="s">
        <v>8282</v>
      </c>
      <c r="L6274" t="s">
        <v>8283</v>
      </c>
    </row>
    <row r="6275" spans="1:12" x14ac:dyDescent="0.25">
      <c r="A6275">
        <v>13145</v>
      </c>
      <c r="B6275" t="s">
        <v>5887</v>
      </c>
      <c r="C6275" t="s">
        <v>8370</v>
      </c>
      <c r="D6275" t="s">
        <v>8340</v>
      </c>
      <c r="E6275" t="s">
        <v>8340</v>
      </c>
      <c r="F6275">
        <v>3101</v>
      </c>
      <c r="G6275" t="s">
        <v>38</v>
      </c>
      <c r="H6275" t="s">
        <v>2</v>
      </c>
      <c r="I6275" t="s">
        <v>21</v>
      </c>
      <c r="J6275" t="s">
        <v>39</v>
      </c>
      <c r="K6275" t="s">
        <v>8282</v>
      </c>
      <c r="L6275" t="s">
        <v>8283</v>
      </c>
    </row>
    <row r="6276" spans="1:12" x14ac:dyDescent="0.25">
      <c r="A6276">
        <v>13146</v>
      </c>
      <c r="B6276" t="s">
        <v>5888</v>
      </c>
      <c r="C6276" t="s">
        <v>8370</v>
      </c>
      <c r="D6276" t="s">
        <v>8340</v>
      </c>
      <c r="E6276" t="s">
        <v>8340</v>
      </c>
      <c r="F6276">
        <v>3101</v>
      </c>
      <c r="G6276" t="s">
        <v>76</v>
      </c>
      <c r="H6276" t="s">
        <v>2</v>
      </c>
      <c r="I6276" t="s">
        <v>22</v>
      </c>
      <c r="J6276" t="s">
        <v>39</v>
      </c>
      <c r="K6276" t="s">
        <v>8282</v>
      </c>
      <c r="L6276" t="s">
        <v>8283</v>
      </c>
    </row>
    <row r="6277" spans="1:12" x14ac:dyDescent="0.25">
      <c r="A6277">
        <v>13154</v>
      </c>
      <c r="B6277" t="s">
        <v>5889</v>
      </c>
      <c r="C6277" t="s">
        <v>8370</v>
      </c>
      <c r="D6277" t="s">
        <v>8340</v>
      </c>
      <c r="E6277" t="s">
        <v>8340</v>
      </c>
      <c r="F6277">
        <v>3101</v>
      </c>
      <c r="G6277" t="s">
        <v>38</v>
      </c>
      <c r="H6277" t="s">
        <v>2</v>
      </c>
      <c r="I6277" t="s">
        <v>22</v>
      </c>
      <c r="J6277" t="s">
        <v>39</v>
      </c>
      <c r="K6277" t="s">
        <v>8282</v>
      </c>
      <c r="L6277" t="s">
        <v>8283</v>
      </c>
    </row>
    <row r="6278" spans="1:12" x14ac:dyDescent="0.25">
      <c r="A6278">
        <v>13155</v>
      </c>
      <c r="B6278" t="s">
        <v>5890</v>
      </c>
      <c r="C6278" t="s">
        <v>8370</v>
      </c>
      <c r="D6278" t="s">
        <v>8340</v>
      </c>
      <c r="E6278" t="s">
        <v>8393</v>
      </c>
      <c r="F6278">
        <v>3201</v>
      </c>
      <c r="G6278" t="s">
        <v>76</v>
      </c>
      <c r="H6278" t="s">
        <v>2</v>
      </c>
      <c r="I6278" t="s">
        <v>22</v>
      </c>
      <c r="J6278" t="s">
        <v>39</v>
      </c>
      <c r="K6278" t="s">
        <v>8282</v>
      </c>
      <c r="L6278" t="s">
        <v>8283</v>
      </c>
    </row>
    <row r="6279" spans="1:12" x14ac:dyDescent="0.25">
      <c r="A6279">
        <v>13156</v>
      </c>
      <c r="B6279" t="s">
        <v>5891</v>
      </c>
      <c r="C6279" t="s">
        <v>8370</v>
      </c>
      <c r="D6279" t="s">
        <v>8340</v>
      </c>
      <c r="E6279" t="s">
        <v>8340</v>
      </c>
      <c r="F6279">
        <v>3101</v>
      </c>
      <c r="G6279" t="s">
        <v>76</v>
      </c>
      <c r="H6279" t="s">
        <v>2</v>
      </c>
      <c r="I6279" t="s">
        <v>22</v>
      </c>
      <c r="J6279" t="s">
        <v>39</v>
      </c>
      <c r="K6279" t="s">
        <v>8284</v>
      </c>
      <c r="L6279" t="s">
        <v>8283</v>
      </c>
    </row>
    <row r="6280" spans="1:12" x14ac:dyDescent="0.25">
      <c r="A6280">
        <v>13162</v>
      </c>
      <c r="B6280" t="s">
        <v>5892</v>
      </c>
      <c r="C6280" t="s">
        <v>8370</v>
      </c>
      <c r="D6280" t="s">
        <v>8340</v>
      </c>
      <c r="E6280" t="s">
        <v>8340</v>
      </c>
      <c r="F6280">
        <v>3101</v>
      </c>
      <c r="G6280" t="s">
        <v>38</v>
      </c>
      <c r="H6280" t="s">
        <v>2</v>
      </c>
      <c r="I6280" t="s">
        <v>21</v>
      </c>
      <c r="J6280" t="s">
        <v>39</v>
      </c>
      <c r="K6280" t="s">
        <v>8284</v>
      </c>
      <c r="L6280" t="s">
        <v>8283</v>
      </c>
    </row>
    <row r="6281" spans="1:12" x14ac:dyDescent="0.25">
      <c r="A6281">
        <v>13163</v>
      </c>
      <c r="B6281" t="s">
        <v>5893</v>
      </c>
      <c r="C6281" t="s">
        <v>8370</v>
      </c>
      <c r="D6281" t="s">
        <v>8340</v>
      </c>
      <c r="E6281" t="s">
        <v>8340</v>
      </c>
      <c r="F6281">
        <v>3101</v>
      </c>
      <c r="G6281" t="s">
        <v>38</v>
      </c>
      <c r="H6281" t="s">
        <v>2</v>
      </c>
      <c r="I6281" t="s">
        <v>22</v>
      </c>
      <c r="J6281" t="s">
        <v>39</v>
      </c>
      <c r="K6281" t="s">
        <v>8282</v>
      </c>
      <c r="L6281" t="s">
        <v>8283</v>
      </c>
    </row>
    <row r="6282" spans="1:12" x14ac:dyDescent="0.25">
      <c r="A6282">
        <v>13167</v>
      </c>
      <c r="B6282" t="s">
        <v>5894</v>
      </c>
      <c r="C6282" t="s">
        <v>8370</v>
      </c>
      <c r="D6282" t="s">
        <v>8341</v>
      </c>
      <c r="E6282" t="s">
        <v>8397</v>
      </c>
      <c r="F6282">
        <v>3301</v>
      </c>
      <c r="G6282" t="s">
        <v>38</v>
      </c>
      <c r="H6282" t="s">
        <v>2</v>
      </c>
      <c r="I6282" t="s">
        <v>22</v>
      </c>
      <c r="J6282" t="s">
        <v>39</v>
      </c>
      <c r="K6282" t="s">
        <v>8282</v>
      </c>
      <c r="L6282" t="s">
        <v>8283</v>
      </c>
    </row>
    <row r="6283" spans="1:12" x14ac:dyDescent="0.25">
      <c r="A6283">
        <v>13168</v>
      </c>
      <c r="B6283" t="s">
        <v>5895</v>
      </c>
      <c r="C6283" t="s">
        <v>8370</v>
      </c>
      <c r="D6283" t="s">
        <v>8340</v>
      </c>
      <c r="E6283" t="s">
        <v>8340</v>
      </c>
      <c r="F6283">
        <v>3101</v>
      </c>
      <c r="G6283" t="s">
        <v>38</v>
      </c>
      <c r="H6283" t="s">
        <v>2</v>
      </c>
      <c r="I6283" t="s">
        <v>21</v>
      </c>
      <c r="J6283" t="s">
        <v>39</v>
      </c>
      <c r="K6283" t="s">
        <v>8282</v>
      </c>
      <c r="L6283" t="s">
        <v>8283</v>
      </c>
    </row>
    <row r="6284" spans="1:12" x14ac:dyDescent="0.25">
      <c r="A6284">
        <v>13170</v>
      </c>
      <c r="B6284" t="s">
        <v>5896</v>
      </c>
      <c r="C6284" t="s">
        <v>8370</v>
      </c>
      <c r="D6284" t="s">
        <v>8340</v>
      </c>
      <c r="E6284" t="s">
        <v>8394</v>
      </c>
      <c r="F6284">
        <v>3202</v>
      </c>
      <c r="G6284" t="s">
        <v>38</v>
      </c>
      <c r="H6284" t="s">
        <v>3</v>
      </c>
      <c r="I6284" t="s">
        <v>21</v>
      </c>
      <c r="J6284" t="s">
        <v>39</v>
      </c>
      <c r="K6284" t="s">
        <v>8282</v>
      </c>
      <c r="L6284" t="s">
        <v>8283</v>
      </c>
    </row>
    <row r="6285" spans="1:12" x14ac:dyDescent="0.25">
      <c r="A6285">
        <v>13172</v>
      </c>
      <c r="B6285" t="s">
        <v>5897</v>
      </c>
      <c r="C6285" t="s">
        <v>8370</v>
      </c>
      <c r="D6285" t="s">
        <v>8340</v>
      </c>
      <c r="E6285" t="s">
        <v>8396</v>
      </c>
      <c r="F6285">
        <v>3103</v>
      </c>
      <c r="G6285" t="s">
        <v>76</v>
      </c>
      <c r="H6285" t="s">
        <v>2</v>
      </c>
      <c r="I6285" t="s">
        <v>21</v>
      </c>
      <c r="J6285" t="s">
        <v>39</v>
      </c>
      <c r="K6285" t="s">
        <v>8284</v>
      </c>
      <c r="L6285" t="s">
        <v>8283</v>
      </c>
    </row>
    <row r="6286" spans="1:12" x14ac:dyDescent="0.25">
      <c r="A6286">
        <v>13177</v>
      </c>
      <c r="B6286" t="s">
        <v>5898</v>
      </c>
      <c r="C6286" t="s">
        <v>8370</v>
      </c>
      <c r="D6286" t="s">
        <v>8340</v>
      </c>
      <c r="E6286" t="s">
        <v>8395</v>
      </c>
      <c r="F6286">
        <v>3102</v>
      </c>
      <c r="G6286" t="s">
        <v>38</v>
      </c>
      <c r="H6286" t="s">
        <v>2</v>
      </c>
      <c r="I6286" t="s">
        <v>22</v>
      </c>
      <c r="J6286" t="s">
        <v>39</v>
      </c>
      <c r="K6286" t="s">
        <v>8282</v>
      </c>
      <c r="L6286" t="s">
        <v>8283</v>
      </c>
    </row>
    <row r="6287" spans="1:12" x14ac:dyDescent="0.25">
      <c r="A6287">
        <v>13178</v>
      </c>
      <c r="B6287" t="s">
        <v>5899</v>
      </c>
      <c r="C6287" t="s">
        <v>8370</v>
      </c>
      <c r="D6287" t="s">
        <v>8340</v>
      </c>
      <c r="E6287" t="s">
        <v>8393</v>
      </c>
      <c r="F6287">
        <v>3201</v>
      </c>
      <c r="G6287" t="s">
        <v>76</v>
      </c>
      <c r="H6287" t="s">
        <v>2</v>
      </c>
      <c r="I6287" t="s">
        <v>22</v>
      </c>
      <c r="J6287" t="s">
        <v>39</v>
      </c>
      <c r="K6287" t="s">
        <v>8282</v>
      </c>
      <c r="L6287" t="s">
        <v>47</v>
      </c>
    </row>
    <row r="6288" spans="1:12" x14ac:dyDescent="0.25">
      <c r="A6288">
        <v>13181</v>
      </c>
      <c r="B6288" t="s">
        <v>5900</v>
      </c>
      <c r="C6288" t="s">
        <v>8370</v>
      </c>
      <c r="D6288" t="s">
        <v>8341</v>
      </c>
      <c r="E6288" t="s">
        <v>8398</v>
      </c>
      <c r="F6288">
        <v>3303</v>
      </c>
      <c r="G6288" t="s">
        <v>38</v>
      </c>
      <c r="H6288" t="s">
        <v>2</v>
      </c>
      <c r="I6288" t="s">
        <v>22</v>
      </c>
      <c r="J6288" t="s">
        <v>39</v>
      </c>
      <c r="K6288" t="s">
        <v>8282</v>
      </c>
      <c r="L6288" t="s">
        <v>8283</v>
      </c>
    </row>
    <row r="6289" spans="1:12" x14ac:dyDescent="0.25">
      <c r="A6289">
        <v>13185</v>
      </c>
      <c r="B6289" t="s">
        <v>5901</v>
      </c>
      <c r="C6289" t="s">
        <v>8370</v>
      </c>
      <c r="D6289" t="s">
        <v>8341</v>
      </c>
      <c r="E6289" t="s">
        <v>8397</v>
      </c>
      <c r="F6289">
        <v>3301</v>
      </c>
      <c r="G6289" t="s">
        <v>38</v>
      </c>
      <c r="H6289" t="s">
        <v>2</v>
      </c>
      <c r="I6289" t="s">
        <v>22</v>
      </c>
      <c r="J6289" t="s">
        <v>39</v>
      </c>
      <c r="K6289" t="s">
        <v>8282</v>
      </c>
      <c r="L6289" t="s">
        <v>177</v>
      </c>
    </row>
    <row r="6290" spans="1:12" x14ac:dyDescent="0.25">
      <c r="A6290">
        <v>13196</v>
      </c>
      <c r="B6290" t="s">
        <v>5902</v>
      </c>
      <c r="C6290" t="s">
        <v>8370</v>
      </c>
      <c r="D6290" t="s">
        <v>8340</v>
      </c>
      <c r="E6290" t="s">
        <v>8395</v>
      </c>
      <c r="F6290">
        <v>3102</v>
      </c>
      <c r="G6290" t="s">
        <v>76</v>
      </c>
      <c r="H6290" t="s">
        <v>0</v>
      </c>
      <c r="I6290" t="s">
        <v>21</v>
      </c>
      <c r="J6290" t="s">
        <v>39</v>
      </c>
      <c r="K6290" t="s">
        <v>8284</v>
      </c>
      <c r="L6290" t="s">
        <v>8283</v>
      </c>
    </row>
    <row r="6291" spans="1:12" x14ac:dyDescent="0.25">
      <c r="A6291">
        <v>13202</v>
      </c>
      <c r="B6291" t="s">
        <v>5903</v>
      </c>
      <c r="C6291" t="s">
        <v>8370</v>
      </c>
      <c r="D6291" t="s">
        <v>8341</v>
      </c>
      <c r="E6291" t="s">
        <v>8397</v>
      </c>
      <c r="F6291">
        <v>3301</v>
      </c>
      <c r="G6291" t="s">
        <v>38</v>
      </c>
      <c r="H6291" t="s">
        <v>2</v>
      </c>
      <c r="I6291" t="s">
        <v>22</v>
      </c>
      <c r="J6291" t="s">
        <v>39</v>
      </c>
      <c r="K6291" t="s">
        <v>8282</v>
      </c>
      <c r="L6291" t="s">
        <v>8283</v>
      </c>
    </row>
    <row r="6292" spans="1:12" x14ac:dyDescent="0.25">
      <c r="A6292">
        <v>13203</v>
      </c>
      <c r="B6292" t="s">
        <v>5904</v>
      </c>
      <c r="C6292" t="s">
        <v>8370</v>
      </c>
      <c r="D6292" t="s">
        <v>8340</v>
      </c>
      <c r="E6292" t="s">
        <v>8340</v>
      </c>
      <c r="F6292">
        <v>3101</v>
      </c>
      <c r="G6292" t="s">
        <v>76</v>
      </c>
      <c r="H6292" t="s">
        <v>2</v>
      </c>
      <c r="I6292" t="s">
        <v>21</v>
      </c>
      <c r="J6292" t="s">
        <v>39</v>
      </c>
      <c r="K6292" t="s">
        <v>8284</v>
      </c>
      <c r="L6292" t="s">
        <v>8283</v>
      </c>
    </row>
    <row r="6293" spans="1:12" x14ac:dyDescent="0.25">
      <c r="A6293">
        <v>13204</v>
      </c>
      <c r="B6293" t="s">
        <v>5905</v>
      </c>
      <c r="C6293" t="s">
        <v>8379</v>
      </c>
      <c r="D6293" t="s">
        <v>8293</v>
      </c>
      <c r="E6293" t="s">
        <v>8690</v>
      </c>
      <c r="F6293">
        <v>13303</v>
      </c>
      <c r="G6293" t="s">
        <v>76</v>
      </c>
      <c r="H6293" t="s">
        <v>2</v>
      </c>
      <c r="I6293" t="s">
        <v>22</v>
      </c>
      <c r="J6293" t="s">
        <v>39</v>
      </c>
      <c r="K6293" t="s">
        <v>8284</v>
      </c>
      <c r="L6293" t="s">
        <v>8283</v>
      </c>
    </row>
    <row r="6294" spans="1:12" x14ac:dyDescent="0.25">
      <c r="A6294">
        <v>13206</v>
      </c>
      <c r="B6294" t="s">
        <v>5906</v>
      </c>
      <c r="C6294" t="s">
        <v>8344</v>
      </c>
      <c r="D6294" t="s">
        <v>8342</v>
      </c>
      <c r="E6294" t="s">
        <v>8342</v>
      </c>
      <c r="F6294">
        <v>5301</v>
      </c>
      <c r="G6294" t="s">
        <v>76</v>
      </c>
      <c r="H6294" t="s">
        <v>1</v>
      </c>
      <c r="I6294" t="s">
        <v>21</v>
      </c>
      <c r="J6294" t="s">
        <v>39</v>
      </c>
      <c r="K6294" t="s">
        <v>8284</v>
      </c>
      <c r="L6294" t="s">
        <v>8283</v>
      </c>
    </row>
    <row r="6295" spans="1:12" x14ac:dyDescent="0.25">
      <c r="A6295">
        <v>13207</v>
      </c>
      <c r="B6295" t="s">
        <v>5907</v>
      </c>
      <c r="C6295" t="s">
        <v>8372</v>
      </c>
      <c r="D6295" t="s">
        <v>8364</v>
      </c>
      <c r="E6295" t="s">
        <v>8436</v>
      </c>
      <c r="F6295">
        <v>9119</v>
      </c>
      <c r="G6295" t="s">
        <v>76</v>
      </c>
      <c r="H6295" t="s">
        <v>2</v>
      </c>
      <c r="I6295" t="s">
        <v>22</v>
      </c>
      <c r="J6295" t="s">
        <v>39</v>
      </c>
      <c r="K6295" t="s">
        <v>8284</v>
      </c>
      <c r="L6295" t="s">
        <v>8283</v>
      </c>
    </row>
    <row r="6296" spans="1:12" x14ac:dyDescent="0.25">
      <c r="A6296">
        <v>13214</v>
      </c>
      <c r="B6296" t="s">
        <v>5908</v>
      </c>
      <c r="C6296" t="s">
        <v>8373</v>
      </c>
      <c r="D6296" t="s">
        <v>8325</v>
      </c>
      <c r="E6296" t="s">
        <v>8462</v>
      </c>
      <c r="F6296">
        <v>10109</v>
      </c>
      <c r="G6296" t="s">
        <v>76</v>
      </c>
      <c r="H6296" t="s">
        <v>2</v>
      </c>
      <c r="I6296" t="s">
        <v>21</v>
      </c>
      <c r="J6296" t="s">
        <v>39</v>
      </c>
      <c r="K6296" t="s">
        <v>8284</v>
      </c>
      <c r="L6296" t="s">
        <v>8283</v>
      </c>
    </row>
    <row r="6297" spans="1:12" x14ac:dyDescent="0.25">
      <c r="A6297">
        <v>13216</v>
      </c>
      <c r="B6297" t="s">
        <v>5909</v>
      </c>
      <c r="C6297" t="s">
        <v>8372</v>
      </c>
      <c r="D6297" t="s">
        <v>8364</v>
      </c>
      <c r="E6297" t="s">
        <v>8434</v>
      </c>
      <c r="F6297">
        <v>9101</v>
      </c>
      <c r="G6297" t="s">
        <v>76</v>
      </c>
      <c r="H6297" t="s">
        <v>2</v>
      </c>
      <c r="I6297" t="s">
        <v>22</v>
      </c>
      <c r="J6297" t="s">
        <v>39</v>
      </c>
      <c r="K6297" t="s">
        <v>8282</v>
      </c>
      <c r="L6297" t="s">
        <v>8283</v>
      </c>
    </row>
    <row r="6298" spans="1:12" x14ac:dyDescent="0.25">
      <c r="A6298">
        <v>13220</v>
      </c>
      <c r="B6298" t="s">
        <v>5910</v>
      </c>
      <c r="C6298" t="s">
        <v>8379</v>
      </c>
      <c r="D6298" t="s">
        <v>8294</v>
      </c>
      <c r="E6298" t="s">
        <v>8663</v>
      </c>
      <c r="F6298">
        <v>13110</v>
      </c>
      <c r="G6298" t="s">
        <v>76</v>
      </c>
      <c r="H6298" t="s">
        <v>2</v>
      </c>
      <c r="I6298" t="s">
        <v>22</v>
      </c>
      <c r="J6298" t="s">
        <v>39</v>
      </c>
      <c r="K6298" t="s">
        <v>8282</v>
      </c>
      <c r="L6298" t="s">
        <v>8283</v>
      </c>
    </row>
    <row r="6299" spans="1:12" x14ac:dyDescent="0.25">
      <c r="A6299">
        <v>13302</v>
      </c>
      <c r="B6299" t="s">
        <v>5911</v>
      </c>
      <c r="C6299" t="s">
        <v>8371</v>
      </c>
      <c r="D6299" t="s">
        <v>8289</v>
      </c>
      <c r="E6299" t="s">
        <v>8421</v>
      </c>
      <c r="F6299">
        <v>4203</v>
      </c>
      <c r="G6299" t="s">
        <v>76</v>
      </c>
      <c r="H6299" t="s">
        <v>2</v>
      </c>
      <c r="I6299" t="s">
        <v>21</v>
      </c>
      <c r="J6299" t="s">
        <v>39</v>
      </c>
      <c r="K6299" t="s">
        <v>8282</v>
      </c>
      <c r="L6299" t="s">
        <v>8283</v>
      </c>
    </row>
    <row r="6300" spans="1:12" x14ac:dyDescent="0.25">
      <c r="A6300">
        <v>13305</v>
      </c>
      <c r="B6300" t="s">
        <v>5912</v>
      </c>
      <c r="C6300" t="s">
        <v>8371</v>
      </c>
      <c r="D6300" t="s">
        <v>8288</v>
      </c>
      <c r="E6300" t="s">
        <v>8409</v>
      </c>
      <c r="F6300">
        <v>4101</v>
      </c>
      <c r="G6300" t="s">
        <v>76</v>
      </c>
      <c r="H6300" t="s">
        <v>1</v>
      </c>
      <c r="I6300" t="s">
        <v>22</v>
      </c>
      <c r="J6300" t="s">
        <v>39</v>
      </c>
      <c r="K6300" t="s">
        <v>8284</v>
      </c>
      <c r="L6300" t="s">
        <v>8283</v>
      </c>
    </row>
    <row r="6301" spans="1:12" x14ac:dyDescent="0.25">
      <c r="A6301">
        <v>13309</v>
      </c>
      <c r="B6301" t="s">
        <v>5913</v>
      </c>
      <c r="C6301" t="s">
        <v>8371</v>
      </c>
      <c r="D6301" t="s">
        <v>8290</v>
      </c>
      <c r="E6301" t="s">
        <v>8418</v>
      </c>
      <c r="F6301">
        <v>4304</v>
      </c>
      <c r="G6301" t="s">
        <v>132</v>
      </c>
      <c r="H6301" t="s">
        <v>2</v>
      </c>
      <c r="I6301" t="s">
        <v>22</v>
      </c>
      <c r="J6301" t="s">
        <v>39</v>
      </c>
      <c r="K6301" t="s">
        <v>8282</v>
      </c>
      <c r="L6301" t="s">
        <v>8283</v>
      </c>
    </row>
    <row r="6302" spans="1:12" x14ac:dyDescent="0.25">
      <c r="A6302">
        <v>13312</v>
      </c>
      <c r="B6302" t="s">
        <v>5914</v>
      </c>
      <c r="C6302" t="s">
        <v>8371</v>
      </c>
      <c r="D6302" t="s">
        <v>8290</v>
      </c>
      <c r="E6302" t="s">
        <v>8417</v>
      </c>
      <c r="F6302">
        <v>4302</v>
      </c>
      <c r="G6302" t="s">
        <v>76</v>
      </c>
      <c r="H6302" t="s">
        <v>2</v>
      </c>
      <c r="I6302" t="s">
        <v>21</v>
      </c>
      <c r="J6302" t="s">
        <v>39</v>
      </c>
      <c r="K6302" t="s">
        <v>8282</v>
      </c>
      <c r="L6302" t="s">
        <v>8283</v>
      </c>
    </row>
    <row r="6303" spans="1:12" x14ac:dyDescent="0.25">
      <c r="A6303">
        <v>13313</v>
      </c>
      <c r="B6303" t="s">
        <v>5915</v>
      </c>
      <c r="C6303" t="s">
        <v>8371</v>
      </c>
      <c r="D6303" t="s">
        <v>8288</v>
      </c>
      <c r="E6303" t="s">
        <v>8371</v>
      </c>
      <c r="F6303">
        <v>4102</v>
      </c>
      <c r="G6303" t="s">
        <v>76</v>
      </c>
      <c r="H6303" t="s">
        <v>0</v>
      </c>
      <c r="I6303" t="s">
        <v>21</v>
      </c>
      <c r="J6303" t="s">
        <v>39</v>
      </c>
      <c r="K6303" t="s">
        <v>8284</v>
      </c>
      <c r="L6303" t="s">
        <v>8283</v>
      </c>
    </row>
    <row r="6304" spans="1:12" x14ac:dyDescent="0.25">
      <c r="A6304">
        <v>13320</v>
      </c>
      <c r="B6304" t="s">
        <v>5916</v>
      </c>
      <c r="C6304" t="s">
        <v>8371</v>
      </c>
      <c r="D6304" t="s">
        <v>8288</v>
      </c>
      <c r="E6304" t="s">
        <v>8371</v>
      </c>
      <c r="F6304">
        <v>4102</v>
      </c>
      <c r="G6304" t="s">
        <v>76</v>
      </c>
      <c r="H6304" t="s">
        <v>2</v>
      </c>
      <c r="I6304" t="s">
        <v>22</v>
      </c>
      <c r="J6304" t="s">
        <v>39</v>
      </c>
      <c r="K6304" t="s">
        <v>8282</v>
      </c>
      <c r="L6304" t="s">
        <v>8283</v>
      </c>
    </row>
    <row r="6305" spans="1:12" x14ac:dyDescent="0.25">
      <c r="A6305">
        <v>13330</v>
      </c>
      <c r="B6305" t="s">
        <v>5917</v>
      </c>
      <c r="C6305" t="s">
        <v>8371</v>
      </c>
      <c r="D6305" t="s">
        <v>8288</v>
      </c>
      <c r="E6305" t="s">
        <v>8409</v>
      </c>
      <c r="F6305">
        <v>4101</v>
      </c>
      <c r="G6305" t="s">
        <v>76</v>
      </c>
      <c r="H6305" t="s">
        <v>3</v>
      </c>
      <c r="I6305" t="s">
        <v>21</v>
      </c>
      <c r="J6305" t="s">
        <v>39</v>
      </c>
      <c r="K6305" t="s">
        <v>8282</v>
      </c>
      <c r="L6305" t="s">
        <v>8283</v>
      </c>
    </row>
    <row r="6306" spans="1:12" x14ac:dyDescent="0.25">
      <c r="A6306">
        <v>13333</v>
      </c>
      <c r="B6306" t="s">
        <v>5918</v>
      </c>
      <c r="C6306" t="s">
        <v>8371</v>
      </c>
      <c r="D6306" t="s">
        <v>8288</v>
      </c>
      <c r="E6306" t="s">
        <v>8409</v>
      </c>
      <c r="F6306">
        <v>4101</v>
      </c>
      <c r="G6306" t="s">
        <v>76</v>
      </c>
      <c r="H6306" t="s">
        <v>2</v>
      </c>
      <c r="I6306" t="s">
        <v>22</v>
      </c>
      <c r="J6306" t="s">
        <v>39</v>
      </c>
      <c r="K6306" t="s">
        <v>8282</v>
      </c>
      <c r="L6306" t="s">
        <v>8283</v>
      </c>
    </row>
    <row r="6307" spans="1:12" x14ac:dyDescent="0.25">
      <c r="A6307">
        <v>13336</v>
      </c>
      <c r="B6307" t="s">
        <v>5919</v>
      </c>
      <c r="C6307" t="s">
        <v>8371</v>
      </c>
      <c r="D6307" t="s">
        <v>8290</v>
      </c>
      <c r="E6307" t="s">
        <v>8417</v>
      </c>
      <c r="F6307">
        <v>4302</v>
      </c>
      <c r="G6307" t="s">
        <v>132</v>
      </c>
      <c r="H6307" t="s">
        <v>3</v>
      </c>
      <c r="I6307" t="s">
        <v>21</v>
      </c>
      <c r="J6307" t="s">
        <v>39</v>
      </c>
      <c r="K6307" t="s">
        <v>8282</v>
      </c>
      <c r="L6307" t="s">
        <v>8283</v>
      </c>
    </row>
    <row r="6308" spans="1:12" x14ac:dyDescent="0.25">
      <c r="A6308">
        <v>13341</v>
      </c>
      <c r="B6308" t="s">
        <v>5920</v>
      </c>
      <c r="C6308" t="s">
        <v>8371</v>
      </c>
      <c r="D6308" t="s">
        <v>8288</v>
      </c>
      <c r="E6308" t="s">
        <v>8371</v>
      </c>
      <c r="F6308">
        <v>4102</v>
      </c>
      <c r="G6308" t="s">
        <v>76</v>
      </c>
      <c r="H6308" t="s">
        <v>2</v>
      </c>
      <c r="I6308" t="s">
        <v>22</v>
      </c>
      <c r="J6308" t="s">
        <v>39</v>
      </c>
      <c r="K6308" t="s">
        <v>8282</v>
      </c>
      <c r="L6308" t="s">
        <v>177</v>
      </c>
    </row>
    <row r="6309" spans="1:12" x14ac:dyDescent="0.25">
      <c r="A6309">
        <v>13342</v>
      </c>
      <c r="B6309" t="s">
        <v>5921</v>
      </c>
      <c r="C6309" t="s">
        <v>8371</v>
      </c>
      <c r="D6309" t="s">
        <v>8288</v>
      </c>
      <c r="E6309" t="s">
        <v>8371</v>
      </c>
      <c r="F6309">
        <v>4102</v>
      </c>
      <c r="G6309" t="s">
        <v>76</v>
      </c>
      <c r="H6309" t="s">
        <v>2</v>
      </c>
      <c r="I6309" t="s">
        <v>22</v>
      </c>
      <c r="J6309" t="s">
        <v>39</v>
      </c>
      <c r="K6309" t="s">
        <v>8282</v>
      </c>
      <c r="L6309" t="s">
        <v>8283</v>
      </c>
    </row>
    <row r="6310" spans="1:12" x14ac:dyDescent="0.25">
      <c r="A6310">
        <v>13344</v>
      </c>
      <c r="B6310" t="s">
        <v>5922</v>
      </c>
      <c r="C6310" t="s">
        <v>8371</v>
      </c>
      <c r="D6310" t="s">
        <v>8288</v>
      </c>
      <c r="E6310" t="s">
        <v>8409</v>
      </c>
      <c r="F6310">
        <v>4101</v>
      </c>
      <c r="G6310" t="s">
        <v>76</v>
      </c>
      <c r="H6310" t="s">
        <v>2</v>
      </c>
      <c r="I6310" t="s">
        <v>21</v>
      </c>
      <c r="J6310" t="s">
        <v>39</v>
      </c>
      <c r="K6310" t="s">
        <v>8282</v>
      </c>
      <c r="L6310" t="s">
        <v>8283</v>
      </c>
    </row>
    <row r="6311" spans="1:12" x14ac:dyDescent="0.25">
      <c r="A6311">
        <v>13350</v>
      </c>
      <c r="B6311" t="s">
        <v>5923</v>
      </c>
      <c r="C6311" t="s">
        <v>8371</v>
      </c>
      <c r="D6311" t="s">
        <v>8288</v>
      </c>
      <c r="E6311" t="s">
        <v>8409</v>
      </c>
      <c r="F6311">
        <v>4101</v>
      </c>
      <c r="G6311" t="s">
        <v>76</v>
      </c>
      <c r="H6311" t="s">
        <v>2</v>
      </c>
      <c r="I6311" t="s">
        <v>22</v>
      </c>
      <c r="J6311" t="s">
        <v>39</v>
      </c>
      <c r="K6311" t="s">
        <v>8282</v>
      </c>
      <c r="L6311" t="s">
        <v>177</v>
      </c>
    </row>
    <row r="6312" spans="1:12" x14ac:dyDescent="0.25">
      <c r="A6312">
        <v>13352</v>
      </c>
      <c r="B6312" t="s">
        <v>5924</v>
      </c>
      <c r="C6312" t="s">
        <v>8371</v>
      </c>
      <c r="D6312" t="s">
        <v>8289</v>
      </c>
      <c r="E6312" t="s">
        <v>8422</v>
      </c>
      <c r="F6312">
        <v>4202</v>
      </c>
      <c r="G6312" t="s">
        <v>132</v>
      </c>
      <c r="H6312" t="s">
        <v>2</v>
      </c>
      <c r="I6312" t="s">
        <v>22</v>
      </c>
      <c r="J6312" t="s">
        <v>39</v>
      </c>
      <c r="K6312" t="s">
        <v>8282</v>
      </c>
      <c r="L6312" t="s">
        <v>8283</v>
      </c>
    </row>
    <row r="6313" spans="1:12" x14ac:dyDescent="0.25">
      <c r="A6313">
        <v>13358</v>
      </c>
      <c r="B6313" t="s">
        <v>5925</v>
      </c>
      <c r="C6313" t="s">
        <v>8371</v>
      </c>
      <c r="D6313" t="s">
        <v>8288</v>
      </c>
      <c r="E6313" t="s">
        <v>8412</v>
      </c>
      <c r="F6313">
        <v>4106</v>
      </c>
      <c r="G6313" t="s">
        <v>132</v>
      </c>
      <c r="H6313" t="s">
        <v>2</v>
      </c>
      <c r="I6313" t="s">
        <v>22</v>
      </c>
      <c r="J6313" t="s">
        <v>39</v>
      </c>
      <c r="K6313" t="s">
        <v>8282</v>
      </c>
      <c r="L6313" t="s">
        <v>8283</v>
      </c>
    </row>
    <row r="6314" spans="1:12" x14ac:dyDescent="0.25">
      <c r="A6314">
        <v>13361</v>
      </c>
      <c r="B6314" t="s">
        <v>5926</v>
      </c>
      <c r="C6314" t="s">
        <v>8371</v>
      </c>
      <c r="D6314" t="s">
        <v>8288</v>
      </c>
      <c r="E6314" t="s">
        <v>8371</v>
      </c>
      <c r="F6314">
        <v>4102</v>
      </c>
      <c r="G6314" t="s">
        <v>76</v>
      </c>
      <c r="H6314" t="s">
        <v>2</v>
      </c>
      <c r="I6314" t="s">
        <v>22</v>
      </c>
      <c r="J6314" t="s">
        <v>39</v>
      </c>
      <c r="K6314" t="s">
        <v>8282</v>
      </c>
      <c r="L6314" t="s">
        <v>47</v>
      </c>
    </row>
    <row r="6315" spans="1:12" x14ac:dyDescent="0.25">
      <c r="A6315">
        <v>13362</v>
      </c>
      <c r="B6315" t="s">
        <v>5927</v>
      </c>
      <c r="C6315" t="s">
        <v>8371</v>
      </c>
      <c r="D6315" t="s">
        <v>8290</v>
      </c>
      <c r="E6315" t="s">
        <v>8416</v>
      </c>
      <c r="F6315">
        <v>4303</v>
      </c>
      <c r="G6315" t="s">
        <v>132</v>
      </c>
      <c r="H6315" t="s">
        <v>2</v>
      </c>
      <c r="I6315" t="s">
        <v>22</v>
      </c>
      <c r="J6315" t="s">
        <v>39</v>
      </c>
      <c r="K6315" t="s">
        <v>8282</v>
      </c>
      <c r="L6315" t="s">
        <v>8283</v>
      </c>
    </row>
    <row r="6316" spans="1:12" x14ac:dyDescent="0.25">
      <c r="A6316">
        <v>13363</v>
      </c>
      <c r="B6316" t="s">
        <v>5928</v>
      </c>
      <c r="C6316" t="s">
        <v>8371</v>
      </c>
      <c r="D6316" t="s">
        <v>8290</v>
      </c>
      <c r="E6316" t="s">
        <v>8418</v>
      </c>
      <c r="F6316">
        <v>4304</v>
      </c>
      <c r="G6316" t="s">
        <v>132</v>
      </c>
      <c r="H6316" t="s">
        <v>2</v>
      </c>
      <c r="I6316" t="s">
        <v>22</v>
      </c>
      <c r="J6316" t="s">
        <v>39</v>
      </c>
      <c r="K6316" t="s">
        <v>8282</v>
      </c>
      <c r="L6316" t="s">
        <v>8283</v>
      </c>
    </row>
    <row r="6317" spans="1:12" x14ac:dyDescent="0.25">
      <c r="A6317">
        <v>13365</v>
      </c>
      <c r="B6317" t="s">
        <v>5929</v>
      </c>
      <c r="C6317" t="s">
        <v>8371</v>
      </c>
      <c r="D6317" t="s">
        <v>8290</v>
      </c>
      <c r="E6317" t="s">
        <v>8415</v>
      </c>
      <c r="F6317">
        <v>4305</v>
      </c>
      <c r="G6317" t="s">
        <v>132</v>
      </c>
      <c r="H6317" t="s">
        <v>2</v>
      </c>
      <c r="I6317" t="s">
        <v>21</v>
      </c>
      <c r="J6317" t="s">
        <v>39</v>
      </c>
      <c r="K6317" t="s">
        <v>8282</v>
      </c>
      <c r="L6317" t="s">
        <v>8283</v>
      </c>
    </row>
    <row r="6318" spans="1:12" x14ac:dyDescent="0.25">
      <c r="A6318">
        <v>13373</v>
      </c>
      <c r="B6318" t="s">
        <v>5930</v>
      </c>
      <c r="C6318" t="s">
        <v>8371</v>
      </c>
      <c r="D6318" t="s">
        <v>8288</v>
      </c>
      <c r="E6318" t="s">
        <v>8371</v>
      </c>
      <c r="F6318">
        <v>4102</v>
      </c>
      <c r="G6318" t="s">
        <v>76</v>
      </c>
      <c r="H6318" t="s">
        <v>2</v>
      </c>
      <c r="I6318" t="s">
        <v>22</v>
      </c>
      <c r="J6318" t="s">
        <v>39</v>
      </c>
      <c r="K6318" t="s">
        <v>8282</v>
      </c>
      <c r="L6318" t="s">
        <v>47</v>
      </c>
    </row>
    <row r="6319" spans="1:12" x14ac:dyDescent="0.25">
      <c r="A6319">
        <v>13375</v>
      </c>
      <c r="B6319" t="s">
        <v>5931</v>
      </c>
      <c r="C6319" t="s">
        <v>8371</v>
      </c>
      <c r="D6319" t="s">
        <v>8289</v>
      </c>
      <c r="E6319" t="s">
        <v>8419</v>
      </c>
      <c r="F6319">
        <v>4201</v>
      </c>
      <c r="G6319" t="s">
        <v>76</v>
      </c>
      <c r="H6319" t="s">
        <v>2</v>
      </c>
      <c r="I6319" t="s">
        <v>22</v>
      </c>
      <c r="J6319" t="s">
        <v>39</v>
      </c>
      <c r="K6319" t="s">
        <v>8282</v>
      </c>
      <c r="L6319" t="s">
        <v>177</v>
      </c>
    </row>
    <row r="6320" spans="1:12" x14ac:dyDescent="0.25">
      <c r="A6320">
        <v>13376</v>
      </c>
      <c r="B6320" t="s">
        <v>5932</v>
      </c>
      <c r="C6320" t="s">
        <v>8371</v>
      </c>
      <c r="D6320" t="s">
        <v>8288</v>
      </c>
      <c r="E6320" t="s">
        <v>8409</v>
      </c>
      <c r="F6320">
        <v>4101</v>
      </c>
      <c r="G6320" t="s">
        <v>76</v>
      </c>
      <c r="H6320" t="s">
        <v>2</v>
      </c>
      <c r="I6320" t="s">
        <v>21</v>
      </c>
      <c r="J6320" t="s">
        <v>39</v>
      </c>
      <c r="K6320" t="s">
        <v>8282</v>
      </c>
      <c r="L6320" t="s">
        <v>8283</v>
      </c>
    </row>
    <row r="6321" spans="1:12" x14ac:dyDescent="0.25">
      <c r="A6321">
        <v>13379</v>
      </c>
      <c r="B6321" t="s">
        <v>5933</v>
      </c>
      <c r="C6321" t="s">
        <v>8371</v>
      </c>
      <c r="D6321" t="s">
        <v>8289</v>
      </c>
      <c r="E6321" t="s">
        <v>8419</v>
      </c>
      <c r="F6321">
        <v>4201</v>
      </c>
      <c r="G6321" t="s">
        <v>132</v>
      </c>
      <c r="H6321" t="s">
        <v>2</v>
      </c>
      <c r="I6321" t="s">
        <v>21</v>
      </c>
      <c r="J6321" t="s">
        <v>39</v>
      </c>
      <c r="K6321" t="s">
        <v>8282</v>
      </c>
      <c r="L6321" t="s">
        <v>8283</v>
      </c>
    </row>
    <row r="6322" spans="1:12" x14ac:dyDescent="0.25">
      <c r="A6322">
        <v>13380</v>
      </c>
      <c r="B6322" t="s">
        <v>5934</v>
      </c>
      <c r="C6322" t="s">
        <v>8371</v>
      </c>
      <c r="D6322" t="s">
        <v>8289</v>
      </c>
      <c r="E6322" t="s">
        <v>8419</v>
      </c>
      <c r="F6322">
        <v>4201</v>
      </c>
      <c r="G6322" t="s">
        <v>132</v>
      </c>
      <c r="H6322" t="s">
        <v>2</v>
      </c>
      <c r="I6322" t="s">
        <v>21</v>
      </c>
      <c r="J6322" t="s">
        <v>39</v>
      </c>
      <c r="K6322" t="s">
        <v>8282</v>
      </c>
      <c r="L6322" t="s">
        <v>8283</v>
      </c>
    </row>
    <row r="6323" spans="1:12" x14ac:dyDescent="0.25">
      <c r="A6323">
        <v>13383</v>
      </c>
      <c r="B6323" t="s">
        <v>5935</v>
      </c>
      <c r="C6323" t="s">
        <v>8371</v>
      </c>
      <c r="D6323" t="s">
        <v>8289</v>
      </c>
      <c r="E6323" t="s">
        <v>8420</v>
      </c>
      <c r="F6323">
        <v>4204</v>
      </c>
      <c r="G6323" t="s">
        <v>76</v>
      </c>
      <c r="H6323" t="s">
        <v>1</v>
      </c>
      <c r="I6323" t="s">
        <v>22</v>
      </c>
      <c r="J6323" t="s">
        <v>39</v>
      </c>
      <c r="K6323" t="s">
        <v>8282</v>
      </c>
      <c r="L6323" t="s">
        <v>8283</v>
      </c>
    </row>
    <row r="6324" spans="1:12" x14ac:dyDescent="0.25">
      <c r="A6324">
        <v>13384</v>
      </c>
      <c r="B6324" t="s">
        <v>5936</v>
      </c>
      <c r="C6324" t="s">
        <v>8371</v>
      </c>
      <c r="D6324" t="s">
        <v>8288</v>
      </c>
      <c r="E6324" t="s">
        <v>8409</v>
      </c>
      <c r="F6324">
        <v>4101</v>
      </c>
      <c r="G6324" t="s">
        <v>76</v>
      </c>
      <c r="H6324" t="s">
        <v>2</v>
      </c>
      <c r="I6324" t="s">
        <v>22</v>
      </c>
      <c r="J6324" t="s">
        <v>39</v>
      </c>
      <c r="K6324" t="s">
        <v>8282</v>
      </c>
      <c r="L6324" t="s">
        <v>8283</v>
      </c>
    </row>
    <row r="6325" spans="1:12" x14ac:dyDescent="0.25">
      <c r="A6325">
        <v>13387</v>
      </c>
      <c r="B6325" t="s">
        <v>5937</v>
      </c>
      <c r="C6325" t="s">
        <v>8371</v>
      </c>
      <c r="D6325" t="s">
        <v>8290</v>
      </c>
      <c r="E6325" t="s">
        <v>8414</v>
      </c>
      <c r="F6325">
        <v>4301</v>
      </c>
      <c r="G6325" t="s">
        <v>132</v>
      </c>
      <c r="H6325" t="s">
        <v>2</v>
      </c>
      <c r="I6325" t="s">
        <v>22</v>
      </c>
      <c r="J6325" t="s">
        <v>39</v>
      </c>
      <c r="K6325" t="s">
        <v>8282</v>
      </c>
      <c r="L6325" t="s">
        <v>8283</v>
      </c>
    </row>
    <row r="6326" spans="1:12" x14ac:dyDescent="0.25">
      <c r="A6326">
        <v>13393</v>
      </c>
      <c r="B6326" t="s">
        <v>5938</v>
      </c>
      <c r="C6326" t="s">
        <v>8371</v>
      </c>
      <c r="D6326" t="s">
        <v>8288</v>
      </c>
      <c r="E6326" t="s">
        <v>8409</v>
      </c>
      <c r="F6326">
        <v>4101</v>
      </c>
      <c r="G6326" t="s">
        <v>76</v>
      </c>
      <c r="H6326" t="s">
        <v>2</v>
      </c>
      <c r="I6326" t="s">
        <v>21</v>
      </c>
      <c r="J6326" t="s">
        <v>39</v>
      </c>
      <c r="K6326" t="s">
        <v>8282</v>
      </c>
      <c r="L6326" t="s">
        <v>8283</v>
      </c>
    </row>
    <row r="6327" spans="1:12" x14ac:dyDescent="0.25">
      <c r="A6327">
        <v>13394</v>
      </c>
      <c r="B6327" t="s">
        <v>5939</v>
      </c>
      <c r="C6327" t="s">
        <v>8371</v>
      </c>
      <c r="D6327" t="s">
        <v>8289</v>
      </c>
      <c r="E6327" t="s">
        <v>8420</v>
      </c>
      <c r="F6327">
        <v>4204</v>
      </c>
      <c r="G6327" t="s">
        <v>76</v>
      </c>
      <c r="H6327" t="s">
        <v>2</v>
      </c>
      <c r="I6327" t="s">
        <v>22</v>
      </c>
      <c r="J6327" t="s">
        <v>39</v>
      </c>
      <c r="K6327" t="s">
        <v>8282</v>
      </c>
      <c r="L6327" t="s">
        <v>8283</v>
      </c>
    </row>
    <row r="6328" spans="1:12" x14ac:dyDescent="0.25">
      <c r="A6328">
        <v>13395</v>
      </c>
      <c r="B6328" t="s">
        <v>5940</v>
      </c>
      <c r="C6328" t="s">
        <v>8371</v>
      </c>
      <c r="D6328" t="s">
        <v>8289</v>
      </c>
      <c r="E6328" t="s">
        <v>8420</v>
      </c>
      <c r="F6328">
        <v>4204</v>
      </c>
      <c r="G6328" t="s">
        <v>132</v>
      </c>
      <c r="H6328" t="s">
        <v>2</v>
      </c>
      <c r="I6328" t="s">
        <v>21</v>
      </c>
      <c r="J6328" t="s">
        <v>39</v>
      </c>
      <c r="K6328" t="s">
        <v>8284</v>
      </c>
      <c r="L6328" t="s">
        <v>8283</v>
      </c>
    </row>
    <row r="6329" spans="1:12" x14ac:dyDescent="0.25">
      <c r="A6329">
        <v>13396</v>
      </c>
      <c r="B6329" t="s">
        <v>5941</v>
      </c>
      <c r="C6329" t="s">
        <v>8371</v>
      </c>
      <c r="D6329" t="s">
        <v>8288</v>
      </c>
      <c r="E6329" t="s">
        <v>8371</v>
      </c>
      <c r="F6329">
        <v>4102</v>
      </c>
      <c r="G6329" t="s">
        <v>76</v>
      </c>
      <c r="H6329" t="s">
        <v>2</v>
      </c>
      <c r="I6329" t="s">
        <v>22</v>
      </c>
      <c r="J6329" t="s">
        <v>39</v>
      </c>
      <c r="K6329" t="s">
        <v>8282</v>
      </c>
      <c r="L6329" t="s">
        <v>8283</v>
      </c>
    </row>
    <row r="6330" spans="1:12" x14ac:dyDescent="0.25">
      <c r="A6330">
        <v>13403</v>
      </c>
      <c r="B6330" t="s">
        <v>5942</v>
      </c>
      <c r="C6330" t="s">
        <v>8371</v>
      </c>
      <c r="D6330" t="s">
        <v>8288</v>
      </c>
      <c r="E6330" t="s">
        <v>8371</v>
      </c>
      <c r="F6330">
        <v>4102</v>
      </c>
      <c r="G6330" t="s">
        <v>76</v>
      </c>
      <c r="H6330" t="s">
        <v>2</v>
      </c>
      <c r="I6330" t="s">
        <v>21</v>
      </c>
      <c r="J6330" t="s">
        <v>39</v>
      </c>
      <c r="K6330" t="s">
        <v>8284</v>
      </c>
      <c r="L6330" t="s">
        <v>8283</v>
      </c>
    </row>
    <row r="6331" spans="1:12" x14ac:dyDescent="0.25">
      <c r="A6331">
        <v>13405</v>
      </c>
      <c r="B6331" t="s">
        <v>5943</v>
      </c>
      <c r="C6331" t="s">
        <v>8371</v>
      </c>
      <c r="D6331" t="s">
        <v>8288</v>
      </c>
      <c r="E6331" t="s">
        <v>8371</v>
      </c>
      <c r="F6331">
        <v>4102</v>
      </c>
      <c r="G6331" t="s">
        <v>76</v>
      </c>
      <c r="H6331" t="s">
        <v>2</v>
      </c>
      <c r="I6331" t="s">
        <v>22</v>
      </c>
      <c r="J6331" t="s">
        <v>39</v>
      </c>
      <c r="K6331" t="s">
        <v>8282</v>
      </c>
      <c r="L6331" t="s">
        <v>47</v>
      </c>
    </row>
    <row r="6332" spans="1:12" x14ac:dyDescent="0.25">
      <c r="A6332">
        <v>13412</v>
      </c>
      <c r="B6332" t="s">
        <v>5944</v>
      </c>
      <c r="C6332" t="s">
        <v>8371</v>
      </c>
      <c r="D6332" t="s">
        <v>8290</v>
      </c>
      <c r="E6332" t="s">
        <v>8416</v>
      </c>
      <c r="F6332">
        <v>4303</v>
      </c>
      <c r="G6332" t="s">
        <v>132</v>
      </c>
      <c r="H6332" t="s">
        <v>2</v>
      </c>
      <c r="I6332" t="s">
        <v>22</v>
      </c>
      <c r="J6332" t="s">
        <v>39</v>
      </c>
      <c r="K6332" t="s">
        <v>8282</v>
      </c>
      <c r="L6332" t="s">
        <v>47</v>
      </c>
    </row>
    <row r="6333" spans="1:12" x14ac:dyDescent="0.25">
      <c r="A6333">
        <v>13416</v>
      </c>
      <c r="B6333" t="s">
        <v>5945</v>
      </c>
      <c r="C6333" t="s">
        <v>8371</v>
      </c>
      <c r="D6333" t="s">
        <v>8288</v>
      </c>
      <c r="E6333" t="s">
        <v>8409</v>
      </c>
      <c r="F6333">
        <v>4101</v>
      </c>
      <c r="G6333" t="s">
        <v>76</v>
      </c>
      <c r="H6333" t="s">
        <v>2</v>
      </c>
      <c r="I6333" t="s">
        <v>21</v>
      </c>
      <c r="J6333" t="s">
        <v>39</v>
      </c>
      <c r="K6333" t="s">
        <v>8282</v>
      </c>
      <c r="L6333" t="s">
        <v>8283</v>
      </c>
    </row>
    <row r="6334" spans="1:12" x14ac:dyDescent="0.25">
      <c r="A6334">
        <v>13420</v>
      </c>
      <c r="B6334" t="s">
        <v>5946</v>
      </c>
      <c r="C6334" t="s">
        <v>8371</v>
      </c>
      <c r="D6334" t="s">
        <v>8288</v>
      </c>
      <c r="E6334" t="s">
        <v>8409</v>
      </c>
      <c r="F6334">
        <v>4101</v>
      </c>
      <c r="G6334" t="s">
        <v>76</v>
      </c>
      <c r="H6334" t="s">
        <v>2</v>
      </c>
      <c r="I6334" t="s">
        <v>22</v>
      </c>
      <c r="J6334" t="s">
        <v>39</v>
      </c>
      <c r="K6334" t="s">
        <v>8282</v>
      </c>
      <c r="L6334" t="s">
        <v>8283</v>
      </c>
    </row>
    <row r="6335" spans="1:12" x14ac:dyDescent="0.25">
      <c r="A6335">
        <v>13423</v>
      </c>
      <c r="B6335" t="s">
        <v>5947</v>
      </c>
      <c r="C6335" t="s">
        <v>8371</v>
      </c>
      <c r="D6335" t="s">
        <v>8290</v>
      </c>
      <c r="E6335" t="s">
        <v>8415</v>
      </c>
      <c r="F6335">
        <v>4305</v>
      </c>
      <c r="G6335" t="s">
        <v>132</v>
      </c>
      <c r="H6335" t="s">
        <v>3</v>
      </c>
      <c r="I6335" t="s">
        <v>21</v>
      </c>
      <c r="J6335" t="s">
        <v>39</v>
      </c>
      <c r="K6335" t="s">
        <v>8282</v>
      </c>
      <c r="L6335" t="s">
        <v>47</v>
      </c>
    </row>
    <row r="6336" spans="1:12" x14ac:dyDescent="0.25">
      <c r="A6336">
        <v>13424</v>
      </c>
      <c r="B6336" t="s">
        <v>5948</v>
      </c>
      <c r="C6336" t="s">
        <v>8371</v>
      </c>
      <c r="D6336" t="s">
        <v>8288</v>
      </c>
      <c r="E6336" t="s">
        <v>8409</v>
      </c>
      <c r="F6336">
        <v>4101</v>
      </c>
      <c r="G6336" t="s">
        <v>76</v>
      </c>
      <c r="H6336" t="s">
        <v>0</v>
      </c>
      <c r="I6336" t="s">
        <v>22</v>
      </c>
      <c r="J6336" t="s">
        <v>39</v>
      </c>
      <c r="K6336" t="s">
        <v>8282</v>
      </c>
      <c r="L6336" t="s">
        <v>8283</v>
      </c>
    </row>
    <row r="6337" spans="1:12" x14ac:dyDescent="0.25">
      <c r="A6337">
        <v>13428</v>
      </c>
      <c r="B6337" t="s">
        <v>5949</v>
      </c>
      <c r="C6337" t="s">
        <v>8371</v>
      </c>
      <c r="D6337" t="s">
        <v>8289</v>
      </c>
      <c r="E6337" t="s">
        <v>8419</v>
      </c>
      <c r="F6337">
        <v>4201</v>
      </c>
      <c r="G6337" t="s">
        <v>132</v>
      </c>
      <c r="H6337" t="s">
        <v>3</v>
      </c>
      <c r="I6337" t="s">
        <v>21</v>
      </c>
      <c r="J6337" t="s">
        <v>39</v>
      </c>
      <c r="K6337" t="s">
        <v>8282</v>
      </c>
      <c r="L6337" t="s">
        <v>177</v>
      </c>
    </row>
    <row r="6338" spans="1:12" x14ac:dyDescent="0.25">
      <c r="A6338">
        <v>13442</v>
      </c>
      <c r="B6338" t="s">
        <v>5950</v>
      </c>
      <c r="C6338" t="s">
        <v>8371</v>
      </c>
      <c r="D6338" t="s">
        <v>8288</v>
      </c>
      <c r="E6338" t="s">
        <v>8371</v>
      </c>
      <c r="F6338">
        <v>4102</v>
      </c>
      <c r="G6338" t="s">
        <v>76</v>
      </c>
      <c r="H6338" t="s">
        <v>2</v>
      </c>
      <c r="I6338" t="s">
        <v>22</v>
      </c>
      <c r="J6338" t="s">
        <v>39</v>
      </c>
      <c r="K6338" t="s">
        <v>8282</v>
      </c>
      <c r="L6338" t="s">
        <v>8283</v>
      </c>
    </row>
    <row r="6339" spans="1:12" x14ac:dyDescent="0.25">
      <c r="A6339">
        <v>13445</v>
      </c>
      <c r="B6339" t="s">
        <v>5951</v>
      </c>
      <c r="C6339" t="s">
        <v>8371</v>
      </c>
      <c r="D6339" t="s">
        <v>8288</v>
      </c>
      <c r="E6339" t="s">
        <v>8371</v>
      </c>
      <c r="F6339">
        <v>4102</v>
      </c>
      <c r="G6339" t="s">
        <v>76</v>
      </c>
      <c r="H6339" t="s">
        <v>2</v>
      </c>
      <c r="I6339" t="s">
        <v>21</v>
      </c>
      <c r="J6339" t="s">
        <v>39</v>
      </c>
      <c r="K6339" t="s">
        <v>8282</v>
      </c>
      <c r="L6339" t="s">
        <v>8283</v>
      </c>
    </row>
    <row r="6340" spans="1:12" x14ac:dyDescent="0.25">
      <c r="A6340">
        <v>13446</v>
      </c>
      <c r="B6340" t="s">
        <v>5952</v>
      </c>
      <c r="C6340" t="s">
        <v>8371</v>
      </c>
      <c r="D6340" t="s">
        <v>8288</v>
      </c>
      <c r="E6340" t="s">
        <v>8409</v>
      </c>
      <c r="F6340">
        <v>4101</v>
      </c>
      <c r="G6340" t="s">
        <v>76</v>
      </c>
      <c r="H6340" t="s">
        <v>2</v>
      </c>
      <c r="I6340" t="s">
        <v>22</v>
      </c>
      <c r="J6340" t="s">
        <v>39</v>
      </c>
      <c r="K6340" t="s">
        <v>8282</v>
      </c>
      <c r="L6340" t="s">
        <v>177</v>
      </c>
    </row>
    <row r="6341" spans="1:12" x14ac:dyDescent="0.25">
      <c r="A6341">
        <v>13451</v>
      </c>
      <c r="B6341" t="s">
        <v>5953</v>
      </c>
      <c r="C6341" t="s">
        <v>8371</v>
      </c>
      <c r="D6341" t="s">
        <v>8288</v>
      </c>
      <c r="E6341" t="s">
        <v>8409</v>
      </c>
      <c r="F6341">
        <v>4101</v>
      </c>
      <c r="G6341" t="s">
        <v>76</v>
      </c>
      <c r="H6341" t="s">
        <v>2</v>
      </c>
      <c r="I6341" t="s">
        <v>21</v>
      </c>
      <c r="J6341" t="s">
        <v>39</v>
      </c>
      <c r="K6341" t="s">
        <v>8282</v>
      </c>
      <c r="L6341" t="s">
        <v>8283</v>
      </c>
    </row>
    <row r="6342" spans="1:12" x14ac:dyDescent="0.25">
      <c r="A6342">
        <v>13457</v>
      </c>
      <c r="B6342" t="s">
        <v>5954</v>
      </c>
      <c r="C6342" t="s">
        <v>8371</v>
      </c>
      <c r="D6342" t="s">
        <v>8290</v>
      </c>
      <c r="E6342" t="s">
        <v>8414</v>
      </c>
      <c r="F6342">
        <v>4301</v>
      </c>
      <c r="G6342" t="s">
        <v>76</v>
      </c>
      <c r="H6342" t="s">
        <v>2</v>
      </c>
      <c r="I6342" t="s">
        <v>22</v>
      </c>
      <c r="J6342" t="s">
        <v>39</v>
      </c>
      <c r="K6342" t="s">
        <v>8282</v>
      </c>
      <c r="L6342" t="s">
        <v>8283</v>
      </c>
    </row>
    <row r="6343" spans="1:12" x14ac:dyDescent="0.25">
      <c r="A6343">
        <v>13461</v>
      </c>
      <c r="B6343" t="s">
        <v>5955</v>
      </c>
      <c r="C6343" t="s">
        <v>8371</v>
      </c>
      <c r="D6343" t="s">
        <v>8288</v>
      </c>
      <c r="E6343" t="s">
        <v>8371</v>
      </c>
      <c r="F6343">
        <v>4102</v>
      </c>
      <c r="G6343" t="s">
        <v>38</v>
      </c>
      <c r="H6343" t="s">
        <v>3</v>
      </c>
      <c r="I6343" t="s">
        <v>21</v>
      </c>
      <c r="J6343" t="s">
        <v>39</v>
      </c>
      <c r="K6343" t="s">
        <v>8282</v>
      </c>
      <c r="L6343" t="s">
        <v>8283</v>
      </c>
    </row>
    <row r="6344" spans="1:12" x14ac:dyDescent="0.25">
      <c r="A6344">
        <v>13462</v>
      </c>
      <c r="B6344" t="s">
        <v>5956</v>
      </c>
      <c r="C6344" t="s">
        <v>8371</v>
      </c>
      <c r="D6344" t="s">
        <v>8290</v>
      </c>
      <c r="E6344" t="s">
        <v>8416</v>
      </c>
      <c r="F6344">
        <v>4303</v>
      </c>
      <c r="G6344" t="s">
        <v>132</v>
      </c>
      <c r="H6344" t="s">
        <v>2</v>
      </c>
      <c r="I6344" t="s">
        <v>22</v>
      </c>
      <c r="J6344" t="s">
        <v>39</v>
      </c>
      <c r="K6344" t="s">
        <v>8282</v>
      </c>
      <c r="L6344" t="s">
        <v>8283</v>
      </c>
    </row>
    <row r="6345" spans="1:12" x14ac:dyDescent="0.25">
      <c r="A6345">
        <v>13463</v>
      </c>
      <c r="B6345" t="s">
        <v>5957</v>
      </c>
      <c r="C6345" t="s">
        <v>8371</v>
      </c>
      <c r="D6345" t="s">
        <v>8288</v>
      </c>
      <c r="E6345" t="s">
        <v>8409</v>
      </c>
      <c r="F6345">
        <v>4101</v>
      </c>
      <c r="G6345" t="s">
        <v>106</v>
      </c>
      <c r="H6345" t="s">
        <v>2</v>
      </c>
      <c r="I6345" t="s">
        <v>22</v>
      </c>
      <c r="J6345" t="s">
        <v>39</v>
      </c>
      <c r="K6345" t="s">
        <v>8282</v>
      </c>
      <c r="L6345" t="s">
        <v>47</v>
      </c>
    </row>
    <row r="6346" spans="1:12" x14ac:dyDescent="0.25">
      <c r="A6346">
        <v>13465</v>
      </c>
      <c r="B6346" t="s">
        <v>5958</v>
      </c>
      <c r="C6346" t="s">
        <v>8371</v>
      </c>
      <c r="D6346" t="s">
        <v>8289</v>
      </c>
      <c r="E6346" t="s">
        <v>8420</v>
      </c>
      <c r="F6346">
        <v>4204</v>
      </c>
      <c r="G6346" t="s">
        <v>76</v>
      </c>
      <c r="H6346" t="s">
        <v>2</v>
      </c>
      <c r="I6346" t="s">
        <v>22</v>
      </c>
      <c r="J6346" t="s">
        <v>39</v>
      </c>
      <c r="K6346" t="s">
        <v>8282</v>
      </c>
      <c r="L6346" t="s">
        <v>177</v>
      </c>
    </row>
    <row r="6347" spans="1:12" x14ac:dyDescent="0.25">
      <c r="A6347">
        <v>13467</v>
      </c>
      <c r="B6347" t="s">
        <v>5959</v>
      </c>
      <c r="C6347" t="s">
        <v>8371</v>
      </c>
      <c r="D6347" t="s">
        <v>8288</v>
      </c>
      <c r="E6347" t="s">
        <v>8371</v>
      </c>
      <c r="F6347">
        <v>4102</v>
      </c>
      <c r="G6347" t="s">
        <v>76</v>
      </c>
      <c r="H6347" t="s">
        <v>2</v>
      </c>
      <c r="I6347" t="s">
        <v>22</v>
      </c>
      <c r="J6347" t="s">
        <v>39</v>
      </c>
      <c r="K6347" t="s">
        <v>8282</v>
      </c>
      <c r="L6347" t="s">
        <v>8283</v>
      </c>
    </row>
    <row r="6348" spans="1:12" x14ac:dyDescent="0.25">
      <c r="A6348">
        <v>13469</v>
      </c>
      <c r="B6348" t="s">
        <v>5960</v>
      </c>
      <c r="C6348" t="s">
        <v>8371</v>
      </c>
      <c r="D6348" t="s">
        <v>8288</v>
      </c>
      <c r="E6348" t="s">
        <v>8409</v>
      </c>
      <c r="F6348">
        <v>4101</v>
      </c>
      <c r="G6348" t="s">
        <v>76</v>
      </c>
      <c r="H6348" t="s">
        <v>2</v>
      </c>
      <c r="I6348" t="s">
        <v>22</v>
      </c>
      <c r="J6348" t="s">
        <v>39</v>
      </c>
      <c r="K6348" t="s">
        <v>8282</v>
      </c>
      <c r="L6348" t="s">
        <v>8283</v>
      </c>
    </row>
    <row r="6349" spans="1:12" x14ac:dyDescent="0.25">
      <c r="A6349">
        <v>13473</v>
      </c>
      <c r="B6349" t="s">
        <v>5961</v>
      </c>
      <c r="C6349" t="s">
        <v>8371</v>
      </c>
      <c r="D6349" t="s">
        <v>8288</v>
      </c>
      <c r="E6349" t="s">
        <v>8409</v>
      </c>
      <c r="F6349">
        <v>4101</v>
      </c>
      <c r="G6349" t="s">
        <v>76</v>
      </c>
      <c r="H6349" t="s">
        <v>2</v>
      </c>
      <c r="I6349" t="s">
        <v>21</v>
      </c>
      <c r="J6349" t="s">
        <v>39</v>
      </c>
      <c r="K6349" t="s">
        <v>8284</v>
      </c>
      <c r="L6349" t="s">
        <v>8283</v>
      </c>
    </row>
    <row r="6350" spans="1:12" x14ac:dyDescent="0.25">
      <c r="A6350">
        <v>13474</v>
      </c>
      <c r="B6350" t="s">
        <v>5962</v>
      </c>
      <c r="C6350" t="s">
        <v>8371</v>
      </c>
      <c r="D6350" t="s">
        <v>8288</v>
      </c>
      <c r="E6350" t="s">
        <v>8409</v>
      </c>
      <c r="F6350">
        <v>4101</v>
      </c>
      <c r="G6350" t="s">
        <v>76</v>
      </c>
      <c r="H6350" t="s">
        <v>2</v>
      </c>
      <c r="I6350" t="s">
        <v>22</v>
      </c>
      <c r="J6350" t="s">
        <v>39</v>
      </c>
      <c r="K6350" t="s">
        <v>8282</v>
      </c>
      <c r="L6350" t="s">
        <v>8283</v>
      </c>
    </row>
    <row r="6351" spans="1:12" x14ac:dyDescent="0.25">
      <c r="A6351">
        <v>13475</v>
      </c>
      <c r="B6351" t="s">
        <v>5963</v>
      </c>
      <c r="C6351" t="s">
        <v>8371</v>
      </c>
      <c r="D6351" t="s">
        <v>8288</v>
      </c>
      <c r="E6351" t="s">
        <v>8409</v>
      </c>
      <c r="F6351">
        <v>4101</v>
      </c>
      <c r="G6351" t="s">
        <v>76</v>
      </c>
      <c r="H6351" t="s">
        <v>2</v>
      </c>
      <c r="I6351" t="s">
        <v>22</v>
      </c>
      <c r="J6351" t="s">
        <v>39</v>
      </c>
      <c r="K6351" t="s">
        <v>8282</v>
      </c>
      <c r="L6351" t="s">
        <v>47</v>
      </c>
    </row>
    <row r="6352" spans="1:12" x14ac:dyDescent="0.25">
      <c r="A6352">
        <v>13480</v>
      </c>
      <c r="B6352" t="s">
        <v>5964</v>
      </c>
      <c r="C6352" t="s">
        <v>8371</v>
      </c>
      <c r="D6352" t="s">
        <v>8290</v>
      </c>
      <c r="E6352" t="s">
        <v>8414</v>
      </c>
      <c r="F6352">
        <v>4301</v>
      </c>
      <c r="G6352" t="s">
        <v>76</v>
      </c>
      <c r="H6352" t="s">
        <v>2</v>
      </c>
      <c r="I6352" t="s">
        <v>21</v>
      </c>
      <c r="J6352" t="s">
        <v>39</v>
      </c>
      <c r="K6352" t="s">
        <v>8284</v>
      </c>
      <c r="L6352" t="s">
        <v>8283</v>
      </c>
    </row>
    <row r="6353" spans="1:12" x14ac:dyDescent="0.25">
      <c r="A6353">
        <v>13482</v>
      </c>
      <c r="B6353" t="s">
        <v>5965</v>
      </c>
      <c r="C6353" t="s">
        <v>8371</v>
      </c>
      <c r="D6353" t="s">
        <v>8289</v>
      </c>
      <c r="E6353" t="s">
        <v>8419</v>
      </c>
      <c r="F6353">
        <v>4201</v>
      </c>
      <c r="G6353" t="s">
        <v>76</v>
      </c>
      <c r="H6353" t="s">
        <v>0</v>
      </c>
      <c r="I6353" t="s">
        <v>23</v>
      </c>
      <c r="J6353" t="s">
        <v>39</v>
      </c>
      <c r="K6353" t="s">
        <v>8284</v>
      </c>
      <c r="L6353" t="s">
        <v>8283</v>
      </c>
    </row>
    <row r="6354" spans="1:12" x14ac:dyDescent="0.25">
      <c r="A6354">
        <v>13486</v>
      </c>
      <c r="B6354" t="s">
        <v>5068</v>
      </c>
      <c r="C6354" t="s">
        <v>8371</v>
      </c>
      <c r="D6354" t="s">
        <v>8289</v>
      </c>
      <c r="E6354" t="s">
        <v>8421</v>
      </c>
      <c r="F6354">
        <v>4203</v>
      </c>
      <c r="G6354" t="s">
        <v>76</v>
      </c>
      <c r="H6354" t="s">
        <v>2</v>
      </c>
      <c r="I6354" t="s">
        <v>22</v>
      </c>
      <c r="J6354" t="s">
        <v>39</v>
      </c>
      <c r="K6354" t="s">
        <v>8282</v>
      </c>
      <c r="L6354" t="s">
        <v>8283</v>
      </c>
    </row>
    <row r="6355" spans="1:12" x14ac:dyDescent="0.25">
      <c r="A6355">
        <v>13489</v>
      </c>
      <c r="B6355" t="s">
        <v>5966</v>
      </c>
      <c r="C6355" t="s">
        <v>8371</v>
      </c>
      <c r="D6355" t="s">
        <v>8288</v>
      </c>
      <c r="E6355" t="s">
        <v>8371</v>
      </c>
      <c r="F6355">
        <v>4102</v>
      </c>
      <c r="G6355" t="s">
        <v>76</v>
      </c>
      <c r="H6355" t="s">
        <v>2</v>
      </c>
      <c r="I6355" t="s">
        <v>22</v>
      </c>
      <c r="J6355" t="s">
        <v>39</v>
      </c>
      <c r="K6355" t="s">
        <v>8282</v>
      </c>
      <c r="L6355" t="s">
        <v>47</v>
      </c>
    </row>
    <row r="6356" spans="1:12" x14ac:dyDescent="0.25">
      <c r="A6356">
        <v>13491</v>
      </c>
      <c r="B6356" t="s">
        <v>5967</v>
      </c>
      <c r="C6356" t="s">
        <v>8371</v>
      </c>
      <c r="D6356" t="s">
        <v>8288</v>
      </c>
      <c r="E6356" t="s">
        <v>8371</v>
      </c>
      <c r="F6356">
        <v>4102</v>
      </c>
      <c r="G6356" t="s">
        <v>76</v>
      </c>
      <c r="H6356" t="s">
        <v>2</v>
      </c>
      <c r="I6356" t="s">
        <v>22</v>
      </c>
      <c r="J6356" t="s">
        <v>39</v>
      </c>
      <c r="K6356" t="s">
        <v>8282</v>
      </c>
      <c r="L6356" t="s">
        <v>8283</v>
      </c>
    </row>
    <row r="6357" spans="1:12" x14ac:dyDescent="0.25">
      <c r="A6357">
        <v>13494</v>
      </c>
      <c r="B6357" t="s">
        <v>5968</v>
      </c>
      <c r="C6357" t="s">
        <v>8371</v>
      </c>
      <c r="D6357" t="s">
        <v>8290</v>
      </c>
      <c r="E6357" t="s">
        <v>8416</v>
      </c>
      <c r="F6357">
        <v>4303</v>
      </c>
      <c r="G6357" t="s">
        <v>132</v>
      </c>
      <c r="H6357" t="s">
        <v>2</v>
      </c>
      <c r="I6357" t="s">
        <v>22</v>
      </c>
      <c r="J6357" t="s">
        <v>39</v>
      </c>
      <c r="K6357" t="s">
        <v>8282</v>
      </c>
      <c r="L6357" t="s">
        <v>8283</v>
      </c>
    </row>
    <row r="6358" spans="1:12" x14ac:dyDescent="0.25">
      <c r="A6358">
        <v>13503</v>
      </c>
      <c r="B6358" t="s">
        <v>5969</v>
      </c>
      <c r="C6358" t="s">
        <v>8371</v>
      </c>
      <c r="D6358" t="s">
        <v>8288</v>
      </c>
      <c r="E6358" t="s">
        <v>8409</v>
      </c>
      <c r="F6358">
        <v>4101</v>
      </c>
      <c r="G6358" t="s">
        <v>76</v>
      </c>
      <c r="H6358" t="s">
        <v>2</v>
      </c>
      <c r="I6358" t="s">
        <v>22</v>
      </c>
      <c r="J6358" t="s">
        <v>39</v>
      </c>
      <c r="K6358" t="s">
        <v>8282</v>
      </c>
      <c r="L6358" t="s">
        <v>177</v>
      </c>
    </row>
    <row r="6359" spans="1:12" x14ac:dyDescent="0.25">
      <c r="A6359">
        <v>13504</v>
      </c>
      <c r="B6359" t="s">
        <v>5970</v>
      </c>
      <c r="C6359" t="s">
        <v>8371</v>
      </c>
      <c r="D6359" t="s">
        <v>8288</v>
      </c>
      <c r="E6359" t="s">
        <v>8371</v>
      </c>
      <c r="F6359">
        <v>4102</v>
      </c>
      <c r="G6359" t="s">
        <v>76</v>
      </c>
      <c r="H6359" t="s">
        <v>2</v>
      </c>
      <c r="I6359" t="s">
        <v>22</v>
      </c>
      <c r="J6359" t="s">
        <v>39</v>
      </c>
      <c r="K6359" t="s">
        <v>8282</v>
      </c>
      <c r="L6359" t="s">
        <v>8283</v>
      </c>
    </row>
    <row r="6360" spans="1:12" x14ac:dyDescent="0.25">
      <c r="A6360">
        <v>13512</v>
      </c>
      <c r="B6360" t="s">
        <v>5971</v>
      </c>
      <c r="C6360" t="s">
        <v>8371</v>
      </c>
      <c r="D6360" t="s">
        <v>8288</v>
      </c>
      <c r="E6360" t="s">
        <v>8412</v>
      </c>
      <c r="F6360">
        <v>4106</v>
      </c>
      <c r="G6360" t="s">
        <v>132</v>
      </c>
      <c r="H6360" t="s">
        <v>2</v>
      </c>
      <c r="I6360" t="s">
        <v>22</v>
      </c>
      <c r="J6360" t="s">
        <v>39</v>
      </c>
      <c r="K6360" t="s">
        <v>8282</v>
      </c>
      <c r="L6360" t="s">
        <v>47</v>
      </c>
    </row>
    <row r="6361" spans="1:12" x14ac:dyDescent="0.25">
      <c r="A6361">
        <v>13513</v>
      </c>
      <c r="B6361" t="s">
        <v>5972</v>
      </c>
      <c r="C6361" t="s">
        <v>8371</v>
      </c>
      <c r="D6361" t="s">
        <v>8290</v>
      </c>
      <c r="E6361" t="s">
        <v>8414</v>
      </c>
      <c r="F6361">
        <v>4301</v>
      </c>
      <c r="G6361" t="s">
        <v>76</v>
      </c>
      <c r="H6361" t="s">
        <v>2</v>
      </c>
      <c r="I6361" t="s">
        <v>21</v>
      </c>
      <c r="J6361" t="s">
        <v>39</v>
      </c>
      <c r="K6361" t="s">
        <v>8282</v>
      </c>
      <c r="L6361" t="s">
        <v>8283</v>
      </c>
    </row>
    <row r="6362" spans="1:12" x14ac:dyDescent="0.25">
      <c r="A6362">
        <v>13514</v>
      </c>
      <c r="B6362" t="s">
        <v>5973</v>
      </c>
      <c r="C6362" t="s">
        <v>8371</v>
      </c>
      <c r="D6362" t="s">
        <v>8288</v>
      </c>
      <c r="E6362" t="s">
        <v>8371</v>
      </c>
      <c r="F6362">
        <v>4102</v>
      </c>
      <c r="G6362" t="s">
        <v>76</v>
      </c>
      <c r="H6362" t="s">
        <v>2</v>
      </c>
      <c r="I6362" t="s">
        <v>22</v>
      </c>
      <c r="J6362" t="s">
        <v>39</v>
      </c>
      <c r="K6362" t="s">
        <v>8282</v>
      </c>
      <c r="L6362" t="s">
        <v>8283</v>
      </c>
    </row>
    <row r="6363" spans="1:12" x14ac:dyDescent="0.25">
      <c r="A6363">
        <v>13518</v>
      </c>
      <c r="B6363" t="s">
        <v>5974</v>
      </c>
      <c r="C6363" t="s">
        <v>8371</v>
      </c>
      <c r="D6363" t="s">
        <v>8288</v>
      </c>
      <c r="E6363" t="s">
        <v>8371</v>
      </c>
      <c r="F6363">
        <v>4102</v>
      </c>
      <c r="G6363" t="s">
        <v>76</v>
      </c>
      <c r="H6363" t="s">
        <v>2</v>
      </c>
      <c r="I6363" t="s">
        <v>21</v>
      </c>
      <c r="J6363" t="s">
        <v>39</v>
      </c>
      <c r="K6363" t="s">
        <v>8282</v>
      </c>
      <c r="L6363" t="s">
        <v>8283</v>
      </c>
    </row>
    <row r="6364" spans="1:12" x14ac:dyDescent="0.25">
      <c r="A6364">
        <v>13525</v>
      </c>
      <c r="B6364" t="s">
        <v>5975</v>
      </c>
      <c r="C6364" t="s">
        <v>8371</v>
      </c>
      <c r="D6364" t="s">
        <v>8288</v>
      </c>
      <c r="E6364" t="s">
        <v>8371</v>
      </c>
      <c r="F6364">
        <v>4102</v>
      </c>
      <c r="G6364" t="s">
        <v>76</v>
      </c>
      <c r="H6364" t="s">
        <v>2</v>
      </c>
      <c r="I6364" t="s">
        <v>21</v>
      </c>
      <c r="J6364" t="s">
        <v>39</v>
      </c>
      <c r="K6364" t="s">
        <v>8284</v>
      </c>
      <c r="L6364" t="s">
        <v>8283</v>
      </c>
    </row>
    <row r="6365" spans="1:12" x14ac:dyDescent="0.25">
      <c r="A6365">
        <v>13532</v>
      </c>
      <c r="B6365" t="s">
        <v>5976</v>
      </c>
      <c r="C6365" t="s">
        <v>8371</v>
      </c>
      <c r="D6365" t="s">
        <v>8290</v>
      </c>
      <c r="E6365" t="s">
        <v>8414</v>
      </c>
      <c r="F6365">
        <v>4301</v>
      </c>
      <c r="G6365" t="s">
        <v>76</v>
      </c>
      <c r="H6365" t="s">
        <v>2</v>
      </c>
      <c r="I6365" t="s">
        <v>22</v>
      </c>
      <c r="J6365" t="s">
        <v>39</v>
      </c>
      <c r="K6365" t="s">
        <v>8282</v>
      </c>
      <c r="L6365" t="s">
        <v>8283</v>
      </c>
    </row>
    <row r="6366" spans="1:12" x14ac:dyDescent="0.25">
      <c r="A6366">
        <v>13535</v>
      </c>
      <c r="B6366" t="s">
        <v>5977</v>
      </c>
      <c r="C6366" t="s">
        <v>8371</v>
      </c>
      <c r="D6366" t="s">
        <v>8288</v>
      </c>
      <c r="E6366" t="s">
        <v>8409</v>
      </c>
      <c r="F6366">
        <v>4101</v>
      </c>
      <c r="G6366" t="s">
        <v>76</v>
      </c>
      <c r="H6366" t="s">
        <v>2</v>
      </c>
      <c r="I6366" t="s">
        <v>22</v>
      </c>
      <c r="J6366" t="s">
        <v>39</v>
      </c>
      <c r="K6366" t="s">
        <v>8282</v>
      </c>
      <c r="L6366" t="s">
        <v>47</v>
      </c>
    </row>
    <row r="6367" spans="1:12" x14ac:dyDescent="0.25">
      <c r="A6367">
        <v>13538</v>
      </c>
      <c r="B6367" t="s">
        <v>5978</v>
      </c>
      <c r="C6367" t="s">
        <v>8371</v>
      </c>
      <c r="D6367" t="s">
        <v>8290</v>
      </c>
      <c r="E6367" t="s">
        <v>8414</v>
      </c>
      <c r="F6367">
        <v>4301</v>
      </c>
      <c r="G6367" t="s">
        <v>76</v>
      </c>
      <c r="H6367" t="s">
        <v>0</v>
      </c>
      <c r="I6367" t="s">
        <v>21</v>
      </c>
      <c r="J6367" t="s">
        <v>39</v>
      </c>
      <c r="K6367" t="s">
        <v>8282</v>
      </c>
      <c r="L6367" t="s">
        <v>8283</v>
      </c>
    </row>
    <row r="6368" spans="1:12" x14ac:dyDescent="0.25">
      <c r="A6368">
        <v>13538</v>
      </c>
      <c r="B6368" t="s">
        <v>5978</v>
      </c>
      <c r="C6368" t="s">
        <v>8371</v>
      </c>
      <c r="D6368" t="s">
        <v>8290</v>
      </c>
      <c r="E6368" t="s">
        <v>8414</v>
      </c>
      <c r="F6368">
        <v>4301</v>
      </c>
      <c r="G6368" t="s">
        <v>76</v>
      </c>
      <c r="H6368" t="s">
        <v>0</v>
      </c>
      <c r="I6368" t="s">
        <v>21</v>
      </c>
      <c r="J6368" t="s">
        <v>39</v>
      </c>
      <c r="K6368" t="s">
        <v>8282</v>
      </c>
      <c r="L6368" t="s">
        <v>8283</v>
      </c>
    </row>
    <row r="6369" spans="1:12" x14ac:dyDescent="0.25">
      <c r="A6369">
        <v>13539</v>
      </c>
      <c r="B6369" t="s">
        <v>5979</v>
      </c>
      <c r="C6369" t="s">
        <v>8371</v>
      </c>
      <c r="D6369" t="s">
        <v>8288</v>
      </c>
      <c r="E6369" t="s">
        <v>8371</v>
      </c>
      <c r="F6369">
        <v>4102</v>
      </c>
      <c r="G6369" t="s">
        <v>76</v>
      </c>
      <c r="H6369" t="s">
        <v>2</v>
      </c>
      <c r="I6369" t="s">
        <v>21</v>
      </c>
      <c r="J6369" t="s">
        <v>39</v>
      </c>
      <c r="K6369" t="s">
        <v>8282</v>
      </c>
      <c r="L6369" t="s">
        <v>8283</v>
      </c>
    </row>
    <row r="6370" spans="1:12" x14ac:dyDescent="0.25">
      <c r="A6370">
        <v>13542</v>
      </c>
      <c r="B6370" t="s">
        <v>5980</v>
      </c>
      <c r="C6370" t="s">
        <v>8371</v>
      </c>
      <c r="D6370" t="s">
        <v>8290</v>
      </c>
      <c r="E6370" t="s">
        <v>8418</v>
      </c>
      <c r="F6370">
        <v>4304</v>
      </c>
      <c r="G6370" t="s">
        <v>76</v>
      </c>
      <c r="H6370" t="s">
        <v>2</v>
      </c>
      <c r="I6370" t="s">
        <v>21</v>
      </c>
      <c r="J6370" t="s">
        <v>39</v>
      </c>
      <c r="K6370" t="s">
        <v>8282</v>
      </c>
      <c r="L6370" t="s">
        <v>8283</v>
      </c>
    </row>
    <row r="6371" spans="1:12" x14ac:dyDescent="0.25">
      <c r="A6371">
        <v>13545</v>
      </c>
      <c r="B6371" t="s">
        <v>5981</v>
      </c>
      <c r="C6371" t="s">
        <v>8371</v>
      </c>
      <c r="D6371" t="s">
        <v>8290</v>
      </c>
      <c r="E6371" t="s">
        <v>8417</v>
      </c>
      <c r="F6371">
        <v>4302</v>
      </c>
      <c r="G6371" t="s">
        <v>76</v>
      </c>
      <c r="H6371" t="s">
        <v>2</v>
      </c>
      <c r="I6371" t="s">
        <v>22</v>
      </c>
      <c r="J6371" t="s">
        <v>39</v>
      </c>
      <c r="K6371" t="s">
        <v>8282</v>
      </c>
      <c r="L6371" t="s">
        <v>8283</v>
      </c>
    </row>
    <row r="6372" spans="1:12" x14ac:dyDescent="0.25">
      <c r="A6372">
        <v>13551</v>
      </c>
      <c r="B6372" t="s">
        <v>5495</v>
      </c>
      <c r="C6372" t="s">
        <v>8371</v>
      </c>
      <c r="D6372" t="s">
        <v>8290</v>
      </c>
      <c r="E6372" t="s">
        <v>8414</v>
      </c>
      <c r="F6372">
        <v>4301</v>
      </c>
      <c r="G6372" t="s">
        <v>76</v>
      </c>
      <c r="H6372" t="s">
        <v>2</v>
      </c>
      <c r="I6372" t="s">
        <v>22</v>
      </c>
      <c r="J6372" t="s">
        <v>39</v>
      </c>
      <c r="K6372" t="s">
        <v>8282</v>
      </c>
      <c r="L6372" t="s">
        <v>8283</v>
      </c>
    </row>
    <row r="6373" spans="1:12" x14ac:dyDescent="0.25">
      <c r="A6373">
        <v>13552</v>
      </c>
      <c r="B6373" t="s">
        <v>5982</v>
      </c>
      <c r="C6373" t="s">
        <v>8371</v>
      </c>
      <c r="D6373" t="s">
        <v>8288</v>
      </c>
      <c r="E6373" t="s">
        <v>8409</v>
      </c>
      <c r="F6373">
        <v>4101</v>
      </c>
      <c r="G6373" t="s">
        <v>76</v>
      </c>
      <c r="H6373" t="s">
        <v>2</v>
      </c>
      <c r="I6373" t="s">
        <v>22</v>
      </c>
      <c r="J6373" t="s">
        <v>39</v>
      </c>
      <c r="K6373" t="s">
        <v>8282</v>
      </c>
      <c r="L6373" t="s">
        <v>8283</v>
      </c>
    </row>
    <row r="6374" spans="1:12" x14ac:dyDescent="0.25">
      <c r="A6374">
        <v>13553</v>
      </c>
      <c r="B6374" t="s">
        <v>5983</v>
      </c>
      <c r="C6374" t="s">
        <v>8371</v>
      </c>
      <c r="D6374" t="s">
        <v>8288</v>
      </c>
      <c r="E6374" t="s">
        <v>8371</v>
      </c>
      <c r="F6374">
        <v>4102</v>
      </c>
      <c r="G6374" t="s">
        <v>76</v>
      </c>
      <c r="H6374" t="s">
        <v>2</v>
      </c>
      <c r="I6374" t="s">
        <v>22</v>
      </c>
      <c r="J6374" t="s">
        <v>39</v>
      </c>
      <c r="K6374" t="s">
        <v>8282</v>
      </c>
      <c r="L6374" t="s">
        <v>47</v>
      </c>
    </row>
    <row r="6375" spans="1:12" x14ac:dyDescent="0.25">
      <c r="A6375">
        <v>13557</v>
      </c>
      <c r="B6375" t="s">
        <v>3041</v>
      </c>
      <c r="C6375" t="s">
        <v>8371</v>
      </c>
      <c r="D6375" t="s">
        <v>8288</v>
      </c>
      <c r="E6375" t="s">
        <v>8371</v>
      </c>
      <c r="F6375">
        <v>4102</v>
      </c>
      <c r="G6375" t="s">
        <v>38</v>
      </c>
      <c r="H6375" t="s">
        <v>2</v>
      </c>
      <c r="I6375" t="s">
        <v>22</v>
      </c>
      <c r="J6375" t="s">
        <v>39</v>
      </c>
      <c r="K6375" t="s">
        <v>8282</v>
      </c>
      <c r="L6375" t="s">
        <v>47</v>
      </c>
    </row>
    <row r="6376" spans="1:12" x14ac:dyDescent="0.25">
      <c r="A6376">
        <v>13558</v>
      </c>
      <c r="B6376" t="s">
        <v>5984</v>
      </c>
      <c r="C6376" t="s">
        <v>8371</v>
      </c>
      <c r="D6376" t="s">
        <v>8288</v>
      </c>
      <c r="E6376" t="s">
        <v>8371</v>
      </c>
      <c r="F6376">
        <v>4102</v>
      </c>
      <c r="G6376" t="s">
        <v>38</v>
      </c>
      <c r="H6376" t="s">
        <v>2</v>
      </c>
      <c r="I6376" t="s">
        <v>22</v>
      </c>
      <c r="J6376" t="s">
        <v>39</v>
      </c>
      <c r="K6376" t="s">
        <v>8282</v>
      </c>
      <c r="L6376" t="s">
        <v>47</v>
      </c>
    </row>
    <row r="6377" spans="1:12" x14ac:dyDescent="0.25">
      <c r="A6377">
        <v>13559</v>
      </c>
      <c r="B6377" t="s">
        <v>1446</v>
      </c>
      <c r="C6377" t="s">
        <v>8371</v>
      </c>
      <c r="D6377" t="s">
        <v>8288</v>
      </c>
      <c r="E6377" t="s">
        <v>8371</v>
      </c>
      <c r="F6377">
        <v>4102</v>
      </c>
      <c r="G6377" t="s">
        <v>38</v>
      </c>
      <c r="H6377" t="s">
        <v>2</v>
      </c>
      <c r="I6377" t="s">
        <v>22</v>
      </c>
      <c r="J6377" t="s">
        <v>39</v>
      </c>
      <c r="K6377" t="s">
        <v>8282</v>
      </c>
      <c r="L6377" t="s">
        <v>47</v>
      </c>
    </row>
    <row r="6378" spans="1:12" x14ac:dyDescent="0.25">
      <c r="A6378">
        <v>13560</v>
      </c>
      <c r="B6378" t="s">
        <v>5985</v>
      </c>
      <c r="C6378" t="s">
        <v>8371</v>
      </c>
      <c r="D6378" t="s">
        <v>8288</v>
      </c>
      <c r="E6378" t="s">
        <v>8371</v>
      </c>
      <c r="F6378">
        <v>4102</v>
      </c>
      <c r="G6378" t="s">
        <v>38</v>
      </c>
      <c r="H6378" t="s">
        <v>2</v>
      </c>
      <c r="I6378" t="s">
        <v>22</v>
      </c>
      <c r="J6378" t="s">
        <v>39</v>
      </c>
      <c r="K6378" t="s">
        <v>8282</v>
      </c>
      <c r="L6378" t="s">
        <v>47</v>
      </c>
    </row>
    <row r="6379" spans="1:12" x14ac:dyDescent="0.25">
      <c r="A6379">
        <v>13561</v>
      </c>
      <c r="B6379" t="s">
        <v>5986</v>
      </c>
      <c r="C6379" t="s">
        <v>8371</v>
      </c>
      <c r="D6379" t="s">
        <v>8288</v>
      </c>
      <c r="E6379" t="s">
        <v>8371</v>
      </c>
      <c r="F6379">
        <v>4102</v>
      </c>
      <c r="G6379" t="s">
        <v>38</v>
      </c>
      <c r="H6379" t="s">
        <v>2</v>
      </c>
      <c r="I6379" t="s">
        <v>22</v>
      </c>
      <c r="J6379" t="s">
        <v>39</v>
      </c>
      <c r="K6379" t="s">
        <v>8282</v>
      </c>
      <c r="L6379" t="s">
        <v>47</v>
      </c>
    </row>
    <row r="6380" spans="1:12" x14ac:dyDescent="0.25">
      <c r="A6380">
        <v>13562</v>
      </c>
      <c r="B6380" t="s">
        <v>5836</v>
      </c>
      <c r="C6380" t="s">
        <v>8371</v>
      </c>
      <c r="D6380" t="s">
        <v>8288</v>
      </c>
      <c r="E6380" t="s">
        <v>8371</v>
      </c>
      <c r="F6380">
        <v>4102</v>
      </c>
      <c r="G6380" t="s">
        <v>38</v>
      </c>
      <c r="H6380" t="s">
        <v>2</v>
      </c>
      <c r="I6380" t="s">
        <v>22</v>
      </c>
      <c r="J6380" t="s">
        <v>39</v>
      </c>
      <c r="K6380" t="s">
        <v>8282</v>
      </c>
      <c r="L6380" t="s">
        <v>47</v>
      </c>
    </row>
    <row r="6381" spans="1:12" x14ac:dyDescent="0.25">
      <c r="A6381">
        <v>13563</v>
      </c>
      <c r="B6381" t="s">
        <v>5987</v>
      </c>
      <c r="C6381" t="s">
        <v>8371</v>
      </c>
      <c r="D6381" t="s">
        <v>8288</v>
      </c>
      <c r="E6381" t="s">
        <v>8411</v>
      </c>
      <c r="F6381">
        <v>4103</v>
      </c>
      <c r="G6381" t="s">
        <v>38</v>
      </c>
      <c r="H6381" t="s">
        <v>2</v>
      </c>
      <c r="I6381" t="s">
        <v>22</v>
      </c>
      <c r="J6381" t="s">
        <v>39</v>
      </c>
      <c r="K6381" t="s">
        <v>8282</v>
      </c>
      <c r="L6381" t="s">
        <v>47</v>
      </c>
    </row>
    <row r="6382" spans="1:12" x14ac:dyDescent="0.25">
      <c r="A6382">
        <v>13565</v>
      </c>
      <c r="B6382" t="s">
        <v>5988</v>
      </c>
      <c r="C6382" t="s">
        <v>8371</v>
      </c>
      <c r="D6382" t="s">
        <v>8288</v>
      </c>
      <c r="E6382" t="s">
        <v>8409</v>
      </c>
      <c r="F6382">
        <v>4101</v>
      </c>
      <c r="G6382" t="s">
        <v>76</v>
      </c>
      <c r="H6382" t="s">
        <v>2</v>
      </c>
      <c r="I6382" t="s">
        <v>22</v>
      </c>
      <c r="J6382" t="s">
        <v>39</v>
      </c>
      <c r="K6382" t="s">
        <v>8282</v>
      </c>
      <c r="L6382" t="s">
        <v>47</v>
      </c>
    </row>
    <row r="6383" spans="1:12" x14ac:dyDescent="0.25">
      <c r="A6383">
        <v>13566</v>
      </c>
      <c r="B6383" t="s">
        <v>5989</v>
      </c>
      <c r="C6383" t="s">
        <v>8371</v>
      </c>
      <c r="D6383" t="s">
        <v>8288</v>
      </c>
      <c r="E6383" t="s">
        <v>8411</v>
      </c>
      <c r="F6383">
        <v>4103</v>
      </c>
      <c r="G6383" t="s">
        <v>76</v>
      </c>
      <c r="H6383" t="s">
        <v>2</v>
      </c>
      <c r="I6383" t="s">
        <v>22</v>
      </c>
      <c r="J6383" t="s">
        <v>39</v>
      </c>
      <c r="K6383" t="s">
        <v>8282</v>
      </c>
      <c r="L6383" t="s">
        <v>47</v>
      </c>
    </row>
    <row r="6384" spans="1:12" x14ac:dyDescent="0.25">
      <c r="A6384">
        <v>13570</v>
      </c>
      <c r="B6384" t="s">
        <v>5990</v>
      </c>
      <c r="C6384" t="s">
        <v>8371</v>
      </c>
      <c r="D6384" t="s">
        <v>8289</v>
      </c>
      <c r="E6384" t="s">
        <v>8420</v>
      </c>
      <c r="F6384">
        <v>4204</v>
      </c>
      <c r="G6384" t="s">
        <v>132</v>
      </c>
      <c r="H6384" t="s">
        <v>2</v>
      </c>
      <c r="I6384" t="s">
        <v>22</v>
      </c>
      <c r="J6384" t="s">
        <v>39</v>
      </c>
      <c r="K6384" t="s">
        <v>8282</v>
      </c>
      <c r="L6384" t="s">
        <v>8283</v>
      </c>
    </row>
    <row r="6385" spans="1:12" x14ac:dyDescent="0.25">
      <c r="A6385">
        <v>13573</v>
      </c>
      <c r="B6385" t="s">
        <v>5991</v>
      </c>
      <c r="C6385" t="s">
        <v>8371</v>
      </c>
      <c r="D6385" t="s">
        <v>8290</v>
      </c>
      <c r="E6385" t="s">
        <v>8414</v>
      </c>
      <c r="F6385">
        <v>4301</v>
      </c>
      <c r="G6385" t="s">
        <v>76</v>
      </c>
      <c r="H6385" t="s">
        <v>1</v>
      </c>
      <c r="I6385" t="s">
        <v>23</v>
      </c>
      <c r="J6385" t="s">
        <v>39</v>
      </c>
      <c r="K6385" t="s">
        <v>8284</v>
      </c>
      <c r="L6385" t="s">
        <v>8283</v>
      </c>
    </row>
    <row r="6386" spans="1:12" x14ac:dyDescent="0.25">
      <c r="A6386">
        <v>13576</v>
      </c>
      <c r="B6386" t="s">
        <v>5992</v>
      </c>
      <c r="C6386" t="s">
        <v>8371</v>
      </c>
      <c r="D6386" t="s">
        <v>8288</v>
      </c>
      <c r="E6386" t="s">
        <v>8409</v>
      </c>
      <c r="F6386">
        <v>4101</v>
      </c>
      <c r="G6386" t="s">
        <v>106</v>
      </c>
      <c r="H6386" t="s">
        <v>2</v>
      </c>
      <c r="I6386" t="s">
        <v>22</v>
      </c>
      <c r="J6386" t="s">
        <v>39</v>
      </c>
      <c r="K6386" t="s">
        <v>8282</v>
      </c>
      <c r="L6386" t="s">
        <v>177</v>
      </c>
    </row>
    <row r="6387" spans="1:12" x14ac:dyDescent="0.25">
      <c r="A6387">
        <v>13579</v>
      </c>
      <c r="B6387" t="s">
        <v>5993</v>
      </c>
      <c r="C6387" t="s">
        <v>8371</v>
      </c>
      <c r="D6387" t="s">
        <v>8290</v>
      </c>
      <c r="E6387" t="s">
        <v>8417</v>
      </c>
      <c r="F6387">
        <v>4302</v>
      </c>
      <c r="G6387" t="s">
        <v>76</v>
      </c>
      <c r="H6387" t="s">
        <v>2</v>
      </c>
      <c r="I6387" t="s">
        <v>21</v>
      </c>
      <c r="J6387" t="s">
        <v>39</v>
      </c>
      <c r="K6387" t="s">
        <v>8282</v>
      </c>
      <c r="L6387" t="s">
        <v>8283</v>
      </c>
    </row>
    <row r="6388" spans="1:12" x14ac:dyDescent="0.25">
      <c r="A6388">
        <v>13580</v>
      </c>
      <c r="B6388" t="s">
        <v>5994</v>
      </c>
      <c r="C6388" t="s">
        <v>8371</v>
      </c>
      <c r="D6388" t="s">
        <v>8288</v>
      </c>
      <c r="E6388" t="s">
        <v>8409</v>
      </c>
      <c r="F6388">
        <v>4101</v>
      </c>
      <c r="G6388" t="s">
        <v>76</v>
      </c>
      <c r="H6388" t="s">
        <v>2</v>
      </c>
      <c r="I6388" t="s">
        <v>21</v>
      </c>
      <c r="J6388" t="s">
        <v>39</v>
      </c>
      <c r="K6388" t="s">
        <v>8282</v>
      </c>
      <c r="L6388" t="s">
        <v>8283</v>
      </c>
    </row>
    <row r="6389" spans="1:12" x14ac:dyDescent="0.25">
      <c r="A6389">
        <v>13586</v>
      </c>
      <c r="B6389" t="s">
        <v>5995</v>
      </c>
      <c r="C6389" t="s">
        <v>8371</v>
      </c>
      <c r="D6389" t="s">
        <v>8288</v>
      </c>
      <c r="E6389" t="s">
        <v>8409</v>
      </c>
      <c r="F6389">
        <v>4101</v>
      </c>
      <c r="G6389" t="s">
        <v>76</v>
      </c>
      <c r="H6389" t="s">
        <v>2</v>
      </c>
      <c r="I6389" t="s">
        <v>21</v>
      </c>
      <c r="J6389" t="s">
        <v>39</v>
      </c>
      <c r="K6389" t="s">
        <v>8282</v>
      </c>
      <c r="L6389" t="s">
        <v>8283</v>
      </c>
    </row>
    <row r="6390" spans="1:12" x14ac:dyDescent="0.25">
      <c r="A6390">
        <v>13590</v>
      </c>
      <c r="B6390" t="s">
        <v>5996</v>
      </c>
      <c r="C6390" t="s">
        <v>8371</v>
      </c>
      <c r="D6390" t="s">
        <v>8290</v>
      </c>
      <c r="E6390" t="s">
        <v>8414</v>
      </c>
      <c r="F6390">
        <v>4301</v>
      </c>
      <c r="G6390" t="s">
        <v>132</v>
      </c>
      <c r="H6390" t="s">
        <v>2</v>
      </c>
      <c r="I6390" t="s">
        <v>22</v>
      </c>
      <c r="J6390" t="s">
        <v>39</v>
      </c>
      <c r="K6390" t="s">
        <v>8282</v>
      </c>
      <c r="L6390" t="s">
        <v>8283</v>
      </c>
    </row>
    <row r="6391" spans="1:12" x14ac:dyDescent="0.25">
      <c r="A6391">
        <v>13591</v>
      </c>
      <c r="B6391" t="s">
        <v>5997</v>
      </c>
      <c r="C6391" t="s">
        <v>8371</v>
      </c>
      <c r="D6391" t="s">
        <v>8290</v>
      </c>
      <c r="E6391" t="s">
        <v>8414</v>
      </c>
      <c r="F6391">
        <v>4301</v>
      </c>
      <c r="G6391" t="s">
        <v>132</v>
      </c>
      <c r="H6391" t="s">
        <v>2</v>
      </c>
      <c r="I6391" t="s">
        <v>21</v>
      </c>
      <c r="J6391" t="s">
        <v>39</v>
      </c>
      <c r="K6391" t="s">
        <v>8284</v>
      </c>
      <c r="L6391" t="s">
        <v>8283</v>
      </c>
    </row>
    <row r="6392" spans="1:12" x14ac:dyDescent="0.25">
      <c r="A6392">
        <v>13592</v>
      </c>
      <c r="B6392" t="s">
        <v>5998</v>
      </c>
      <c r="C6392" t="s">
        <v>8371</v>
      </c>
      <c r="D6392" t="s">
        <v>8288</v>
      </c>
      <c r="E6392" t="s">
        <v>8409</v>
      </c>
      <c r="F6392">
        <v>4101</v>
      </c>
      <c r="G6392" t="s">
        <v>76</v>
      </c>
      <c r="H6392" t="s">
        <v>1</v>
      </c>
      <c r="I6392" t="s">
        <v>22</v>
      </c>
      <c r="J6392" t="s">
        <v>39</v>
      </c>
      <c r="K6392" t="s">
        <v>8284</v>
      </c>
      <c r="L6392" t="s">
        <v>8283</v>
      </c>
    </row>
    <row r="6393" spans="1:12" x14ac:dyDescent="0.25">
      <c r="A6393">
        <v>13593</v>
      </c>
      <c r="B6393" t="s">
        <v>5999</v>
      </c>
      <c r="C6393" t="s">
        <v>8371</v>
      </c>
      <c r="D6393" t="s">
        <v>8288</v>
      </c>
      <c r="E6393" t="s">
        <v>8371</v>
      </c>
      <c r="F6393">
        <v>4102</v>
      </c>
      <c r="G6393" t="s">
        <v>76</v>
      </c>
      <c r="H6393" t="s">
        <v>2</v>
      </c>
      <c r="I6393" t="s">
        <v>22</v>
      </c>
      <c r="J6393" t="s">
        <v>39</v>
      </c>
      <c r="K6393" t="s">
        <v>8282</v>
      </c>
      <c r="L6393" t="s">
        <v>177</v>
      </c>
    </row>
    <row r="6394" spans="1:12" x14ac:dyDescent="0.25">
      <c r="A6394">
        <v>13598</v>
      </c>
      <c r="B6394" t="s">
        <v>6000</v>
      </c>
      <c r="C6394" t="s">
        <v>8371</v>
      </c>
      <c r="D6394" t="s">
        <v>8288</v>
      </c>
      <c r="E6394" t="s">
        <v>8371</v>
      </c>
      <c r="F6394">
        <v>4102</v>
      </c>
      <c r="G6394" t="s">
        <v>76</v>
      </c>
      <c r="H6394" t="s">
        <v>0</v>
      </c>
      <c r="I6394" t="s">
        <v>21</v>
      </c>
      <c r="J6394" t="s">
        <v>39</v>
      </c>
      <c r="K6394" t="s">
        <v>8284</v>
      </c>
      <c r="L6394" t="s">
        <v>8283</v>
      </c>
    </row>
    <row r="6395" spans="1:12" x14ac:dyDescent="0.25">
      <c r="A6395">
        <v>13604</v>
      </c>
      <c r="B6395" t="s">
        <v>5559</v>
      </c>
      <c r="C6395" t="s">
        <v>8371</v>
      </c>
      <c r="D6395" t="s">
        <v>8288</v>
      </c>
      <c r="E6395" t="s">
        <v>8371</v>
      </c>
      <c r="F6395">
        <v>4102</v>
      </c>
      <c r="G6395" t="s">
        <v>76</v>
      </c>
      <c r="H6395" t="s">
        <v>2</v>
      </c>
      <c r="I6395" t="s">
        <v>22</v>
      </c>
      <c r="J6395" t="s">
        <v>39</v>
      </c>
      <c r="K6395" t="s">
        <v>8282</v>
      </c>
      <c r="L6395" t="s">
        <v>8283</v>
      </c>
    </row>
    <row r="6396" spans="1:12" x14ac:dyDescent="0.25">
      <c r="A6396">
        <v>13606</v>
      </c>
      <c r="B6396" t="s">
        <v>6001</v>
      </c>
      <c r="C6396" t="s">
        <v>8371</v>
      </c>
      <c r="D6396" t="s">
        <v>8288</v>
      </c>
      <c r="E6396" t="s">
        <v>8412</v>
      </c>
      <c r="F6396">
        <v>4106</v>
      </c>
      <c r="G6396" t="s">
        <v>76</v>
      </c>
      <c r="H6396" t="s">
        <v>2</v>
      </c>
      <c r="I6396" t="s">
        <v>22</v>
      </c>
      <c r="J6396" t="s">
        <v>39</v>
      </c>
      <c r="K6396" t="s">
        <v>8282</v>
      </c>
      <c r="L6396" t="s">
        <v>47</v>
      </c>
    </row>
    <row r="6397" spans="1:12" x14ac:dyDescent="0.25">
      <c r="A6397">
        <v>13608</v>
      </c>
      <c r="B6397" t="s">
        <v>6002</v>
      </c>
      <c r="C6397" t="s">
        <v>8371</v>
      </c>
      <c r="D6397" t="s">
        <v>8288</v>
      </c>
      <c r="E6397" t="s">
        <v>8371</v>
      </c>
      <c r="F6397">
        <v>4102</v>
      </c>
      <c r="G6397" t="s">
        <v>76</v>
      </c>
      <c r="H6397" t="s">
        <v>3</v>
      </c>
      <c r="I6397" t="s">
        <v>21</v>
      </c>
      <c r="J6397" t="s">
        <v>39</v>
      </c>
      <c r="K6397" t="s">
        <v>8282</v>
      </c>
      <c r="L6397" t="s">
        <v>177</v>
      </c>
    </row>
    <row r="6398" spans="1:12" x14ac:dyDescent="0.25">
      <c r="A6398">
        <v>13610</v>
      </c>
      <c r="B6398" t="s">
        <v>6003</v>
      </c>
      <c r="C6398" t="s">
        <v>8371</v>
      </c>
      <c r="D6398" t="s">
        <v>8288</v>
      </c>
      <c r="E6398" t="s">
        <v>8409</v>
      </c>
      <c r="F6398">
        <v>4101</v>
      </c>
      <c r="G6398" t="s">
        <v>76</v>
      </c>
      <c r="H6398" t="s">
        <v>2</v>
      </c>
      <c r="I6398" t="s">
        <v>22</v>
      </c>
      <c r="J6398" t="s">
        <v>39</v>
      </c>
      <c r="K6398" t="s">
        <v>8282</v>
      </c>
      <c r="L6398" t="s">
        <v>8283</v>
      </c>
    </row>
    <row r="6399" spans="1:12" x14ac:dyDescent="0.25">
      <c r="A6399">
        <v>13612</v>
      </c>
      <c r="B6399" t="s">
        <v>6004</v>
      </c>
      <c r="C6399" t="s">
        <v>8371</v>
      </c>
      <c r="D6399" t="s">
        <v>8288</v>
      </c>
      <c r="E6399" t="s">
        <v>8371</v>
      </c>
      <c r="F6399">
        <v>4102</v>
      </c>
      <c r="G6399" t="s">
        <v>76</v>
      </c>
      <c r="H6399" t="s">
        <v>2</v>
      </c>
      <c r="I6399" t="s">
        <v>21</v>
      </c>
      <c r="J6399" t="s">
        <v>39</v>
      </c>
      <c r="K6399" t="s">
        <v>8282</v>
      </c>
      <c r="L6399" t="s">
        <v>8283</v>
      </c>
    </row>
    <row r="6400" spans="1:12" x14ac:dyDescent="0.25">
      <c r="A6400">
        <v>13620</v>
      </c>
      <c r="B6400" t="s">
        <v>6005</v>
      </c>
      <c r="C6400" t="s">
        <v>8371</v>
      </c>
      <c r="D6400" t="s">
        <v>8288</v>
      </c>
      <c r="E6400" t="s">
        <v>8371</v>
      </c>
      <c r="F6400">
        <v>4102</v>
      </c>
      <c r="G6400" t="s">
        <v>76</v>
      </c>
      <c r="H6400" t="s">
        <v>2</v>
      </c>
      <c r="I6400" t="s">
        <v>21</v>
      </c>
      <c r="J6400" t="s">
        <v>39</v>
      </c>
      <c r="K6400" t="s">
        <v>8282</v>
      </c>
      <c r="L6400" t="s">
        <v>8283</v>
      </c>
    </row>
    <row r="6401" spans="1:12" x14ac:dyDescent="0.25">
      <c r="A6401">
        <v>13621</v>
      </c>
      <c r="B6401" t="s">
        <v>6006</v>
      </c>
      <c r="C6401" t="s">
        <v>8371</v>
      </c>
      <c r="D6401" t="s">
        <v>8288</v>
      </c>
      <c r="E6401" t="s">
        <v>8371</v>
      </c>
      <c r="F6401">
        <v>4102</v>
      </c>
      <c r="G6401" t="s">
        <v>76</v>
      </c>
      <c r="H6401" t="s">
        <v>2</v>
      </c>
      <c r="I6401" t="s">
        <v>21</v>
      </c>
      <c r="J6401" t="s">
        <v>39</v>
      </c>
      <c r="K6401" t="s">
        <v>8282</v>
      </c>
      <c r="L6401" t="s">
        <v>8283</v>
      </c>
    </row>
    <row r="6402" spans="1:12" x14ac:dyDescent="0.25">
      <c r="A6402">
        <v>13626</v>
      </c>
      <c r="B6402" t="s">
        <v>6007</v>
      </c>
      <c r="C6402" t="s">
        <v>8371</v>
      </c>
      <c r="D6402" t="s">
        <v>8288</v>
      </c>
      <c r="E6402" t="s">
        <v>8371</v>
      </c>
      <c r="F6402">
        <v>4102</v>
      </c>
      <c r="G6402" t="s">
        <v>76</v>
      </c>
      <c r="H6402" t="s">
        <v>2</v>
      </c>
      <c r="I6402" t="s">
        <v>21</v>
      </c>
      <c r="J6402" t="s">
        <v>39</v>
      </c>
      <c r="K6402" t="s">
        <v>8282</v>
      </c>
      <c r="L6402" t="s">
        <v>8283</v>
      </c>
    </row>
    <row r="6403" spans="1:12" x14ac:dyDescent="0.25">
      <c r="A6403">
        <v>13627</v>
      </c>
      <c r="B6403" t="s">
        <v>6008</v>
      </c>
      <c r="C6403" t="s">
        <v>8371</v>
      </c>
      <c r="D6403" t="s">
        <v>8289</v>
      </c>
      <c r="E6403" t="s">
        <v>8420</v>
      </c>
      <c r="F6403">
        <v>4204</v>
      </c>
      <c r="G6403" t="s">
        <v>76</v>
      </c>
      <c r="H6403" t="s">
        <v>2</v>
      </c>
      <c r="I6403" t="s">
        <v>21</v>
      </c>
      <c r="J6403" t="s">
        <v>39</v>
      </c>
      <c r="K6403" t="s">
        <v>8282</v>
      </c>
      <c r="L6403" t="s">
        <v>8283</v>
      </c>
    </row>
    <row r="6404" spans="1:12" x14ac:dyDescent="0.25">
      <c r="A6404">
        <v>13629</v>
      </c>
      <c r="B6404" t="s">
        <v>6009</v>
      </c>
      <c r="C6404" t="s">
        <v>8371</v>
      </c>
      <c r="D6404" t="s">
        <v>8288</v>
      </c>
      <c r="E6404" t="s">
        <v>8371</v>
      </c>
      <c r="F6404">
        <v>4102</v>
      </c>
      <c r="G6404" t="s">
        <v>76</v>
      </c>
      <c r="H6404" t="s">
        <v>2</v>
      </c>
      <c r="I6404" t="s">
        <v>22</v>
      </c>
      <c r="J6404" t="s">
        <v>39</v>
      </c>
      <c r="K6404" t="s">
        <v>8282</v>
      </c>
      <c r="L6404" t="s">
        <v>8283</v>
      </c>
    </row>
    <row r="6405" spans="1:12" x14ac:dyDescent="0.25">
      <c r="A6405">
        <v>13630</v>
      </c>
      <c r="B6405" t="s">
        <v>6010</v>
      </c>
      <c r="C6405" t="s">
        <v>8371</v>
      </c>
      <c r="D6405" t="s">
        <v>8290</v>
      </c>
      <c r="E6405" t="s">
        <v>8414</v>
      </c>
      <c r="F6405">
        <v>4301</v>
      </c>
      <c r="G6405" t="s">
        <v>76</v>
      </c>
      <c r="H6405" t="s">
        <v>2</v>
      </c>
      <c r="I6405" t="s">
        <v>21</v>
      </c>
      <c r="J6405" t="s">
        <v>39</v>
      </c>
      <c r="K6405" t="s">
        <v>8284</v>
      </c>
      <c r="L6405" t="s">
        <v>8283</v>
      </c>
    </row>
    <row r="6406" spans="1:12" x14ac:dyDescent="0.25">
      <c r="A6406">
        <v>13632</v>
      </c>
      <c r="B6406" t="s">
        <v>6011</v>
      </c>
      <c r="C6406" t="s">
        <v>8371</v>
      </c>
      <c r="D6406" t="s">
        <v>8288</v>
      </c>
      <c r="E6406" t="s">
        <v>8371</v>
      </c>
      <c r="F6406">
        <v>4102</v>
      </c>
      <c r="G6406" t="s">
        <v>76</v>
      </c>
      <c r="H6406" t="s">
        <v>2</v>
      </c>
      <c r="I6406" t="s">
        <v>22</v>
      </c>
      <c r="J6406" t="s">
        <v>39</v>
      </c>
      <c r="K6406" t="s">
        <v>8282</v>
      </c>
      <c r="L6406" t="s">
        <v>177</v>
      </c>
    </row>
    <row r="6407" spans="1:12" x14ac:dyDescent="0.25">
      <c r="A6407">
        <v>13633</v>
      </c>
      <c r="B6407" t="s">
        <v>6012</v>
      </c>
      <c r="C6407" t="s">
        <v>8371</v>
      </c>
      <c r="D6407" t="s">
        <v>8288</v>
      </c>
      <c r="E6407" t="s">
        <v>8371</v>
      </c>
      <c r="F6407">
        <v>4102</v>
      </c>
      <c r="G6407" t="s">
        <v>76</v>
      </c>
      <c r="H6407" t="s">
        <v>2</v>
      </c>
      <c r="I6407" t="s">
        <v>21</v>
      </c>
      <c r="J6407" t="s">
        <v>39</v>
      </c>
      <c r="K6407" t="s">
        <v>8282</v>
      </c>
      <c r="L6407" t="s">
        <v>8283</v>
      </c>
    </row>
    <row r="6408" spans="1:12" x14ac:dyDescent="0.25">
      <c r="A6408">
        <v>13637</v>
      </c>
      <c r="B6408" t="s">
        <v>6013</v>
      </c>
      <c r="C6408" t="s">
        <v>8371</v>
      </c>
      <c r="D6408" t="s">
        <v>8288</v>
      </c>
      <c r="E6408" t="s">
        <v>8371</v>
      </c>
      <c r="F6408">
        <v>4102</v>
      </c>
      <c r="G6408" t="s">
        <v>76</v>
      </c>
      <c r="H6408" t="s">
        <v>2</v>
      </c>
      <c r="I6408" t="s">
        <v>22</v>
      </c>
      <c r="J6408" t="s">
        <v>39</v>
      </c>
      <c r="K6408" t="s">
        <v>8282</v>
      </c>
      <c r="L6408" t="s">
        <v>47</v>
      </c>
    </row>
    <row r="6409" spans="1:12" x14ac:dyDescent="0.25">
      <c r="A6409">
        <v>14201</v>
      </c>
      <c r="B6409" t="s">
        <v>6014</v>
      </c>
      <c r="C6409" t="s">
        <v>8344</v>
      </c>
      <c r="D6409" t="s">
        <v>8342</v>
      </c>
      <c r="E6409" t="s">
        <v>8342</v>
      </c>
      <c r="F6409">
        <v>5301</v>
      </c>
      <c r="G6409" t="s">
        <v>76</v>
      </c>
      <c r="H6409" t="s">
        <v>2</v>
      </c>
      <c r="I6409" t="s">
        <v>22</v>
      </c>
      <c r="J6409" t="s">
        <v>39</v>
      </c>
      <c r="K6409" t="s">
        <v>8282</v>
      </c>
      <c r="L6409" t="s">
        <v>47</v>
      </c>
    </row>
    <row r="6410" spans="1:12" x14ac:dyDescent="0.25">
      <c r="A6410">
        <v>14202</v>
      </c>
      <c r="B6410" t="s">
        <v>6015</v>
      </c>
      <c r="C6410" t="s">
        <v>8344</v>
      </c>
      <c r="D6410" t="s">
        <v>8342</v>
      </c>
      <c r="E6410" t="s">
        <v>8540</v>
      </c>
      <c r="F6410">
        <v>5704</v>
      </c>
      <c r="G6410" t="s">
        <v>132</v>
      </c>
      <c r="H6410" t="s">
        <v>2</v>
      </c>
      <c r="I6410" t="s">
        <v>22</v>
      </c>
      <c r="J6410" t="s">
        <v>39</v>
      </c>
      <c r="K6410" t="s">
        <v>8282</v>
      </c>
      <c r="L6410" t="s">
        <v>47</v>
      </c>
    </row>
    <row r="6411" spans="1:12" x14ac:dyDescent="0.25">
      <c r="A6411">
        <v>14206</v>
      </c>
      <c r="B6411" t="s">
        <v>6016</v>
      </c>
      <c r="C6411" t="s">
        <v>8344</v>
      </c>
      <c r="D6411" t="s">
        <v>8343</v>
      </c>
      <c r="E6411" t="s">
        <v>8343</v>
      </c>
      <c r="F6411">
        <v>5501</v>
      </c>
      <c r="G6411" t="s">
        <v>132</v>
      </c>
      <c r="H6411" t="s">
        <v>2</v>
      </c>
      <c r="I6411" t="s">
        <v>22</v>
      </c>
      <c r="J6411" t="s">
        <v>39</v>
      </c>
      <c r="K6411" t="s">
        <v>8282</v>
      </c>
      <c r="L6411" t="s">
        <v>8283</v>
      </c>
    </row>
    <row r="6412" spans="1:12" x14ac:dyDescent="0.25">
      <c r="A6412">
        <v>14208</v>
      </c>
      <c r="B6412" t="s">
        <v>6017</v>
      </c>
      <c r="C6412" t="s">
        <v>8344</v>
      </c>
      <c r="D6412" t="s">
        <v>8343</v>
      </c>
      <c r="E6412" t="s">
        <v>8343</v>
      </c>
      <c r="F6412">
        <v>5501</v>
      </c>
      <c r="G6412" t="s">
        <v>132</v>
      </c>
      <c r="H6412" t="s">
        <v>2</v>
      </c>
      <c r="I6412" t="s">
        <v>22</v>
      </c>
      <c r="J6412" t="s">
        <v>39</v>
      </c>
      <c r="K6412" t="s">
        <v>8284</v>
      </c>
      <c r="L6412" t="s">
        <v>8283</v>
      </c>
    </row>
    <row r="6413" spans="1:12" x14ac:dyDescent="0.25">
      <c r="A6413">
        <v>14210</v>
      </c>
      <c r="B6413" t="s">
        <v>6018</v>
      </c>
      <c r="C6413" t="s">
        <v>8344</v>
      </c>
      <c r="D6413" t="s">
        <v>8343</v>
      </c>
      <c r="E6413" t="s">
        <v>8538</v>
      </c>
      <c r="F6413">
        <v>5502</v>
      </c>
      <c r="G6413" t="s">
        <v>76</v>
      </c>
      <c r="H6413" t="s">
        <v>2</v>
      </c>
      <c r="I6413" t="s">
        <v>21</v>
      </c>
      <c r="J6413" t="s">
        <v>39</v>
      </c>
      <c r="K6413" t="s">
        <v>8282</v>
      </c>
      <c r="L6413" t="s">
        <v>8283</v>
      </c>
    </row>
    <row r="6414" spans="1:12" x14ac:dyDescent="0.25">
      <c r="A6414">
        <v>14211</v>
      </c>
      <c r="B6414" t="s">
        <v>6019</v>
      </c>
      <c r="C6414" t="s">
        <v>8344</v>
      </c>
      <c r="D6414" t="s">
        <v>8344</v>
      </c>
      <c r="E6414" t="s">
        <v>8553</v>
      </c>
      <c r="F6414">
        <v>5804</v>
      </c>
      <c r="G6414" t="s">
        <v>76</v>
      </c>
      <c r="H6414" t="s">
        <v>2</v>
      </c>
      <c r="I6414" t="s">
        <v>22</v>
      </c>
      <c r="J6414" t="s">
        <v>39</v>
      </c>
      <c r="K6414" t="s">
        <v>8282</v>
      </c>
      <c r="L6414" t="s">
        <v>8283</v>
      </c>
    </row>
    <row r="6415" spans="1:12" x14ac:dyDescent="0.25">
      <c r="A6415">
        <v>14212</v>
      </c>
      <c r="B6415" t="s">
        <v>6020</v>
      </c>
      <c r="C6415" t="s">
        <v>8344</v>
      </c>
      <c r="D6415" t="s">
        <v>8343</v>
      </c>
      <c r="E6415" t="s">
        <v>8538</v>
      </c>
      <c r="F6415">
        <v>5502</v>
      </c>
      <c r="G6415" t="s">
        <v>76</v>
      </c>
      <c r="H6415" t="s">
        <v>2</v>
      </c>
      <c r="I6415" t="s">
        <v>22</v>
      </c>
      <c r="J6415" t="s">
        <v>39</v>
      </c>
      <c r="K6415" t="s">
        <v>8282</v>
      </c>
      <c r="L6415" t="s">
        <v>47</v>
      </c>
    </row>
    <row r="6416" spans="1:12" x14ac:dyDescent="0.25">
      <c r="A6416">
        <v>14213</v>
      </c>
      <c r="B6416" t="s">
        <v>6021</v>
      </c>
      <c r="C6416" t="s">
        <v>8344</v>
      </c>
      <c r="D6416" t="s">
        <v>8344</v>
      </c>
      <c r="E6416" t="s">
        <v>8551</v>
      </c>
      <c r="F6416">
        <v>5107</v>
      </c>
      <c r="G6416" t="s">
        <v>132</v>
      </c>
      <c r="H6416" t="s">
        <v>3</v>
      </c>
      <c r="I6416" t="s">
        <v>22</v>
      </c>
      <c r="J6416" t="s">
        <v>39</v>
      </c>
      <c r="K6416" t="s">
        <v>8282</v>
      </c>
      <c r="L6416" t="s">
        <v>177</v>
      </c>
    </row>
    <row r="6417" spans="1:12" x14ac:dyDescent="0.25">
      <c r="A6417">
        <v>14232</v>
      </c>
      <c r="B6417" t="s">
        <v>6022</v>
      </c>
      <c r="C6417" t="s">
        <v>8344</v>
      </c>
      <c r="D6417" t="s">
        <v>8344</v>
      </c>
      <c r="E6417" t="s">
        <v>8344</v>
      </c>
      <c r="F6417">
        <v>5101</v>
      </c>
      <c r="G6417" t="s">
        <v>76</v>
      </c>
      <c r="H6417" t="s">
        <v>2</v>
      </c>
      <c r="I6417" t="s">
        <v>22</v>
      </c>
      <c r="J6417" t="s">
        <v>39</v>
      </c>
      <c r="K6417" t="s">
        <v>8282</v>
      </c>
      <c r="L6417" t="s">
        <v>8283</v>
      </c>
    </row>
    <row r="6418" spans="1:12" x14ac:dyDescent="0.25">
      <c r="A6418">
        <v>14233</v>
      </c>
      <c r="B6418" t="s">
        <v>664</v>
      </c>
      <c r="C6418" t="s">
        <v>8344</v>
      </c>
      <c r="D6418" t="s">
        <v>8344</v>
      </c>
      <c r="E6418" t="s">
        <v>8550</v>
      </c>
      <c r="F6418">
        <v>5801</v>
      </c>
      <c r="G6418" t="s">
        <v>76</v>
      </c>
      <c r="H6418" t="s">
        <v>2</v>
      </c>
      <c r="I6418" t="s">
        <v>21</v>
      </c>
      <c r="J6418" t="s">
        <v>39</v>
      </c>
      <c r="K6418" t="s">
        <v>8282</v>
      </c>
      <c r="L6418" t="s">
        <v>8283</v>
      </c>
    </row>
    <row r="6419" spans="1:12" x14ac:dyDescent="0.25">
      <c r="A6419">
        <v>14237</v>
      </c>
      <c r="B6419" t="s">
        <v>6023</v>
      </c>
      <c r="C6419" t="s">
        <v>8344</v>
      </c>
      <c r="D6419" t="s">
        <v>8344</v>
      </c>
      <c r="E6419" t="s">
        <v>8550</v>
      </c>
      <c r="F6419">
        <v>5801</v>
      </c>
      <c r="G6419" t="s">
        <v>76</v>
      </c>
      <c r="H6419" t="s">
        <v>2</v>
      </c>
      <c r="I6419" t="s">
        <v>21</v>
      </c>
      <c r="J6419" t="s">
        <v>39</v>
      </c>
      <c r="K6419" t="s">
        <v>8282</v>
      </c>
      <c r="L6419" t="s">
        <v>8283</v>
      </c>
    </row>
    <row r="6420" spans="1:12" x14ac:dyDescent="0.25">
      <c r="A6420">
        <v>14266</v>
      </c>
      <c r="B6420" t="s">
        <v>6024</v>
      </c>
      <c r="C6420" t="s">
        <v>8344</v>
      </c>
      <c r="D6420" t="s">
        <v>8344</v>
      </c>
      <c r="E6420" t="s">
        <v>8550</v>
      </c>
      <c r="F6420">
        <v>5801</v>
      </c>
      <c r="G6420" t="s">
        <v>76</v>
      </c>
      <c r="H6420" t="s">
        <v>2</v>
      </c>
      <c r="I6420" t="s">
        <v>22</v>
      </c>
      <c r="J6420" t="s">
        <v>39</v>
      </c>
      <c r="K6420" t="s">
        <v>8282</v>
      </c>
      <c r="L6420" t="s">
        <v>8283</v>
      </c>
    </row>
    <row r="6421" spans="1:12" x14ac:dyDescent="0.25">
      <c r="A6421">
        <v>14268</v>
      </c>
      <c r="B6421" t="s">
        <v>6025</v>
      </c>
      <c r="C6421" t="s">
        <v>8344</v>
      </c>
      <c r="D6421" t="s">
        <v>8343</v>
      </c>
      <c r="E6421" t="s">
        <v>8538</v>
      </c>
      <c r="F6421">
        <v>5502</v>
      </c>
      <c r="G6421" t="s">
        <v>76</v>
      </c>
      <c r="H6421" t="s">
        <v>2</v>
      </c>
      <c r="I6421" t="s">
        <v>22</v>
      </c>
      <c r="J6421" t="s">
        <v>39</v>
      </c>
      <c r="K6421" t="s">
        <v>8282</v>
      </c>
      <c r="L6421" t="s">
        <v>8283</v>
      </c>
    </row>
    <row r="6422" spans="1:12" x14ac:dyDescent="0.25">
      <c r="A6422">
        <v>14270</v>
      </c>
      <c r="B6422" t="s">
        <v>6026</v>
      </c>
      <c r="C6422" t="s">
        <v>8344</v>
      </c>
      <c r="D6422" t="s">
        <v>8343</v>
      </c>
      <c r="E6422" t="s">
        <v>8343</v>
      </c>
      <c r="F6422">
        <v>5501</v>
      </c>
      <c r="G6422" t="s">
        <v>76</v>
      </c>
      <c r="H6422" t="s">
        <v>3</v>
      </c>
      <c r="I6422" t="s">
        <v>21</v>
      </c>
      <c r="J6422" t="s">
        <v>39</v>
      </c>
      <c r="K6422" t="s">
        <v>8282</v>
      </c>
      <c r="L6422" t="s">
        <v>8283</v>
      </c>
    </row>
    <row r="6423" spans="1:12" x14ac:dyDescent="0.25">
      <c r="A6423">
        <v>14283</v>
      </c>
      <c r="B6423" t="s">
        <v>6027</v>
      </c>
      <c r="C6423" t="s">
        <v>8344</v>
      </c>
      <c r="D6423" t="s">
        <v>8342</v>
      </c>
      <c r="E6423" t="s">
        <v>8541</v>
      </c>
      <c r="F6423">
        <v>5703</v>
      </c>
      <c r="G6423" t="s">
        <v>76</v>
      </c>
      <c r="H6423" t="s">
        <v>2</v>
      </c>
      <c r="I6423" t="s">
        <v>21</v>
      </c>
      <c r="J6423" t="s">
        <v>39</v>
      </c>
      <c r="K6423" t="s">
        <v>8284</v>
      </c>
      <c r="L6423" t="s">
        <v>8283</v>
      </c>
    </row>
    <row r="6424" spans="1:12" x14ac:dyDescent="0.25">
      <c r="A6424">
        <v>14284</v>
      </c>
      <c r="B6424" t="s">
        <v>6028</v>
      </c>
      <c r="C6424" t="s">
        <v>8344</v>
      </c>
      <c r="D6424" t="s">
        <v>8344</v>
      </c>
      <c r="E6424" t="s">
        <v>8549</v>
      </c>
      <c r="F6424">
        <v>5109</v>
      </c>
      <c r="G6424" t="s">
        <v>76</v>
      </c>
      <c r="H6424" t="s">
        <v>2</v>
      </c>
      <c r="I6424" t="s">
        <v>22</v>
      </c>
      <c r="J6424" t="s">
        <v>39</v>
      </c>
      <c r="K6424" t="s">
        <v>8282</v>
      </c>
      <c r="L6424" t="s">
        <v>177</v>
      </c>
    </row>
    <row r="6425" spans="1:12" x14ac:dyDescent="0.25">
      <c r="A6425">
        <v>14288</v>
      </c>
      <c r="B6425" t="s">
        <v>6029</v>
      </c>
      <c r="C6425" t="s">
        <v>8344</v>
      </c>
      <c r="D6425" t="s">
        <v>8292</v>
      </c>
      <c r="E6425" t="s">
        <v>8351</v>
      </c>
      <c r="F6425">
        <v>5601</v>
      </c>
      <c r="G6425" t="s">
        <v>76</v>
      </c>
      <c r="H6425" t="s">
        <v>2</v>
      </c>
      <c r="I6425" t="s">
        <v>22</v>
      </c>
      <c r="J6425" t="s">
        <v>39</v>
      </c>
      <c r="K6425" t="s">
        <v>8282</v>
      </c>
      <c r="L6425" t="s">
        <v>47</v>
      </c>
    </row>
    <row r="6426" spans="1:12" x14ac:dyDescent="0.25">
      <c r="A6426">
        <v>14289</v>
      </c>
      <c r="B6426" t="s">
        <v>5537</v>
      </c>
      <c r="C6426" t="s">
        <v>8344</v>
      </c>
      <c r="D6426" t="s">
        <v>8343</v>
      </c>
      <c r="E6426" t="s">
        <v>8538</v>
      </c>
      <c r="F6426">
        <v>5502</v>
      </c>
      <c r="G6426" t="s">
        <v>76</v>
      </c>
      <c r="H6426" t="s">
        <v>2</v>
      </c>
      <c r="I6426" t="s">
        <v>22</v>
      </c>
      <c r="J6426" t="s">
        <v>39</v>
      </c>
      <c r="K6426" t="s">
        <v>8282</v>
      </c>
      <c r="L6426" t="s">
        <v>47</v>
      </c>
    </row>
    <row r="6427" spans="1:12" x14ac:dyDescent="0.25">
      <c r="A6427">
        <v>14299</v>
      </c>
      <c r="B6427" t="s">
        <v>5537</v>
      </c>
      <c r="C6427" t="s">
        <v>8344</v>
      </c>
      <c r="D6427" t="s">
        <v>8344</v>
      </c>
      <c r="E6427" t="s">
        <v>8550</v>
      </c>
      <c r="F6427">
        <v>5801</v>
      </c>
      <c r="G6427" t="s">
        <v>76</v>
      </c>
      <c r="H6427" t="s">
        <v>2</v>
      </c>
      <c r="I6427" t="s">
        <v>22</v>
      </c>
      <c r="J6427" t="s">
        <v>39</v>
      </c>
      <c r="K6427" t="s">
        <v>8282</v>
      </c>
      <c r="L6427" t="s">
        <v>8283</v>
      </c>
    </row>
    <row r="6428" spans="1:12" x14ac:dyDescent="0.25">
      <c r="A6428">
        <v>14300</v>
      </c>
      <c r="B6428" t="s">
        <v>109</v>
      </c>
      <c r="C6428" t="s">
        <v>8344</v>
      </c>
      <c r="D6428" t="s">
        <v>8344</v>
      </c>
      <c r="E6428" t="s">
        <v>8344</v>
      </c>
      <c r="F6428">
        <v>5101</v>
      </c>
      <c r="G6428" t="s">
        <v>38</v>
      </c>
      <c r="H6428" t="s">
        <v>2</v>
      </c>
      <c r="I6428" t="s">
        <v>21</v>
      </c>
      <c r="J6428" t="s">
        <v>39</v>
      </c>
      <c r="K6428" t="s">
        <v>8284</v>
      </c>
      <c r="L6428" t="s">
        <v>8283</v>
      </c>
    </row>
    <row r="6429" spans="1:12" x14ac:dyDescent="0.25">
      <c r="A6429">
        <v>14308</v>
      </c>
      <c r="B6429" t="s">
        <v>6030</v>
      </c>
      <c r="C6429" t="s">
        <v>8344</v>
      </c>
      <c r="D6429" t="s">
        <v>8343</v>
      </c>
      <c r="E6429" t="s">
        <v>8343</v>
      </c>
      <c r="F6429">
        <v>5501</v>
      </c>
      <c r="G6429" t="s">
        <v>76</v>
      </c>
      <c r="H6429" t="s">
        <v>2</v>
      </c>
      <c r="I6429" t="s">
        <v>21</v>
      </c>
      <c r="J6429" t="s">
        <v>39</v>
      </c>
      <c r="K6429" t="s">
        <v>8282</v>
      </c>
      <c r="L6429" t="s">
        <v>8283</v>
      </c>
    </row>
    <row r="6430" spans="1:12" x14ac:dyDescent="0.25">
      <c r="A6430">
        <v>14313</v>
      </c>
      <c r="B6430" t="s">
        <v>6031</v>
      </c>
      <c r="C6430" t="s">
        <v>8344</v>
      </c>
      <c r="D6430" t="s">
        <v>8344</v>
      </c>
      <c r="E6430" t="s">
        <v>8553</v>
      </c>
      <c r="F6430">
        <v>5804</v>
      </c>
      <c r="G6430" t="s">
        <v>76</v>
      </c>
      <c r="H6430" t="s">
        <v>2</v>
      </c>
      <c r="I6430" t="s">
        <v>22</v>
      </c>
      <c r="J6430" t="s">
        <v>39</v>
      </c>
      <c r="K6430" t="s">
        <v>8282</v>
      </c>
      <c r="L6430" t="s">
        <v>8283</v>
      </c>
    </row>
    <row r="6431" spans="1:12" x14ac:dyDescent="0.25">
      <c r="A6431">
        <v>14323</v>
      </c>
      <c r="B6431" t="s">
        <v>6032</v>
      </c>
      <c r="C6431" t="s">
        <v>8344</v>
      </c>
      <c r="D6431" t="s">
        <v>8344</v>
      </c>
      <c r="E6431" t="s">
        <v>8549</v>
      </c>
      <c r="F6431">
        <v>5109</v>
      </c>
      <c r="G6431" t="s">
        <v>76</v>
      </c>
      <c r="H6431" t="s">
        <v>2</v>
      </c>
      <c r="I6431" t="s">
        <v>21</v>
      </c>
      <c r="J6431" t="s">
        <v>39</v>
      </c>
      <c r="K6431" t="s">
        <v>8282</v>
      </c>
      <c r="L6431" t="s">
        <v>8283</v>
      </c>
    </row>
    <row r="6432" spans="1:12" x14ac:dyDescent="0.25">
      <c r="A6432">
        <v>14330</v>
      </c>
      <c r="B6432" t="s">
        <v>2699</v>
      </c>
      <c r="C6432" t="s">
        <v>8344</v>
      </c>
      <c r="D6432" t="s">
        <v>8344</v>
      </c>
      <c r="E6432" t="s">
        <v>8344</v>
      </c>
      <c r="F6432">
        <v>5101</v>
      </c>
      <c r="G6432" t="s">
        <v>76</v>
      </c>
      <c r="H6432" t="s">
        <v>2</v>
      </c>
      <c r="I6432" t="s">
        <v>22</v>
      </c>
      <c r="J6432" t="s">
        <v>39</v>
      </c>
      <c r="K6432" t="s">
        <v>8282</v>
      </c>
      <c r="L6432" t="s">
        <v>8283</v>
      </c>
    </row>
    <row r="6433" spans="1:12" x14ac:dyDescent="0.25">
      <c r="A6433">
        <v>14332</v>
      </c>
      <c r="B6433" t="s">
        <v>6033</v>
      </c>
      <c r="C6433" t="s">
        <v>8344</v>
      </c>
      <c r="D6433" t="s">
        <v>8343</v>
      </c>
      <c r="E6433" t="s">
        <v>8531</v>
      </c>
      <c r="F6433">
        <v>5402</v>
      </c>
      <c r="G6433" t="s">
        <v>76</v>
      </c>
      <c r="H6433" t="s">
        <v>2</v>
      </c>
      <c r="I6433" t="s">
        <v>22</v>
      </c>
      <c r="J6433" t="s">
        <v>39</v>
      </c>
      <c r="K6433" t="s">
        <v>8282</v>
      </c>
      <c r="L6433" t="s">
        <v>8283</v>
      </c>
    </row>
    <row r="6434" spans="1:12" x14ac:dyDescent="0.25">
      <c r="A6434">
        <v>14336</v>
      </c>
      <c r="B6434" t="s">
        <v>6034</v>
      </c>
      <c r="C6434" t="s">
        <v>8344</v>
      </c>
      <c r="D6434" t="s">
        <v>8344</v>
      </c>
      <c r="E6434" t="s">
        <v>8550</v>
      </c>
      <c r="F6434">
        <v>5801</v>
      </c>
      <c r="G6434" t="s">
        <v>76</v>
      </c>
      <c r="H6434" t="s">
        <v>3</v>
      </c>
      <c r="I6434" t="s">
        <v>21</v>
      </c>
      <c r="J6434" t="s">
        <v>39</v>
      </c>
      <c r="K6434" t="s">
        <v>8282</v>
      </c>
      <c r="L6434" t="s">
        <v>177</v>
      </c>
    </row>
    <row r="6435" spans="1:12" x14ac:dyDescent="0.25">
      <c r="A6435">
        <v>14348</v>
      </c>
      <c r="B6435" t="s">
        <v>6035</v>
      </c>
      <c r="C6435" t="s">
        <v>8344</v>
      </c>
      <c r="D6435" t="s">
        <v>8292</v>
      </c>
      <c r="E6435" t="s">
        <v>8351</v>
      </c>
      <c r="F6435">
        <v>5601</v>
      </c>
      <c r="G6435" t="s">
        <v>76</v>
      </c>
      <c r="H6435" t="s">
        <v>2</v>
      </c>
      <c r="I6435" t="s">
        <v>22</v>
      </c>
      <c r="J6435" t="s">
        <v>39</v>
      </c>
      <c r="K6435" t="s">
        <v>8282</v>
      </c>
      <c r="L6435" t="s">
        <v>177</v>
      </c>
    </row>
    <row r="6436" spans="1:12" x14ac:dyDescent="0.25">
      <c r="A6436">
        <v>14351</v>
      </c>
      <c r="B6436" t="s">
        <v>6036</v>
      </c>
      <c r="C6436" t="s">
        <v>8344</v>
      </c>
      <c r="D6436" t="s">
        <v>8344</v>
      </c>
      <c r="E6436" t="s">
        <v>8549</v>
      </c>
      <c r="F6436">
        <v>5109</v>
      </c>
      <c r="G6436" t="s">
        <v>76</v>
      </c>
      <c r="H6436" t="s">
        <v>2</v>
      </c>
      <c r="I6436" t="s">
        <v>21</v>
      </c>
      <c r="J6436" t="s">
        <v>39</v>
      </c>
      <c r="K6436" t="s">
        <v>8282</v>
      </c>
      <c r="L6436" t="s">
        <v>8283</v>
      </c>
    </row>
    <row r="6437" spans="1:12" x14ac:dyDescent="0.25">
      <c r="A6437">
        <v>14359</v>
      </c>
      <c r="B6437" t="s">
        <v>6037</v>
      </c>
      <c r="C6437" t="s">
        <v>8344</v>
      </c>
      <c r="D6437" t="s">
        <v>8344</v>
      </c>
      <c r="E6437" t="s">
        <v>8550</v>
      </c>
      <c r="F6437">
        <v>5801</v>
      </c>
      <c r="G6437" t="s">
        <v>76</v>
      </c>
      <c r="H6437" t="s">
        <v>2</v>
      </c>
      <c r="I6437" t="s">
        <v>22</v>
      </c>
      <c r="J6437" t="s">
        <v>39</v>
      </c>
      <c r="K6437" t="s">
        <v>8282</v>
      </c>
      <c r="L6437" t="s">
        <v>8283</v>
      </c>
    </row>
    <row r="6438" spans="1:12" x14ac:dyDescent="0.25">
      <c r="A6438">
        <v>14364</v>
      </c>
      <c r="B6438" t="s">
        <v>6038</v>
      </c>
      <c r="C6438" t="s">
        <v>8344</v>
      </c>
      <c r="D6438" t="s">
        <v>8344</v>
      </c>
      <c r="E6438" t="s">
        <v>8344</v>
      </c>
      <c r="F6438">
        <v>5101</v>
      </c>
      <c r="G6438" t="s">
        <v>76</v>
      </c>
      <c r="H6438" t="s">
        <v>2</v>
      </c>
      <c r="I6438" t="s">
        <v>22</v>
      </c>
      <c r="J6438" t="s">
        <v>39</v>
      </c>
      <c r="K6438" t="s">
        <v>8282</v>
      </c>
      <c r="L6438" t="s">
        <v>8283</v>
      </c>
    </row>
    <row r="6439" spans="1:12" x14ac:dyDescent="0.25">
      <c r="A6439">
        <v>14365</v>
      </c>
      <c r="B6439" t="s">
        <v>6039</v>
      </c>
      <c r="C6439" t="s">
        <v>8344</v>
      </c>
      <c r="D6439" t="s">
        <v>8344</v>
      </c>
      <c r="E6439" t="s">
        <v>8550</v>
      </c>
      <c r="F6439">
        <v>5801</v>
      </c>
      <c r="G6439" t="s">
        <v>76</v>
      </c>
      <c r="H6439" t="s">
        <v>2</v>
      </c>
      <c r="I6439" t="s">
        <v>22</v>
      </c>
      <c r="J6439" t="s">
        <v>39</v>
      </c>
      <c r="K6439" t="s">
        <v>8282</v>
      </c>
      <c r="L6439" t="s">
        <v>8283</v>
      </c>
    </row>
    <row r="6440" spans="1:12" x14ac:dyDescent="0.25">
      <c r="A6440">
        <v>14372</v>
      </c>
      <c r="B6440" t="s">
        <v>6040</v>
      </c>
      <c r="C6440" t="s">
        <v>8344</v>
      </c>
      <c r="D6440" t="s">
        <v>8344</v>
      </c>
      <c r="E6440" t="s">
        <v>8550</v>
      </c>
      <c r="F6440">
        <v>5801</v>
      </c>
      <c r="G6440" t="s">
        <v>76</v>
      </c>
      <c r="H6440" t="s">
        <v>2</v>
      </c>
      <c r="I6440" t="s">
        <v>22</v>
      </c>
      <c r="J6440" t="s">
        <v>39</v>
      </c>
      <c r="K6440" t="s">
        <v>8282</v>
      </c>
      <c r="L6440" t="s">
        <v>8283</v>
      </c>
    </row>
    <row r="6441" spans="1:12" x14ac:dyDescent="0.25">
      <c r="A6441">
        <v>14373</v>
      </c>
      <c r="B6441" t="s">
        <v>6041</v>
      </c>
      <c r="C6441" t="s">
        <v>8344</v>
      </c>
      <c r="D6441" t="s">
        <v>8292</v>
      </c>
      <c r="E6441" t="s">
        <v>8351</v>
      </c>
      <c r="F6441">
        <v>5601</v>
      </c>
      <c r="G6441" t="s">
        <v>76</v>
      </c>
      <c r="H6441" t="s">
        <v>2</v>
      </c>
      <c r="I6441" t="s">
        <v>22</v>
      </c>
      <c r="J6441" t="s">
        <v>39</v>
      </c>
      <c r="K6441" t="s">
        <v>8282</v>
      </c>
      <c r="L6441" t="s">
        <v>47</v>
      </c>
    </row>
    <row r="6442" spans="1:12" x14ac:dyDescent="0.25">
      <c r="A6442">
        <v>14375</v>
      </c>
      <c r="B6442" t="s">
        <v>6042</v>
      </c>
      <c r="C6442" t="s">
        <v>8344</v>
      </c>
      <c r="D6442" t="s">
        <v>8344</v>
      </c>
      <c r="E6442" t="s">
        <v>8553</v>
      </c>
      <c r="F6442">
        <v>5804</v>
      </c>
      <c r="G6442" t="s">
        <v>76</v>
      </c>
      <c r="H6442" t="s">
        <v>1</v>
      </c>
      <c r="I6442" t="s">
        <v>23</v>
      </c>
      <c r="J6442" t="s">
        <v>39</v>
      </c>
      <c r="K6442" t="s">
        <v>8282</v>
      </c>
      <c r="L6442" t="s">
        <v>8283</v>
      </c>
    </row>
    <row r="6443" spans="1:12" x14ac:dyDescent="0.25">
      <c r="A6443">
        <v>14376</v>
      </c>
      <c r="B6443" t="s">
        <v>6043</v>
      </c>
      <c r="C6443" t="s">
        <v>8344</v>
      </c>
      <c r="D6443" t="s">
        <v>8343</v>
      </c>
      <c r="E6443" t="s">
        <v>8529</v>
      </c>
      <c r="F6443">
        <v>5401</v>
      </c>
      <c r="G6443" t="s">
        <v>76</v>
      </c>
      <c r="H6443" t="s">
        <v>2</v>
      </c>
      <c r="I6443" t="s">
        <v>22</v>
      </c>
      <c r="J6443" t="s">
        <v>39</v>
      </c>
      <c r="K6443" t="s">
        <v>8282</v>
      </c>
      <c r="L6443" t="s">
        <v>8283</v>
      </c>
    </row>
    <row r="6444" spans="1:12" x14ac:dyDescent="0.25">
      <c r="A6444">
        <v>14381</v>
      </c>
      <c r="B6444" t="s">
        <v>6044</v>
      </c>
      <c r="C6444" t="s">
        <v>8344</v>
      </c>
      <c r="D6444" t="s">
        <v>8344</v>
      </c>
      <c r="E6444" t="s">
        <v>8554</v>
      </c>
      <c r="F6444">
        <v>5102</v>
      </c>
      <c r="G6444" t="s">
        <v>76</v>
      </c>
      <c r="H6444" t="s">
        <v>2</v>
      </c>
      <c r="I6444" t="s">
        <v>21</v>
      </c>
      <c r="J6444" t="s">
        <v>39</v>
      </c>
      <c r="K6444" t="s">
        <v>8284</v>
      </c>
      <c r="L6444" t="s">
        <v>8283</v>
      </c>
    </row>
    <row r="6445" spans="1:12" x14ac:dyDescent="0.25">
      <c r="A6445">
        <v>14386</v>
      </c>
      <c r="B6445" t="s">
        <v>6045</v>
      </c>
      <c r="C6445" t="s">
        <v>8344</v>
      </c>
      <c r="D6445" t="s">
        <v>8292</v>
      </c>
      <c r="E6445" t="s">
        <v>8351</v>
      </c>
      <c r="F6445">
        <v>5601</v>
      </c>
      <c r="G6445" t="s">
        <v>76</v>
      </c>
      <c r="H6445" t="s">
        <v>2</v>
      </c>
      <c r="I6445" t="s">
        <v>22</v>
      </c>
      <c r="J6445" t="s">
        <v>39</v>
      </c>
      <c r="K6445" t="s">
        <v>8282</v>
      </c>
      <c r="L6445" t="s">
        <v>8283</v>
      </c>
    </row>
    <row r="6446" spans="1:12" x14ac:dyDescent="0.25">
      <c r="A6446">
        <v>14387</v>
      </c>
      <c r="B6446" t="s">
        <v>6046</v>
      </c>
      <c r="C6446" t="s">
        <v>8344</v>
      </c>
      <c r="D6446" t="s">
        <v>8344</v>
      </c>
      <c r="E6446" t="s">
        <v>8549</v>
      </c>
      <c r="F6446">
        <v>5109</v>
      </c>
      <c r="G6446" t="s">
        <v>76</v>
      </c>
      <c r="H6446" t="s">
        <v>2</v>
      </c>
      <c r="I6446" t="s">
        <v>22</v>
      </c>
      <c r="J6446" t="s">
        <v>39</v>
      </c>
      <c r="K6446" t="s">
        <v>8282</v>
      </c>
      <c r="L6446" t="s">
        <v>8283</v>
      </c>
    </row>
    <row r="6447" spans="1:12" x14ac:dyDescent="0.25">
      <c r="A6447">
        <v>14389</v>
      </c>
      <c r="B6447" t="s">
        <v>6047</v>
      </c>
      <c r="C6447" t="s">
        <v>8344</v>
      </c>
      <c r="D6447" t="s">
        <v>8344</v>
      </c>
      <c r="E6447" t="s">
        <v>8344</v>
      </c>
      <c r="F6447">
        <v>5101</v>
      </c>
      <c r="G6447" t="s">
        <v>76</v>
      </c>
      <c r="H6447" t="s">
        <v>2</v>
      </c>
      <c r="I6447" t="s">
        <v>21</v>
      </c>
      <c r="J6447" t="s">
        <v>39</v>
      </c>
      <c r="K6447" t="s">
        <v>8284</v>
      </c>
      <c r="L6447" t="s">
        <v>8283</v>
      </c>
    </row>
    <row r="6448" spans="1:12" x14ac:dyDescent="0.25">
      <c r="A6448">
        <v>14392</v>
      </c>
      <c r="B6448" t="s">
        <v>6048</v>
      </c>
      <c r="C6448" t="s">
        <v>8344</v>
      </c>
      <c r="D6448" t="s">
        <v>8344</v>
      </c>
      <c r="E6448" t="s">
        <v>8550</v>
      </c>
      <c r="F6448">
        <v>5801</v>
      </c>
      <c r="G6448" t="s">
        <v>76</v>
      </c>
      <c r="H6448" t="s">
        <v>2</v>
      </c>
      <c r="I6448" t="s">
        <v>22</v>
      </c>
      <c r="J6448" t="s">
        <v>39</v>
      </c>
      <c r="K6448" t="s">
        <v>8282</v>
      </c>
      <c r="L6448" t="s">
        <v>8283</v>
      </c>
    </row>
    <row r="6449" spans="1:12" x14ac:dyDescent="0.25">
      <c r="A6449">
        <v>14395</v>
      </c>
      <c r="B6449" t="s">
        <v>6049</v>
      </c>
      <c r="C6449" t="s">
        <v>8344</v>
      </c>
      <c r="D6449" t="s">
        <v>8343</v>
      </c>
      <c r="E6449" t="s">
        <v>8531</v>
      </c>
      <c r="F6449">
        <v>5402</v>
      </c>
      <c r="G6449" t="s">
        <v>76</v>
      </c>
      <c r="H6449" t="s">
        <v>2</v>
      </c>
      <c r="I6449" t="s">
        <v>21</v>
      </c>
      <c r="J6449" t="s">
        <v>39</v>
      </c>
      <c r="K6449" t="s">
        <v>8282</v>
      </c>
      <c r="L6449" t="s">
        <v>8283</v>
      </c>
    </row>
    <row r="6450" spans="1:12" x14ac:dyDescent="0.25">
      <c r="A6450">
        <v>14396</v>
      </c>
      <c r="B6450" t="s">
        <v>6050</v>
      </c>
      <c r="C6450" t="s">
        <v>8344</v>
      </c>
      <c r="D6450" t="s">
        <v>8344</v>
      </c>
      <c r="E6450" t="s">
        <v>8549</v>
      </c>
      <c r="F6450">
        <v>5109</v>
      </c>
      <c r="G6450" t="s">
        <v>76</v>
      </c>
      <c r="H6450" t="s">
        <v>3</v>
      </c>
      <c r="I6450" t="s">
        <v>21</v>
      </c>
      <c r="J6450" t="s">
        <v>39</v>
      </c>
      <c r="K6450" t="s">
        <v>8282</v>
      </c>
      <c r="L6450" t="s">
        <v>8283</v>
      </c>
    </row>
    <row r="6451" spans="1:12" x14ac:dyDescent="0.25">
      <c r="A6451">
        <v>14397</v>
      </c>
      <c r="B6451" t="s">
        <v>6051</v>
      </c>
      <c r="C6451" t="s">
        <v>8344</v>
      </c>
      <c r="D6451" t="s">
        <v>8343</v>
      </c>
      <c r="E6451" t="s">
        <v>8343</v>
      </c>
      <c r="F6451">
        <v>5501</v>
      </c>
      <c r="G6451" t="s">
        <v>76</v>
      </c>
      <c r="H6451" t="s">
        <v>3</v>
      </c>
      <c r="I6451" t="s">
        <v>21</v>
      </c>
      <c r="J6451" t="s">
        <v>39</v>
      </c>
      <c r="K6451" t="s">
        <v>8282</v>
      </c>
      <c r="L6451" t="s">
        <v>47</v>
      </c>
    </row>
    <row r="6452" spans="1:12" x14ac:dyDescent="0.25">
      <c r="A6452">
        <v>14411</v>
      </c>
      <c r="B6452" t="s">
        <v>6052</v>
      </c>
      <c r="C6452" t="s">
        <v>8344</v>
      </c>
      <c r="D6452" t="s">
        <v>8343</v>
      </c>
      <c r="E6452" t="s">
        <v>8538</v>
      </c>
      <c r="F6452">
        <v>5502</v>
      </c>
      <c r="G6452" t="s">
        <v>76</v>
      </c>
      <c r="H6452" t="s">
        <v>2</v>
      </c>
      <c r="I6452" t="s">
        <v>21</v>
      </c>
      <c r="J6452" t="s">
        <v>39</v>
      </c>
      <c r="K6452" t="s">
        <v>8282</v>
      </c>
      <c r="L6452" t="s">
        <v>8283</v>
      </c>
    </row>
    <row r="6453" spans="1:12" x14ac:dyDescent="0.25">
      <c r="A6453">
        <v>14413</v>
      </c>
      <c r="B6453" t="s">
        <v>6053</v>
      </c>
      <c r="C6453" t="s">
        <v>8344</v>
      </c>
      <c r="D6453" t="s">
        <v>8344</v>
      </c>
      <c r="E6453" t="s">
        <v>8344</v>
      </c>
      <c r="F6453">
        <v>5101</v>
      </c>
      <c r="G6453" t="s">
        <v>76</v>
      </c>
      <c r="H6453" t="s">
        <v>2</v>
      </c>
      <c r="I6453" t="s">
        <v>21</v>
      </c>
      <c r="J6453" t="s">
        <v>39</v>
      </c>
      <c r="K6453" t="s">
        <v>8282</v>
      </c>
      <c r="L6453" t="s">
        <v>8283</v>
      </c>
    </row>
    <row r="6454" spans="1:12" x14ac:dyDescent="0.25">
      <c r="A6454">
        <v>14414</v>
      </c>
      <c r="B6454" t="s">
        <v>6054</v>
      </c>
      <c r="C6454" t="s">
        <v>8344</v>
      </c>
      <c r="D6454" t="s">
        <v>8342</v>
      </c>
      <c r="E6454" t="s">
        <v>8535</v>
      </c>
      <c r="F6454">
        <v>5302</v>
      </c>
      <c r="G6454" t="s">
        <v>76</v>
      </c>
      <c r="H6454" t="s">
        <v>2</v>
      </c>
      <c r="I6454" t="s">
        <v>22</v>
      </c>
      <c r="J6454" t="s">
        <v>39</v>
      </c>
      <c r="K6454" t="s">
        <v>8282</v>
      </c>
      <c r="L6454" t="s">
        <v>8283</v>
      </c>
    </row>
    <row r="6455" spans="1:12" x14ac:dyDescent="0.25">
      <c r="A6455">
        <v>14416</v>
      </c>
      <c r="B6455" t="s">
        <v>6055</v>
      </c>
      <c r="C6455" t="s">
        <v>8344</v>
      </c>
      <c r="D6455" t="s">
        <v>8343</v>
      </c>
      <c r="E6455" t="s">
        <v>8529</v>
      </c>
      <c r="F6455">
        <v>5401</v>
      </c>
      <c r="G6455" t="s">
        <v>76</v>
      </c>
      <c r="H6455" t="s">
        <v>2</v>
      </c>
      <c r="I6455" t="s">
        <v>22</v>
      </c>
      <c r="J6455" t="s">
        <v>39</v>
      </c>
      <c r="K6455" t="s">
        <v>8282</v>
      </c>
      <c r="L6455" t="s">
        <v>8283</v>
      </c>
    </row>
    <row r="6456" spans="1:12" x14ac:dyDescent="0.25">
      <c r="A6456">
        <v>14418</v>
      </c>
      <c r="B6456" t="s">
        <v>6056</v>
      </c>
      <c r="C6456" t="s">
        <v>8344</v>
      </c>
      <c r="D6456" t="s">
        <v>8344</v>
      </c>
      <c r="E6456" t="s">
        <v>8550</v>
      </c>
      <c r="F6456">
        <v>5801</v>
      </c>
      <c r="G6456" t="s">
        <v>76</v>
      </c>
      <c r="H6456" t="s">
        <v>3</v>
      </c>
      <c r="I6456" t="s">
        <v>24</v>
      </c>
      <c r="J6456" t="s">
        <v>39</v>
      </c>
      <c r="K6456" t="s">
        <v>8282</v>
      </c>
      <c r="L6456" t="s">
        <v>177</v>
      </c>
    </row>
    <row r="6457" spans="1:12" x14ac:dyDescent="0.25">
      <c r="A6457">
        <v>14420</v>
      </c>
      <c r="B6457" t="s">
        <v>6057</v>
      </c>
      <c r="C6457" t="s">
        <v>8344</v>
      </c>
      <c r="D6457" t="s">
        <v>8292</v>
      </c>
      <c r="E6457" t="s">
        <v>8558</v>
      </c>
      <c r="F6457">
        <v>5604</v>
      </c>
      <c r="G6457" t="s">
        <v>76</v>
      </c>
      <c r="H6457" t="s">
        <v>2</v>
      </c>
      <c r="I6457" t="s">
        <v>22</v>
      </c>
      <c r="J6457" t="s">
        <v>39</v>
      </c>
      <c r="K6457" t="s">
        <v>8282</v>
      </c>
      <c r="L6457" t="s">
        <v>177</v>
      </c>
    </row>
    <row r="6458" spans="1:12" x14ac:dyDescent="0.25">
      <c r="A6458">
        <v>14452</v>
      </c>
      <c r="B6458" t="s">
        <v>1038</v>
      </c>
      <c r="C6458" t="s">
        <v>8344</v>
      </c>
      <c r="D6458" t="s">
        <v>8344</v>
      </c>
      <c r="E6458" t="s">
        <v>8549</v>
      </c>
      <c r="F6458">
        <v>5109</v>
      </c>
      <c r="G6458" t="s">
        <v>76</v>
      </c>
      <c r="H6458" t="s">
        <v>2</v>
      </c>
      <c r="I6458" t="s">
        <v>21</v>
      </c>
      <c r="J6458" t="s">
        <v>39</v>
      </c>
      <c r="K6458" t="s">
        <v>8282</v>
      </c>
      <c r="L6458" t="s">
        <v>8283</v>
      </c>
    </row>
    <row r="6459" spans="1:12" x14ac:dyDescent="0.25">
      <c r="A6459">
        <v>14453</v>
      </c>
      <c r="B6459" t="s">
        <v>6058</v>
      </c>
      <c r="C6459" t="s">
        <v>8344</v>
      </c>
      <c r="D6459" t="s">
        <v>8344</v>
      </c>
      <c r="E6459" t="s">
        <v>8550</v>
      </c>
      <c r="F6459">
        <v>5801</v>
      </c>
      <c r="G6459" t="s">
        <v>76</v>
      </c>
      <c r="H6459" t="s">
        <v>2</v>
      </c>
      <c r="I6459" t="s">
        <v>21</v>
      </c>
      <c r="J6459" t="s">
        <v>39</v>
      </c>
      <c r="K6459" t="s">
        <v>8282</v>
      </c>
      <c r="L6459" t="s">
        <v>8283</v>
      </c>
    </row>
    <row r="6460" spans="1:12" x14ac:dyDescent="0.25">
      <c r="A6460">
        <v>14457</v>
      </c>
      <c r="B6460" t="s">
        <v>6059</v>
      </c>
      <c r="C6460" t="s">
        <v>8344</v>
      </c>
      <c r="D6460" t="s">
        <v>8292</v>
      </c>
      <c r="E6460" t="s">
        <v>8559</v>
      </c>
      <c r="F6460">
        <v>5602</v>
      </c>
      <c r="G6460" t="s">
        <v>132</v>
      </c>
      <c r="H6460" t="s">
        <v>2</v>
      </c>
      <c r="I6460" t="s">
        <v>22</v>
      </c>
      <c r="J6460" t="s">
        <v>39</v>
      </c>
      <c r="K6460" t="s">
        <v>8282</v>
      </c>
      <c r="L6460" t="s">
        <v>8283</v>
      </c>
    </row>
    <row r="6461" spans="1:12" x14ac:dyDescent="0.25">
      <c r="A6461">
        <v>14460</v>
      </c>
      <c r="B6461" t="s">
        <v>6060</v>
      </c>
      <c r="C6461" t="s">
        <v>8344</v>
      </c>
      <c r="D6461" t="s">
        <v>8343</v>
      </c>
      <c r="E6461" t="s">
        <v>8529</v>
      </c>
      <c r="F6461">
        <v>5401</v>
      </c>
      <c r="G6461" t="s">
        <v>76</v>
      </c>
      <c r="H6461" t="s">
        <v>2</v>
      </c>
      <c r="I6461" t="s">
        <v>22</v>
      </c>
      <c r="J6461" t="s">
        <v>39</v>
      </c>
      <c r="K6461" t="s">
        <v>8282</v>
      </c>
      <c r="L6461" t="s">
        <v>8283</v>
      </c>
    </row>
    <row r="6462" spans="1:12" x14ac:dyDescent="0.25">
      <c r="A6462">
        <v>14467</v>
      </c>
      <c r="B6462" t="s">
        <v>6061</v>
      </c>
      <c r="C6462" t="s">
        <v>8344</v>
      </c>
      <c r="D6462" t="s">
        <v>8344</v>
      </c>
      <c r="E6462" t="s">
        <v>8344</v>
      </c>
      <c r="F6462">
        <v>5101</v>
      </c>
      <c r="G6462" t="s">
        <v>76</v>
      </c>
      <c r="H6462" t="s">
        <v>2</v>
      </c>
      <c r="I6462" t="s">
        <v>22</v>
      </c>
      <c r="J6462" t="s">
        <v>39</v>
      </c>
      <c r="K6462" t="s">
        <v>8284</v>
      </c>
      <c r="L6462" t="s">
        <v>8283</v>
      </c>
    </row>
    <row r="6463" spans="1:12" x14ac:dyDescent="0.25">
      <c r="A6463">
        <v>14470</v>
      </c>
      <c r="B6463" t="s">
        <v>6062</v>
      </c>
      <c r="C6463" t="s">
        <v>8344</v>
      </c>
      <c r="D6463" t="s">
        <v>8344</v>
      </c>
      <c r="E6463" t="s">
        <v>8550</v>
      </c>
      <c r="F6463">
        <v>5801</v>
      </c>
      <c r="G6463" t="s">
        <v>106</v>
      </c>
      <c r="H6463" t="s">
        <v>2</v>
      </c>
      <c r="I6463" t="s">
        <v>22</v>
      </c>
      <c r="J6463" t="s">
        <v>39</v>
      </c>
      <c r="K6463" t="s">
        <v>8282</v>
      </c>
      <c r="L6463" t="s">
        <v>47</v>
      </c>
    </row>
    <row r="6464" spans="1:12" x14ac:dyDescent="0.25">
      <c r="A6464">
        <v>14479</v>
      </c>
      <c r="B6464" t="s">
        <v>6063</v>
      </c>
      <c r="C6464" t="s">
        <v>8344</v>
      </c>
      <c r="D6464" t="s">
        <v>8343</v>
      </c>
      <c r="E6464" t="s">
        <v>8531</v>
      </c>
      <c r="F6464">
        <v>5402</v>
      </c>
      <c r="G6464" t="s">
        <v>132</v>
      </c>
      <c r="H6464" t="s">
        <v>2</v>
      </c>
      <c r="I6464" t="s">
        <v>21</v>
      </c>
      <c r="J6464" t="s">
        <v>39</v>
      </c>
      <c r="K6464" t="s">
        <v>8282</v>
      </c>
      <c r="L6464" t="s">
        <v>8283</v>
      </c>
    </row>
    <row r="6465" spans="1:12" x14ac:dyDescent="0.25">
      <c r="A6465">
        <v>14482</v>
      </c>
      <c r="B6465" t="s">
        <v>6064</v>
      </c>
      <c r="C6465" t="s">
        <v>8344</v>
      </c>
      <c r="D6465" t="s">
        <v>8344</v>
      </c>
      <c r="E6465" t="s">
        <v>8550</v>
      </c>
      <c r="F6465">
        <v>5801</v>
      </c>
      <c r="G6465" t="s">
        <v>76</v>
      </c>
      <c r="H6465" t="s">
        <v>2</v>
      </c>
      <c r="I6465" t="s">
        <v>22</v>
      </c>
      <c r="J6465" t="s">
        <v>39</v>
      </c>
      <c r="K6465" t="s">
        <v>8282</v>
      </c>
      <c r="L6465" t="s">
        <v>177</v>
      </c>
    </row>
    <row r="6466" spans="1:12" x14ac:dyDescent="0.25">
      <c r="A6466">
        <v>14487</v>
      </c>
      <c r="B6466" t="s">
        <v>6065</v>
      </c>
      <c r="C6466" t="s">
        <v>8344</v>
      </c>
      <c r="D6466" t="s">
        <v>8343</v>
      </c>
      <c r="E6466" t="s">
        <v>8529</v>
      </c>
      <c r="F6466">
        <v>5401</v>
      </c>
      <c r="G6466" t="s">
        <v>76</v>
      </c>
      <c r="H6466" t="s">
        <v>2</v>
      </c>
      <c r="I6466" t="s">
        <v>22</v>
      </c>
      <c r="J6466" t="s">
        <v>39</v>
      </c>
      <c r="K6466" t="s">
        <v>8282</v>
      </c>
      <c r="L6466" t="s">
        <v>8283</v>
      </c>
    </row>
    <row r="6467" spans="1:12" x14ac:dyDescent="0.25">
      <c r="A6467">
        <v>14490</v>
      </c>
      <c r="B6467" t="s">
        <v>5495</v>
      </c>
      <c r="C6467" t="s">
        <v>8344</v>
      </c>
      <c r="D6467" t="s">
        <v>8344</v>
      </c>
      <c r="E6467" t="s">
        <v>8549</v>
      </c>
      <c r="F6467">
        <v>5109</v>
      </c>
      <c r="G6467" t="s">
        <v>76</v>
      </c>
      <c r="H6467" t="s">
        <v>2</v>
      </c>
      <c r="I6467" t="s">
        <v>22</v>
      </c>
      <c r="J6467" t="s">
        <v>39</v>
      </c>
      <c r="K6467" t="s">
        <v>8282</v>
      </c>
      <c r="L6467" t="s">
        <v>8283</v>
      </c>
    </row>
    <row r="6468" spans="1:12" x14ac:dyDescent="0.25">
      <c r="A6468">
        <v>14494</v>
      </c>
      <c r="B6468" t="s">
        <v>6066</v>
      </c>
      <c r="C6468" t="s">
        <v>8344</v>
      </c>
      <c r="D6468" t="s">
        <v>8344</v>
      </c>
      <c r="E6468" t="s">
        <v>8549</v>
      </c>
      <c r="F6468">
        <v>5109</v>
      </c>
      <c r="G6468" t="s">
        <v>76</v>
      </c>
      <c r="H6468" t="s">
        <v>2</v>
      </c>
      <c r="I6468" t="s">
        <v>21</v>
      </c>
      <c r="J6468" t="s">
        <v>39</v>
      </c>
      <c r="K6468" t="s">
        <v>8282</v>
      </c>
      <c r="L6468" t="s">
        <v>8283</v>
      </c>
    </row>
    <row r="6469" spans="1:12" x14ac:dyDescent="0.25">
      <c r="A6469">
        <v>14499</v>
      </c>
      <c r="B6469" t="s">
        <v>6067</v>
      </c>
      <c r="C6469" t="s">
        <v>8344</v>
      </c>
      <c r="D6469" t="s">
        <v>8344</v>
      </c>
      <c r="E6469" t="s">
        <v>8344</v>
      </c>
      <c r="F6469">
        <v>5101</v>
      </c>
      <c r="G6469" t="s">
        <v>76</v>
      </c>
      <c r="H6469" t="s">
        <v>2</v>
      </c>
      <c r="I6469" t="s">
        <v>21</v>
      </c>
      <c r="J6469" t="s">
        <v>39</v>
      </c>
      <c r="K6469" t="s">
        <v>8282</v>
      </c>
      <c r="L6469" t="s">
        <v>8283</v>
      </c>
    </row>
    <row r="6470" spans="1:12" x14ac:dyDescent="0.25">
      <c r="A6470">
        <v>14504</v>
      </c>
      <c r="B6470" t="s">
        <v>6068</v>
      </c>
      <c r="C6470" t="s">
        <v>8344</v>
      </c>
      <c r="D6470" t="s">
        <v>8344</v>
      </c>
      <c r="E6470" t="s">
        <v>8547</v>
      </c>
      <c r="F6470">
        <v>5103</v>
      </c>
      <c r="G6470" t="s">
        <v>76</v>
      </c>
      <c r="H6470" t="s">
        <v>2</v>
      </c>
      <c r="I6470" t="s">
        <v>22</v>
      </c>
      <c r="J6470" t="s">
        <v>39</v>
      </c>
      <c r="K6470" t="s">
        <v>8282</v>
      </c>
      <c r="L6470" t="s">
        <v>8283</v>
      </c>
    </row>
    <row r="6471" spans="1:12" x14ac:dyDescent="0.25">
      <c r="A6471">
        <v>14507</v>
      </c>
      <c r="B6471" t="s">
        <v>6069</v>
      </c>
      <c r="C6471" t="s">
        <v>8344</v>
      </c>
      <c r="D6471" t="s">
        <v>8292</v>
      </c>
      <c r="E6471" t="s">
        <v>8559</v>
      </c>
      <c r="F6471">
        <v>5602</v>
      </c>
      <c r="G6471" t="s">
        <v>76</v>
      </c>
      <c r="H6471" t="s">
        <v>2</v>
      </c>
      <c r="I6471" t="s">
        <v>22</v>
      </c>
      <c r="J6471" t="s">
        <v>39</v>
      </c>
      <c r="K6471" t="s">
        <v>8282</v>
      </c>
      <c r="L6471" t="s">
        <v>177</v>
      </c>
    </row>
    <row r="6472" spans="1:12" x14ac:dyDescent="0.25">
      <c r="A6472">
        <v>14510</v>
      </c>
      <c r="B6472" t="s">
        <v>1193</v>
      </c>
      <c r="C6472" t="s">
        <v>8344</v>
      </c>
      <c r="D6472" t="s">
        <v>8343</v>
      </c>
      <c r="E6472" t="s">
        <v>8546</v>
      </c>
      <c r="F6472">
        <v>5802</v>
      </c>
      <c r="G6472" t="s">
        <v>76</v>
      </c>
      <c r="H6472" t="s">
        <v>2</v>
      </c>
      <c r="I6472" t="s">
        <v>21</v>
      </c>
      <c r="J6472" t="s">
        <v>39</v>
      </c>
      <c r="K6472" t="s">
        <v>8282</v>
      </c>
      <c r="L6472" t="s">
        <v>8283</v>
      </c>
    </row>
    <row r="6473" spans="1:12" x14ac:dyDescent="0.25">
      <c r="A6473">
        <v>14511</v>
      </c>
      <c r="B6473" t="s">
        <v>6070</v>
      </c>
      <c r="C6473" t="s">
        <v>8344</v>
      </c>
      <c r="D6473" t="s">
        <v>8344</v>
      </c>
      <c r="E6473" t="s">
        <v>8554</v>
      </c>
      <c r="F6473">
        <v>5102</v>
      </c>
      <c r="G6473" t="s">
        <v>76</v>
      </c>
      <c r="H6473" t="s">
        <v>2</v>
      </c>
      <c r="I6473" t="s">
        <v>21</v>
      </c>
      <c r="J6473" t="s">
        <v>39</v>
      </c>
      <c r="K6473" t="s">
        <v>8282</v>
      </c>
      <c r="L6473" t="s">
        <v>8283</v>
      </c>
    </row>
    <row r="6474" spans="1:12" x14ac:dyDescent="0.25">
      <c r="A6474">
        <v>14512</v>
      </c>
      <c r="B6474" t="s">
        <v>6071</v>
      </c>
      <c r="C6474" t="s">
        <v>8344</v>
      </c>
      <c r="D6474" t="s">
        <v>8344</v>
      </c>
      <c r="E6474" t="s">
        <v>8550</v>
      </c>
      <c r="F6474">
        <v>5801</v>
      </c>
      <c r="G6474" t="s">
        <v>76</v>
      </c>
      <c r="H6474" t="s">
        <v>2</v>
      </c>
      <c r="I6474" t="s">
        <v>21</v>
      </c>
      <c r="J6474" t="s">
        <v>39</v>
      </c>
      <c r="K6474" t="s">
        <v>8282</v>
      </c>
      <c r="L6474" t="s">
        <v>8283</v>
      </c>
    </row>
    <row r="6475" spans="1:12" x14ac:dyDescent="0.25">
      <c r="A6475">
        <v>14513</v>
      </c>
      <c r="B6475" t="s">
        <v>6072</v>
      </c>
      <c r="C6475" t="s">
        <v>8344</v>
      </c>
      <c r="D6475" t="s">
        <v>8344</v>
      </c>
      <c r="E6475" t="s">
        <v>8550</v>
      </c>
      <c r="F6475">
        <v>5801</v>
      </c>
      <c r="G6475" t="s">
        <v>76</v>
      </c>
      <c r="H6475" t="s">
        <v>2</v>
      </c>
      <c r="I6475" t="s">
        <v>21</v>
      </c>
      <c r="J6475" t="s">
        <v>39</v>
      </c>
      <c r="K6475" t="s">
        <v>8282</v>
      </c>
      <c r="L6475" t="s">
        <v>8283</v>
      </c>
    </row>
    <row r="6476" spans="1:12" x14ac:dyDescent="0.25">
      <c r="A6476">
        <v>14514</v>
      </c>
      <c r="B6476" t="s">
        <v>6073</v>
      </c>
      <c r="C6476" t="s">
        <v>8344</v>
      </c>
      <c r="D6476" t="s">
        <v>8344</v>
      </c>
      <c r="E6476" t="s">
        <v>8554</v>
      </c>
      <c r="F6476">
        <v>5102</v>
      </c>
      <c r="G6476" t="s">
        <v>76</v>
      </c>
      <c r="H6476" t="s">
        <v>2</v>
      </c>
      <c r="I6476" t="s">
        <v>21</v>
      </c>
      <c r="J6476" t="s">
        <v>39</v>
      </c>
      <c r="K6476" t="s">
        <v>8282</v>
      </c>
      <c r="L6476" t="s">
        <v>8283</v>
      </c>
    </row>
    <row r="6477" spans="1:12" x14ac:dyDescent="0.25">
      <c r="A6477">
        <v>14515</v>
      </c>
      <c r="B6477" t="s">
        <v>1325</v>
      </c>
      <c r="C6477" t="s">
        <v>8344</v>
      </c>
      <c r="D6477" t="s">
        <v>8344</v>
      </c>
      <c r="E6477" t="s">
        <v>8550</v>
      </c>
      <c r="F6477">
        <v>5801</v>
      </c>
      <c r="G6477" t="s">
        <v>76</v>
      </c>
      <c r="H6477" t="s">
        <v>2</v>
      </c>
      <c r="I6477" t="s">
        <v>21</v>
      </c>
      <c r="J6477" t="s">
        <v>39</v>
      </c>
      <c r="K6477" t="s">
        <v>8282</v>
      </c>
      <c r="L6477" t="s">
        <v>8283</v>
      </c>
    </row>
    <row r="6478" spans="1:12" x14ac:dyDescent="0.25">
      <c r="A6478">
        <v>14518</v>
      </c>
      <c r="B6478" t="s">
        <v>6074</v>
      </c>
      <c r="C6478" t="s">
        <v>8344</v>
      </c>
      <c r="D6478" t="s">
        <v>8344</v>
      </c>
      <c r="E6478" t="s">
        <v>8553</v>
      </c>
      <c r="F6478">
        <v>5804</v>
      </c>
      <c r="G6478" t="s">
        <v>76</v>
      </c>
      <c r="H6478" t="s">
        <v>2</v>
      </c>
      <c r="I6478" t="s">
        <v>22</v>
      </c>
      <c r="J6478" t="s">
        <v>39</v>
      </c>
      <c r="K6478" t="s">
        <v>8282</v>
      </c>
      <c r="L6478" t="s">
        <v>8283</v>
      </c>
    </row>
    <row r="6479" spans="1:12" x14ac:dyDescent="0.25">
      <c r="A6479">
        <v>14521</v>
      </c>
      <c r="B6479" t="s">
        <v>6075</v>
      </c>
      <c r="C6479" t="s">
        <v>8344</v>
      </c>
      <c r="D6479" t="s">
        <v>8344</v>
      </c>
      <c r="E6479" t="s">
        <v>8549</v>
      </c>
      <c r="F6479">
        <v>5109</v>
      </c>
      <c r="G6479" t="s">
        <v>76</v>
      </c>
      <c r="H6479" t="s">
        <v>2</v>
      </c>
      <c r="I6479" t="s">
        <v>21</v>
      </c>
      <c r="J6479" t="s">
        <v>39</v>
      </c>
      <c r="K6479" t="s">
        <v>8282</v>
      </c>
      <c r="L6479" t="s">
        <v>8283</v>
      </c>
    </row>
    <row r="6480" spans="1:12" x14ac:dyDescent="0.25">
      <c r="A6480">
        <v>14523</v>
      </c>
      <c r="B6480" t="s">
        <v>6076</v>
      </c>
      <c r="C6480" t="s">
        <v>8344</v>
      </c>
      <c r="D6480" t="s">
        <v>8292</v>
      </c>
      <c r="E6480" t="s">
        <v>8556</v>
      </c>
      <c r="F6480">
        <v>5603</v>
      </c>
      <c r="G6480" t="s">
        <v>76</v>
      </c>
      <c r="H6480" t="s">
        <v>2</v>
      </c>
      <c r="I6480" t="s">
        <v>22</v>
      </c>
      <c r="J6480" t="s">
        <v>39</v>
      </c>
      <c r="K6480" t="s">
        <v>8282</v>
      </c>
      <c r="L6480" t="s">
        <v>177</v>
      </c>
    </row>
    <row r="6481" spans="1:12" x14ac:dyDescent="0.25">
      <c r="A6481">
        <v>14526</v>
      </c>
      <c r="B6481" t="s">
        <v>6077</v>
      </c>
      <c r="C6481" t="s">
        <v>8344</v>
      </c>
      <c r="D6481" t="s">
        <v>8344</v>
      </c>
      <c r="E6481" t="s">
        <v>8551</v>
      </c>
      <c r="F6481">
        <v>5107</v>
      </c>
      <c r="G6481" t="s">
        <v>76</v>
      </c>
      <c r="H6481" t="s">
        <v>2</v>
      </c>
      <c r="I6481" t="s">
        <v>22</v>
      </c>
      <c r="J6481" t="s">
        <v>39</v>
      </c>
      <c r="K6481" t="s">
        <v>8282</v>
      </c>
      <c r="L6481" t="s">
        <v>8283</v>
      </c>
    </row>
    <row r="6482" spans="1:12" x14ac:dyDescent="0.25">
      <c r="A6482">
        <v>14527</v>
      </c>
      <c r="B6482" t="s">
        <v>6078</v>
      </c>
      <c r="C6482" t="s">
        <v>8344</v>
      </c>
      <c r="D6482" t="s">
        <v>8344</v>
      </c>
      <c r="E6482" t="s">
        <v>8550</v>
      </c>
      <c r="F6482">
        <v>5801</v>
      </c>
      <c r="G6482" t="s">
        <v>76</v>
      </c>
      <c r="H6482" t="s">
        <v>2</v>
      </c>
      <c r="I6482" t="s">
        <v>22</v>
      </c>
      <c r="J6482" t="s">
        <v>39</v>
      </c>
      <c r="K6482" t="s">
        <v>8282</v>
      </c>
      <c r="L6482" t="s">
        <v>8283</v>
      </c>
    </row>
    <row r="6483" spans="1:12" x14ac:dyDescent="0.25">
      <c r="A6483">
        <v>14531</v>
      </c>
      <c r="B6483" t="s">
        <v>6079</v>
      </c>
      <c r="C6483" t="s">
        <v>8344</v>
      </c>
      <c r="D6483" t="s">
        <v>8342</v>
      </c>
      <c r="E6483" t="s">
        <v>8533</v>
      </c>
      <c r="F6483">
        <v>5701</v>
      </c>
      <c r="G6483" t="s">
        <v>76</v>
      </c>
      <c r="H6483" t="s">
        <v>2</v>
      </c>
      <c r="I6483" t="s">
        <v>21</v>
      </c>
      <c r="J6483" t="s">
        <v>39</v>
      </c>
      <c r="K6483" t="s">
        <v>8284</v>
      </c>
      <c r="L6483" t="s">
        <v>8283</v>
      </c>
    </row>
    <row r="6484" spans="1:12" x14ac:dyDescent="0.25">
      <c r="A6484">
        <v>14533</v>
      </c>
      <c r="B6484" t="s">
        <v>6080</v>
      </c>
      <c r="C6484" t="s">
        <v>8344</v>
      </c>
      <c r="D6484" t="s">
        <v>8344</v>
      </c>
      <c r="E6484" t="s">
        <v>8550</v>
      </c>
      <c r="F6484">
        <v>5801</v>
      </c>
      <c r="G6484" t="s">
        <v>76</v>
      </c>
      <c r="H6484" t="s">
        <v>2</v>
      </c>
      <c r="I6484" t="s">
        <v>22</v>
      </c>
      <c r="J6484" t="s">
        <v>39</v>
      </c>
      <c r="K6484" t="s">
        <v>8282</v>
      </c>
      <c r="L6484" t="s">
        <v>8283</v>
      </c>
    </row>
    <row r="6485" spans="1:12" x14ac:dyDescent="0.25">
      <c r="A6485">
        <v>14534</v>
      </c>
      <c r="B6485" t="s">
        <v>6081</v>
      </c>
      <c r="C6485" t="s">
        <v>8344</v>
      </c>
      <c r="D6485" t="s">
        <v>8343</v>
      </c>
      <c r="E6485" t="s">
        <v>8546</v>
      </c>
      <c r="F6485">
        <v>5802</v>
      </c>
      <c r="G6485" t="s">
        <v>76</v>
      </c>
      <c r="H6485" t="s">
        <v>2</v>
      </c>
      <c r="I6485" t="s">
        <v>21</v>
      </c>
      <c r="J6485" t="s">
        <v>39</v>
      </c>
      <c r="K6485" t="s">
        <v>8282</v>
      </c>
      <c r="L6485" t="s">
        <v>8283</v>
      </c>
    </row>
    <row r="6486" spans="1:12" x14ac:dyDescent="0.25">
      <c r="A6486">
        <v>14537</v>
      </c>
      <c r="B6486" t="s">
        <v>6082</v>
      </c>
      <c r="C6486" t="s">
        <v>8344</v>
      </c>
      <c r="D6486" t="s">
        <v>8343</v>
      </c>
      <c r="E6486" t="s">
        <v>8529</v>
      </c>
      <c r="F6486">
        <v>5401</v>
      </c>
      <c r="G6486" t="s">
        <v>76</v>
      </c>
      <c r="H6486" t="s">
        <v>2</v>
      </c>
      <c r="I6486" t="s">
        <v>22</v>
      </c>
      <c r="J6486" t="s">
        <v>39</v>
      </c>
      <c r="K6486" t="s">
        <v>8282</v>
      </c>
      <c r="L6486" t="s">
        <v>8283</v>
      </c>
    </row>
    <row r="6487" spans="1:12" x14ac:dyDescent="0.25">
      <c r="A6487">
        <v>14538</v>
      </c>
      <c r="B6487" t="s">
        <v>6083</v>
      </c>
      <c r="C6487" t="s">
        <v>8344</v>
      </c>
      <c r="D6487" t="s">
        <v>8344</v>
      </c>
      <c r="E6487" t="s">
        <v>8344</v>
      </c>
      <c r="F6487">
        <v>5101</v>
      </c>
      <c r="G6487" t="s">
        <v>76</v>
      </c>
      <c r="H6487" t="s">
        <v>2</v>
      </c>
      <c r="I6487" t="s">
        <v>22</v>
      </c>
      <c r="J6487" t="s">
        <v>39</v>
      </c>
      <c r="K6487" t="s">
        <v>8282</v>
      </c>
      <c r="L6487" t="s">
        <v>8283</v>
      </c>
    </row>
    <row r="6488" spans="1:12" x14ac:dyDescent="0.25">
      <c r="A6488">
        <v>14539</v>
      </c>
      <c r="B6488" t="s">
        <v>6084</v>
      </c>
      <c r="C6488" t="s">
        <v>8344</v>
      </c>
      <c r="D6488" t="s">
        <v>8292</v>
      </c>
      <c r="E6488" t="s">
        <v>8351</v>
      </c>
      <c r="F6488">
        <v>5601</v>
      </c>
      <c r="G6488" t="s">
        <v>76</v>
      </c>
      <c r="H6488" t="s">
        <v>3</v>
      </c>
      <c r="I6488" t="s">
        <v>21</v>
      </c>
      <c r="J6488" t="s">
        <v>39</v>
      </c>
      <c r="K6488" t="s">
        <v>8282</v>
      </c>
      <c r="L6488" t="s">
        <v>177</v>
      </c>
    </row>
    <row r="6489" spans="1:12" x14ac:dyDescent="0.25">
      <c r="A6489">
        <v>14541</v>
      </c>
      <c r="B6489" t="s">
        <v>6085</v>
      </c>
      <c r="C6489" t="s">
        <v>8344</v>
      </c>
      <c r="D6489" t="s">
        <v>8344</v>
      </c>
      <c r="E6489" t="s">
        <v>8344</v>
      </c>
      <c r="F6489">
        <v>5101</v>
      </c>
      <c r="G6489" t="s">
        <v>76</v>
      </c>
      <c r="H6489" t="s">
        <v>2</v>
      </c>
      <c r="I6489" t="s">
        <v>22</v>
      </c>
      <c r="J6489" t="s">
        <v>39</v>
      </c>
      <c r="K6489" t="s">
        <v>8282</v>
      </c>
      <c r="L6489" t="s">
        <v>8283</v>
      </c>
    </row>
    <row r="6490" spans="1:12" x14ac:dyDescent="0.25">
      <c r="A6490">
        <v>14543</v>
      </c>
      <c r="B6490" t="s">
        <v>6086</v>
      </c>
      <c r="C6490" t="s">
        <v>8344</v>
      </c>
      <c r="D6490" t="s">
        <v>8343</v>
      </c>
      <c r="E6490" t="s">
        <v>8546</v>
      </c>
      <c r="F6490">
        <v>5802</v>
      </c>
      <c r="G6490" t="s">
        <v>76</v>
      </c>
      <c r="H6490" t="s">
        <v>2</v>
      </c>
      <c r="I6490" t="s">
        <v>22</v>
      </c>
      <c r="J6490" t="s">
        <v>39</v>
      </c>
      <c r="K6490" t="s">
        <v>8282</v>
      </c>
      <c r="L6490" t="s">
        <v>177</v>
      </c>
    </row>
    <row r="6491" spans="1:12" x14ac:dyDescent="0.25">
      <c r="A6491">
        <v>14546</v>
      </c>
      <c r="B6491" t="s">
        <v>6087</v>
      </c>
      <c r="C6491" t="s">
        <v>8344</v>
      </c>
      <c r="D6491" t="s">
        <v>8344</v>
      </c>
      <c r="E6491" t="s">
        <v>8549</v>
      </c>
      <c r="F6491">
        <v>5109</v>
      </c>
      <c r="G6491" t="s">
        <v>76</v>
      </c>
      <c r="H6491" t="s">
        <v>2</v>
      </c>
      <c r="I6491" t="s">
        <v>21</v>
      </c>
      <c r="J6491" t="s">
        <v>39</v>
      </c>
      <c r="K6491" t="s">
        <v>8282</v>
      </c>
      <c r="L6491" t="s">
        <v>8283</v>
      </c>
    </row>
    <row r="6492" spans="1:12" x14ac:dyDescent="0.25">
      <c r="A6492">
        <v>14550</v>
      </c>
      <c r="B6492" t="s">
        <v>6088</v>
      </c>
      <c r="C6492" t="s">
        <v>8344</v>
      </c>
      <c r="D6492" t="s">
        <v>8344</v>
      </c>
      <c r="E6492" t="s">
        <v>8344</v>
      </c>
      <c r="F6492">
        <v>5101</v>
      </c>
      <c r="G6492" t="s">
        <v>76</v>
      </c>
      <c r="H6492" t="s">
        <v>2</v>
      </c>
      <c r="I6492" t="s">
        <v>22</v>
      </c>
      <c r="J6492" t="s">
        <v>39</v>
      </c>
      <c r="K6492" t="s">
        <v>8282</v>
      </c>
      <c r="L6492" t="s">
        <v>8283</v>
      </c>
    </row>
    <row r="6493" spans="1:12" x14ac:dyDescent="0.25">
      <c r="A6493">
        <v>14552</v>
      </c>
      <c r="B6493" t="s">
        <v>6089</v>
      </c>
      <c r="C6493" t="s">
        <v>8344</v>
      </c>
      <c r="D6493" t="s">
        <v>8344</v>
      </c>
      <c r="E6493" t="s">
        <v>8550</v>
      </c>
      <c r="F6493">
        <v>5801</v>
      </c>
      <c r="G6493" t="s">
        <v>76</v>
      </c>
      <c r="H6493" t="s">
        <v>2</v>
      </c>
      <c r="I6493" t="s">
        <v>22</v>
      </c>
      <c r="J6493" t="s">
        <v>39</v>
      </c>
      <c r="K6493" t="s">
        <v>8282</v>
      </c>
      <c r="L6493" t="s">
        <v>8283</v>
      </c>
    </row>
    <row r="6494" spans="1:12" x14ac:dyDescent="0.25">
      <c r="A6494">
        <v>14557</v>
      </c>
      <c r="B6494" t="s">
        <v>6090</v>
      </c>
      <c r="C6494" t="s">
        <v>8344</v>
      </c>
      <c r="D6494" t="s">
        <v>8292</v>
      </c>
      <c r="E6494" t="s">
        <v>8351</v>
      </c>
      <c r="F6494">
        <v>5601</v>
      </c>
      <c r="G6494" t="s">
        <v>76</v>
      </c>
      <c r="H6494" t="s">
        <v>0</v>
      </c>
      <c r="I6494" t="s">
        <v>21</v>
      </c>
      <c r="J6494" t="s">
        <v>39</v>
      </c>
      <c r="K6494" t="s">
        <v>8284</v>
      </c>
      <c r="L6494" t="s">
        <v>8283</v>
      </c>
    </row>
    <row r="6495" spans="1:12" x14ac:dyDescent="0.25">
      <c r="A6495">
        <v>14565</v>
      </c>
      <c r="B6495" t="s">
        <v>6091</v>
      </c>
      <c r="C6495" t="s">
        <v>8344</v>
      </c>
      <c r="D6495" t="s">
        <v>8342</v>
      </c>
      <c r="E6495" t="s">
        <v>8541</v>
      </c>
      <c r="F6495">
        <v>5703</v>
      </c>
      <c r="G6495" t="s">
        <v>76</v>
      </c>
      <c r="H6495" t="s">
        <v>2</v>
      </c>
      <c r="I6495" t="s">
        <v>22</v>
      </c>
      <c r="J6495" t="s">
        <v>39</v>
      </c>
      <c r="K6495" t="s">
        <v>8282</v>
      </c>
      <c r="L6495" t="s">
        <v>8283</v>
      </c>
    </row>
    <row r="6496" spans="1:12" x14ac:dyDescent="0.25">
      <c r="A6496">
        <v>14568</v>
      </c>
      <c r="B6496" t="s">
        <v>6092</v>
      </c>
      <c r="C6496" t="s">
        <v>8344</v>
      </c>
      <c r="D6496" t="s">
        <v>8292</v>
      </c>
      <c r="E6496" t="s">
        <v>8351</v>
      </c>
      <c r="F6496">
        <v>5601</v>
      </c>
      <c r="G6496" t="s">
        <v>76</v>
      </c>
      <c r="H6496" t="s">
        <v>2</v>
      </c>
      <c r="I6496" t="s">
        <v>22</v>
      </c>
      <c r="J6496" t="s">
        <v>39</v>
      </c>
      <c r="K6496" t="s">
        <v>8282</v>
      </c>
      <c r="L6496" t="s">
        <v>177</v>
      </c>
    </row>
    <row r="6497" spans="1:12" x14ac:dyDescent="0.25">
      <c r="A6497">
        <v>14573</v>
      </c>
      <c r="B6497" t="s">
        <v>6093</v>
      </c>
      <c r="C6497" t="s">
        <v>8344</v>
      </c>
      <c r="D6497" t="s">
        <v>8343</v>
      </c>
      <c r="E6497" t="s">
        <v>8343</v>
      </c>
      <c r="F6497">
        <v>5501</v>
      </c>
      <c r="G6497" t="s">
        <v>76</v>
      </c>
      <c r="H6497" t="s">
        <v>2</v>
      </c>
      <c r="I6497" t="s">
        <v>21</v>
      </c>
      <c r="J6497" t="s">
        <v>39</v>
      </c>
      <c r="K6497" t="s">
        <v>8282</v>
      </c>
      <c r="L6497" t="s">
        <v>8283</v>
      </c>
    </row>
    <row r="6498" spans="1:12" x14ac:dyDescent="0.25">
      <c r="A6498">
        <v>14577</v>
      </c>
      <c r="B6498" t="s">
        <v>6094</v>
      </c>
      <c r="C6498" t="s">
        <v>8344</v>
      </c>
      <c r="D6498" t="s">
        <v>8343</v>
      </c>
      <c r="E6498" t="s">
        <v>8529</v>
      </c>
      <c r="F6498">
        <v>5401</v>
      </c>
      <c r="G6498" t="s">
        <v>76</v>
      </c>
      <c r="H6498" t="s">
        <v>0</v>
      </c>
      <c r="I6498" t="s">
        <v>21</v>
      </c>
      <c r="J6498" t="s">
        <v>39</v>
      </c>
      <c r="K6498" t="s">
        <v>8284</v>
      </c>
      <c r="L6498" t="s">
        <v>8283</v>
      </c>
    </row>
    <row r="6499" spans="1:12" x14ac:dyDescent="0.25">
      <c r="A6499">
        <v>14580</v>
      </c>
      <c r="B6499" t="s">
        <v>6095</v>
      </c>
      <c r="C6499" t="s">
        <v>8344</v>
      </c>
      <c r="D6499" t="s">
        <v>8344</v>
      </c>
      <c r="E6499" t="s">
        <v>8553</v>
      </c>
      <c r="F6499">
        <v>5804</v>
      </c>
      <c r="G6499" t="s">
        <v>76</v>
      </c>
      <c r="H6499" t="s">
        <v>2</v>
      </c>
      <c r="I6499" t="s">
        <v>22</v>
      </c>
      <c r="J6499" t="s">
        <v>39</v>
      </c>
      <c r="K6499" t="s">
        <v>8282</v>
      </c>
      <c r="L6499" t="s">
        <v>47</v>
      </c>
    </row>
    <row r="6500" spans="1:12" x14ac:dyDescent="0.25">
      <c r="A6500">
        <v>14583</v>
      </c>
      <c r="B6500" t="s">
        <v>6096</v>
      </c>
      <c r="C6500" t="s">
        <v>8344</v>
      </c>
      <c r="D6500" t="s">
        <v>8343</v>
      </c>
      <c r="E6500" t="s">
        <v>8544</v>
      </c>
      <c r="F6500">
        <v>5506</v>
      </c>
      <c r="G6500" t="s">
        <v>76</v>
      </c>
      <c r="H6500" t="s">
        <v>2</v>
      </c>
      <c r="I6500" t="s">
        <v>21</v>
      </c>
      <c r="J6500" t="s">
        <v>39</v>
      </c>
      <c r="K6500" t="s">
        <v>8282</v>
      </c>
      <c r="L6500" t="s">
        <v>8283</v>
      </c>
    </row>
    <row r="6501" spans="1:12" x14ac:dyDescent="0.25">
      <c r="A6501">
        <v>14587</v>
      </c>
      <c r="B6501" t="s">
        <v>6097</v>
      </c>
      <c r="C6501" t="s">
        <v>8344</v>
      </c>
      <c r="D6501" t="s">
        <v>8342</v>
      </c>
      <c r="E6501" t="s">
        <v>8541</v>
      </c>
      <c r="F6501">
        <v>5703</v>
      </c>
      <c r="G6501" t="s">
        <v>76</v>
      </c>
      <c r="H6501" t="s">
        <v>2</v>
      </c>
      <c r="I6501" t="s">
        <v>22</v>
      </c>
      <c r="J6501" t="s">
        <v>39</v>
      </c>
      <c r="K6501" t="s">
        <v>8282</v>
      </c>
      <c r="L6501" t="s">
        <v>8283</v>
      </c>
    </row>
    <row r="6502" spans="1:12" x14ac:dyDescent="0.25">
      <c r="A6502">
        <v>14593</v>
      </c>
      <c r="B6502" t="s">
        <v>6098</v>
      </c>
      <c r="C6502" t="s">
        <v>8344</v>
      </c>
      <c r="D6502" t="s">
        <v>8343</v>
      </c>
      <c r="E6502" t="s">
        <v>8538</v>
      </c>
      <c r="F6502">
        <v>5502</v>
      </c>
      <c r="G6502" t="s">
        <v>76</v>
      </c>
      <c r="H6502" t="s">
        <v>2</v>
      </c>
      <c r="I6502" t="s">
        <v>21</v>
      </c>
      <c r="J6502" t="s">
        <v>39</v>
      </c>
      <c r="K6502" t="s">
        <v>8282</v>
      </c>
      <c r="L6502" t="s">
        <v>8283</v>
      </c>
    </row>
    <row r="6503" spans="1:12" x14ac:dyDescent="0.25">
      <c r="A6503">
        <v>14599</v>
      </c>
      <c r="B6503" t="s">
        <v>6099</v>
      </c>
      <c r="C6503" t="s">
        <v>8344</v>
      </c>
      <c r="D6503" t="s">
        <v>8344</v>
      </c>
      <c r="E6503" t="s">
        <v>8550</v>
      </c>
      <c r="F6503">
        <v>5801</v>
      </c>
      <c r="G6503" t="s">
        <v>76</v>
      </c>
      <c r="H6503" t="s">
        <v>2</v>
      </c>
      <c r="I6503" t="s">
        <v>22</v>
      </c>
      <c r="J6503" t="s">
        <v>39</v>
      </c>
      <c r="K6503" t="s">
        <v>8282</v>
      </c>
      <c r="L6503" t="s">
        <v>177</v>
      </c>
    </row>
    <row r="6504" spans="1:12" x14ac:dyDescent="0.25">
      <c r="A6504">
        <v>14601</v>
      </c>
      <c r="B6504" t="s">
        <v>6100</v>
      </c>
      <c r="C6504" t="s">
        <v>8344</v>
      </c>
      <c r="D6504" t="s">
        <v>8344</v>
      </c>
      <c r="E6504" t="s">
        <v>8344</v>
      </c>
      <c r="F6504">
        <v>5101</v>
      </c>
      <c r="G6504" t="s">
        <v>76</v>
      </c>
      <c r="H6504" t="s">
        <v>2</v>
      </c>
      <c r="I6504" t="s">
        <v>22</v>
      </c>
      <c r="J6504" t="s">
        <v>39</v>
      </c>
      <c r="K6504" t="s">
        <v>8282</v>
      </c>
      <c r="L6504" t="s">
        <v>8283</v>
      </c>
    </row>
    <row r="6505" spans="1:12" x14ac:dyDescent="0.25">
      <c r="A6505">
        <v>14602</v>
      </c>
      <c r="B6505" t="s">
        <v>6101</v>
      </c>
      <c r="C6505" t="s">
        <v>8344</v>
      </c>
      <c r="D6505" t="s">
        <v>8344</v>
      </c>
      <c r="E6505" t="s">
        <v>8550</v>
      </c>
      <c r="F6505">
        <v>5801</v>
      </c>
      <c r="G6505" t="s">
        <v>76</v>
      </c>
      <c r="H6505" t="s">
        <v>2</v>
      </c>
      <c r="I6505" t="s">
        <v>22</v>
      </c>
      <c r="J6505" t="s">
        <v>39</v>
      </c>
      <c r="K6505" t="s">
        <v>8282</v>
      </c>
      <c r="L6505" t="s">
        <v>8283</v>
      </c>
    </row>
    <row r="6506" spans="1:12" x14ac:dyDescent="0.25">
      <c r="A6506">
        <v>14605</v>
      </c>
      <c r="B6506" t="s">
        <v>6102</v>
      </c>
      <c r="C6506" t="s">
        <v>8344</v>
      </c>
      <c r="D6506" t="s">
        <v>8344</v>
      </c>
      <c r="E6506" t="s">
        <v>8547</v>
      </c>
      <c r="F6506">
        <v>5103</v>
      </c>
      <c r="G6506" t="s">
        <v>76</v>
      </c>
      <c r="H6506" t="s">
        <v>2</v>
      </c>
      <c r="I6506" t="s">
        <v>22</v>
      </c>
      <c r="J6506" t="s">
        <v>39</v>
      </c>
      <c r="K6506" t="s">
        <v>8282</v>
      </c>
      <c r="L6506" t="s">
        <v>8283</v>
      </c>
    </row>
    <row r="6507" spans="1:12" x14ac:dyDescent="0.25">
      <c r="A6507">
        <v>14606</v>
      </c>
      <c r="B6507" t="s">
        <v>6103</v>
      </c>
      <c r="C6507" t="s">
        <v>8344</v>
      </c>
      <c r="D6507" t="s">
        <v>8344</v>
      </c>
      <c r="E6507" t="s">
        <v>8344</v>
      </c>
      <c r="F6507">
        <v>5101</v>
      </c>
      <c r="G6507" t="s">
        <v>76</v>
      </c>
      <c r="H6507" t="s">
        <v>2</v>
      </c>
      <c r="I6507" t="s">
        <v>22</v>
      </c>
      <c r="J6507" t="s">
        <v>39</v>
      </c>
      <c r="K6507" t="s">
        <v>8282</v>
      </c>
      <c r="L6507" t="s">
        <v>8283</v>
      </c>
    </row>
    <row r="6508" spans="1:12" x14ac:dyDescent="0.25">
      <c r="A6508">
        <v>14608</v>
      </c>
      <c r="B6508" t="s">
        <v>6104</v>
      </c>
      <c r="C6508" t="s">
        <v>8344</v>
      </c>
      <c r="D6508" t="s">
        <v>8344</v>
      </c>
      <c r="E6508" t="s">
        <v>8549</v>
      </c>
      <c r="F6508">
        <v>5109</v>
      </c>
      <c r="G6508" t="s">
        <v>76</v>
      </c>
      <c r="H6508" t="s">
        <v>2</v>
      </c>
      <c r="I6508" t="s">
        <v>22</v>
      </c>
      <c r="J6508" t="s">
        <v>39</v>
      </c>
      <c r="K6508" t="s">
        <v>8282</v>
      </c>
      <c r="L6508" t="s">
        <v>8283</v>
      </c>
    </row>
    <row r="6509" spans="1:12" x14ac:dyDescent="0.25">
      <c r="A6509">
        <v>14609</v>
      </c>
      <c r="B6509" t="s">
        <v>6105</v>
      </c>
      <c r="C6509" t="s">
        <v>8344</v>
      </c>
      <c r="D6509" t="s">
        <v>8344</v>
      </c>
      <c r="E6509" t="s">
        <v>8344</v>
      </c>
      <c r="F6509">
        <v>5101</v>
      </c>
      <c r="G6509" t="s">
        <v>76</v>
      </c>
      <c r="H6509" t="s">
        <v>2</v>
      </c>
      <c r="I6509" t="s">
        <v>22</v>
      </c>
      <c r="J6509" t="s">
        <v>39</v>
      </c>
      <c r="K6509" t="s">
        <v>8284</v>
      </c>
      <c r="L6509" t="s">
        <v>8283</v>
      </c>
    </row>
    <row r="6510" spans="1:12" x14ac:dyDescent="0.25">
      <c r="A6510">
        <v>14616</v>
      </c>
      <c r="B6510" t="s">
        <v>6106</v>
      </c>
      <c r="C6510" t="s">
        <v>8344</v>
      </c>
      <c r="D6510" t="s">
        <v>8344</v>
      </c>
      <c r="E6510" t="s">
        <v>8549</v>
      </c>
      <c r="F6510">
        <v>5109</v>
      </c>
      <c r="G6510" t="s">
        <v>76</v>
      </c>
      <c r="H6510" t="s">
        <v>2</v>
      </c>
      <c r="I6510" t="s">
        <v>21</v>
      </c>
      <c r="J6510" t="s">
        <v>39</v>
      </c>
      <c r="K6510" t="s">
        <v>8282</v>
      </c>
      <c r="L6510" t="s">
        <v>8283</v>
      </c>
    </row>
    <row r="6511" spans="1:12" x14ac:dyDescent="0.25">
      <c r="A6511">
        <v>14622</v>
      </c>
      <c r="B6511" t="s">
        <v>1111</v>
      </c>
      <c r="C6511" t="s">
        <v>8344</v>
      </c>
      <c r="D6511" t="s">
        <v>8344</v>
      </c>
      <c r="E6511" t="s">
        <v>8553</v>
      </c>
      <c r="F6511">
        <v>5804</v>
      </c>
      <c r="G6511" t="s">
        <v>76</v>
      </c>
      <c r="H6511" t="s">
        <v>2</v>
      </c>
      <c r="I6511" t="s">
        <v>22</v>
      </c>
      <c r="J6511" t="s">
        <v>39</v>
      </c>
      <c r="K6511" t="s">
        <v>8282</v>
      </c>
      <c r="L6511" t="s">
        <v>8283</v>
      </c>
    </row>
    <row r="6512" spans="1:12" x14ac:dyDescent="0.25">
      <c r="A6512">
        <v>14626</v>
      </c>
      <c r="B6512" t="s">
        <v>6107</v>
      </c>
      <c r="C6512" t="s">
        <v>8344</v>
      </c>
      <c r="D6512" t="s">
        <v>8292</v>
      </c>
      <c r="E6512" t="s">
        <v>8351</v>
      </c>
      <c r="F6512">
        <v>5601</v>
      </c>
      <c r="G6512" t="s">
        <v>76</v>
      </c>
      <c r="H6512" t="s">
        <v>2</v>
      </c>
      <c r="I6512" t="s">
        <v>22</v>
      </c>
      <c r="J6512" t="s">
        <v>39</v>
      </c>
      <c r="K6512" t="s">
        <v>8282</v>
      </c>
      <c r="L6512" t="s">
        <v>177</v>
      </c>
    </row>
    <row r="6513" spans="1:12" x14ac:dyDescent="0.25">
      <c r="A6513">
        <v>14629</v>
      </c>
      <c r="B6513" t="s">
        <v>6108</v>
      </c>
      <c r="C6513" t="s">
        <v>8344</v>
      </c>
      <c r="D6513" t="s">
        <v>8344</v>
      </c>
      <c r="E6513" t="s">
        <v>8549</v>
      </c>
      <c r="F6513">
        <v>5109</v>
      </c>
      <c r="G6513" t="s">
        <v>76</v>
      </c>
      <c r="H6513" t="s">
        <v>2</v>
      </c>
      <c r="I6513" t="s">
        <v>22</v>
      </c>
      <c r="J6513" t="s">
        <v>39</v>
      </c>
      <c r="K6513" t="s">
        <v>8282</v>
      </c>
      <c r="L6513" t="s">
        <v>8283</v>
      </c>
    </row>
    <row r="6514" spans="1:12" x14ac:dyDescent="0.25">
      <c r="A6514">
        <v>14631</v>
      </c>
      <c r="B6514" t="s">
        <v>6109</v>
      </c>
      <c r="C6514" t="s">
        <v>8344</v>
      </c>
      <c r="D6514" t="s">
        <v>8344</v>
      </c>
      <c r="E6514" t="s">
        <v>8554</v>
      </c>
      <c r="F6514">
        <v>5102</v>
      </c>
      <c r="G6514" t="s">
        <v>76</v>
      </c>
      <c r="H6514" t="s">
        <v>2</v>
      </c>
      <c r="I6514" t="s">
        <v>21</v>
      </c>
      <c r="J6514" t="s">
        <v>39</v>
      </c>
      <c r="K6514" t="s">
        <v>8282</v>
      </c>
      <c r="L6514" t="s">
        <v>8283</v>
      </c>
    </row>
    <row r="6515" spans="1:12" x14ac:dyDescent="0.25">
      <c r="A6515">
        <v>14637</v>
      </c>
      <c r="B6515" t="s">
        <v>6110</v>
      </c>
      <c r="C6515" t="s">
        <v>8344</v>
      </c>
      <c r="D6515" t="s">
        <v>8344</v>
      </c>
      <c r="E6515" t="s">
        <v>8553</v>
      </c>
      <c r="F6515">
        <v>5804</v>
      </c>
      <c r="G6515" t="s">
        <v>76</v>
      </c>
      <c r="H6515" t="s">
        <v>2</v>
      </c>
      <c r="I6515" t="s">
        <v>22</v>
      </c>
      <c r="J6515" t="s">
        <v>39</v>
      </c>
      <c r="K6515" t="s">
        <v>8282</v>
      </c>
      <c r="L6515" t="s">
        <v>8283</v>
      </c>
    </row>
    <row r="6516" spans="1:12" x14ac:dyDescent="0.25">
      <c r="A6516">
        <v>14639</v>
      </c>
      <c r="B6516" t="s">
        <v>6111</v>
      </c>
      <c r="C6516" t="s">
        <v>8344</v>
      </c>
      <c r="D6516" t="s">
        <v>8344</v>
      </c>
      <c r="E6516" t="s">
        <v>8553</v>
      </c>
      <c r="F6516">
        <v>5804</v>
      </c>
      <c r="G6516" t="s">
        <v>76</v>
      </c>
      <c r="H6516" t="s">
        <v>2</v>
      </c>
      <c r="I6516" t="s">
        <v>22</v>
      </c>
      <c r="J6516" t="s">
        <v>39</v>
      </c>
      <c r="K6516" t="s">
        <v>8282</v>
      </c>
      <c r="L6516" t="s">
        <v>8283</v>
      </c>
    </row>
    <row r="6517" spans="1:12" x14ac:dyDescent="0.25">
      <c r="A6517">
        <v>14641</v>
      </c>
      <c r="B6517" t="s">
        <v>6112</v>
      </c>
      <c r="C6517" t="s">
        <v>8344</v>
      </c>
      <c r="D6517" t="s">
        <v>8343</v>
      </c>
      <c r="E6517" t="s">
        <v>8546</v>
      </c>
      <c r="F6517">
        <v>5802</v>
      </c>
      <c r="G6517" t="s">
        <v>76</v>
      </c>
      <c r="H6517" t="s">
        <v>3</v>
      </c>
      <c r="I6517" t="s">
        <v>21</v>
      </c>
      <c r="J6517" t="s">
        <v>39</v>
      </c>
      <c r="K6517" t="s">
        <v>8282</v>
      </c>
      <c r="L6517" t="s">
        <v>8283</v>
      </c>
    </row>
    <row r="6518" spans="1:12" x14ac:dyDescent="0.25">
      <c r="A6518">
        <v>14642</v>
      </c>
      <c r="B6518" t="s">
        <v>6113</v>
      </c>
      <c r="C6518" t="s">
        <v>8344</v>
      </c>
      <c r="D6518" t="s">
        <v>8344</v>
      </c>
      <c r="E6518" t="s">
        <v>8550</v>
      </c>
      <c r="F6518">
        <v>5801</v>
      </c>
      <c r="G6518" t="s">
        <v>76</v>
      </c>
      <c r="H6518" t="s">
        <v>2</v>
      </c>
      <c r="I6518" t="s">
        <v>22</v>
      </c>
      <c r="J6518" t="s">
        <v>39</v>
      </c>
      <c r="K6518" t="s">
        <v>8282</v>
      </c>
      <c r="L6518" t="s">
        <v>8283</v>
      </c>
    </row>
    <row r="6519" spans="1:12" x14ac:dyDescent="0.25">
      <c r="A6519">
        <v>14643</v>
      </c>
      <c r="B6519" t="s">
        <v>6114</v>
      </c>
      <c r="C6519" t="s">
        <v>8344</v>
      </c>
      <c r="D6519" t="s">
        <v>8344</v>
      </c>
      <c r="E6519" t="s">
        <v>8554</v>
      </c>
      <c r="F6519">
        <v>5102</v>
      </c>
      <c r="G6519" t="s">
        <v>76</v>
      </c>
      <c r="H6519" t="s">
        <v>2</v>
      </c>
      <c r="I6519" t="s">
        <v>22</v>
      </c>
      <c r="J6519" t="s">
        <v>39</v>
      </c>
      <c r="K6519" t="s">
        <v>8282</v>
      </c>
      <c r="L6519" t="s">
        <v>8283</v>
      </c>
    </row>
    <row r="6520" spans="1:12" x14ac:dyDescent="0.25">
      <c r="A6520">
        <v>14649</v>
      </c>
      <c r="B6520" t="s">
        <v>1791</v>
      </c>
      <c r="C6520" t="s">
        <v>8344</v>
      </c>
      <c r="D6520" t="s">
        <v>8343</v>
      </c>
      <c r="E6520" t="s">
        <v>8538</v>
      </c>
      <c r="F6520">
        <v>5502</v>
      </c>
      <c r="G6520" t="s">
        <v>76</v>
      </c>
      <c r="H6520" t="s">
        <v>2</v>
      </c>
      <c r="I6520" t="s">
        <v>21</v>
      </c>
      <c r="J6520" t="s">
        <v>39</v>
      </c>
      <c r="K6520" t="s">
        <v>8282</v>
      </c>
      <c r="L6520" t="s">
        <v>8283</v>
      </c>
    </row>
    <row r="6521" spans="1:12" x14ac:dyDescent="0.25">
      <c r="A6521">
        <v>14659</v>
      </c>
      <c r="B6521" t="s">
        <v>6115</v>
      </c>
      <c r="C6521" t="s">
        <v>8344</v>
      </c>
      <c r="D6521" t="s">
        <v>8344</v>
      </c>
      <c r="E6521" t="s">
        <v>8550</v>
      </c>
      <c r="F6521">
        <v>5801</v>
      </c>
      <c r="G6521" t="s">
        <v>76</v>
      </c>
      <c r="H6521" t="s">
        <v>2</v>
      </c>
      <c r="I6521" t="s">
        <v>21</v>
      </c>
      <c r="J6521" t="s">
        <v>39</v>
      </c>
      <c r="K6521" t="s">
        <v>8282</v>
      </c>
      <c r="L6521" t="s">
        <v>8283</v>
      </c>
    </row>
    <row r="6522" spans="1:12" x14ac:dyDescent="0.25">
      <c r="A6522">
        <v>14664</v>
      </c>
      <c r="B6522" t="s">
        <v>6116</v>
      </c>
      <c r="C6522" t="s">
        <v>8344</v>
      </c>
      <c r="D6522" t="s">
        <v>8343</v>
      </c>
      <c r="E6522" t="s">
        <v>8529</v>
      </c>
      <c r="F6522">
        <v>5401</v>
      </c>
      <c r="G6522" t="s">
        <v>76</v>
      </c>
      <c r="H6522" t="s">
        <v>2</v>
      </c>
      <c r="I6522" t="s">
        <v>21</v>
      </c>
      <c r="J6522" t="s">
        <v>39</v>
      </c>
      <c r="K6522" t="s">
        <v>8282</v>
      </c>
      <c r="L6522" t="s">
        <v>8283</v>
      </c>
    </row>
    <row r="6523" spans="1:12" x14ac:dyDescent="0.25">
      <c r="A6523">
        <v>14671</v>
      </c>
      <c r="B6523" t="s">
        <v>6117</v>
      </c>
      <c r="C6523" t="s">
        <v>8344</v>
      </c>
      <c r="D6523" t="s">
        <v>8343</v>
      </c>
      <c r="E6523" t="s">
        <v>8343</v>
      </c>
      <c r="F6523">
        <v>5501</v>
      </c>
      <c r="G6523" t="s">
        <v>76</v>
      </c>
      <c r="H6523" t="s">
        <v>2</v>
      </c>
      <c r="I6523" t="s">
        <v>22</v>
      </c>
      <c r="J6523" t="s">
        <v>39</v>
      </c>
      <c r="K6523" t="s">
        <v>8282</v>
      </c>
      <c r="L6523" t="s">
        <v>8283</v>
      </c>
    </row>
    <row r="6524" spans="1:12" x14ac:dyDescent="0.25">
      <c r="A6524">
        <v>14672</v>
      </c>
      <c r="B6524" t="s">
        <v>6118</v>
      </c>
      <c r="C6524" t="s">
        <v>8344</v>
      </c>
      <c r="D6524" t="s">
        <v>8344</v>
      </c>
      <c r="E6524" t="s">
        <v>8550</v>
      </c>
      <c r="F6524">
        <v>5801</v>
      </c>
      <c r="G6524" t="s">
        <v>76</v>
      </c>
      <c r="H6524" t="s">
        <v>2</v>
      </c>
      <c r="I6524" t="s">
        <v>21</v>
      </c>
      <c r="J6524" t="s">
        <v>39</v>
      </c>
      <c r="K6524" t="s">
        <v>8282</v>
      </c>
      <c r="L6524" t="s">
        <v>8283</v>
      </c>
    </row>
    <row r="6525" spans="1:12" x14ac:dyDescent="0.25">
      <c r="A6525">
        <v>14673</v>
      </c>
      <c r="B6525" t="s">
        <v>6119</v>
      </c>
      <c r="C6525" t="s">
        <v>8344</v>
      </c>
      <c r="D6525" t="s">
        <v>8343</v>
      </c>
      <c r="E6525" t="s">
        <v>8343</v>
      </c>
      <c r="F6525">
        <v>5501</v>
      </c>
      <c r="G6525" t="s">
        <v>76</v>
      </c>
      <c r="H6525" t="s">
        <v>2</v>
      </c>
      <c r="I6525" t="s">
        <v>22</v>
      </c>
      <c r="J6525" t="s">
        <v>39</v>
      </c>
      <c r="K6525" t="s">
        <v>8282</v>
      </c>
      <c r="L6525" t="s">
        <v>8283</v>
      </c>
    </row>
    <row r="6526" spans="1:12" x14ac:dyDescent="0.25">
      <c r="A6526">
        <v>14675</v>
      </c>
      <c r="B6526" t="s">
        <v>6120</v>
      </c>
      <c r="C6526" t="s">
        <v>8344</v>
      </c>
      <c r="D6526" t="s">
        <v>8344</v>
      </c>
      <c r="E6526" t="s">
        <v>8561</v>
      </c>
      <c r="F6526">
        <v>5201</v>
      </c>
      <c r="G6526" t="s">
        <v>76</v>
      </c>
      <c r="H6526" t="s">
        <v>3</v>
      </c>
      <c r="I6526" t="s">
        <v>21</v>
      </c>
      <c r="J6526" t="s">
        <v>39</v>
      </c>
      <c r="K6526" t="s">
        <v>8282</v>
      </c>
      <c r="L6526" t="s">
        <v>47</v>
      </c>
    </row>
    <row r="6527" spans="1:12" x14ac:dyDescent="0.25">
      <c r="A6527">
        <v>14677</v>
      </c>
      <c r="B6527" t="s">
        <v>6121</v>
      </c>
      <c r="C6527" t="s">
        <v>8344</v>
      </c>
      <c r="D6527" t="s">
        <v>8344</v>
      </c>
      <c r="E6527" t="s">
        <v>8550</v>
      </c>
      <c r="F6527">
        <v>5801</v>
      </c>
      <c r="G6527" t="s">
        <v>76</v>
      </c>
      <c r="H6527" t="s">
        <v>2</v>
      </c>
      <c r="I6527" t="s">
        <v>22</v>
      </c>
      <c r="J6527" t="s">
        <v>39</v>
      </c>
      <c r="K6527" t="s">
        <v>8282</v>
      </c>
      <c r="L6527" t="s">
        <v>8283</v>
      </c>
    </row>
    <row r="6528" spans="1:12" x14ac:dyDescent="0.25">
      <c r="A6528">
        <v>14678</v>
      </c>
      <c r="B6528" t="s">
        <v>6122</v>
      </c>
      <c r="C6528" t="s">
        <v>8344</v>
      </c>
      <c r="D6528" t="s">
        <v>8344</v>
      </c>
      <c r="E6528" t="s">
        <v>8344</v>
      </c>
      <c r="F6528">
        <v>5101</v>
      </c>
      <c r="G6528" t="s">
        <v>38</v>
      </c>
      <c r="H6528" t="s">
        <v>2</v>
      </c>
      <c r="I6528" t="s">
        <v>21</v>
      </c>
      <c r="J6528" t="s">
        <v>39</v>
      </c>
      <c r="K6528" t="s">
        <v>8282</v>
      </c>
      <c r="L6528" t="s">
        <v>8283</v>
      </c>
    </row>
    <row r="6529" spans="1:12" x14ac:dyDescent="0.25">
      <c r="A6529">
        <v>14681</v>
      </c>
      <c r="B6529" t="s">
        <v>6123</v>
      </c>
      <c r="C6529" t="s">
        <v>8344</v>
      </c>
      <c r="D6529" t="s">
        <v>8344</v>
      </c>
      <c r="E6529" t="s">
        <v>8553</v>
      </c>
      <c r="F6529">
        <v>5804</v>
      </c>
      <c r="G6529" t="s">
        <v>76</v>
      </c>
      <c r="H6529" t="s">
        <v>2</v>
      </c>
      <c r="I6529" t="s">
        <v>22</v>
      </c>
      <c r="J6529" t="s">
        <v>39</v>
      </c>
      <c r="K6529" t="s">
        <v>8282</v>
      </c>
      <c r="L6529" t="s">
        <v>8283</v>
      </c>
    </row>
    <row r="6530" spans="1:12" x14ac:dyDescent="0.25">
      <c r="A6530">
        <v>14687</v>
      </c>
      <c r="B6530" t="s">
        <v>6124</v>
      </c>
      <c r="C6530" t="s">
        <v>8344</v>
      </c>
      <c r="D6530" t="s">
        <v>8344</v>
      </c>
      <c r="E6530" t="s">
        <v>8550</v>
      </c>
      <c r="F6530">
        <v>5801</v>
      </c>
      <c r="G6530" t="s">
        <v>76</v>
      </c>
      <c r="H6530" t="s">
        <v>2</v>
      </c>
      <c r="I6530" t="s">
        <v>21</v>
      </c>
      <c r="J6530" t="s">
        <v>39</v>
      </c>
      <c r="K6530" t="s">
        <v>8282</v>
      </c>
      <c r="L6530" t="s">
        <v>8283</v>
      </c>
    </row>
    <row r="6531" spans="1:12" x14ac:dyDescent="0.25">
      <c r="A6531">
        <v>14690</v>
      </c>
      <c r="B6531" t="s">
        <v>6125</v>
      </c>
      <c r="C6531" t="s">
        <v>8344</v>
      </c>
      <c r="D6531" t="s">
        <v>8344</v>
      </c>
      <c r="E6531" t="s">
        <v>8550</v>
      </c>
      <c r="F6531">
        <v>5801</v>
      </c>
      <c r="G6531" t="s">
        <v>76</v>
      </c>
      <c r="H6531" t="s">
        <v>2</v>
      </c>
      <c r="I6531" t="s">
        <v>21</v>
      </c>
      <c r="J6531" t="s">
        <v>39</v>
      </c>
      <c r="K6531" t="s">
        <v>8282</v>
      </c>
      <c r="L6531" t="s">
        <v>8283</v>
      </c>
    </row>
    <row r="6532" spans="1:12" x14ac:dyDescent="0.25">
      <c r="A6532">
        <v>14695</v>
      </c>
      <c r="B6532" t="s">
        <v>6126</v>
      </c>
      <c r="C6532" t="s">
        <v>8344</v>
      </c>
      <c r="D6532" t="s">
        <v>8343</v>
      </c>
      <c r="E6532" t="s">
        <v>8529</v>
      </c>
      <c r="F6532">
        <v>5401</v>
      </c>
      <c r="G6532" t="s">
        <v>76</v>
      </c>
      <c r="H6532" t="s">
        <v>1</v>
      </c>
      <c r="I6532" t="s">
        <v>21</v>
      </c>
      <c r="J6532" t="s">
        <v>39</v>
      </c>
      <c r="K6532" t="s">
        <v>8282</v>
      </c>
      <c r="L6532" t="s">
        <v>8283</v>
      </c>
    </row>
    <row r="6533" spans="1:12" x14ac:dyDescent="0.25">
      <c r="A6533">
        <v>14697</v>
      </c>
      <c r="B6533" t="s">
        <v>6127</v>
      </c>
      <c r="C6533" t="s">
        <v>8344</v>
      </c>
      <c r="D6533" t="s">
        <v>8342</v>
      </c>
      <c r="E6533" t="s">
        <v>8533</v>
      </c>
      <c r="F6533">
        <v>5701</v>
      </c>
      <c r="G6533" t="s">
        <v>132</v>
      </c>
      <c r="H6533" t="s">
        <v>2</v>
      </c>
      <c r="I6533" t="s">
        <v>22</v>
      </c>
      <c r="J6533" t="s">
        <v>39</v>
      </c>
      <c r="K6533" t="s">
        <v>8282</v>
      </c>
      <c r="L6533" t="s">
        <v>8283</v>
      </c>
    </row>
    <row r="6534" spans="1:12" x14ac:dyDescent="0.25">
      <c r="A6534">
        <v>14699</v>
      </c>
      <c r="B6534" t="s">
        <v>6128</v>
      </c>
      <c r="C6534" t="s">
        <v>8344</v>
      </c>
      <c r="D6534" t="s">
        <v>8292</v>
      </c>
      <c r="E6534" t="s">
        <v>8351</v>
      </c>
      <c r="F6534">
        <v>5601</v>
      </c>
      <c r="G6534" t="s">
        <v>76</v>
      </c>
      <c r="H6534" t="s">
        <v>2</v>
      </c>
      <c r="I6534" t="s">
        <v>22</v>
      </c>
      <c r="J6534" t="s">
        <v>39</v>
      </c>
      <c r="K6534" t="s">
        <v>8282</v>
      </c>
      <c r="L6534" t="s">
        <v>47</v>
      </c>
    </row>
    <row r="6535" spans="1:12" x14ac:dyDescent="0.25">
      <c r="A6535">
        <v>14703</v>
      </c>
      <c r="B6535" t="s">
        <v>6129</v>
      </c>
      <c r="C6535" t="s">
        <v>8344</v>
      </c>
      <c r="D6535" t="s">
        <v>8344</v>
      </c>
      <c r="E6535" t="s">
        <v>8549</v>
      </c>
      <c r="F6535">
        <v>5109</v>
      </c>
      <c r="G6535" t="s">
        <v>76</v>
      </c>
      <c r="H6535" t="s">
        <v>2</v>
      </c>
      <c r="I6535" t="s">
        <v>21</v>
      </c>
      <c r="J6535" t="s">
        <v>39</v>
      </c>
      <c r="K6535" t="s">
        <v>8284</v>
      </c>
      <c r="L6535" t="s">
        <v>8283</v>
      </c>
    </row>
    <row r="6536" spans="1:12" x14ac:dyDescent="0.25">
      <c r="A6536">
        <v>14706</v>
      </c>
      <c r="B6536" t="s">
        <v>3151</v>
      </c>
      <c r="C6536" t="s">
        <v>8344</v>
      </c>
      <c r="D6536" t="s">
        <v>8343</v>
      </c>
      <c r="E6536" t="s">
        <v>8546</v>
      </c>
      <c r="F6536">
        <v>5802</v>
      </c>
      <c r="G6536" t="s">
        <v>76</v>
      </c>
      <c r="H6536" t="s">
        <v>2</v>
      </c>
      <c r="I6536" t="s">
        <v>21</v>
      </c>
      <c r="J6536" t="s">
        <v>39</v>
      </c>
      <c r="K6536" t="s">
        <v>8282</v>
      </c>
      <c r="L6536" t="s">
        <v>8283</v>
      </c>
    </row>
    <row r="6537" spans="1:12" x14ac:dyDescent="0.25">
      <c r="A6537">
        <v>14709</v>
      </c>
      <c r="B6537" t="s">
        <v>6130</v>
      </c>
      <c r="C6537" t="s">
        <v>8344</v>
      </c>
      <c r="D6537" t="s">
        <v>8344</v>
      </c>
      <c r="E6537" t="s">
        <v>8550</v>
      </c>
      <c r="F6537">
        <v>5801</v>
      </c>
      <c r="G6537" t="s">
        <v>76</v>
      </c>
      <c r="H6537" t="s">
        <v>2</v>
      </c>
      <c r="I6537" t="s">
        <v>21</v>
      </c>
      <c r="J6537" t="s">
        <v>39</v>
      </c>
      <c r="K6537" t="s">
        <v>8284</v>
      </c>
      <c r="L6537" t="s">
        <v>8283</v>
      </c>
    </row>
    <row r="6538" spans="1:12" x14ac:dyDescent="0.25">
      <c r="A6538">
        <v>14711</v>
      </c>
      <c r="B6538" t="s">
        <v>6131</v>
      </c>
      <c r="C6538" t="s">
        <v>8344</v>
      </c>
      <c r="D6538" t="s">
        <v>8292</v>
      </c>
      <c r="E6538" t="s">
        <v>8351</v>
      </c>
      <c r="F6538">
        <v>5601</v>
      </c>
      <c r="G6538" t="s">
        <v>76</v>
      </c>
      <c r="H6538" t="s">
        <v>0</v>
      </c>
      <c r="I6538" t="s">
        <v>21</v>
      </c>
      <c r="J6538" t="s">
        <v>39</v>
      </c>
      <c r="K6538" t="s">
        <v>8284</v>
      </c>
      <c r="L6538" t="s">
        <v>8283</v>
      </c>
    </row>
    <row r="6539" spans="1:12" x14ac:dyDescent="0.25">
      <c r="A6539">
        <v>14717</v>
      </c>
      <c r="B6539" t="s">
        <v>6132</v>
      </c>
      <c r="C6539" t="s">
        <v>8344</v>
      </c>
      <c r="D6539" t="s">
        <v>8344</v>
      </c>
      <c r="E6539" t="s">
        <v>8550</v>
      </c>
      <c r="F6539">
        <v>5801</v>
      </c>
      <c r="G6539" t="s">
        <v>76</v>
      </c>
      <c r="H6539" t="s">
        <v>2</v>
      </c>
      <c r="I6539" t="s">
        <v>22</v>
      </c>
      <c r="J6539" t="s">
        <v>39</v>
      </c>
      <c r="K6539" t="s">
        <v>8282</v>
      </c>
      <c r="L6539" t="s">
        <v>177</v>
      </c>
    </row>
    <row r="6540" spans="1:12" x14ac:dyDescent="0.25">
      <c r="A6540">
        <v>14719</v>
      </c>
      <c r="B6540" t="s">
        <v>6133</v>
      </c>
      <c r="C6540" t="s">
        <v>8344</v>
      </c>
      <c r="D6540" t="s">
        <v>8344</v>
      </c>
      <c r="E6540" t="s">
        <v>8553</v>
      </c>
      <c r="F6540">
        <v>5804</v>
      </c>
      <c r="G6540" t="s">
        <v>76</v>
      </c>
      <c r="H6540" t="s">
        <v>2</v>
      </c>
      <c r="I6540" t="s">
        <v>22</v>
      </c>
      <c r="J6540" t="s">
        <v>39</v>
      </c>
      <c r="K6540" t="s">
        <v>8282</v>
      </c>
      <c r="L6540" t="s">
        <v>8283</v>
      </c>
    </row>
    <row r="6541" spans="1:12" x14ac:dyDescent="0.25">
      <c r="A6541">
        <v>14720</v>
      </c>
      <c r="B6541" t="s">
        <v>6134</v>
      </c>
      <c r="C6541" t="s">
        <v>8344</v>
      </c>
      <c r="D6541" t="s">
        <v>8344</v>
      </c>
      <c r="E6541" t="s">
        <v>8550</v>
      </c>
      <c r="F6541">
        <v>5801</v>
      </c>
      <c r="G6541" t="s">
        <v>106</v>
      </c>
      <c r="H6541" t="s">
        <v>2</v>
      </c>
      <c r="I6541" t="s">
        <v>22</v>
      </c>
      <c r="J6541" t="s">
        <v>39</v>
      </c>
      <c r="K6541" t="s">
        <v>8282</v>
      </c>
      <c r="L6541" t="s">
        <v>47</v>
      </c>
    </row>
    <row r="6542" spans="1:12" x14ac:dyDescent="0.25">
      <c r="A6542">
        <v>14721</v>
      </c>
      <c r="B6542" t="s">
        <v>6135</v>
      </c>
      <c r="C6542" t="s">
        <v>8344</v>
      </c>
      <c r="D6542" t="s">
        <v>8344</v>
      </c>
      <c r="E6542" t="s">
        <v>8549</v>
      </c>
      <c r="F6542">
        <v>5109</v>
      </c>
      <c r="G6542" t="s">
        <v>76</v>
      </c>
      <c r="H6542" t="s">
        <v>2</v>
      </c>
      <c r="I6542" t="s">
        <v>21</v>
      </c>
      <c r="J6542" t="s">
        <v>39</v>
      </c>
      <c r="K6542" t="s">
        <v>8284</v>
      </c>
      <c r="L6542" t="s">
        <v>8283</v>
      </c>
    </row>
    <row r="6543" spans="1:12" x14ac:dyDescent="0.25">
      <c r="A6543">
        <v>14727</v>
      </c>
      <c r="B6543" t="s">
        <v>6136</v>
      </c>
      <c r="C6543" t="s">
        <v>8344</v>
      </c>
      <c r="D6543" t="s">
        <v>8343</v>
      </c>
      <c r="E6543" t="s">
        <v>8538</v>
      </c>
      <c r="F6543">
        <v>5502</v>
      </c>
      <c r="G6543" t="s">
        <v>76</v>
      </c>
      <c r="H6543" t="s">
        <v>0</v>
      </c>
      <c r="I6543" t="s">
        <v>21</v>
      </c>
      <c r="J6543" t="s">
        <v>39</v>
      </c>
      <c r="K6543" t="s">
        <v>8284</v>
      </c>
      <c r="L6543" t="s">
        <v>8283</v>
      </c>
    </row>
    <row r="6544" spans="1:12" x14ac:dyDescent="0.25">
      <c r="A6544">
        <v>14733</v>
      </c>
      <c r="B6544" t="s">
        <v>6137</v>
      </c>
      <c r="C6544" t="s">
        <v>8344</v>
      </c>
      <c r="D6544" t="s">
        <v>8343</v>
      </c>
      <c r="E6544" t="s">
        <v>8343</v>
      </c>
      <c r="F6544">
        <v>5501</v>
      </c>
      <c r="G6544" t="s">
        <v>76</v>
      </c>
      <c r="H6544" t="s">
        <v>2</v>
      </c>
      <c r="I6544" t="s">
        <v>22</v>
      </c>
      <c r="J6544" t="s">
        <v>39</v>
      </c>
      <c r="K6544" t="s">
        <v>8282</v>
      </c>
      <c r="L6544" t="s">
        <v>8283</v>
      </c>
    </row>
    <row r="6545" spans="1:12" x14ac:dyDescent="0.25">
      <c r="A6545">
        <v>14735</v>
      </c>
      <c r="B6545" t="s">
        <v>6138</v>
      </c>
      <c r="C6545" t="s">
        <v>8344</v>
      </c>
      <c r="D6545" t="s">
        <v>8343</v>
      </c>
      <c r="E6545" t="s">
        <v>8529</v>
      </c>
      <c r="F6545">
        <v>5401</v>
      </c>
      <c r="G6545" t="s">
        <v>76</v>
      </c>
      <c r="H6545" t="s">
        <v>2</v>
      </c>
      <c r="I6545" t="s">
        <v>22</v>
      </c>
      <c r="J6545" t="s">
        <v>39</v>
      </c>
      <c r="K6545" t="s">
        <v>8282</v>
      </c>
      <c r="L6545" t="s">
        <v>8283</v>
      </c>
    </row>
    <row r="6546" spans="1:12" x14ac:dyDescent="0.25">
      <c r="A6546">
        <v>14737</v>
      </c>
      <c r="B6546" t="s">
        <v>6139</v>
      </c>
      <c r="C6546" t="s">
        <v>8344</v>
      </c>
      <c r="D6546" t="s">
        <v>8343</v>
      </c>
      <c r="E6546" t="s">
        <v>8545</v>
      </c>
      <c r="F6546">
        <v>5503</v>
      </c>
      <c r="G6546" t="s">
        <v>76</v>
      </c>
      <c r="H6546" t="s">
        <v>2</v>
      </c>
      <c r="I6546" t="s">
        <v>21</v>
      </c>
      <c r="J6546" t="s">
        <v>39</v>
      </c>
      <c r="K6546" t="s">
        <v>8282</v>
      </c>
      <c r="L6546" t="s">
        <v>8283</v>
      </c>
    </row>
    <row r="6547" spans="1:12" x14ac:dyDescent="0.25">
      <c r="A6547">
        <v>14739</v>
      </c>
      <c r="B6547" t="s">
        <v>6140</v>
      </c>
      <c r="C6547" t="s">
        <v>8344</v>
      </c>
      <c r="D6547" t="s">
        <v>8342</v>
      </c>
      <c r="E6547" t="s">
        <v>8533</v>
      </c>
      <c r="F6547">
        <v>5701</v>
      </c>
      <c r="G6547" t="s">
        <v>76</v>
      </c>
      <c r="H6547" t="s">
        <v>0</v>
      </c>
      <c r="I6547" t="s">
        <v>21</v>
      </c>
      <c r="J6547" t="s">
        <v>39</v>
      </c>
      <c r="K6547" t="s">
        <v>8284</v>
      </c>
      <c r="L6547" t="s">
        <v>8283</v>
      </c>
    </row>
    <row r="6548" spans="1:12" x14ac:dyDescent="0.25">
      <c r="A6548">
        <v>14747</v>
      </c>
      <c r="B6548" t="s">
        <v>6141</v>
      </c>
      <c r="C6548" t="s">
        <v>8344</v>
      </c>
      <c r="D6548" t="s">
        <v>8344</v>
      </c>
      <c r="E6548" t="s">
        <v>8549</v>
      </c>
      <c r="F6548">
        <v>5109</v>
      </c>
      <c r="G6548" t="s">
        <v>76</v>
      </c>
      <c r="H6548" t="s">
        <v>2</v>
      </c>
      <c r="I6548" t="s">
        <v>22</v>
      </c>
      <c r="J6548" t="s">
        <v>39</v>
      </c>
      <c r="K6548" t="s">
        <v>8282</v>
      </c>
      <c r="L6548" t="s">
        <v>8283</v>
      </c>
    </row>
    <row r="6549" spans="1:12" x14ac:dyDescent="0.25">
      <c r="A6549">
        <v>14759</v>
      </c>
      <c r="B6549" t="s">
        <v>6142</v>
      </c>
      <c r="C6549" t="s">
        <v>8344</v>
      </c>
      <c r="D6549" t="s">
        <v>8292</v>
      </c>
      <c r="E6549" t="s">
        <v>8556</v>
      </c>
      <c r="F6549">
        <v>5603</v>
      </c>
      <c r="G6549" t="s">
        <v>76</v>
      </c>
      <c r="H6549" t="s">
        <v>2</v>
      </c>
      <c r="I6549" t="s">
        <v>21</v>
      </c>
      <c r="J6549" t="s">
        <v>39</v>
      </c>
      <c r="K6549" t="s">
        <v>8284</v>
      </c>
      <c r="L6549" t="s">
        <v>8283</v>
      </c>
    </row>
    <row r="6550" spans="1:12" x14ac:dyDescent="0.25">
      <c r="A6550">
        <v>14770</v>
      </c>
      <c r="B6550" t="s">
        <v>6143</v>
      </c>
      <c r="C6550" t="s">
        <v>8344</v>
      </c>
      <c r="D6550" t="s">
        <v>8343</v>
      </c>
      <c r="E6550" t="s">
        <v>8343</v>
      </c>
      <c r="F6550">
        <v>5501</v>
      </c>
      <c r="G6550" t="s">
        <v>76</v>
      </c>
      <c r="H6550" t="s">
        <v>2</v>
      </c>
      <c r="I6550" t="s">
        <v>21</v>
      </c>
      <c r="J6550" t="s">
        <v>39</v>
      </c>
      <c r="K6550" t="s">
        <v>8282</v>
      </c>
      <c r="L6550" t="s">
        <v>8283</v>
      </c>
    </row>
    <row r="6551" spans="1:12" x14ac:dyDescent="0.25">
      <c r="A6551">
        <v>14773</v>
      </c>
      <c r="B6551" t="s">
        <v>6144</v>
      </c>
      <c r="C6551" t="s">
        <v>8344</v>
      </c>
      <c r="D6551" t="s">
        <v>8344</v>
      </c>
      <c r="E6551" t="s">
        <v>8344</v>
      </c>
      <c r="F6551">
        <v>5101</v>
      </c>
      <c r="G6551" t="s">
        <v>76</v>
      </c>
      <c r="H6551" t="s">
        <v>2</v>
      </c>
      <c r="I6551" t="s">
        <v>22</v>
      </c>
      <c r="J6551" t="s">
        <v>39</v>
      </c>
      <c r="K6551" t="s">
        <v>8282</v>
      </c>
      <c r="L6551" t="s">
        <v>8283</v>
      </c>
    </row>
    <row r="6552" spans="1:12" x14ac:dyDescent="0.25">
      <c r="A6552">
        <v>14775</v>
      </c>
      <c r="B6552" t="s">
        <v>6145</v>
      </c>
      <c r="C6552" t="s">
        <v>8344</v>
      </c>
      <c r="D6552" t="s">
        <v>8344</v>
      </c>
      <c r="E6552" t="s">
        <v>8550</v>
      </c>
      <c r="F6552">
        <v>5801</v>
      </c>
      <c r="G6552" t="s">
        <v>76</v>
      </c>
      <c r="H6552" t="s">
        <v>2</v>
      </c>
      <c r="I6552" t="s">
        <v>22</v>
      </c>
      <c r="J6552" t="s">
        <v>39</v>
      </c>
      <c r="K6552" t="s">
        <v>8282</v>
      </c>
      <c r="L6552" t="s">
        <v>8283</v>
      </c>
    </row>
    <row r="6553" spans="1:12" x14ac:dyDescent="0.25">
      <c r="A6553">
        <v>14778</v>
      </c>
      <c r="B6553" t="s">
        <v>6146</v>
      </c>
      <c r="C6553" t="s">
        <v>8344</v>
      </c>
      <c r="D6553" t="s">
        <v>8344</v>
      </c>
      <c r="E6553" t="s">
        <v>8553</v>
      </c>
      <c r="F6553">
        <v>5804</v>
      </c>
      <c r="G6553" t="s">
        <v>76</v>
      </c>
      <c r="H6553" t="s">
        <v>2</v>
      </c>
      <c r="I6553" t="s">
        <v>22</v>
      </c>
      <c r="J6553" t="s">
        <v>39</v>
      </c>
      <c r="K6553" t="s">
        <v>8282</v>
      </c>
      <c r="L6553" t="s">
        <v>8283</v>
      </c>
    </row>
    <row r="6554" spans="1:12" x14ac:dyDescent="0.25">
      <c r="A6554">
        <v>14782</v>
      </c>
      <c r="B6554" t="s">
        <v>6147</v>
      </c>
      <c r="C6554" t="s">
        <v>8344</v>
      </c>
      <c r="D6554" t="s">
        <v>8343</v>
      </c>
      <c r="E6554" t="s">
        <v>8538</v>
      </c>
      <c r="F6554">
        <v>5502</v>
      </c>
      <c r="G6554" t="s">
        <v>76</v>
      </c>
      <c r="H6554" t="s">
        <v>2</v>
      </c>
      <c r="I6554" t="s">
        <v>21</v>
      </c>
      <c r="J6554" t="s">
        <v>39</v>
      </c>
      <c r="K6554" t="s">
        <v>8282</v>
      </c>
      <c r="L6554" t="s">
        <v>8283</v>
      </c>
    </row>
    <row r="6555" spans="1:12" x14ac:dyDescent="0.25">
      <c r="A6555">
        <v>14783</v>
      </c>
      <c r="B6555" t="s">
        <v>6148</v>
      </c>
      <c r="C6555" t="s">
        <v>8344</v>
      </c>
      <c r="D6555" t="s">
        <v>8344</v>
      </c>
      <c r="E6555" t="s">
        <v>8344</v>
      </c>
      <c r="F6555">
        <v>5101</v>
      </c>
      <c r="G6555" t="s">
        <v>76</v>
      </c>
      <c r="H6555" t="s">
        <v>0</v>
      </c>
      <c r="I6555" t="s">
        <v>23</v>
      </c>
      <c r="J6555" t="s">
        <v>39</v>
      </c>
      <c r="K6555" t="s">
        <v>8284</v>
      </c>
      <c r="L6555" t="s">
        <v>8283</v>
      </c>
    </row>
    <row r="6556" spans="1:12" x14ac:dyDescent="0.25">
      <c r="A6556">
        <v>14788</v>
      </c>
      <c r="B6556" t="s">
        <v>6149</v>
      </c>
      <c r="C6556" t="s">
        <v>8344</v>
      </c>
      <c r="D6556" t="s">
        <v>8292</v>
      </c>
      <c r="E6556" t="s">
        <v>8351</v>
      </c>
      <c r="F6556">
        <v>5601</v>
      </c>
      <c r="G6556" t="s">
        <v>76</v>
      </c>
      <c r="H6556" t="s">
        <v>2</v>
      </c>
      <c r="I6556" t="s">
        <v>22</v>
      </c>
      <c r="J6556" t="s">
        <v>39</v>
      </c>
      <c r="K6556" t="s">
        <v>8282</v>
      </c>
      <c r="L6556" t="s">
        <v>8283</v>
      </c>
    </row>
    <row r="6557" spans="1:12" x14ac:dyDescent="0.25">
      <c r="A6557">
        <v>14790</v>
      </c>
      <c r="B6557" t="s">
        <v>6150</v>
      </c>
      <c r="C6557" t="s">
        <v>8344</v>
      </c>
      <c r="D6557" t="s">
        <v>8344</v>
      </c>
      <c r="E6557" t="s">
        <v>8550</v>
      </c>
      <c r="F6557">
        <v>5801</v>
      </c>
      <c r="G6557" t="s">
        <v>76</v>
      </c>
      <c r="H6557" t="s">
        <v>2</v>
      </c>
      <c r="I6557" t="s">
        <v>22</v>
      </c>
      <c r="J6557" t="s">
        <v>39</v>
      </c>
      <c r="K6557" t="s">
        <v>8282</v>
      </c>
      <c r="L6557" t="s">
        <v>8283</v>
      </c>
    </row>
    <row r="6558" spans="1:12" x14ac:dyDescent="0.25">
      <c r="A6558">
        <v>14801</v>
      </c>
      <c r="B6558" t="s">
        <v>6151</v>
      </c>
      <c r="C6558" t="s">
        <v>8344</v>
      </c>
      <c r="D6558" t="s">
        <v>8344</v>
      </c>
      <c r="E6558" t="s">
        <v>8549</v>
      </c>
      <c r="F6558">
        <v>5109</v>
      </c>
      <c r="G6558" t="s">
        <v>76</v>
      </c>
      <c r="H6558" t="s">
        <v>2</v>
      </c>
      <c r="I6558" t="s">
        <v>22</v>
      </c>
      <c r="J6558" t="s">
        <v>39</v>
      </c>
      <c r="K6558" t="s">
        <v>8282</v>
      </c>
      <c r="L6558" t="s">
        <v>47</v>
      </c>
    </row>
    <row r="6559" spans="1:12" x14ac:dyDescent="0.25">
      <c r="A6559">
        <v>14803</v>
      </c>
      <c r="B6559" t="s">
        <v>6152</v>
      </c>
      <c r="C6559" t="s">
        <v>8344</v>
      </c>
      <c r="D6559" t="s">
        <v>8344</v>
      </c>
      <c r="E6559" t="s">
        <v>8553</v>
      </c>
      <c r="F6559">
        <v>5804</v>
      </c>
      <c r="G6559" t="s">
        <v>76</v>
      </c>
      <c r="H6559" t="s">
        <v>2</v>
      </c>
      <c r="I6559" t="s">
        <v>22</v>
      </c>
      <c r="J6559" t="s">
        <v>39</v>
      </c>
      <c r="K6559" t="s">
        <v>8282</v>
      </c>
      <c r="L6559" t="s">
        <v>8283</v>
      </c>
    </row>
    <row r="6560" spans="1:12" x14ac:dyDescent="0.25">
      <c r="A6560">
        <v>14804</v>
      </c>
      <c r="B6560" t="s">
        <v>6153</v>
      </c>
      <c r="C6560" t="s">
        <v>8344</v>
      </c>
      <c r="D6560" t="s">
        <v>8344</v>
      </c>
      <c r="E6560" t="s">
        <v>8550</v>
      </c>
      <c r="F6560">
        <v>5801</v>
      </c>
      <c r="G6560" t="s">
        <v>76</v>
      </c>
      <c r="H6560" t="s">
        <v>2</v>
      </c>
      <c r="I6560" t="s">
        <v>22</v>
      </c>
      <c r="J6560" t="s">
        <v>39</v>
      </c>
      <c r="K6560" t="s">
        <v>8282</v>
      </c>
      <c r="L6560" t="s">
        <v>8283</v>
      </c>
    </row>
    <row r="6561" spans="1:12" x14ac:dyDescent="0.25">
      <c r="A6561">
        <v>14805</v>
      </c>
      <c r="B6561" t="s">
        <v>6154</v>
      </c>
      <c r="C6561" t="s">
        <v>8344</v>
      </c>
      <c r="D6561" t="s">
        <v>8292</v>
      </c>
      <c r="E6561" t="s">
        <v>8558</v>
      </c>
      <c r="F6561">
        <v>5604</v>
      </c>
      <c r="G6561" t="s">
        <v>132</v>
      </c>
      <c r="H6561" t="s">
        <v>2</v>
      </c>
      <c r="I6561" t="s">
        <v>21</v>
      </c>
      <c r="J6561" t="s">
        <v>39</v>
      </c>
      <c r="K6561" t="s">
        <v>8282</v>
      </c>
      <c r="L6561" t="s">
        <v>8283</v>
      </c>
    </row>
    <row r="6562" spans="1:12" x14ac:dyDescent="0.25">
      <c r="A6562">
        <v>14806</v>
      </c>
      <c r="B6562" t="s">
        <v>6155</v>
      </c>
      <c r="C6562" t="s">
        <v>8344</v>
      </c>
      <c r="D6562" t="s">
        <v>8292</v>
      </c>
      <c r="E6562" t="s">
        <v>8351</v>
      </c>
      <c r="F6562">
        <v>5601</v>
      </c>
      <c r="G6562" t="s">
        <v>76</v>
      </c>
      <c r="H6562" t="s">
        <v>2</v>
      </c>
      <c r="I6562" t="s">
        <v>22</v>
      </c>
      <c r="J6562" t="s">
        <v>39</v>
      </c>
      <c r="K6562" t="s">
        <v>8282</v>
      </c>
      <c r="L6562" t="s">
        <v>177</v>
      </c>
    </row>
    <row r="6563" spans="1:12" x14ac:dyDescent="0.25">
      <c r="A6563">
        <v>14810</v>
      </c>
      <c r="B6563" t="s">
        <v>6156</v>
      </c>
      <c r="C6563" t="s">
        <v>8344</v>
      </c>
      <c r="D6563" t="s">
        <v>8343</v>
      </c>
      <c r="E6563" t="s">
        <v>8538</v>
      </c>
      <c r="F6563">
        <v>5502</v>
      </c>
      <c r="G6563" t="s">
        <v>76</v>
      </c>
      <c r="H6563" t="s">
        <v>2</v>
      </c>
      <c r="I6563" t="s">
        <v>21</v>
      </c>
      <c r="J6563" t="s">
        <v>39</v>
      </c>
      <c r="K6563" t="s">
        <v>8284</v>
      </c>
      <c r="L6563" t="s">
        <v>8283</v>
      </c>
    </row>
    <row r="6564" spans="1:12" x14ac:dyDescent="0.25">
      <c r="A6564">
        <v>14818</v>
      </c>
      <c r="B6564" t="s">
        <v>6157</v>
      </c>
      <c r="C6564" t="s">
        <v>8344</v>
      </c>
      <c r="D6564" t="s">
        <v>8344</v>
      </c>
      <c r="E6564" t="s">
        <v>8344</v>
      </c>
      <c r="F6564">
        <v>5101</v>
      </c>
      <c r="G6564" t="s">
        <v>76</v>
      </c>
      <c r="H6564" t="s">
        <v>2</v>
      </c>
      <c r="I6564" t="s">
        <v>22</v>
      </c>
      <c r="J6564" t="s">
        <v>39</v>
      </c>
      <c r="K6564" t="s">
        <v>8282</v>
      </c>
      <c r="L6564" t="s">
        <v>8283</v>
      </c>
    </row>
    <row r="6565" spans="1:12" x14ac:dyDescent="0.25">
      <c r="A6565">
        <v>14819</v>
      </c>
      <c r="B6565" t="s">
        <v>6158</v>
      </c>
      <c r="C6565" t="s">
        <v>8344</v>
      </c>
      <c r="D6565" t="s">
        <v>8342</v>
      </c>
      <c r="E6565" t="s">
        <v>8537</v>
      </c>
      <c r="F6565">
        <v>5705</v>
      </c>
      <c r="G6565" t="s">
        <v>76</v>
      </c>
      <c r="H6565" t="s">
        <v>2</v>
      </c>
      <c r="I6565" t="s">
        <v>21</v>
      </c>
      <c r="J6565" t="s">
        <v>39</v>
      </c>
      <c r="K6565" t="s">
        <v>8282</v>
      </c>
      <c r="L6565" t="s">
        <v>8283</v>
      </c>
    </row>
    <row r="6566" spans="1:12" x14ac:dyDescent="0.25">
      <c r="A6566">
        <v>14820</v>
      </c>
      <c r="B6566" t="s">
        <v>6159</v>
      </c>
      <c r="C6566" t="s">
        <v>8344</v>
      </c>
      <c r="D6566" t="s">
        <v>8342</v>
      </c>
      <c r="E6566" t="s">
        <v>8539</v>
      </c>
      <c r="F6566">
        <v>5706</v>
      </c>
      <c r="G6566" t="s">
        <v>76</v>
      </c>
      <c r="H6566" t="s">
        <v>2</v>
      </c>
      <c r="I6566" t="s">
        <v>21</v>
      </c>
      <c r="J6566" t="s">
        <v>39</v>
      </c>
      <c r="K6566" t="s">
        <v>8282</v>
      </c>
      <c r="L6566" t="s">
        <v>8283</v>
      </c>
    </row>
    <row r="6567" spans="1:12" x14ac:dyDescent="0.25">
      <c r="A6567">
        <v>14822</v>
      </c>
      <c r="B6567" t="s">
        <v>6160</v>
      </c>
      <c r="C6567" t="s">
        <v>8344</v>
      </c>
      <c r="D6567" t="s">
        <v>8344</v>
      </c>
      <c r="E6567" t="s">
        <v>8547</v>
      </c>
      <c r="F6567">
        <v>5103</v>
      </c>
      <c r="G6567" t="s">
        <v>76</v>
      </c>
      <c r="H6567" t="s">
        <v>2</v>
      </c>
      <c r="I6567" t="s">
        <v>21</v>
      </c>
      <c r="J6567" t="s">
        <v>39</v>
      </c>
      <c r="K6567" t="s">
        <v>8282</v>
      </c>
      <c r="L6567" t="s">
        <v>8283</v>
      </c>
    </row>
    <row r="6568" spans="1:12" x14ac:dyDescent="0.25">
      <c r="A6568">
        <v>14824</v>
      </c>
      <c r="B6568" t="s">
        <v>6161</v>
      </c>
      <c r="C6568" t="s">
        <v>8344</v>
      </c>
      <c r="D6568" t="s">
        <v>8344</v>
      </c>
      <c r="E6568" t="s">
        <v>8553</v>
      </c>
      <c r="F6568">
        <v>5804</v>
      </c>
      <c r="G6568" t="s">
        <v>76</v>
      </c>
      <c r="H6568" t="s">
        <v>2</v>
      </c>
      <c r="I6568" t="s">
        <v>21</v>
      </c>
      <c r="J6568" t="s">
        <v>39</v>
      </c>
      <c r="K6568" t="s">
        <v>8282</v>
      </c>
      <c r="L6568" t="s">
        <v>8283</v>
      </c>
    </row>
    <row r="6569" spans="1:12" x14ac:dyDescent="0.25">
      <c r="A6569">
        <v>14825</v>
      </c>
      <c r="B6569" t="s">
        <v>6162</v>
      </c>
      <c r="C6569" t="s">
        <v>8344</v>
      </c>
      <c r="D6569" t="s">
        <v>8292</v>
      </c>
      <c r="E6569" t="s">
        <v>8556</v>
      </c>
      <c r="F6569">
        <v>5603</v>
      </c>
      <c r="G6569" t="s">
        <v>76</v>
      </c>
      <c r="H6569" t="s">
        <v>2</v>
      </c>
      <c r="I6569" t="s">
        <v>22</v>
      </c>
      <c r="J6569" t="s">
        <v>39</v>
      </c>
      <c r="K6569" t="s">
        <v>8282</v>
      </c>
      <c r="L6569" t="s">
        <v>177</v>
      </c>
    </row>
    <row r="6570" spans="1:12" x14ac:dyDescent="0.25">
      <c r="A6570">
        <v>14828</v>
      </c>
      <c r="B6570" t="s">
        <v>6163</v>
      </c>
      <c r="C6570" t="s">
        <v>8344</v>
      </c>
      <c r="D6570" t="s">
        <v>8343</v>
      </c>
      <c r="E6570" t="s">
        <v>8544</v>
      </c>
      <c r="F6570">
        <v>5506</v>
      </c>
      <c r="G6570" t="s">
        <v>76</v>
      </c>
      <c r="H6570" t="s">
        <v>2</v>
      </c>
      <c r="I6570" t="s">
        <v>21</v>
      </c>
      <c r="J6570" t="s">
        <v>39</v>
      </c>
      <c r="K6570" t="s">
        <v>8284</v>
      </c>
      <c r="L6570" t="s">
        <v>8283</v>
      </c>
    </row>
    <row r="6571" spans="1:12" x14ac:dyDescent="0.25">
      <c r="A6571">
        <v>14829</v>
      </c>
      <c r="B6571" t="s">
        <v>6164</v>
      </c>
      <c r="C6571" t="s">
        <v>8344</v>
      </c>
      <c r="D6571" t="s">
        <v>8344</v>
      </c>
      <c r="E6571" t="s">
        <v>8552</v>
      </c>
      <c r="F6571">
        <v>5105</v>
      </c>
      <c r="G6571" t="s">
        <v>132</v>
      </c>
      <c r="H6571" t="s">
        <v>2</v>
      </c>
      <c r="I6571" t="s">
        <v>21</v>
      </c>
      <c r="J6571" t="s">
        <v>39</v>
      </c>
      <c r="K6571" t="s">
        <v>8284</v>
      </c>
      <c r="L6571" t="s">
        <v>8283</v>
      </c>
    </row>
    <row r="6572" spans="1:12" x14ac:dyDescent="0.25">
      <c r="A6572">
        <v>14836</v>
      </c>
      <c r="B6572" t="s">
        <v>6165</v>
      </c>
      <c r="C6572" t="s">
        <v>8344</v>
      </c>
      <c r="D6572" t="s">
        <v>8343</v>
      </c>
      <c r="E6572" t="s">
        <v>8546</v>
      </c>
      <c r="F6572">
        <v>5802</v>
      </c>
      <c r="G6572" t="s">
        <v>76</v>
      </c>
      <c r="H6572" t="s">
        <v>0</v>
      </c>
      <c r="I6572" t="s">
        <v>21</v>
      </c>
      <c r="J6572" t="s">
        <v>39</v>
      </c>
      <c r="K6572" t="s">
        <v>8284</v>
      </c>
      <c r="L6572" t="s">
        <v>8283</v>
      </c>
    </row>
    <row r="6573" spans="1:12" x14ac:dyDescent="0.25">
      <c r="A6573">
        <v>14837</v>
      </c>
      <c r="B6573" t="s">
        <v>6166</v>
      </c>
      <c r="C6573" t="s">
        <v>8344</v>
      </c>
      <c r="D6573" t="s">
        <v>8343</v>
      </c>
      <c r="E6573" t="s">
        <v>8538</v>
      </c>
      <c r="F6573">
        <v>5502</v>
      </c>
      <c r="G6573" t="s">
        <v>76</v>
      </c>
      <c r="H6573" t="s">
        <v>2</v>
      </c>
      <c r="I6573" t="s">
        <v>22</v>
      </c>
      <c r="J6573" t="s">
        <v>39</v>
      </c>
      <c r="K6573" t="s">
        <v>8282</v>
      </c>
      <c r="L6573" t="s">
        <v>8283</v>
      </c>
    </row>
    <row r="6574" spans="1:12" x14ac:dyDescent="0.25">
      <c r="A6574">
        <v>14839</v>
      </c>
      <c r="B6574" t="s">
        <v>6167</v>
      </c>
      <c r="C6574" t="s">
        <v>8344</v>
      </c>
      <c r="D6574" t="s">
        <v>8344</v>
      </c>
      <c r="E6574" t="s">
        <v>8549</v>
      </c>
      <c r="F6574">
        <v>5109</v>
      </c>
      <c r="G6574" t="s">
        <v>76</v>
      </c>
      <c r="H6574" t="s">
        <v>2</v>
      </c>
      <c r="I6574" t="s">
        <v>21</v>
      </c>
      <c r="J6574" t="s">
        <v>39</v>
      </c>
      <c r="K6574" t="s">
        <v>8282</v>
      </c>
      <c r="L6574" t="s">
        <v>8283</v>
      </c>
    </row>
    <row r="6575" spans="1:12" x14ac:dyDescent="0.25">
      <c r="A6575">
        <v>14847</v>
      </c>
      <c r="B6575" t="s">
        <v>6168</v>
      </c>
      <c r="C6575" t="s">
        <v>8344</v>
      </c>
      <c r="D6575" t="s">
        <v>8344</v>
      </c>
      <c r="E6575" t="s">
        <v>8553</v>
      </c>
      <c r="F6575">
        <v>5804</v>
      </c>
      <c r="G6575" t="s">
        <v>76</v>
      </c>
      <c r="H6575" t="s">
        <v>2</v>
      </c>
      <c r="I6575" t="s">
        <v>21</v>
      </c>
      <c r="J6575" t="s">
        <v>39</v>
      </c>
      <c r="K6575" t="s">
        <v>8282</v>
      </c>
      <c r="L6575" t="s">
        <v>8283</v>
      </c>
    </row>
    <row r="6576" spans="1:12" x14ac:dyDescent="0.25">
      <c r="A6576">
        <v>14848</v>
      </c>
      <c r="B6576" t="s">
        <v>6169</v>
      </c>
      <c r="C6576" t="s">
        <v>8344</v>
      </c>
      <c r="D6576" t="s">
        <v>8343</v>
      </c>
      <c r="E6576" t="s">
        <v>8543</v>
      </c>
      <c r="F6576">
        <v>5504</v>
      </c>
      <c r="G6576" t="s">
        <v>76</v>
      </c>
      <c r="H6576" t="s">
        <v>2</v>
      </c>
      <c r="I6576" t="s">
        <v>22</v>
      </c>
      <c r="J6576" t="s">
        <v>39</v>
      </c>
      <c r="K6576" t="s">
        <v>8282</v>
      </c>
      <c r="L6576" t="s">
        <v>177</v>
      </c>
    </row>
    <row r="6577" spans="1:12" x14ac:dyDescent="0.25">
      <c r="A6577">
        <v>14851</v>
      </c>
      <c r="B6577" t="s">
        <v>6170</v>
      </c>
      <c r="C6577" t="s">
        <v>8344</v>
      </c>
      <c r="D6577" t="s">
        <v>8344</v>
      </c>
      <c r="E6577" t="s">
        <v>8549</v>
      </c>
      <c r="F6577">
        <v>5109</v>
      </c>
      <c r="G6577" t="s">
        <v>76</v>
      </c>
      <c r="H6577" t="s">
        <v>1</v>
      </c>
      <c r="I6577" t="s">
        <v>23</v>
      </c>
      <c r="J6577" t="s">
        <v>39</v>
      </c>
      <c r="K6577" t="s">
        <v>8282</v>
      </c>
      <c r="L6577" t="s">
        <v>8283</v>
      </c>
    </row>
    <row r="6578" spans="1:12" x14ac:dyDescent="0.25">
      <c r="A6578">
        <v>14856</v>
      </c>
      <c r="B6578" t="s">
        <v>6171</v>
      </c>
      <c r="C6578" t="s">
        <v>8344</v>
      </c>
      <c r="D6578" t="s">
        <v>8342</v>
      </c>
      <c r="E6578" t="s">
        <v>8533</v>
      </c>
      <c r="F6578">
        <v>5701</v>
      </c>
      <c r="G6578" t="s">
        <v>76</v>
      </c>
      <c r="H6578" t="s">
        <v>2</v>
      </c>
      <c r="I6578" t="s">
        <v>21</v>
      </c>
      <c r="J6578" t="s">
        <v>39</v>
      </c>
      <c r="K6578" t="s">
        <v>8282</v>
      </c>
      <c r="L6578" t="s">
        <v>8283</v>
      </c>
    </row>
    <row r="6579" spans="1:12" x14ac:dyDescent="0.25">
      <c r="A6579">
        <v>14860</v>
      </c>
      <c r="B6579" t="s">
        <v>6172</v>
      </c>
      <c r="C6579" t="s">
        <v>8344</v>
      </c>
      <c r="D6579" t="s">
        <v>8344</v>
      </c>
      <c r="E6579" t="s">
        <v>8561</v>
      </c>
      <c r="F6579">
        <v>5201</v>
      </c>
      <c r="G6579" t="s">
        <v>76</v>
      </c>
      <c r="H6579" t="s">
        <v>2</v>
      </c>
      <c r="I6579" t="s">
        <v>22</v>
      </c>
      <c r="J6579" t="s">
        <v>39</v>
      </c>
      <c r="K6579" t="s">
        <v>8282</v>
      </c>
      <c r="L6579" t="s">
        <v>47</v>
      </c>
    </row>
    <row r="6580" spans="1:12" x14ac:dyDescent="0.25">
      <c r="A6580">
        <v>14862</v>
      </c>
      <c r="B6580" t="s">
        <v>6173</v>
      </c>
      <c r="C6580" t="s">
        <v>8344</v>
      </c>
      <c r="D6580" t="s">
        <v>8344</v>
      </c>
      <c r="E6580" t="s">
        <v>8549</v>
      </c>
      <c r="F6580">
        <v>5109</v>
      </c>
      <c r="G6580" t="s">
        <v>76</v>
      </c>
      <c r="H6580" t="s">
        <v>2</v>
      </c>
      <c r="I6580" t="s">
        <v>22</v>
      </c>
      <c r="J6580" t="s">
        <v>39</v>
      </c>
      <c r="K6580" t="s">
        <v>8282</v>
      </c>
      <c r="L6580" t="s">
        <v>8283</v>
      </c>
    </row>
    <row r="6581" spans="1:12" x14ac:dyDescent="0.25">
      <c r="A6581">
        <v>14863</v>
      </c>
      <c r="B6581" t="s">
        <v>6174</v>
      </c>
      <c r="C6581" t="s">
        <v>8344</v>
      </c>
      <c r="D6581" t="s">
        <v>8344</v>
      </c>
      <c r="E6581" t="s">
        <v>8551</v>
      </c>
      <c r="F6581">
        <v>5107</v>
      </c>
      <c r="G6581" t="s">
        <v>76</v>
      </c>
      <c r="H6581" t="s">
        <v>2</v>
      </c>
      <c r="I6581" t="s">
        <v>21</v>
      </c>
      <c r="J6581" t="s">
        <v>39</v>
      </c>
      <c r="K6581" t="s">
        <v>8284</v>
      </c>
      <c r="L6581" t="s">
        <v>8283</v>
      </c>
    </row>
    <row r="6582" spans="1:12" x14ac:dyDescent="0.25">
      <c r="A6582">
        <v>14865</v>
      </c>
      <c r="B6582" t="s">
        <v>6175</v>
      </c>
      <c r="C6582" t="s">
        <v>8344</v>
      </c>
      <c r="D6582" t="s">
        <v>8343</v>
      </c>
      <c r="E6582" t="s">
        <v>8546</v>
      </c>
      <c r="F6582">
        <v>5802</v>
      </c>
      <c r="G6582" t="s">
        <v>76</v>
      </c>
      <c r="H6582" t="s">
        <v>2</v>
      </c>
      <c r="I6582" t="s">
        <v>22</v>
      </c>
      <c r="J6582" t="s">
        <v>39</v>
      </c>
      <c r="K6582" t="s">
        <v>8282</v>
      </c>
      <c r="L6582" t="s">
        <v>8283</v>
      </c>
    </row>
    <row r="6583" spans="1:12" x14ac:dyDescent="0.25">
      <c r="A6583">
        <v>14866</v>
      </c>
      <c r="B6583" t="s">
        <v>5967</v>
      </c>
      <c r="C6583" t="s">
        <v>8344</v>
      </c>
      <c r="D6583" t="s">
        <v>8344</v>
      </c>
      <c r="E6583" t="s">
        <v>8547</v>
      </c>
      <c r="F6583">
        <v>5103</v>
      </c>
      <c r="G6583" t="s">
        <v>76</v>
      </c>
      <c r="H6583" t="s">
        <v>0</v>
      </c>
      <c r="I6583" t="s">
        <v>21</v>
      </c>
      <c r="J6583" t="s">
        <v>39</v>
      </c>
      <c r="K6583" t="s">
        <v>8284</v>
      </c>
      <c r="L6583" t="s">
        <v>8283</v>
      </c>
    </row>
    <row r="6584" spans="1:12" x14ac:dyDescent="0.25">
      <c r="A6584">
        <v>14868</v>
      </c>
      <c r="B6584" t="s">
        <v>6176</v>
      </c>
      <c r="C6584" t="s">
        <v>8344</v>
      </c>
      <c r="D6584" t="s">
        <v>8343</v>
      </c>
      <c r="E6584" t="s">
        <v>8543</v>
      </c>
      <c r="F6584">
        <v>5504</v>
      </c>
      <c r="G6584" t="s">
        <v>76</v>
      </c>
      <c r="H6584" t="s">
        <v>2</v>
      </c>
      <c r="I6584" t="s">
        <v>21</v>
      </c>
      <c r="J6584" t="s">
        <v>39</v>
      </c>
      <c r="K6584" t="s">
        <v>8282</v>
      </c>
      <c r="L6584" t="s">
        <v>8283</v>
      </c>
    </row>
    <row r="6585" spans="1:12" x14ac:dyDescent="0.25">
      <c r="A6585">
        <v>14870</v>
      </c>
      <c r="B6585" t="s">
        <v>6177</v>
      </c>
      <c r="C6585" t="s">
        <v>8344</v>
      </c>
      <c r="D6585" t="s">
        <v>8344</v>
      </c>
      <c r="E6585" t="s">
        <v>8553</v>
      </c>
      <c r="F6585">
        <v>5804</v>
      </c>
      <c r="G6585" t="s">
        <v>76</v>
      </c>
      <c r="H6585" t="s">
        <v>2</v>
      </c>
      <c r="I6585" t="s">
        <v>22</v>
      </c>
      <c r="J6585" t="s">
        <v>39</v>
      </c>
      <c r="K6585" t="s">
        <v>8282</v>
      </c>
      <c r="L6585" t="s">
        <v>8283</v>
      </c>
    </row>
    <row r="6586" spans="1:12" x14ac:dyDescent="0.25">
      <c r="A6586">
        <v>14872</v>
      </c>
      <c r="B6586" t="s">
        <v>6178</v>
      </c>
      <c r="C6586" t="s">
        <v>8344</v>
      </c>
      <c r="D6586" t="s">
        <v>8343</v>
      </c>
      <c r="E6586" t="s">
        <v>8546</v>
      </c>
      <c r="F6586">
        <v>5802</v>
      </c>
      <c r="G6586" t="s">
        <v>76</v>
      </c>
      <c r="H6586" t="s">
        <v>2</v>
      </c>
      <c r="I6586" t="s">
        <v>21</v>
      </c>
      <c r="J6586" t="s">
        <v>39</v>
      </c>
      <c r="K6586" t="s">
        <v>8284</v>
      </c>
      <c r="L6586" t="s">
        <v>8283</v>
      </c>
    </row>
    <row r="6587" spans="1:12" x14ac:dyDescent="0.25">
      <c r="A6587">
        <v>14873</v>
      </c>
      <c r="B6587" t="s">
        <v>6179</v>
      </c>
      <c r="C6587" t="s">
        <v>8344</v>
      </c>
      <c r="D6587" t="s">
        <v>8292</v>
      </c>
      <c r="E6587" t="s">
        <v>8351</v>
      </c>
      <c r="F6587">
        <v>5601</v>
      </c>
      <c r="G6587" t="s">
        <v>76</v>
      </c>
      <c r="H6587" t="s">
        <v>2</v>
      </c>
      <c r="I6587" t="s">
        <v>22</v>
      </c>
      <c r="J6587" t="s">
        <v>39</v>
      </c>
      <c r="K6587" t="s">
        <v>8282</v>
      </c>
      <c r="L6587" t="s">
        <v>8283</v>
      </c>
    </row>
    <row r="6588" spans="1:12" x14ac:dyDescent="0.25">
      <c r="A6588">
        <v>14877</v>
      </c>
      <c r="B6588" t="s">
        <v>6180</v>
      </c>
      <c r="C6588" t="s">
        <v>8344</v>
      </c>
      <c r="D6588" t="s">
        <v>8342</v>
      </c>
      <c r="E6588" t="s">
        <v>8534</v>
      </c>
      <c r="F6588">
        <v>5304</v>
      </c>
      <c r="G6588" t="s">
        <v>132</v>
      </c>
      <c r="H6588" t="s">
        <v>2</v>
      </c>
      <c r="I6588" t="s">
        <v>22</v>
      </c>
      <c r="J6588" t="s">
        <v>39</v>
      </c>
      <c r="K6588" t="s">
        <v>8282</v>
      </c>
      <c r="L6588" t="s">
        <v>8283</v>
      </c>
    </row>
    <row r="6589" spans="1:12" x14ac:dyDescent="0.25">
      <c r="A6589">
        <v>14878</v>
      </c>
      <c r="B6589" t="s">
        <v>6181</v>
      </c>
      <c r="C6589" t="s">
        <v>8344</v>
      </c>
      <c r="D6589" t="s">
        <v>8344</v>
      </c>
      <c r="E6589" t="s">
        <v>8549</v>
      </c>
      <c r="F6589">
        <v>5109</v>
      </c>
      <c r="G6589" t="s">
        <v>76</v>
      </c>
      <c r="H6589" t="s">
        <v>3</v>
      </c>
      <c r="I6589" t="s">
        <v>21</v>
      </c>
      <c r="J6589" t="s">
        <v>39</v>
      </c>
      <c r="K6589" t="s">
        <v>8282</v>
      </c>
      <c r="L6589" t="s">
        <v>8283</v>
      </c>
    </row>
    <row r="6590" spans="1:12" x14ac:dyDescent="0.25">
      <c r="A6590">
        <v>14879</v>
      </c>
      <c r="B6590" t="s">
        <v>6182</v>
      </c>
      <c r="C6590" t="s">
        <v>8344</v>
      </c>
      <c r="D6590" t="s">
        <v>8342</v>
      </c>
      <c r="E6590" t="s">
        <v>8533</v>
      </c>
      <c r="F6590">
        <v>5701</v>
      </c>
      <c r="G6590" t="s">
        <v>76</v>
      </c>
      <c r="H6590" t="s">
        <v>2</v>
      </c>
      <c r="I6590" t="s">
        <v>22</v>
      </c>
      <c r="J6590" t="s">
        <v>39</v>
      </c>
      <c r="K6590" t="s">
        <v>8282</v>
      </c>
      <c r="L6590" t="s">
        <v>8283</v>
      </c>
    </row>
    <row r="6591" spans="1:12" x14ac:dyDescent="0.25">
      <c r="A6591">
        <v>14880</v>
      </c>
      <c r="B6591" t="s">
        <v>6183</v>
      </c>
      <c r="C6591" t="s">
        <v>8344</v>
      </c>
      <c r="D6591" t="s">
        <v>8343</v>
      </c>
      <c r="E6591" t="s">
        <v>8343</v>
      </c>
      <c r="F6591">
        <v>5501</v>
      </c>
      <c r="G6591" t="s">
        <v>76</v>
      </c>
      <c r="H6591" t="s">
        <v>2</v>
      </c>
      <c r="I6591" t="s">
        <v>22</v>
      </c>
      <c r="J6591" t="s">
        <v>39</v>
      </c>
      <c r="K6591" t="s">
        <v>8282</v>
      </c>
      <c r="L6591" t="s">
        <v>8283</v>
      </c>
    </row>
    <row r="6592" spans="1:12" x14ac:dyDescent="0.25">
      <c r="A6592">
        <v>14881</v>
      </c>
      <c r="B6592" t="s">
        <v>6184</v>
      </c>
      <c r="C6592" t="s">
        <v>8344</v>
      </c>
      <c r="D6592" t="s">
        <v>8344</v>
      </c>
      <c r="E6592" t="s">
        <v>8561</v>
      </c>
      <c r="F6592">
        <v>5201</v>
      </c>
      <c r="G6592" t="s">
        <v>132</v>
      </c>
      <c r="H6592" t="s">
        <v>2</v>
      </c>
      <c r="I6592" t="s">
        <v>22</v>
      </c>
      <c r="J6592" t="s">
        <v>39</v>
      </c>
      <c r="K6592" t="s">
        <v>8282</v>
      </c>
      <c r="L6592" t="s">
        <v>47</v>
      </c>
    </row>
    <row r="6593" spans="1:12" x14ac:dyDescent="0.25">
      <c r="A6593">
        <v>14885</v>
      </c>
      <c r="B6593" t="s">
        <v>933</v>
      </c>
      <c r="C6593" t="s">
        <v>8344</v>
      </c>
      <c r="D6593" t="s">
        <v>8342</v>
      </c>
      <c r="E6593" t="s">
        <v>8541</v>
      </c>
      <c r="F6593">
        <v>5703</v>
      </c>
      <c r="G6593" t="s">
        <v>76</v>
      </c>
      <c r="H6593" t="s">
        <v>2</v>
      </c>
      <c r="I6593" t="s">
        <v>21</v>
      </c>
      <c r="J6593" t="s">
        <v>39</v>
      </c>
      <c r="K6593" t="s">
        <v>8282</v>
      </c>
      <c r="L6593" t="s">
        <v>8283</v>
      </c>
    </row>
    <row r="6594" spans="1:12" x14ac:dyDescent="0.25">
      <c r="A6594">
        <v>14891</v>
      </c>
      <c r="B6594" t="s">
        <v>6185</v>
      </c>
      <c r="C6594" t="s">
        <v>8344</v>
      </c>
      <c r="D6594" t="s">
        <v>8344</v>
      </c>
      <c r="E6594" t="s">
        <v>8550</v>
      </c>
      <c r="F6594">
        <v>5801</v>
      </c>
      <c r="G6594" t="s">
        <v>76</v>
      </c>
      <c r="H6594" t="s">
        <v>2</v>
      </c>
      <c r="I6594" t="s">
        <v>21</v>
      </c>
      <c r="J6594" t="s">
        <v>39</v>
      </c>
      <c r="K6594" t="s">
        <v>8282</v>
      </c>
      <c r="L6594" t="s">
        <v>8283</v>
      </c>
    </row>
    <row r="6595" spans="1:12" x14ac:dyDescent="0.25">
      <c r="A6595">
        <v>14896</v>
      </c>
      <c r="B6595" t="s">
        <v>6186</v>
      </c>
      <c r="C6595" t="s">
        <v>8344</v>
      </c>
      <c r="D6595" t="s">
        <v>8344</v>
      </c>
      <c r="E6595" t="s">
        <v>8552</v>
      </c>
      <c r="F6595">
        <v>5105</v>
      </c>
      <c r="G6595" t="s">
        <v>76</v>
      </c>
      <c r="H6595" t="s">
        <v>2</v>
      </c>
      <c r="I6595" t="s">
        <v>22</v>
      </c>
      <c r="J6595" t="s">
        <v>39</v>
      </c>
      <c r="K6595" t="s">
        <v>8282</v>
      </c>
      <c r="L6595" t="s">
        <v>177</v>
      </c>
    </row>
    <row r="6596" spans="1:12" x14ac:dyDescent="0.25">
      <c r="A6596">
        <v>14897</v>
      </c>
      <c r="B6596" t="s">
        <v>6187</v>
      </c>
      <c r="C6596" t="s">
        <v>8344</v>
      </c>
      <c r="D6596" t="s">
        <v>8344</v>
      </c>
      <c r="E6596" t="s">
        <v>8553</v>
      </c>
      <c r="F6596">
        <v>5804</v>
      </c>
      <c r="G6596" t="s">
        <v>76</v>
      </c>
      <c r="H6596" t="s">
        <v>0</v>
      </c>
      <c r="I6596" t="s">
        <v>21</v>
      </c>
      <c r="J6596" t="s">
        <v>39</v>
      </c>
      <c r="K6596" t="s">
        <v>8284</v>
      </c>
      <c r="L6596" t="s">
        <v>8283</v>
      </c>
    </row>
    <row r="6597" spans="1:12" x14ac:dyDescent="0.25">
      <c r="A6597">
        <v>14901</v>
      </c>
      <c r="B6597" t="s">
        <v>5773</v>
      </c>
      <c r="C6597" t="s">
        <v>8344</v>
      </c>
      <c r="D6597" t="s">
        <v>8343</v>
      </c>
      <c r="E6597" t="s">
        <v>8343</v>
      </c>
      <c r="F6597">
        <v>5501</v>
      </c>
      <c r="G6597" t="s">
        <v>76</v>
      </c>
      <c r="H6597" t="s">
        <v>2</v>
      </c>
      <c r="I6597" t="s">
        <v>21</v>
      </c>
      <c r="J6597" t="s">
        <v>39</v>
      </c>
      <c r="K6597" t="s">
        <v>8282</v>
      </c>
      <c r="L6597" t="s">
        <v>8283</v>
      </c>
    </row>
    <row r="6598" spans="1:12" x14ac:dyDescent="0.25">
      <c r="A6598">
        <v>14904</v>
      </c>
      <c r="B6598" t="s">
        <v>6188</v>
      </c>
      <c r="C6598" t="s">
        <v>8344</v>
      </c>
      <c r="D6598" t="s">
        <v>8344</v>
      </c>
      <c r="E6598" t="s">
        <v>8549</v>
      </c>
      <c r="F6598">
        <v>5109</v>
      </c>
      <c r="G6598" t="s">
        <v>76</v>
      </c>
      <c r="H6598" t="s">
        <v>2</v>
      </c>
      <c r="I6598" t="s">
        <v>21</v>
      </c>
      <c r="J6598" t="s">
        <v>39</v>
      </c>
      <c r="K6598" t="s">
        <v>8282</v>
      </c>
      <c r="L6598" t="s">
        <v>8283</v>
      </c>
    </row>
    <row r="6599" spans="1:12" x14ac:dyDescent="0.25">
      <c r="A6599">
        <v>14912</v>
      </c>
      <c r="B6599" t="s">
        <v>6189</v>
      </c>
      <c r="C6599" t="s">
        <v>8344</v>
      </c>
      <c r="D6599" t="s">
        <v>8344</v>
      </c>
      <c r="E6599" t="s">
        <v>8553</v>
      </c>
      <c r="F6599">
        <v>5804</v>
      </c>
      <c r="G6599" t="s">
        <v>76</v>
      </c>
      <c r="H6599" t="s">
        <v>2</v>
      </c>
      <c r="I6599" t="s">
        <v>22</v>
      </c>
      <c r="J6599" t="s">
        <v>39</v>
      </c>
      <c r="K6599" t="s">
        <v>8282</v>
      </c>
      <c r="L6599" t="s">
        <v>8283</v>
      </c>
    </row>
    <row r="6600" spans="1:12" x14ac:dyDescent="0.25">
      <c r="A6600">
        <v>14915</v>
      </c>
      <c r="B6600" t="s">
        <v>6190</v>
      </c>
      <c r="C6600" t="s">
        <v>8344</v>
      </c>
      <c r="D6600" t="s">
        <v>8343</v>
      </c>
      <c r="E6600" t="s">
        <v>8529</v>
      </c>
      <c r="F6600">
        <v>5401</v>
      </c>
      <c r="G6600" t="s">
        <v>76</v>
      </c>
      <c r="H6600" t="s">
        <v>2</v>
      </c>
      <c r="I6600" t="s">
        <v>21</v>
      </c>
      <c r="J6600" t="s">
        <v>39</v>
      </c>
      <c r="K6600" t="s">
        <v>8282</v>
      </c>
      <c r="L6600" t="s">
        <v>8283</v>
      </c>
    </row>
    <row r="6601" spans="1:12" x14ac:dyDescent="0.25">
      <c r="A6601">
        <v>14916</v>
      </c>
      <c r="B6601" t="s">
        <v>6191</v>
      </c>
      <c r="C6601" t="s">
        <v>8344</v>
      </c>
      <c r="D6601" t="s">
        <v>8344</v>
      </c>
      <c r="E6601" t="s">
        <v>8344</v>
      </c>
      <c r="F6601">
        <v>5101</v>
      </c>
      <c r="G6601" t="s">
        <v>76</v>
      </c>
      <c r="H6601" t="s">
        <v>2</v>
      </c>
      <c r="I6601" t="s">
        <v>22</v>
      </c>
      <c r="J6601" t="s">
        <v>39</v>
      </c>
      <c r="K6601" t="s">
        <v>8282</v>
      </c>
      <c r="L6601" t="s">
        <v>8283</v>
      </c>
    </row>
    <row r="6602" spans="1:12" x14ac:dyDescent="0.25">
      <c r="A6602">
        <v>14917</v>
      </c>
      <c r="B6602" t="s">
        <v>6192</v>
      </c>
      <c r="C6602" t="s">
        <v>8344</v>
      </c>
      <c r="D6602" t="s">
        <v>8344</v>
      </c>
      <c r="E6602" t="s">
        <v>8549</v>
      </c>
      <c r="F6602">
        <v>5109</v>
      </c>
      <c r="G6602" t="s">
        <v>76</v>
      </c>
      <c r="H6602" t="s">
        <v>2</v>
      </c>
      <c r="I6602" t="s">
        <v>22</v>
      </c>
      <c r="J6602" t="s">
        <v>39</v>
      </c>
      <c r="K6602" t="s">
        <v>8282</v>
      </c>
      <c r="L6602" t="s">
        <v>8283</v>
      </c>
    </row>
    <row r="6603" spans="1:12" x14ac:dyDescent="0.25">
      <c r="A6603">
        <v>14922</v>
      </c>
      <c r="B6603" t="s">
        <v>6193</v>
      </c>
      <c r="C6603" t="s">
        <v>8344</v>
      </c>
      <c r="D6603" t="s">
        <v>8344</v>
      </c>
      <c r="E6603" t="s">
        <v>8344</v>
      </c>
      <c r="F6603">
        <v>5101</v>
      </c>
      <c r="G6603" t="s">
        <v>76</v>
      </c>
      <c r="H6603" t="s">
        <v>2</v>
      </c>
      <c r="I6603" t="s">
        <v>22</v>
      </c>
      <c r="J6603" t="s">
        <v>39</v>
      </c>
      <c r="K6603" t="s">
        <v>8282</v>
      </c>
      <c r="L6603" t="s">
        <v>8283</v>
      </c>
    </row>
    <row r="6604" spans="1:12" x14ac:dyDescent="0.25">
      <c r="A6604">
        <v>14923</v>
      </c>
      <c r="B6604" t="s">
        <v>6194</v>
      </c>
      <c r="C6604" t="s">
        <v>8344</v>
      </c>
      <c r="D6604" t="s">
        <v>8344</v>
      </c>
      <c r="E6604" t="s">
        <v>8549</v>
      </c>
      <c r="F6604">
        <v>5109</v>
      </c>
      <c r="G6604" t="s">
        <v>76</v>
      </c>
      <c r="H6604" t="s">
        <v>2</v>
      </c>
      <c r="I6604" t="s">
        <v>21</v>
      </c>
      <c r="J6604" t="s">
        <v>39</v>
      </c>
      <c r="K6604" t="s">
        <v>8282</v>
      </c>
      <c r="L6604" t="s">
        <v>8283</v>
      </c>
    </row>
    <row r="6605" spans="1:12" x14ac:dyDescent="0.25">
      <c r="A6605">
        <v>14944</v>
      </c>
      <c r="B6605" t="s">
        <v>6195</v>
      </c>
      <c r="C6605" t="s">
        <v>8344</v>
      </c>
      <c r="D6605" t="s">
        <v>8344</v>
      </c>
      <c r="E6605" t="s">
        <v>8344</v>
      </c>
      <c r="F6605">
        <v>5101</v>
      </c>
      <c r="G6605" t="s">
        <v>76</v>
      </c>
      <c r="H6605" t="s">
        <v>2</v>
      </c>
      <c r="I6605" t="s">
        <v>21</v>
      </c>
      <c r="J6605" t="s">
        <v>39</v>
      </c>
      <c r="K6605" t="s">
        <v>8284</v>
      </c>
      <c r="L6605" t="s">
        <v>8283</v>
      </c>
    </row>
    <row r="6606" spans="1:12" x14ac:dyDescent="0.25">
      <c r="A6606">
        <v>14946</v>
      </c>
      <c r="B6606" t="s">
        <v>6196</v>
      </c>
      <c r="C6606" t="s">
        <v>8344</v>
      </c>
      <c r="D6606" t="s">
        <v>8343</v>
      </c>
      <c r="E6606" t="s">
        <v>8546</v>
      </c>
      <c r="F6606">
        <v>5802</v>
      </c>
      <c r="G6606" t="s">
        <v>76</v>
      </c>
      <c r="H6606" t="s">
        <v>2</v>
      </c>
      <c r="I6606" t="s">
        <v>21</v>
      </c>
      <c r="J6606" t="s">
        <v>39</v>
      </c>
      <c r="K6606" t="s">
        <v>8284</v>
      </c>
      <c r="L6606" t="s">
        <v>8283</v>
      </c>
    </row>
    <row r="6607" spans="1:12" x14ac:dyDescent="0.25">
      <c r="A6607">
        <v>14950</v>
      </c>
      <c r="B6607" t="s">
        <v>6197</v>
      </c>
      <c r="C6607" t="s">
        <v>8344</v>
      </c>
      <c r="D6607" t="s">
        <v>8292</v>
      </c>
      <c r="E6607" t="s">
        <v>8556</v>
      </c>
      <c r="F6607">
        <v>5603</v>
      </c>
      <c r="G6607" t="s">
        <v>76</v>
      </c>
      <c r="H6607" t="s">
        <v>2</v>
      </c>
      <c r="I6607" t="s">
        <v>22</v>
      </c>
      <c r="J6607" t="s">
        <v>39</v>
      </c>
      <c r="K6607" t="s">
        <v>8282</v>
      </c>
      <c r="L6607" t="s">
        <v>177</v>
      </c>
    </row>
    <row r="6608" spans="1:12" x14ac:dyDescent="0.25">
      <c r="A6608">
        <v>14951</v>
      </c>
      <c r="B6608" t="s">
        <v>6198</v>
      </c>
      <c r="C6608" t="s">
        <v>8344</v>
      </c>
      <c r="D6608" t="s">
        <v>8343</v>
      </c>
      <c r="E6608" t="s">
        <v>8529</v>
      </c>
      <c r="F6608">
        <v>5401</v>
      </c>
      <c r="G6608" t="s">
        <v>76</v>
      </c>
      <c r="H6608" t="s">
        <v>2</v>
      </c>
      <c r="I6608" t="s">
        <v>21</v>
      </c>
      <c r="J6608" t="s">
        <v>39</v>
      </c>
      <c r="K6608" t="s">
        <v>8282</v>
      </c>
      <c r="L6608" t="s">
        <v>8283</v>
      </c>
    </row>
    <row r="6609" spans="1:12" x14ac:dyDescent="0.25">
      <c r="A6609">
        <v>14953</v>
      </c>
      <c r="B6609" t="s">
        <v>6199</v>
      </c>
      <c r="C6609" t="s">
        <v>8344</v>
      </c>
      <c r="D6609" t="s">
        <v>8292</v>
      </c>
      <c r="E6609" t="s">
        <v>8556</v>
      </c>
      <c r="F6609">
        <v>5603</v>
      </c>
      <c r="G6609" t="s">
        <v>76</v>
      </c>
      <c r="H6609" t="s">
        <v>2</v>
      </c>
      <c r="I6609" t="s">
        <v>21</v>
      </c>
      <c r="J6609" t="s">
        <v>39</v>
      </c>
      <c r="K6609" t="s">
        <v>8282</v>
      </c>
      <c r="L6609" t="s">
        <v>8283</v>
      </c>
    </row>
    <row r="6610" spans="1:12" x14ac:dyDescent="0.25">
      <c r="A6610">
        <v>15501</v>
      </c>
      <c r="B6610" t="s">
        <v>6200</v>
      </c>
      <c r="C6610" t="s">
        <v>8377</v>
      </c>
      <c r="D6610" t="s">
        <v>8305</v>
      </c>
      <c r="E6610" t="s">
        <v>8616</v>
      </c>
      <c r="F6610">
        <v>6310</v>
      </c>
      <c r="G6610" t="s">
        <v>76</v>
      </c>
      <c r="H6610" t="s">
        <v>2</v>
      </c>
      <c r="I6610" t="s">
        <v>22</v>
      </c>
      <c r="J6610" t="s">
        <v>39</v>
      </c>
      <c r="K6610" t="s">
        <v>8282</v>
      </c>
      <c r="L6610" t="s">
        <v>8283</v>
      </c>
    </row>
    <row r="6611" spans="1:12" x14ac:dyDescent="0.25">
      <c r="A6611">
        <v>15502</v>
      </c>
      <c r="B6611" t="s">
        <v>6201</v>
      </c>
      <c r="C6611" t="s">
        <v>8377</v>
      </c>
      <c r="D6611" t="s">
        <v>8306</v>
      </c>
      <c r="E6611" t="s">
        <v>8607</v>
      </c>
      <c r="F6611">
        <v>6104</v>
      </c>
      <c r="G6611" t="s">
        <v>76</v>
      </c>
      <c r="H6611" t="s">
        <v>3</v>
      </c>
      <c r="I6611" t="s">
        <v>21</v>
      </c>
      <c r="J6611" t="s">
        <v>39</v>
      </c>
      <c r="K6611" t="s">
        <v>8282</v>
      </c>
      <c r="L6611" t="s">
        <v>177</v>
      </c>
    </row>
    <row r="6612" spans="1:12" x14ac:dyDescent="0.25">
      <c r="A6612">
        <v>15503</v>
      </c>
      <c r="B6612" t="s">
        <v>6202</v>
      </c>
      <c r="C6612" t="s">
        <v>8377</v>
      </c>
      <c r="D6612" t="s">
        <v>8306</v>
      </c>
      <c r="E6612" t="s">
        <v>8594</v>
      </c>
      <c r="F6612">
        <v>6101</v>
      </c>
      <c r="G6612" t="s">
        <v>106</v>
      </c>
      <c r="H6612" t="s">
        <v>2</v>
      </c>
      <c r="I6612" t="s">
        <v>22</v>
      </c>
      <c r="J6612" t="s">
        <v>39</v>
      </c>
      <c r="K6612" t="s">
        <v>8282</v>
      </c>
      <c r="L6612" t="s">
        <v>177</v>
      </c>
    </row>
    <row r="6613" spans="1:12" x14ac:dyDescent="0.25">
      <c r="A6613">
        <v>15515</v>
      </c>
      <c r="B6613" t="s">
        <v>6203</v>
      </c>
      <c r="C6613" t="s">
        <v>8377</v>
      </c>
      <c r="D6613" t="s">
        <v>8306</v>
      </c>
      <c r="E6613" t="s">
        <v>8595</v>
      </c>
      <c r="F6613">
        <v>6106</v>
      </c>
      <c r="G6613" t="s">
        <v>76</v>
      </c>
      <c r="H6613" t="s">
        <v>2</v>
      </c>
      <c r="I6613" t="s">
        <v>22</v>
      </c>
      <c r="J6613" t="s">
        <v>39</v>
      </c>
      <c r="K6613" t="s">
        <v>8282</v>
      </c>
      <c r="L6613" t="s">
        <v>177</v>
      </c>
    </row>
    <row r="6614" spans="1:12" x14ac:dyDescent="0.25">
      <c r="A6614">
        <v>15522</v>
      </c>
      <c r="B6614" t="s">
        <v>6204</v>
      </c>
      <c r="C6614" t="s">
        <v>8377</v>
      </c>
      <c r="D6614" t="s">
        <v>8307</v>
      </c>
      <c r="E6614" t="s">
        <v>8621</v>
      </c>
      <c r="F6614">
        <v>6201</v>
      </c>
      <c r="G6614" t="s">
        <v>76</v>
      </c>
      <c r="H6614" t="s">
        <v>3</v>
      </c>
      <c r="I6614" t="s">
        <v>21</v>
      </c>
      <c r="J6614" t="s">
        <v>39</v>
      </c>
      <c r="K6614" t="s">
        <v>8282</v>
      </c>
      <c r="L6614" t="s">
        <v>8283</v>
      </c>
    </row>
    <row r="6615" spans="1:12" x14ac:dyDescent="0.25">
      <c r="A6615">
        <v>15526</v>
      </c>
      <c r="B6615" t="s">
        <v>6205</v>
      </c>
      <c r="C6615" t="s">
        <v>8377</v>
      </c>
      <c r="D6615" t="s">
        <v>8307</v>
      </c>
      <c r="E6615" t="s">
        <v>8626</v>
      </c>
      <c r="F6615">
        <v>6204</v>
      </c>
      <c r="G6615" t="s">
        <v>132</v>
      </c>
      <c r="H6615" t="s">
        <v>2</v>
      </c>
      <c r="I6615" t="s">
        <v>22</v>
      </c>
      <c r="J6615" t="s">
        <v>39</v>
      </c>
      <c r="K6615" t="s">
        <v>8282</v>
      </c>
      <c r="L6615" t="s">
        <v>8283</v>
      </c>
    </row>
    <row r="6616" spans="1:12" x14ac:dyDescent="0.25">
      <c r="A6616">
        <v>15535</v>
      </c>
      <c r="B6616" t="s">
        <v>6206</v>
      </c>
      <c r="C6616" t="s">
        <v>8377</v>
      </c>
      <c r="D6616" t="s">
        <v>8306</v>
      </c>
      <c r="E6616" t="s">
        <v>8601</v>
      </c>
      <c r="F6616">
        <v>6115</v>
      </c>
      <c r="G6616" t="s">
        <v>132</v>
      </c>
      <c r="H6616" t="s">
        <v>3</v>
      </c>
      <c r="I6616" t="s">
        <v>21</v>
      </c>
      <c r="J6616" t="s">
        <v>39</v>
      </c>
      <c r="K6616" t="s">
        <v>8282</v>
      </c>
      <c r="L6616" t="s">
        <v>177</v>
      </c>
    </row>
    <row r="6617" spans="1:12" x14ac:dyDescent="0.25">
      <c r="A6617">
        <v>15544</v>
      </c>
      <c r="B6617" t="s">
        <v>6207</v>
      </c>
      <c r="C6617" t="s">
        <v>8377</v>
      </c>
      <c r="D6617" t="s">
        <v>8306</v>
      </c>
      <c r="E6617" t="s">
        <v>8606</v>
      </c>
      <c r="F6617">
        <v>6112</v>
      </c>
      <c r="G6617" t="s">
        <v>76</v>
      </c>
      <c r="H6617" t="s">
        <v>2</v>
      </c>
      <c r="I6617" t="s">
        <v>22</v>
      </c>
      <c r="J6617" t="s">
        <v>39</v>
      </c>
      <c r="K6617" t="s">
        <v>8282</v>
      </c>
      <c r="L6617" t="s">
        <v>8283</v>
      </c>
    </row>
    <row r="6618" spans="1:12" x14ac:dyDescent="0.25">
      <c r="A6618">
        <v>15551</v>
      </c>
      <c r="B6618" t="s">
        <v>6208</v>
      </c>
      <c r="C6618" t="s">
        <v>8377</v>
      </c>
      <c r="D6618" t="s">
        <v>8306</v>
      </c>
      <c r="E6618" t="s">
        <v>8594</v>
      </c>
      <c r="F6618">
        <v>6101</v>
      </c>
      <c r="G6618" t="s">
        <v>76</v>
      </c>
      <c r="H6618" t="s">
        <v>3</v>
      </c>
      <c r="I6618" t="s">
        <v>24</v>
      </c>
      <c r="J6618" t="s">
        <v>39</v>
      </c>
      <c r="K6618" t="s">
        <v>8284</v>
      </c>
      <c r="L6618" t="s">
        <v>8283</v>
      </c>
    </row>
    <row r="6619" spans="1:12" x14ac:dyDescent="0.25">
      <c r="A6619">
        <v>15557</v>
      </c>
      <c r="B6619" t="s">
        <v>6209</v>
      </c>
      <c r="C6619" t="s">
        <v>8377</v>
      </c>
      <c r="D6619" t="s">
        <v>8306</v>
      </c>
      <c r="E6619" t="s">
        <v>8594</v>
      </c>
      <c r="F6619">
        <v>6101</v>
      </c>
      <c r="G6619" t="s">
        <v>76</v>
      </c>
      <c r="H6619" t="s">
        <v>0</v>
      </c>
      <c r="I6619" t="s">
        <v>21</v>
      </c>
      <c r="J6619" t="s">
        <v>39</v>
      </c>
      <c r="K6619" t="s">
        <v>8284</v>
      </c>
      <c r="L6619" t="s">
        <v>8283</v>
      </c>
    </row>
    <row r="6620" spans="1:12" x14ac:dyDescent="0.25">
      <c r="A6620">
        <v>15569</v>
      </c>
      <c r="B6620" t="s">
        <v>6210</v>
      </c>
      <c r="C6620" t="s">
        <v>8377</v>
      </c>
      <c r="D6620" t="s">
        <v>8307</v>
      </c>
      <c r="E6620" t="s">
        <v>8623</v>
      </c>
      <c r="F6620">
        <v>6205</v>
      </c>
      <c r="G6620" t="s">
        <v>132</v>
      </c>
      <c r="H6620" t="s">
        <v>2</v>
      </c>
      <c r="I6620" t="s">
        <v>22</v>
      </c>
      <c r="J6620" t="s">
        <v>39</v>
      </c>
      <c r="K6620" t="s">
        <v>8282</v>
      </c>
      <c r="L6620" t="s">
        <v>47</v>
      </c>
    </row>
    <row r="6621" spans="1:12" x14ac:dyDescent="0.25">
      <c r="A6621">
        <v>15570</v>
      </c>
      <c r="B6621" t="s">
        <v>6211</v>
      </c>
      <c r="C6621" t="s">
        <v>8377</v>
      </c>
      <c r="D6621" t="s">
        <v>8305</v>
      </c>
      <c r="E6621" t="s">
        <v>8617</v>
      </c>
      <c r="F6621">
        <v>6304</v>
      </c>
      <c r="G6621" t="s">
        <v>132</v>
      </c>
      <c r="H6621" t="s">
        <v>2</v>
      </c>
      <c r="I6621" t="s">
        <v>22</v>
      </c>
      <c r="J6621" t="s">
        <v>39</v>
      </c>
      <c r="K6621" t="s">
        <v>8282</v>
      </c>
      <c r="L6621" t="s">
        <v>177</v>
      </c>
    </row>
    <row r="6622" spans="1:12" x14ac:dyDescent="0.25">
      <c r="A6622">
        <v>15571</v>
      </c>
      <c r="B6622" t="s">
        <v>6212</v>
      </c>
      <c r="C6622" t="s">
        <v>8377</v>
      </c>
      <c r="D6622" t="s">
        <v>8306</v>
      </c>
      <c r="E6622" t="s">
        <v>8603</v>
      </c>
      <c r="F6622">
        <v>6114</v>
      </c>
      <c r="G6622" t="s">
        <v>76</v>
      </c>
      <c r="H6622" t="s">
        <v>2</v>
      </c>
      <c r="I6622" t="s">
        <v>21</v>
      </c>
      <c r="J6622" t="s">
        <v>39</v>
      </c>
      <c r="K6622" t="s">
        <v>8282</v>
      </c>
      <c r="L6622" t="s">
        <v>8283</v>
      </c>
    </row>
    <row r="6623" spans="1:12" x14ac:dyDescent="0.25">
      <c r="A6623">
        <v>15574</v>
      </c>
      <c r="B6623" t="s">
        <v>6213</v>
      </c>
      <c r="C6623" t="s">
        <v>8377</v>
      </c>
      <c r="D6623" t="s">
        <v>8305</v>
      </c>
      <c r="E6623" t="s">
        <v>8616</v>
      </c>
      <c r="F6623">
        <v>6310</v>
      </c>
      <c r="G6623" t="s">
        <v>132</v>
      </c>
      <c r="H6623" t="s">
        <v>2</v>
      </c>
      <c r="I6623" t="s">
        <v>21</v>
      </c>
      <c r="J6623" t="s">
        <v>39</v>
      </c>
      <c r="K6623" t="s">
        <v>8284</v>
      </c>
      <c r="L6623" t="s">
        <v>8283</v>
      </c>
    </row>
    <row r="6624" spans="1:12" x14ac:dyDescent="0.25">
      <c r="A6624">
        <v>15579</v>
      </c>
      <c r="B6624" t="s">
        <v>6214</v>
      </c>
      <c r="C6624" t="s">
        <v>8377</v>
      </c>
      <c r="D6624" t="s">
        <v>8306</v>
      </c>
      <c r="E6624" t="s">
        <v>8601</v>
      </c>
      <c r="F6624">
        <v>6115</v>
      </c>
      <c r="G6624" t="s">
        <v>76</v>
      </c>
      <c r="H6624" t="s">
        <v>2</v>
      </c>
      <c r="I6624" t="s">
        <v>22</v>
      </c>
      <c r="J6624" t="s">
        <v>39</v>
      </c>
      <c r="K6624" t="s">
        <v>8282</v>
      </c>
      <c r="L6624" t="s">
        <v>177</v>
      </c>
    </row>
    <row r="6625" spans="1:12" x14ac:dyDescent="0.25">
      <c r="A6625">
        <v>15582</v>
      </c>
      <c r="B6625" t="s">
        <v>1953</v>
      </c>
      <c r="C6625" t="s">
        <v>8377</v>
      </c>
      <c r="D6625" t="s">
        <v>8306</v>
      </c>
      <c r="E6625" t="s">
        <v>8594</v>
      </c>
      <c r="F6625">
        <v>6101</v>
      </c>
      <c r="G6625" t="s">
        <v>76</v>
      </c>
      <c r="H6625" t="s">
        <v>2</v>
      </c>
      <c r="I6625" t="s">
        <v>21</v>
      </c>
      <c r="J6625" t="s">
        <v>39</v>
      </c>
      <c r="K6625" t="s">
        <v>8284</v>
      </c>
      <c r="L6625" t="s">
        <v>8283</v>
      </c>
    </row>
    <row r="6626" spans="1:12" x14ac:dyDescent="0.25">
      <c r="A6626">
        <v>15583</v>
      </c>
      <c r="B6626" t="s">
        <v>6215</v>
      </c>
      <c r="C6626" t="s">
        <v>8377</v>
      </c>
      <c r="D6626" t="s">
        <v>8306</v>
      </c>
      <c r="E6626" t="s">
        <v>8604</v>
      </c>
      <c r="F6626">
        <v>6117</v>
      </c>
      <c r="G6626" t="s">
        <v>106</v>
      </c>
      <c r="H6626" t="s">
        <v>2</v>
      </c>
      <c r="I6626" t="s">
        <v>22</v>
      </c>
      <c r="J6626" t="s">
        <v>39</v>
      </c>
      <c r="K6626" t="s">
        <v>8282</v>
      </c>
      <c r="L6626" t="s">
        <v>8283</v>
      </c>
    </row>
    <row r="6627" spans="1:12" x14ac:dyDescent="0.25">
      <c r="A6627">
        <v>15585</v>
      </c>
      <c r="B6627" t="s">
        <v>6216</v>
      </c>
      <c r="C6627" t="s">
        <v>8377</v>
      </c>
      <c r="D6627" t="s">
        <v>8306</v>
      </c>
      <c r="E6627" t="s">
        <v>8594</v>
      </c>
      <c r="F6627">
        <v>6101</v>
      </c>
      <c r="G6627" t="s">
        <v>76</v>
      </c>
      <c r="H6627" t="s">
        <v>2</v>
      </c>
      <c r="I6627" t="s">
        <v>22</v>
      </c>
      <c r="J6627" t="s">
        <v>39</v>
      </c>
      <c r="K6627" t="s">
        <v>8282</v>
      </c>
      <c r="L6627" t="s">
        <v>8283</v>
      </c>
    </row>
    <row r="6628" spans="1:12" x14ac:dyDescent="0.25">
      <c r="A6628">
        <v>15588</v>
      </c>
      <c r="B6628" t="s">
        <v>6217</v>
      </c>
      <c r="C6628" t="s">
        <v>8377</v>
      </c>
      <c r="D6628" t="s">
        <v>8306</v>
      </c>
      <c r="E6628" t="s">
        <v>8601</v>
      </c>
      <c r="F6628">
        <v>6115</v>
      </c>
      <c r="G6628" t="s">
        <v>76</v>
      </c>
      <c r="H6628" t="s">
        <v>2</v>
      </c>
      <c r="I6628" t="s">
        <v>22</v>
      </c>
      <c r="J6628" t="s">
        <v>39</v>
      </c>
      <c r="K6628" t="s">
        <v>8282</v>
      </c>
      <c r="L6628" t="s">
        <v>177</v>
      </c>
    </row>
    <row r="6629" spans="1:12" x14ac:dyDescent="0.25">
      <c r="A6629">
        <v>15589</v>
      </c>
      <c r="B6629" t="s">
        <v>6218</v>
      </c>
      <c r="C6629" t="s">
        <v>8377</v>
      </c>
      <c r="D6629" t="s">
        <v>8306</v>
      </c>
      <c r="E6629" t="s">
        <v>8606</v>
      </c>
      <c r="F6629">
        <v>6112</v>
      </c>
      <c r="G6629" t="s">
        <v>76</v>
      </c>
      <c r="H6629" t="s">
        <v>2</v>
      </c>
      <c r="I6629" t="s">
        <v>21</v>
      </c>
      <c r="J6629" t="s">
        <v>39</v>
      </c>
      <c r="K6629" t="s">
        <v>8282</v>
      </c>
      <c r="L6629" t="s">
        <v>8283</v>
      </c>
    </row>
    <row r="6630" spans="1:12" x14ac:dyDescent="0.25">
      <c r="A6630">
        <v>15593</v>
      </c>
      <c r="B6630" t="s">
        <v>5922</v>
      </c>
      <c r="C6630" t="s">
        <v>8377</v>
      </c>
      <c r="D6630" t="s">
        <v>8305</v>
      </c>
      <c r="E6630" t="s">
        <v>8611</v>
      </c>
      <c r="F6630">
        <v>6301</v>
      </c>
      <c r="G6630" t="s">
        <v>76</v>
      </c>
      <c r="H6630" t="s">
        <v>2</v>
      </c>
      <c r="I6630" t="s">
        <v>22</v>
      </c>
      <c r="J6630" t="s">
        <v>39</v>
      </c>
      <c r="K6630" t="s">
        <v>8282</v>
      </c>
      <c r="L6630" t="s">
        <v>8283</v>
      </c>
    </row>
    <row r="6631" spans="1:12" x14ac:dyDescent="0.25">
      <c r="A6631">
        <v>15594</v>
      </c>
      <c r="B6631" t="s">
        <v>6219</v>
      </c>
      <c r="C6631" t="s">
        <v>8377</v>
      </c>
      <c r="D6631" t="s">
        <v>8306</v>
      </c>
      <c r="E6631" t="s">
        <v>8596</v>
      </c>
      <c r="F6631">
        <v>6110</v>
      </c>
      <c r="G6631" t="s">
        <v>76</v>
      </c>
      <c r="H6631" t="s">
        <v>3</v>
      </c>
      <c r="I6631" t="s">
        <v>21</v>
      </c>
      <c r="J6631" t="s">
        <v>39</v>
      </c>
      <c r="K6631" t="s">
        <v>8282</v>
      </c>
      <c r="L6631" t="s">
        <v>177</v>
      </c>
    </row>
    <row r="6632" spans="1:12" x14ac:dyDescent="0.25">
      <c r="A6632">
        <v>15596</v>
      </c>
      <c r="B6632" t="s">
        <v>6220</v>
      </c>
      <c r="C6632" t="s">
        <v>8377</v>
      </c>
      <c r="D6632" t="s">
        <v>8306</v>
      </c>
      <c r="E6632" t="s">
        <v>8604</v>
      </c>
      <c r="F6632">
        <v>6117</v>
      </c>
      <c r="G6632" t="s">
        <v>106</v>
      </c>
      <c r="H6632" t="s">
        <v>2</v>
      </c>
      <c r="I6632" t="s">
        <v>22</v>
      </c>
      <c r="J6632" t="s">
        <v>39</v>
      </c>
      <c r="K6632" t="s">
        <v>8282</v>
      </c>
      <c r="L6632" t="s">
        <v>177</v>
      </c>
    </row>
    <row r="6633" spans="1:12" x14ac:dyDescent="0.25">
      <c r="A6633">
        <v>15598</v>
      </c>
      <c r="B6633" t="s">
        <v>6221</v>
      </c>
      <c r="C6633" t="s">
        <v>8377</v>
      </c>
      <c r="D6633" t="s">
        <v>8306</v>
      </c>
      <c r="E6633" t="s">
        <v>8594</v>
      </c>
      <c r="F6633">
        <v>6101</v>
      </c>
      <c r="G6633" t="s">
        <v>76</v>
      </c>
      <c r="H6633" t="s">
        <v>1</v>
      </c>
      <c r="I6633" t="s">
        <v>22</v>
      </c>
      <c r="J6633" t="s">
        <v>39</v>
      </c>
      <c r="K6633" t="s">
        <v>8282</v>
      </c>
      <c r="L6633" t="s">
        <v>8283</v>
      </c>
    </row>
    <row r="6634" spans="1:12" x14ac:dyDescent="0.25">
      <c r="A6634">
        <v>15600</v>
      </c>
      <c r="B6634" t="s">
        <v>6222</v>
      </c>
      <c r="C6634" t="s">
        <v>8377</v>
      </c>
      <c r="D6634" t="s">
        <v>8306</v>
      </c>
      <c r="E6634" t="s">
        <v>8609</v>
      </c>
      <c r="F6634">
        <v>6105</v>
      </c>
      <c r="G6634" t="s">
        <v>76</v>
      </c>
      <c r="H6634" t="s">
        <v>2</v>
      </c>
      <c r="I6634" t="s">
        <v>22</v>
      </c>
      <c r="J6634" t="s">
        <v>39</v>
      </c>
      <c r="K6634" t="s">
        <v>8282</v>
      </c>
      <c r="L6634" t="s">
        <v>8283</v>
      </c>
    </row>
    <row r="6635" spans="1:12" x14ac:dyDescent="0.25">
      <c r="A6635">
        <v>15601</v>
      </c>
      <c r="B6635" t="s">
        <v>6223</v>
      </c>
      <c r="C6635" t="s">
        <v>8377</v>
      </c>
      <c r="D6635" t="s">
        <v>8306</v>
      </c>
      <c r="E6635" t="s">
        <v>8601</v>
      </c>
      <c r="F6635">
        <v>6115</v>
      </c>
      <c r="G6635" t="s">
        <v>76</v>
      </c>
      <c r="H6635" t="s">
        <v>1</v>
      </c>
      <c r="I6635" t="s">
        <v>21</v>
      </c>
      <c r="J6635" t="s">
        <v>39</v>
      </c>
      <c r="K6635" t="s">
        <v>8284</v>
      </c>
      <c r="L6635" t="s">
        <v>8283</v>
      </c>
    </row>
    <row r="6636" spans="1:12" x14ac:dyDescent="0.25">
      <c r="A6636">
        <v>15605</v>
      </c>
      <c r="B6636" t="s">
        <v>6224</v>
      </c>
      <c r="C6636" t="s">
        <v>8377</v>
      </c>
      <c r="D6636" t="s">
        <v>8306</v>
      </c>
      <c r="E6636" t="s">
        <v>8594</v>
      </c>
      <c r="F6636">
        <v>6101</v>
      </c>
      <c r="G6636" t="s">
        <v>76</v>
      </c>
      <c r="H6636" t="s">
        <v>2</v>
      </c>
      <c r="I6636" t="s">
        <v>22</v>
      </c>
      <c r="J6636" t="s">
        <v>39</v>
      </c>
      <c r="K6636" t="s">
        <v>8282</v>
      </c>
      <c r="L6636" t="s">
        <v>8283</v>
      </c>
    </row>
    <row r="6637" spans="1:12" x14ac:dyDescent="0.25">
      <c r="A6637">
        <v>15608</v>
      </c>
      <c r="B6637" t="s">
        <v>6225</v>
      </c>
      <c r="C6637" t="s">
        <v>8377</v>
      </c>
      <c r="D6637" t="s">
        <v>8305</v>
      </c>
      <c r="E6637" t="s">
        <v>8611</v>
      </c>
      <c r="F6637">
        <v>6301</v>
      </c>
      <c r="G6637" t="s">
        <v>38</v>
      </c>
      <c r="H6637" t="s">
        <v>3</v>
      </c>
      <c r="I6637" t="s">
        <v>21</v>
      </c>
      <c r="J6637" t="s">
        <v>39</v>
      </c>
      <c r="K6637" t="s">
        <v>8282</v>
      </c>
      <c r="L6637" t="s">
        <v>177</v>
      </c>
    </row>
    <row r="6638" spans="1:12" x14ac:dyDescent="0.25">
      <c r="A6638">
        <v>15610</v>
      </c>
      <c r="B6638" t="s">
        <v>6226</v>
      </c>
      <c r="C6638" t="s">
        <v>8377</v>
      </c>
      <c r="D6638" t="s">
        <v>8305</v>
      </c>
      <c r="E6638" t="s">
        <v>8612</v>
      </c>
      <c r="F6638">
        <v>6303</v>
      </c>
      <c r="G6638" t="s">
        <v>76</v>
      </c>
      <c r="H6638" t="s">
        <v>2</v>
      </c>
      <c r="I6638" t="s">
        <v>22</v>
      </c>
      <c r="J6638" t="s">
        <v>39</v>
      </c>
      <c r="K6638" t="s">
        <v>8282</v>
      </c>
      <c r="L6638" t="s">
        <v>8283</v>
      </c>
    </row>
    <row r="6639" spans="1:12" x14ac:dyDescent="0.25">
      <c r="A6639">
        <v>15614</v>
      </c>
      <c r="B6639" t="s">
        <v>6227</v>
      </c>
      <c r="C6639" t="s">
        <v>8377</v>
      </c>
      <c r="D6639" t="s">
        <v>8306</v>
      </c>
      <c r="E6639" t="s">
        <v>8601</v>
      </c>
      <c r="F6639">
        <v>6115</v>
      </c>
      <c r="G6639" t="s">
        <v>132</v>
      </c>
      <c r="H6639" t="s">
        <v>2</v>
      </c>
      <c r="I6639" t="s">
        <v>22</v>
      </c>
      <c r="J6639" t="s">
        <v>39</v>
      </c>
      <c r="K6639" t="s">
        <v>8282</v>
      </c>
      <c r="L6639" t="s">
        <v>177</v>
      </c>
    </row>
    <row r="6640" spans="1:12" x14ac:dyDescent="0.25">
      <c r="A6640">
        <v>15621</v>
      </c>
      <c r="B6640" t="s">
        <v>6228</v>
      </c>
      <c r="C6640" t="s">
        <v>8377</v>
      </c>
      <c r="D6640" t="s">
        <v>8305</v>
      </c>
      <c r="E6640" t="s">
        <v>8611</v>
      </c>
      <c r="F6640">
        <v>6301</v>
      </c>
      <c r="G6640" t="s">
        <v>76</v>
      </c>
      <c r="H6640" t="s">
        <v>2</v>
      </c>
      <c r="I6640" t="s">
        <v>22</v>
      </c>
      <c r="J6640" t="s">
        <v>39</v>
      </c>
      <c r="K6640" t="s">
        <v>8282</v>
      </c>
      <c r="L6640" t="s">
        <v>8283</v>
      </c>
    </row>
    <row r="6641" spans="1:12" x14ac:dyDescent="0.25">
      <c r="A6641">
        <v>15622</v>
      </c>
      <c r="B6641" t="s">
        <v>6229</v>
      </c>
      <c r="C6641" t="s">
        <v>8377</v>
      </c>
      <c r="D6641" t="s">
        <v>8305</v>
      </c>
      <c r="E6641" t="s">
        <v>8614</v>
      </c>
      <c r="F6641">
        <v>6305</v>
      </c>
      <c r="G6641" t="s">
        <v>76</v>
      </c>
      <c r="H6641" t="s">
        <v>3</v>
      </c>
      <c r="I6641" t="s">
        <v>21</v>
      </c>
      <c r="J6641" t="s">
        <v>39</v>
      </c>
      <c r="K6641" t="s">
        <v>8282</v>
      </c>
      <c r="L6641" t="s">
        <v>8283</v>
      </c>
    </row>
    <row r="6642" spans="1:12" x14ac:dyDescent="0.25">
      <c r="A6642">
        <v>15624</v>
      </c>
      <c r="B6642" t="s">
        <v>6230</v>
      </c>
      <c r="C6642" t="s">
        <v>8377</v>
      </c>
      <c r="D6642" t="s">
        <v>8306</v>
      </c>
      <c r="E6642" t="s">
        <v>8610</v>
      </c>
      <c r="F6642">
        <v>6107</v>
      </c>
      <c r="G6642" t="s">
        <v>76</v>
      </c>
      <c r="H6642" t="s">
        <v>2</v>
      </c>
      <c r="I6642" t="s">
        <v>22</v>
      </c>
      <c r="J6642" t="s">
        <v>39</v>
      </c>
      <c r="K6642" t="s">
        <v>8282</v>
      </c>
      <c r="L6642" t="s">
        <v>177</v>
      </c>
    </row>
    <row r="6643" spans="1:12" x14ac:dyDescent="0.25">
      <c r="A6643">
        <v>15627</v>
      </c>
      <c r="B6643" t="s">
        <v>3151</v>
      </c>
      <c r="C6643" t="s">
        <v>8377</v>
      </c>
      <c r="D6643" t="s">
        <v>8306</v>
      </c>
      <c r="E6643" t="s">
        <v>8598</v>
      </c>
      <c r="F6643">
        <v>6108</v>
      </c>
      <c r="G6643" t="s">
        <v>76</v>
      </c>
      <c r="H6643" t="s">
        <v>3</v>
      </c>
      <c r="I6643" t="s">
        <v>21</v>
      </c>
      <c r="J6643" t="s">
        <v>39</v>
      </c>
      <c r="K6643" t="s">
        <v>8282</v>
      </c>
      <c r="L6643" t="s">
        <v>177</v>
      </c>
    </row>
    <row r="6644" spans="1:12" x14ac:dyDescent="0.25">
      <c r="A6644">
        <v>15628</v>
      </c>
      <c r="B6644" t="s">
        <v>6231</v>
      </c>
      <c r="C6644" t="s">
        <v>8377</v>
      </c>
      <c r="D6644" t="s">
        <v>8306</v>
      </c>
      <c r="E6644" t="s">
        <v>8594</v>
      </c>
      <c r="F6644">
        <v>6101</v>
      </c>
      <c r="G6644" t="s">
        <v>76</v>
      </c>
      <c r="H6644" t="s">
        <v>3</v>
      </c>
      <c r="I6644" t="s">
        <v>21</v>
      </c>
      <c r="J6644" t="s">
        <v>39</v>
      </c>
      <c r="K6644" t="s">
        <v>8282</v>
      </c>
      <c r="L6644" t="s">
        <v>47</v>
      </c>
    </row>
    <row r="6645" spans="1:12" x14ac:dyDescent="0.25">
      <c r="A6645">
        <v>15629</v>
      </c>
      <c r="B6645" t="s">
        <v>6232</v>
      </c>
      <c r="C6645" t="s">
        <v>8377</v>
      </c>
      <c r="D6645" t="s">
        <v>8306</v>
      </c>
      <c r="E6645" t="s">
        <v>8594</v>
      </c>
      <c r="F6645">
        <v>6101</v>
      </c>
      <c r="G6645" t="s">
        <v>76</v>
      </c>
      <c r="H6645" t="s">
        <v>1</v>
      </c>
      <c r="I6645" t="s">
        <v>21</v>
      </c>
      <c r="J6645" t="s">
        <v>39</v>
      </c>
      <c r="K6645" t="s">
        <v>8284</v>
      </c>
      <c r="L6645" t="s">
        <v>8283</v>
      </c>
    </row>
    <row r="6646" spans="1:12" x14ac:dyDescent="0.25">
      <c r="A6646">
        <v>15632</v>
      </c>
      <c r="B6646" t="s">
        <v>6233</v>
      </c>
      <c r="C6646" t="s">
        <v>8377</v>
      </c>
      <c r="D6646" t="s">
        <v>8306</v>
      </c>
      <c r="E6646" t="s">
        <v>8594</v>
      </c>
      <c r="F6646">
        <v>6101</v>
      </c>
      <c r="G6646" t="s">
        <v>76</v>
      </c>
      <c r="H6646" t="s">
        <v>2</v>
      </c>
      <c r="I6646" t="s">
        <v>22</v>
      </c>
      <c r="J6646" t="s">
        <v>39</v>
      </c>
      <c r="K6646" t="s">
        <v>8282</v>
      </c>
      <c r="L6646" t="s">
        <v>8283</v>
      </c>
    </row>
    <row r="6647" spans="1:12" x14ac:dyDescent="0.25">
      <c r="A6647">
        <v>15633</v>
      </c>
      <c r="B6647" t="s">
        <v>6234</v>
      </c>
      <c r="C6647" t="s">
        <v>8377</v>
      </c>
      <c r="D6647" t="s">
        <v>8305</v>
      </c>
      <c r="E6647" t="s">
        <v>8611</v>
      </c>
      <c r="F6647">
        <v>6301</v>
      </c>
      <c r="G6647" t="s">
        <v>76</v>
      </c>
      <c r="H6647" t="s">
        <v>2</v>
      </c>
      <c r="I6647" t="s">
        <v>21</v>
      </c>
      <c r="J6647" t="s">
        <v>39</v>
      </c>
      <c r="K6647" t="s">
        <v>8282</v>
      </c>
      <c r="L6647" t="s">
        <v>8283</v>
      </c>
    </row>
    <row r="6648" spans="1:12" x14ac:dyDescent="0.25">
      <c r="A6648">
        <v>15641</v>
      </c>
      <c r="B6648" t="s">
        <v>6235</v>
      </c>
      <c r="C6648" t="s">
        <v>8377</v>
      </c>
      <c r="D6648" t="s">
        <v>8306</v>
      </c>
      <c r="E6648" t="s">
        <v>8594</v>
      </c>
      <c r="F6648">
        <v>6101</v>
      </c>
      <c r="G6648" t="s">
        <v>76</v>
      </c>
      <c r="H6648" t="s">
        <v>2</v>
      </c>
      <c r="I6648" t="s">
        <v>21</v>
      </c>
      <c r="J6648" t="s">
        <v>39</v>
      </c>
      <c r="K6648" t="s">
        <v>8284</v>
      </c>
      <c r="L6648" t="s">
        <v>8283</v>
      </c>
    </row>
    <row r="6649" spans="1:12" x14ac:dyDescent="0.25">
      <c r="A6649">
        <v>15643</v>
      </c>
      <c r="B6649" t="s">
        <v>6236</v>
      </c>
      <c r="C6649" t="s">
        <v>8377</v>
      </c>
      <c r="D6649" t="s">
        <v>8306</v>
      </c>
      <c r="E6649" t="s">
        <v>8594</v>
      </c>
      <c r="F6649">
        <v>6101</v>
      </c>
      <c r="G6649" t="s">
        <v>76</v>
      </c>
      <c r="H6649" t="s">
        <v>2</v>
      </c>
      <c r="I6649" t="s">
        <v>22</v>
      </c>
      <c r="J6649" t="s">
        <v>39</v>
      </c>
      <c r="K6649" t="s">
        <v>8282</v>
      </c>
      <c r="L6649" t="s">
        <v>47</v>
      </c>
    </row>
    <row r="6650" spans="1:12" x14ac:dyDescent="0.25">
      <c r="A6650">
        <v>15644</v>
      </c>
      <c r="B6650" t="s">
        <v>6237</v>
      </c>
      <c r="C6650" t="s">
        <v>8377</v>
      </c>
      <c r="D6650" t="s">
        <v>8305</v>
      </c>
      <c r="E6650" t="s">
        <v>8611</v>
      </c>
      <c r="F6650">
        <v>6301</v>
      </c>
      <c r="G6650" t="s">
        <v>76</v>
      </c>
      <c r="H6650" t="s">
        <v>2</v>
      </c>
      <c r="I6650" t="s">
        <v>21</v>
      </c>
      <c r="J6650" t="s">
        <v>39</v>
      </c>
      <c r="K6650" t="s">
        <v>8284</v>
      </c>
      <c r="L6650" t="s">
        <v>8283</v>
      </c>
    </row>
    <row r="6651" spans="1:12" x14ac:dyDescent="0.25">
      <c r="A6651">
        <v>15646</v>
      </c>
      <c r="B6651" t="s">
        <v>6238</v>
      </c>
      <c r="C6651" t="s">
        <v>8377</v>
      </c>
      <c r="D6651" t="s">
        <v>8306</v>
      </c>
      <c r="E6651" t="s">
        <v>8595</v>
      </c>
      <c r="F6651">
        <v>6106</v>
      </c>
      <c r="G6651" t="s">
        <v>76</v>
      </c>
      <c r="H6651" t="s">
        <v>2</v>
      </c>
      <c r="I6651" t="s">
        <v>22</v>
      </c>
      <c r="J6651" t="s">
        <v>39</v>
      </c>
      <c r="K6651" t="s">
        <v>8282</v>
      </c>
      <c r="L6651" t="s">
        <v>177</v>
      </c>
    </row>
    <row r="6652" spans="1:12" x14ac:dyDescent="0.25">
      <c r="A6652">
        <v>15650</v>
      </c>
      <c r="B6652" t="s">
        <v>6239</v>
      </c>
      <c r="C6652" t="s">
        <v>8377</v>
      </c>
      <c r="D6652" t="s">
        <v>8306</v>
      </c>
      <c r="E6652" t="s">
        <v>8594</v>
      </c>
      <c r="F6652">
        <v>6101</v>
      </c>
      <c r="G6652" t="s">
        <v>76</v>
      </c>
      <c r="H6652" t="s">
        <v>2</v>
      </c>
      <c r="I6652" t="s">
        <v>22</v>
      </c>
      <c r="J6652" t="s">
        <v>39</v>
      </c>
      <c r="K6652" t="s">
        <v>8284</v>
      </c>
      <c r="L6652" t="s">
        <v>8283</v>
      </c>
    </row>
    <row r="6653" spans="1:12" x14ac:dyDescent="0.25">
      <c r="A6653">
        <v>15657</v>
      </c>
      <c r="B6653" t="s">
        <v>6240</v>
      </c>
      <c r="C6653" t="s">
        <v>8377</v>
      </c>
      <c r="D6653" t="s">
        <v>8306</v>
      </c>
      <c r="E6653" t="s">
        <v>8604</v>
      </c>
      <c r="F6653">
        <v>6117</v>
      </c>
      <c r="G6653" t="s">
        <v>76</v>
      </c>
      <c r="H6653" t="s">
        <v>0</v>
      </c>
      <c r="I6653" t="s">
        <v>22</v>
      </c>
      <c r="J6653" t="s">
        <v>39</v>
      </c>
      <c r="K6653" t="s">
        <v>8284</v>
      </c>
      <c r="L6653" t="s">
        <v>8283</v>
      </c>
    </row>
    <row r="6654" spans="1:12" x14ac:dyDescent="0.25">
      <c r="A6654">
        <v>15661</v>
      </c>
      <c r="B6654" t="s">
        <v>6241</v>
      </c>
      <c r="C6654" t="s">
        <v>8377</v>
      </c>
      <c r="D6654" t="s">
        <v>8306</v>
      </c>
      <c r="E6654" t="s">
        <v>8594</v>
      </c>
      <c r="F6654">
        <v>6101</v>
      </c>
      <c r="G6654" t="s">
        <v>76</v>
      </c>
      <c r="H6654" t="s">
        <v>0</v>
      </c>
      <c r="I6654" t="s">
        <v>23</v>
      </c>
      <c r="J6654" t="s">
        <v>39</v>
      </c>
      <c r="K6654" t="s">
        <v>8284</v>
      </c>
      <c r="L6654" t="s">
        <v>8283</v>
      </c>
    </row>
    <row r="6655" spans="1:12" x14ac:dyDescent="0.25">
      <c r="A6655">
        <v>15662</v>
      </c>
      <c r="B6655" t="s">
        <v>6242</v>
      </c>
      <c r="C6655" t="s">
        <v>8377</v>
      </c>
      <c r="D6655" t="s">
        <v>8306</v>
      </c>
      <c r="E6655" t="s">
        <v>8594</v>
      </c>
      <c r="F6655">
        <v>6101</v>
      </c>
      <c r="G6655" t="s">
        <v>76</v>
      </c>
      <c r="H6655" t="s">
        <v>2</v>
      </c>
      <c r="I6655" t="s">
        <v>22</v>
      </c>
      <c r="J6655" t="s">
        <v>39</v>
      </c>
      <c r="K6655" t="s">
        <v>8284</v>
      </c>
      <c r="L6655" t="s">
        <v>8283</v>
      </c>
    </row>
    <row r="6656" spans="1:12" x14ac:dyDescent="0.25">
      <c r="A6656">
        <v>15664</v>
      </c>
      <c r="B6656" t="s">
        <v>6243</v>
      </c>
      <c r="C6656" t="s">
        <v>8377</v>
      </c>
      <c r="D6656" t="s">
        <v>8305</v>
      </c>
      <c r="E6656" t="s">
        <v>8616</v>
      </c>
      <c r="F6656">
        <v>6310</v>
      </c>
      <c r="G6656" t="s">
        <v>76</v>
      </c>
      <c r="H6656" t="s">
        <v>2</v>
      </c>
      <c r="I6656" t="s">
        <v>22</v>
      </c>
      <c r="J6656" t="s">
        <v>39</v>
      </c>
      <c r="K6656" t="s">
        <v>8282</v>
      </c>
      <c r="L6656" t="s">
        <v>8283</v>
      </c>
    </row>
    <row r="6657" spans="1:12" x14ac:dyDescent="0.25">
      <c r="A6657">
        <v>15665</v>
      </c>
      <c r="B6657" t="s">
        <v>6244</v>
      </c>
      <c r="C6657" t="s">
        <v>8377</v>
      </c>
      <c r="D6657" t="s">
        <v>8306</v>
      </c>
      <c r="E6657" t="s">
        <v>8595</v>
      </c>
      <c r="F6657">
        <v>6106</v>
      </c>
      <c r="G6657" t="s">
        <v>132</v>
      </c>
      <c r="H6657" t="s">
        <v>2</v>
      </c>
      <c r="I6657" t="s">
        <v>22</v>
      </c>
      <c r="J6657" t="s">
        <v>39</v>
      </c>
      <c r="K6657" t="s">
        <v>8284</v>
      </c>
      <c r="L6657" t="s">
        <v>8283</v>
      </c>
    </row>
    <row r="6658" spans="1:12" x14ac:dyDescent="0.25">
      <c r="A6658">
        <v>15672</v>
      </c>
      <c r="B6658" t="s">
        <v>6245</v>
      </c>
      <c r="C6658" t="s">
        <v>8377</v>
      </c>
      <c r="D6658" t="s">
        <v>8306</v>
      </c>
      <c r="E6658" t="s">
        <v>8604</v>
      </c>
      <c r="F6658">
        <v>6117</v>
      </c>
      <c r="G6658" t="s">
        <v>76</v>
      </c>
      <c r="H6658" t="s">
        <v>2</v>
      </c>
      <c r="I6658" t="s">
        <v>21</v>
      </c>
      <c r="J6658" t="s">
        <v>39</v>
      </c>
      <c r="K6658" t="s">
        <v>8284</v>
      </c>
      <c r="L6658" t="s">
        <v>8283</v>
      </c>
    </row>
    <row r="6659" spans="1:12" x14ac:dyDescent="0.25">
      <c r="A6659">
        <v>15683</v>
      </c>
      <c r="B6659" t="s">
        <v>6246</v>
      </c>
      <c r="C6659" t="s">
        <v>8377</v>
      </c>
      <c r="D6659" t="s">
        <v>8305</v>
      </c>
      <c r="E6659" t="s">
        <v>8616</v>
      </c>
      <c r="F6659">
        <v>6310</v>
      </c>
      <c r="G6659" t="s">
        <v>76</v>
      </c>
      <c r="H6659" t="s">
        <v>2</v>
      </c>
      <c r="I6659" t="s">
        <v>22</v>
      </c>
      <c r="J6659" t="s">
        <v>39</v>
      </c>
      <c r="K6659" t="s">
        <v>8282</v>
      </c>
      <c r="L6659" t="s">
        <v>8283</v>
      </c>
    </row>
    <row r="6660" spans="1:12" x14ac:dyDescent="0.25">
      <c r="A6660">
        <v>15687</v>
      </c>
      <c r="B6660" t="s">
        <v>6247</v>
      </c>
      <c r="C6660" t="s">
        <v>8377</v>
      </c>
      <c r="D6660" t="s">
        <v>8305</v>
      </c>
      <c r="E6660" t="s">
        <v>8616</v>
      </c>
      <c r="F6660">
        <v>6310</v>
      </c>
      <c r="G6660" t="s">
        <v>132</v>
      </c>
      <c r="H6660" t="s">
        <v>2</v>
      </c>
      <c r="I6660" t="s">
        <v>22</v>
      </c>
      <c r="J6660" t="s">
        <v>39</v>
      </c>
      <c r="K6660" t="s">
        <v>8284</v>
      </c>
      <c r="L6660" t="s">
        <v>8283</v>
      </c>
    </row>
    <row r="6661" spans="1:12" x14ac:dyDescent="0.25">
      <c r="A6661">
        <v>15690</v>
      </c>
      <c r="B6661" t="s">
        <v>6248</v>
      </c>
      <c r="C6661" t="s">
        <v>8377</v>
      </c>
      <c r="D6661" t="s">
        <v>8306</v>
      </c>
      <c r="E6661" t="s">
        <v>8609</v>
      </c>
      <c r="F6661">
        <v>6105</v>
      </c>
      <c r="G6661" t="s">
        <v>76</v>
      </c>
      <c r="H6661" t="s">
        <v>2</v>
      </c>
      <c r="I6661" t="s">
        <v>22</v>
      </c>
      <c r="J6661" t="s">
        <v>39</v>
      </c>
      <c r="K6661" t="s">
        <v>8282</v>
      </c>
      <c r="L6661" t="s">
        <v>177</v>
      </c>
    </row>
    <row r="6662" spans="1:12" x14ac:dyDescent="0.25">
      <c r="A6662">
        <v>15691</v>
      </c>
      <c r="B6662" t="s">
        <v>6249</v>
      </c>
      <c r="C6662" t="s">
        <v>8377</v>
      </c>
      <c r="D6662" t="s">
        <v>8306</v>
      </c>
      <c r="E6662" t="s">
        <v>8606</v>
      </c>
      <c r="F6662">
        <v>6112</v>
      </c>
      <c r="G6662" t="s">
        <v>76</v>
      </c>
      <c r="H6662" t="s">
        <v>2</v>
      </c>
      <c r="I6662" t="s">
        <v>22</v>
      </c>
      <c r="J6662" t="s">
        <v>39</v>
      </c>
      <c r="K6662" t="s">
        <v>8284</v>
      </c>
      <c r="L6662" t="s">
        <v>8283</v>
      </c>
    </row>
    <row r="6663" spans="1:12" x14ac:dyDescent="0.25">
      <c r="A6663">
        <v>15696</v>
      </c>
      <c r="B6663" t="s">
        <v>6250</v>
      </c>
      <c r="C6663" t="s">
        <v>8377</v>
      </c>
      <c r="D6663" t="s">
        <v>8306</v>
      </c>
      <c r="E6663" t="s">
        <v>8594</v>
      </c>
      <c r="F6663">
        <v>6101</v>
      </c>
      <c r="G6663" t="s">
        <v>76</v>
      </c>
      <c r="H6663" t="s">
        <v>2</v>
      </c>
      <c r="I6663" t="s">
        <v>21</v>
      </c>
      <c r="J6663" t="s">
        <v>39</v>
      </c>
      <c r="K6663" t="s">
        <v>8282</v>
      </c>
      <c r="L6663" t="s">
        <v>8283</v>
      </c>
    </row>
    <row r="6664" spans="1:12" x14ac:dyDescent="0.25">
      <c r="A6664">
        <v>15700</v>
      </c>
      <c r="B6664" t="s">
        <v>6251</v>
      </c>
      <c r="C6664" t="s">
        <v>8377</v>
      </c>
      <c r="D6664" t="s">
        <v>8306</v>
      </c>
      <c r="E6664" t="s">
        <v>8594</v>
      </c>
      <c r="F6664">
        <v>6101</v>
      </c>
      <c r="G6664" t="s">
        <v>76</v>
      </c>
      <c r="H6664" t="s">
        <v>2</v>
      </c>
      <c r="I6664" t="s">
        <v>22</v>
      </c>
      <c r="J6664" t="s">
        <v>39</v>
      </c>
      <c r="K6664" t="s">
        <v>8282</v>
      </c>
      <c r="L6664" t="s">
        <v>8283</v>
      </c>
    </row>
    <row r="6665" spans="1:12" x14ac:dyDescent="0.25">
      <c r="A6665">
        <v>15705</v>
      </c>
      <c r="B6665" t="s">
        <v>664</v>
      </c>
      <c r="C6665" t="s">
        <v>8377</v>
      </c>
      <c r="D6665" t="s">
        <v>8306</v>
      </c>
      <c r="E6665" t="s">
        <v>8594</v>
      </c>
      <c r="F6665">
        <v>6101</v>
      </c>
      <c r="G6665" t="s">
        <v>76</v>
      </c>
      <c r="H6665" t="s">
        <v>2</v>
      </c>
      <c r="I6665" t="s">
        <v>22</v>
      </c>
      <c r="J6665" t="s">
        <v>39</v>
      </c>
      <c r="K6665" t="s">
        <v>8282</v>
      </c>
      <c r="L6665" t="s">
        <v>47</v>
      </c>
    </row>
    <row r="6666" spans="1:12" x14ac:dyDescent="0.25">
      <c r="A6666">
        <v>15712</v>
      </c>
      <c r="B6666" t="s">
        <v>6252</v>
      </c>
      <c r="C6666" t="s">
        <v>8377</v>
      </c>
      <c r="D6666" t="s">
        <v>8306</v>
      </c>
      <c r="E6666" t="s">
        <v>8594</v>
      </c>
      <c r="F6666">
        <v>6101</v>
      </c>
      <c r="G6666" t="s">
        <v>76</v>
      </c>
      <c r="H6666" t="s">
        <v>2</v>
      </c>
      <c r="I6666" t="s">
        <v>21</v>
      </c>
      <c r="J6666" t="s">
        <v>39</v>
      </c>
      <c r="K6666" t="s">
        <v>8284</v>
      </c>
      <c r="L6666" t="s">
        <v>8283</v>
      </c>
    </row>
    <row r="6667" spans="1:12" x14ac:dyDescent="0.25">
      <c r="A6667">
        <v>15714</v>
      </c>
      <c r="B6667" t="s">
        <v>6253</v>
      </c>
      <c r="C6667" t="s">
        <v>8377</v>
      </c>
      <c r="D6667" t="s">
        <v>8306</v>
      </c>
      <c r="E6667" t="s">
        <v>8594</v>
      </c>
      <c r="F6667">
        <v>6101</v>
      </c>
      <c r="G6667" t="s">
        <v>76</v>
      </c>
      <c r="H6667" t="s">
        <v>2</v>
      </c>
      <c r="I6667" t="s">
        <v>21</v>
      </c>
      <c r="J6667" t="s">
        <v>39</v>
      </c>
      <c r="K6667" t="s">
        <v>8284</v>
      </c>
      <c r="L6667" t="s">
        <v>8283</v>
      </c>
    </row>
    <row r="6668" spans="1:12" x14ac:dyDescent="0.25">
      <c r="A6668">
        <v>15715</v>
      </c>
      <c r="B6668" t="s">
        <v>6254</v>
      </c>
      <c r="C6668" t="s">
        <v>8377</v>
      </c>
      <c r="D6668" t="s">
        <v>8305</v>
      </c>
      <c r="E6668" t="s">
        <v>8615</v>
      </c>
      <c r="F6668">
        <v>6302</v>
      </c>
      <c r="G6668" t="s">
        <v>76</v>
      </c>
      <c r="H6668" t="s">
        <v>2</v>
      </c>
      <c r="I6668" t="s">
        <v>22</v>
      </c>
      <c r="J6668" t="s">
        <v>39</v>
      </c>
      <c r="K6668" t="s">
        <v>8284</v>
      </c>
      <c r="L6668" t="s">
        <v>8283</v>
      </c>
    </row>
    <row r="6669" spans="1:12" x14ac:dyDescent="0.25">
      <c r="A6669">
        <v>15717</v>
      </c>
      <c r="B6669" t="s">
        <v>6255</v>
      </c>
      <c r="C6669" t="s">
        <v>8377</v>
      </c>
      <c r="D6669" t="s">
        <v>8305</v>
      </c>
      <c r="E6669" t="s">
        <v>8614</v>
      </c>
      <c r="F6669">
        <v>6305</v>
      </c>
      <c r="G6669" t="s">
        <v>76</v>
      </c>
      <c r="H6669" t="s">
        <v>1</v>
      </c>
      <c r="I6669" t="s">
        <v>21</v>
      </c>
      <c r="J6669" t="s">
        <v>39</v>
      </c>
      <c r="K6669" t="s">
        <v>8284</v>
      </c>
      <c r="L6669" t="s">
        <v>8283</v>
      </c>
    </row>
    <row r="6670" spans="1:12" x14ac:dyDescent="0.25">
      <c r="A6670">
        <v>15719</v>
      </c>
      <c r="B6670" t="s">
        <v>6256</v>
      </c>
      <c r="C6670" t="s">
        <v>8377</v>
      </c>
      <c r="D6670" t="s">
        <v>8306</v>
      </c>
      <c r="E6670" t="s">
        <v>8594</v>
      </c>
      <c r="F6670">
        <v>6101</v>
      </c>
      <c r="G6670" t="s">
        <v>76</v>
      </c>
      <c r="H6670" t="s">
        <v>3</v>
      </c>
      <c r="I6670" t="s">
        <v>21</v>
      </c>
      <c r="J6670" t="s">
        <v>39</v>
      </c>
      <c r="K6670" t="s">
        <v>8282</v>
      </c>
      <c r="L6670" t="s">
        <v>8283</v>
      </c>
    </row>
    <row r="6671" spans="1:12" x14ac:dyDescent="0.25">
      <c r="A6671">
        <v>15720</v>
      </c>
      <c r="B6671" t="s">
        <v>6257</v>
      </c>
      <c r="C6671" t="s">
        <v>8377</v>
      </c>
      <c r="D6671" t="s">
        <v>8306</v>
      </c>
      <c r="E6671" t="s">
        <v>8602</v>
      </c>
      <c r="F6671">
        <v>6109</v>
      </c>
      <c r="G6671" t="s">
        <v>132</v>
      </c>
      <c r="H6671" t="s">
        <v>2</v>
      </c>
      <c r="I6671" t="s">
        <v>22</v>
      </c>
      <c r="J6671" t="s">
        <v>39</v>
      </c>
      <c r="K6671" t="s">
        <v>8282</v>
      </c>
      <c r="L6671" t="s">
        <v>177</v>
      </c>
    </row>
    <row r="6672" spans="1:12" x14ac:dyDescent="0.25">
      <c r="A6672">
        <v>15722</v>
      </c>
      <c r="B6672" t="s">
        <v>6258</v>
      </c>
      <c r="C6672" t="s">
        <v>8377</v>
      </c>
      <c r="D6672" t="s">
        <v>8305</v>
      </c>
      <c r="E6672" t="s">
        <v>8614</v>
      </c>
      <c r="F6672">
        <v>6305</v>
      </c>
      <c r="G6672" t="s">
        <v>76</v>
      </c>
      <c r="H6672" t="s">
        <v>2</v>
      </c>
      <c r="I6672" t="s">
        <v>22</v>
      </c>
      <c r="J6672" t="s">
        <v>39</v>
      </c>
      <c r="K6672" t="s">
        <v>8282</v>
      </c>
      <c r="L6672" t="s">
        <v>8283</v>
      </c>
    </row>
    <row r="6673" spans="1:12" x14ac:dyDescent="0.25">
      <c r="A6673">
        <v>15723</v>
      </c>
      <c r="B6673" t="s">
        <v>6259</v>
      </c>
      <c r="C6673" t="s">
        <v>8377</v>
      </c>
      <c r="D6673" t="s">
        <v>8306</v>
      </c>
      <c r="E6673" t="s">
        <v>8594</v>
      </c>
      <c r="F6673">
        <v>6101</v>
      </c>
      <c r="G6673" t="s">
        <v>76</v>
      </c>
      <c r="H6673" t="s">
        <v>2</v>
      </c>
      <c r="I6673" t="s">
        <v>21</v>
      </c>
      <c r="J6673" t="s">
        <v>39</v>
      </c>
      <c r="K6673" t="s">
        <v>8284</v>
      </c>
      <c r="L6673" t="s">
        <v>8283</v>
      </c>
    </row>
    <row r="6674" spans="1:12" x14ac:dyDescent="0.25">
      <c r="A6674">
        <v>15724</v>
      </c>
      <c r="B6674" t="s">
        <v>6260</v>
      </c>
      <c r="C6674" t="s">
        <v>8377</v>
      </c>
      <c r="D6674" t="s">
        <v>8306</v>
      </c>
      <c r="E6674" t="s">
        <v>8601</v>
      </c>
      <c r="F6674">
        <v>6115</v>
      </c>
      <c r="G6674" t="s">
        <v>132</v>
      </c>
      <c r="H6674" t="s">
        <v>2</v>
      </c>
      <c r="I6674" t="s">
        <v>22</v>
      </c>
      <c r="J6674" t="s">
        <v>39</v>
      </c>
      <c r="K6674" t="s">
        <v>8282</v>
      </c>
      <c r="L6674" t="s">
        <v>177</v>
      </c>
    </row>
    <row r="6675" spans="1:12" x14ac:dyDescent="0.25">
      <c r="A6675">
        <v>15726</v>
      </c>
      <c r="B6675" t="s">
        <v>6261</v>
      </c>
      <c r="C6675" t="s">
        <v>8377</v>
      </c>
      <c r="D6675" t="s">
        <v>8306</v>
      </c>
      <c r="E6675" t="s">
        <v>8594</v>
      </c>
      <c r="F6675">
        <v>6101</v>
      </c>
      <c r="G6675" t="s">
        <v>76</v>
      </c>
      <c r="H6675" t="s">
        <v>2</v>
      </c>
      <c r="I6675" t="s">
        <v>22</v>
      </c>
      <c r="J6675" t="s">
        <v>39</v>
      </c>
      <c r="K6675" t="s">
        <v>8282</v>
      </c>
      <c r="L6675" t="s">
        <v>8283</v>
      </c>
    </row>
    <row r="6676" spans="1:12" x14ac:dyDescent="0.25">
      <c r="A6676">
        <v>15728</v>
      </c>
      <c r="B6676" t="s">
        <v>6262</v>
      </c>
      <c r="C6676" t="s">
        <v>8377</v>
      </c>
      <c r="D6676" t="s">
        <v>8306</v>
      </c>
      <c r="E6676" t="s">
        <v>8608</v>
      </c>
      <c r="F6676">
        <v>6103</v>
      </c>
      <c r="G6676" t="s">
        <v>132</v>
      </c>
      <c r="H6676" t="s">
        <v>2</v>
      </c>
      <c r="I6676" t="s">
        <v>22</v>
      </c>
      <c r="J6676" t="s">
        <v>39</v>
      </c>
      <c r="K6676" t="s">
        <v>8282</v>
      </c>
      <c r="L6676" t="s">
        <v>177</v>
      </c>
    </row>
    <row r="6677" spans="1:12" x14ac:dyDescent="0.25">
      <c r="A6677">
        <v>15729</v>
      </c>
      <c r="B6677" t="s">
        <v>6263</v>
      </c>
      <c r="C6677" t="s">
        <v>8377</v>
      </c>
      <c r="D6677" t="s">
        <v>8306</v>
      </c>
      <c r="E6677" t="s">
        <v>8594</v>
      </c>
      <c r="F6677">
        <v>6101</v>
      </c>
      <c r="G6677" t="s">
        <v>76</v>
      </c>
      <c r="H6677" t="s">
        <v>2</v>
      </c>
      <c r="I6677" t="s">
        <v>21</v>
      </c>
      <c r="J6677" t="s">
        <v>39</v>
      </c>
      <c r="K6677" t="s">
        <v>8284</v>
      </c>
      <c r="L6677" t="s">
        <v>8283</v>
      </c>
    </row>
    <row r="6678" spans="1:12" x14ac:dyDescent="0.25">
      <c r="A6678">
        <v>15731</v>
      </c>
      <c r="B6678" t="s">
        <v>121</v>
      </c>
      <c r="C6678" t="s">
        <v>8377</v>
      </c>
      <c r="D6678" t="s">
        <v>8306</v>
      </c>
      <c r="E6678" t="s">
        <v>8604</v>
      </c>
      <c r="F6678">
        <v>6117</v>
      </c>
      <c r="G6678" t="s">
        <v>76</v>
      </c>
      <c r="H6678" t="s">
        <v>2</v>
      </c>
      <c r="I6678" t="s">
        <v>21</v>
      </c>
      <c r="J6678" t="s">
        <v>39</v>
      </c>
      <c r="K6678" t="s">
        <v>8282</v>
      </c>
      <c r="L6678" t="s">
        <v>8283</v>
      </c>
    </row>
    <row r="6679" spans="1:12" x14ac:dyDescent="0.25">
      <c r="A6679">
        <v>15732</v>
      </c>
      <c r="B6679" t="s">
        <v>6264</v>
      </c>
      <c r="C6679" t="s">
        <v>8377</v>
      </c>
      <c r="D6679" t="s">
        <v>8306</v>
      </c>
      <c r="E6679" t="s">
        <v>8594</v>
      </c>
      <c r="F6679">
        <v>6101</v>
      </c>
      <c r="G6679" t="s">
        <v>76</v>
      </c>
      <c r="H6679" t="s">
        <v>2</v>
      </c>
      <c r="I6679" t="s">
        <v>22</v>
      </c>
      <c r="J6679" t="s">
        <v>39</v>
      </c>
      <c r="K6679" t="s">
        <v>8282</v>
      </c>
      <c r="L6679" t="s">
        <v>8283</v>
      </c>
    </row>
    <row r="6680" spans="1:12" x14ac:dyDescent="0.25">
      <c r="A6680">
        <v>15734</v>
      </c>
      <c r="B6680" t="s">
        <v>6265</v>
      </c>
      <c r="C6680" t="s">
        <v>8377</v>
      </c>
      <c r="D6680" t="s">
        <v>8306</v>
      </c>
      <c r="E6680" t="s">
        <v>8598</v>
      </c>
      <c r="F6680">
        <v>6108</v>
      </c>
      <c r="G6680" t="s">
        <v>76</v>
      </c>
      <c r="H6680" t="s">
        <v>3</v>
      </c>
      <c r="I6680" t="s">
        <v>21</v>
      </c>
      <c r="J6680" t="s">
        <v>39</v>
      </c>
      <c r="K6680" t="s">
        <v>8284</v>
      </c>
      <c r="L6680" t="s">
        <v>8283</v>
      </c>
    </row>
    <row r="6681" spans="1:12" x14ac:dyDescent="0.25">
      <c r="A6681">
        <v>15739</v>
      </c>
      <c r="B6681" t="s">
        <v>6266</v>
      </c>
      <c r="C6681" t="s">
        <v>8377</v>
      </c>
      <c r="D6681" t="s">
        <v>8305</v>
      </c>
      <c r="E6681" t="s">
        <v>8612</v>
      </c>
      <c r="F6681">
        <v>6303</v>
      </c>
      <c r="G6681" t="s">
        <v>76</v>
      </c>
      <c r="H6681" t="s">
        <v>2</v>
      </c>
      <c r="I6681" t="s">
        <v>21</v>
      </c>
      <c r="J6681" t="s">
        <v>39</v>
      </c>
      <c r="K6681" t="s">
        <v>8282</v>
      </c>
      <c r="L6681" t="s">
        <v>8283</v>
      </c>
    </row>
    <row r="6682" spans="1:12" x14ac:dyDescent="0.25">
      <c r="A6682">
        <v>15742</v>
      </c>
      <c r="B6682" t="s">
        <v>6267</v>
      </c>
      <c r="C6682" t="s">
        <v>8377</v>
      </c>
      <c r="D6682" t="s">
        <v>8306</v>
      </c>
      <c r="E6682" t="s">
        <v>8600</v>
      </c>
      <c r="F6682">
        <v>6116</v>
      </c>
      <c r="G6682" t="s">
        <v>76</v>
      </c>
      <c r="H6682" t="s">
        <v>2</v>
      </c>
      <c r="I6682" t="s">
        <v>21</v>
      </c>
      <c r="J6682" t="s">
        <v>39</v>
      </c>
      <c r="K6682" t="s">
        <v>8284</v>
      </c>
      <c r="L6682" t="s">
        <v>8283</v>
      </c>
    </row>
    <row r="6683" spans="1:12" x14ac:dyDescent="0.25">
      <c r="A6683">
        <v>15744</v>
      </c>
      <c r="B6683" t="s">
        <v>6268</v>
      </c>
      <c r="C6683" t="s">
        <v>8377</v>
      </c>
      <c r="D6683" t="s">
        <v>8306</v>
      </c>
      <c r="E6683" t="s">
        <v>8604</v>
      </c>
      <c r="F6683">
        <v>6117</v>
      </c>
      <c r="G6683" t="s">
        <v>76</v>
      </c>
      <c r="H6683" t="s">
        <v>2</v>
      </c>
      <c r="I6683" t="s">
        <v>22</v>
      </c>
      <c r="J6683" t="s">
        <v>39</v>
      </c>
      <c r="K6683" t="s">
        <v>8282</v>
      </c>
      <c r="L6683" t="s">
        <v>8283</v>
      </c>
    </row>
    <row r="6684" spans="1:12" x14ac:dyDescent="0.25">
      <c r="A6684">
        <v>15745</v>
      </c>
      <c r="B6684" t="s">
        <v>6269</v>
      </c>
      <c r="C6684" t="s">
        <v>8377</v>
      </c>
      <c r="D6684" t="s">
        <v>8305</v>
      </c>
      <c r="E6684" t="s">
        <v>8611</v>
      </c>
      <c r="F6684">
        <v>6301</v>
      </c>
      <c r="G6684" t="s">
        <v>76</v>
      </c>
      <c r="H6684" t="s">
        <v>2</v>
      </c>
      <c r="I6684" t="s">
        <v>22</v>
      </c>
      <c r="J6684" t="s">
        <v>39</v>
      </c>
      <c r="K6684" t="s">
        <v>8282</v>
      </c>
      <c r="L6684" t="s">
        <v>8283</v>
      </c>
    </row>
    <row r="6685" spans="1:12" x14ac:dyDescent="0.25">
      <c r="A6685">
        <v>15746</v>
      </c>
      <c r="B6685" t="s">
        <v>6270</v>
      </c>
      <c r="C6685" t="s">
        <v>8377</v>
      </c>
      <c r="D6685" t="s">
        <v>8306</v>
      </c>
      <c r="E6685" t="s">
        <v>8594</v>
      </c>
      <c r="F6685">
        <v>6101</v>
      </c>
      <c r="G6685" t="s">
        <v>76</v>
      </c>
      <c r="H6685" t="s">
        <v>2</v>
      </c>
      <c r="I6685" t="s">
        <v>22</v>
      </c>
      <c r="J6685" t="s">
        <v>39</v>
      </c>
      <c r="K6685" t="s">
        <v>8282</v>
      </c>
      <c r="L6685" t="s">
        <v>47</v>
      </c>
    </row>
    <row r="6686" spans="1:12" x14ac:dyDescent="0.25">
      <c r="A6686">
        <v>15747</v>
      </c>
      <c r="B6686" t="s">
        <v>6271</v>
      </c>
      <c r="C6686" t="s">
        <v>8377</v>
      </c>
      <c r="D6686" t="s">
        <v>8306</v>
      </c>
      <c r="E6686" t="s">
        <v>8596</v>
      </c>
      <c r="F6686">
        <v>6110</v>
      </c>
      <c r="G6686" t="s">
        <v>76</v>
      </c>
      <c r="H6686" t="s">
        <v>0</v>
      </c>
      <c r="I6686" t="s">
        <v>21</v>
      </c>
      <c r="J6686" t="s">
        <v>39</v>
      </c>
      <c r="K6686" t="s">
        <v>8284</v>
      </c>
      <c r="L6686" t="s">
        <v>8283</v>
      </c>
    </row>
    <row r="6687" spans="1:12" x14ac:dyDescent="0.25">
      <c r="A6687">
        <v>15748</v>
      </c>
      <c r="B6687" t="s">
        <v>6272</v>
      </c>
      <c r="C6687" t="s">
        <v>8377</v>
      </c>
      <c r="D6687" t="s">
        <v>8306</v>
      </c>
      <c r="E6687" t="s">
        <v>8596</v>
      </c>
      <c r="F6687">
        <v>6110</v>
      </c>
      <c r="G6687" t="s">
        <v>132</v>
      </c>
      <c r="H6687" t="s">
        <v>2</v>
      </c>
      <c r="I6687" t="s">
        <v>22</v>
      </c>
      <c r="J6687" t="s">
        <v>39</v>
      </c>
      <c r="K6687" t="s">
        <v>8284</v>
      </c>
      <c r="L6687" t="s">
        <v>8283</v>
      </c>
    </row>
    <row r="6688" spans="1:12" x14ac:dyDescent="0.25">
      <c r="A6688">
        <v>15750</v>
      </c>
      <c r="B6688" t="s">
        <v>6132</v>
      </c>
      <c r="C6688" t="s">
        <v>8377</v>
      </c>
      <c r="D6688" t="s">
        <v>8306</v>
      </c>
      <c r="E6688" t="s">
        <v>8594</v>
      </c>
      <c r="F6688">
        <v>6101</v>
      </c>
      <c r="G6688" t="s">
        <v>76</v>
      </c>
      <c r="H6688" t="s">
        <v>2</v>
      </c>
      <c r="I6688" t="s">
        <v>21</v>
      </c>
      <c r="J6688" t="s">
        <v>39</v>
      </c>
      <c r="K6688" t="s">
        <v>8282</v>
      </c>
      <c r="L6688" t="s">
        <v>8283</v>
      </c>
    </row>
    <row r="6689" spans="1:12" x14ac:dyDescent="0.25">
      <c r="A6689">
        <v>15751</v>
      </c>
      <c r="B6689" t="s">
        <v>6254</v>
      </c>
      <c r="C6689" t="s">
        <v>8377</v>
      </c>
      <c r="D6689" t="s">
        <v>8306</v>
      </c>
      <c r="E6689" t="s">
        <v>8599</v>
      </c>
      <c r="F6689">
        <v>6111</v>
      </c>
      <c r="G6689" t="s">
        <v>76</v>
      </c>
      <c r="H6689" t="s">
        <v>1</v>
      </c>
      <c r="I6689" t="s">
        <v>21</v>
      </c>
      <c r="J6689" t="s">
        <v>39</v>
      </c>
      <c r="K6689" t="s">
        <v>8284</v>
      </c>
      <c r="L6689" t="s">
        <v>8283</v>
      </c>
    </row>
    <row r="6690" spans="1:12" x14ac:dyDescent="0.25">
      <c r="A6690">
        <v>15753</v>
      </c>
      <c r="B6690" t="s">
        <v>6273</v>
      </c>
      <c r="C6690" t="s">
        <v>8377</v>
      </c>
      <c r="D6690" t="s">
        <v>8306</v>
      </c>
      <c r="E6690" t="s">
        <v>8594</v>
      </c>
      <c r="F6690">
        <v>6101</v>
      </c>
      <c r="G6690" t="s">
        <v>106</v>
      </c>
      <c r="H6690" t="s">
        <v>2</v>
      </c>
      <c r="I6690" t="s">
        <v>22</v>
      </c>
      <c r="J6690" t="s">
        <v>39</v>
      </c>
      <c r="K6690" t="s">
        <v>8282</v>
      </c>
      <c r="L6690" t="s">
        <v>177</v>
      </c>
    </row>
    <row r="6691" spans="1:12" x14ac:dyDescent="0.25">
      <c r="A6691">
        <v>15754</v>
      </c>
      <c r="B6691" t="s">
        <v>6274</v>
      </c>
      <c r="C6691" t="s">
        <v>8377</v>
      </c>
      <c r="D6691" t="s">
        <v>8305</v>
      </c>
      <c r="E6691" t="s">
        <v>8615</v>
      </c>
      <c r="F6691">
        <v>6302</v>
      </c>
      <c r="G6691" t="s">
        <v>132</v>
      </c>
      <c r="H6691" t="s">
        <v>0</v>
      </c>
      <c r="I6691" t="s">
        <v>21</v>
      </c>
      <c r="J6691" t="s">
        <v>39</v>
      </c>
      <c r="K6691" t="s">
        <v>8284</v>
      </c>
      <c r="L6691" t="s">
        <v>8283</v>
      </c>
    </row>
    <row r="6692" spans="1:12" x14ac:dyDescent="0.25">
      <c r="A6692">
        <v>15755</v>
      </c>
      <c r="B6692" t="s">
        <v>6146</v>
      </c>
      <c r="C6692" t="s">
        <v>8377</v>
      </c>
      <c r="D6692" t="s">
        <v>8305</v>
      </c>
      <c r="E6692" t="s">
        <v>8612</v>
      </c>
      <c r="F6692">
        <v>6303</v>
      </c>
      <c r="G6692" t="s">
        <v>76</v>
      </c>
      <c r="H6692" t="s">
        <v>2</v>
      </c>
      <c r="I6692" t="s">
        <v>22</v>
      </c>
      <c r="J6692" t="s">
        <v>39</v>
      </c>
      <c r="K6692" t="s">
        <v>8282</v>
      </c>
      <c r="L6692" t="s">
        <v>8283</v>
      </c>
    </row>
    <row r="6693" spans="1:12" x14ac:dyDescent="0.25">
      <c r="A6693">
        <v>15757</v>
      </c>
      <c r="B6693" t="s">
        <v>6275</v>
      </c>
      <c r="C6693" t="s">
        <v>8377</v>
      </c>
      <c r="D6693" t="s">
        <v>8305</v>
      </c>
      <c r="E6693" t="s">
        <v>8611</v>
      </c>
      <c r="F6693">
        <v>6301</v>
      </c>
      <c r="G6693" t="s">
        <v>76</v>
      </c>
      <c r="H6693" t="s">
        <v>2</v>
      </c>
      <c r="I6693" t="s">
        <v>22</v>
      </c>
      <c r="J6693" t="s">
        <v>39</v>
      </c>
      <c r="K6693" t="s">
        <v>8282</v>
      </c>
      <c r="L6693" t="s">
        <v>8283</v>
      </c>
    </row>
    <row r="6694" spans="1:12" x14ac:dyDescent="0.25">
      <c r="A6694">
        <v>15758</v>
      </c>
      <c r="B6694" t="s">
        <v>6276</v>
      </c>
      <c r="C6694" t="s">
        <v>8377</v>
      </c>
      <c r="D6694" t="s">
        <v>8305</v>
      </c>
      <c r="E6694" t="s">
        <v>8611</v>
      </c>
      <c r="F6694">
        <v>6301</v>
      </c>
      <c r="G6694" t="s">
        <v>76</v>
      </c>
      <c r="H6694" t="s">
        <v>2</v>
      </c>
      <c r="I6694" t="s">
        <v>22</v>
      </c>
      <c r="J6694" t="s">
        <v>39</v>
      </c>
      <c r="K6694" t="s">
        <v>8282</v>
      </c>
      <c r="L6694" t="s">
        <v>8283</v>
      </c>
    </row>
    <row r="6695" spans="1:12" x14ac:dyDescent="0.25">
      <c r="A6695">
        <v>15759</v>
      </c>
      <c r="B6695" t="s">
        <v>6277</v>
      </c>
      <c r="C6695" t="s">
        <v>8377</v>
      </c>
      <c r="D6695" t="s">
        <v>8306</v>
      </c>
      <c r="E6695" t="s">
        <v>8598</v>
      </c>
      <c r="F6695">
        <v>6108</v>
      </c>
      <c r="G6695" t="s">
        <v>132</v>
      </c>
      <c r="H6695" t="s">
        <v>2</v>
      </c>
      <c r="I6695" t="s">
        <v>22</v>
      </c>
      <c r="J6695" t="s">
        <v>39</v>
      </c>
      <c r="K6695" t="s">
        <v>8282</v>
      </c>
      <c r="L6695" t="s">
        <v>177</v>
      </c>
    </row>
    <row r="6696" spans="1:12" x14ac:dyDescent="0.25">
      <c r="A6696">
        <v>15761</v>
      </c>
      <c r="B6696" t="s">
        <v>6278</v>
      </c>
      <c r="C6696" t="s">
        <v>8377</v>
      </c>
      <c r="D6696" t="s">
        <v>8306</v>
      </c>
      <c r="E6696" t="s">
        <v>8603</v>
      </c>
      <c r="F6696">
        <v>6114</v>
      </c>
      <c r="G6696" t="s">
        <v>76</v>
      </c>
      <c r="H6696" t="s">
        <v>2</v>
      </c>
      <c r="I6696" t="s">
        <v>21</v>
      </c>
      <c r="J6696" t="s">
        <v>39</v>
      </c>
      <c r="K6696" t="s">
        <v>8284</v>
      </c>
      <c r="L6696" t="s">
        <v>8283</v>
      </c>
    </row>
    <row r="6697" spans="1:12" x14ac:dyDescent="0.25">
      <c r="A6697">
        <v>15762</v>
      </c>
      <c r="B6697" t="s">
        <v>6279</v>
      </c>
      <c r="C6697" t="s">
        <v>8377</v>
      </c>
      <c r="D6697" t="s">
        <v>8306</v>
      </c>
      <c r="E6697" t="s">
        <v>8595</v>
      </c>
      <c r="F6697">
        <v>6106</v>
      </c>
      <c r="G6697" t="s">
        <v>132</v>
      </c>
      <c r="H6697" t="s">
        <v>2</v>
      </c>
      <c r="I6697" t="s">
        <v>22</v>
      </c>
      <c r="J6697" t="s">
        <v>39</v>
      </c>
      <c r="K6697" t="s">
        <v>8282</v>
      </c>
      <c r="L6697" t="s">
        <v>8283</v>
      </c>
    </row>
    <row r="6698" spans="1:12" x14ac:dyDescent="0.25">
      <c r="A6698">
        <v>15763</v>
      </c>
      <c r="B6698" t="s">
        <v>6280</v>
      </c>
      <c r="C6698" t="s">
        <v>8377</v>
      </c>
      <c r="D6698" t="s">
        <v>8306</v>
      </c>
      <c r="E6698" t="s">
        <v>8595</v>
      </c>
      <c r="F6698">
        <v>6106</v>
      </c>
      <c r="G6698" t="s">
        <v>132</v>
      </c>
      <c r="H6698" t="s">
        <v>2</v>
      </c>
      <c r="I6698" t="s">
        <v>22</v>
      </c>
      <c r="J6698" t="s">
        <v>39</v>
      </c>
      <c r="K6698" t="s">
        <v>8284</v>
      </c>
      <c r="L6698" t="s">
        <v>8283</v>
      </c>
    </row>
    <row r="6699" spans="1:12" x14ac:dyDescent="0.25">
      <c r="A6699">
        <v>15764</v>
      </c>
      <c r="B6699" t="s">
        <v>6281</v>
      </c>
      <c r="C6699" t="s">
        <v>8377</v>
      </c>
      <c r="D6699" t="s">
        <v>8306</v>
      </c>
      <c r="E6699" t="s">
        <v>8605</v>
      </c>
      <c r="F6699">
        <v>6113</v>
      </c>
      <c r="G6699" t="s">
        <v>76</v>
      </c>
      <c r="H6699" t="s">
        <v>2</v>
      </c>
      <c r="I6699" t="s">
        <v>21</v>
      </c>
      <c r="J6699" t="s">
        <v>39</v>
      </c>
      <c r="K6699" t="s">
        <v>8282</v>
      </c>
      <c r="L6699" t="s">
        <v>8283</v>
      </c>
    </row>
    <row r="6700" spans="1:12" x14ac:dyDescent="0.25">
      <c r="A6700">
        <v>15765</v>
      </c>
      <c r="B6700" t="s">
        <v>6282</v>
      </c>
      <c r="C6700" t="s">
        <v>8377</v>
      </c>
      <c r="D6700" t="s">
        <v>8306</v>
      </c>
      <c r="E6700" t="s">
        <v>8610</v>
      </c>
      <c r="F6700">
        <v>6107</v>
      </c>
      <c r="G6700" t="s">
        <v>76</v>
      </c>
      <c r="H6700" t="s">
        <v>2</v>
      </c>
      <c r="I6700" t="s">
        <v>21</v>
      </c>
      <c r="J6700" t="s">
        <v>39</v>
      </c>
      <c r="K6700" t="s">
        <v>8284</v>
      </c>
      <c r="L6700" t="s">
        <v>8283</v>
      </c>
    </row>
    <row r="6701" spans="1:12" x14ac:dyDescent="0.25">
      <c r="A6701">
        <v>15767</v>
      </c>
      <c r="B6701" t="s">
        <v>6283</v>
      </c>
      <c r="C6701" t="s">
        <v>8377</v>
      </c>
      <c r="D6701" t="s">
        <v>8306</v>
      </c>
      <c r="E6701" t="s">
        <v>8598</v>
      </c>
      <c r="F6701">
        <v>6108</v>
      </c>
      <c r="G6701" t="s">
        <v>76</v>
      </c>
      <c r="H6701" t="s">
        <v>2</v>
      </c>
      <c r="I6701" t="s">
        <v>22</v>
      </c>
      <c r="J6701" t="s">
        <v>39</v>
      </c>
      <c r="K6701" t="s">
        <v>8282</v>
      </c>
      <c r="L6701" t="s">
        <v>177</v>
      </c>
    </row>
    <row r="6702" spans="1:12" x14ac:dyDescent="0.25">
      <c r="A6702">
        <v>15768</v>
      </c>
      <c r="B6702" t="s">
        <v>1137</v>
      </c>
      <c r="C6702" t="s">
        <v>8377</v>
      </c>
      <c r="D6702" t="s">
        <v>8306</v>
      </c>
      <c r="E6702" t="s">
        <v>8594</v>
      </c>
      <c r="F6702">
        <v>6101</v>
      </c>
      <c r="G6702" t="s">
        <v>106</v>
      </c>
      <c r="H6702" t="s">
        <v>2</v>
      </c>
      <c r="I6702" t="s">
        <v>22</v>
      </c>
      <c r="J6702" t="s">
        <v>39</v>
      </c>
      <c r="K6702" t="s">
        <v>8282</v>
      </c>
      <c r="L6702" t="s">
        <v>177</v>
      </c>
    </row>
    <row r="6703" spans="1:12" x14ac:dyDescent="0.25">
      <c r="A6703">
        <v>15769</v>
      </c>
      <c r="B6703" t="s">
        <v>6284</v>
      </c>
      <c r="C6703" t="s">
        <v>8377</v>
      </c>
      <c r="D6703" t="s">
        <v>8306</v>
      </c>
      <c r="E6703" t="s">
        <v>8594</v>
      </c>
      <c r="F6703">
        <v>6101</v>
      </c>
      <c r="G6703" t="s">
        <v>106</v>
      </c>
      <c r="H6703" t="s">
        <v>2</v>
      </c>
      <c r="I6703" t="s">
        <v>22</v>
      </c>
      <c r="J6703" t="s">
        <v>39</v>
      </c>
      <c r="K6703" t="s">
        <v>8282</v>
      </c>
      <c r="L6703" t="s">
        <v>177</v>
      </c>
    </row>
    <row r="6704" spans="1:12" x14ac:dyDescent="0.25">
      <c r="A6704">
        <v>15770</v>
      </c>
      <c r="B6704" t="s">
        <v>6285</v>
      </c>
      <c r="C6704" t="s">
        <v>8377</v>
      </c>
      <c r="D6704" t="s">
        <v>8307</v>
      </c>
      <c r="E6704" t="s">
        <v>8621</v>
      </c>
      <c r="F6704">
        <v>6201</v>
      </c>
      <c r="G6704" t="s">
        <v>132</v>
      </c>
      <c r="H6704" t="s">
        <v>3</v>
      </c>
      <c r="I6704" t="s">
        <v>21</v>
      </c>
      <c r="J6704" t="s">
        <v>39</v>
      </c>
      <c r="K6704" t="s">
        <v>8282</v>
      </c>
      <c r="L6704" t="s">
        <v>8283</v>
      </c>
    </row>
    <row r="6705" spans="1:12" x14ac:dyDescent="0.25">
      <c r="A6705">
        <v>15774</v>
      </c>
      <c r="B6705" t="s">
        <v>6286</v>
      </c>
      <c r="C6705" t="s">
        <v>8377</v>
      </c>
      <c r="D6705" t="s">
        <v>8305</v>
      </c>
      <c r="E6705" t="s">
        <v>8612</v>
      </c>
      <c r="F6705">
        <v>6303</v>
      </c>
      <c r="G6705" t="s">
        <v>76</v>
      </c>
      <c r="H6705" t="s">
        <v>2</v>
      </c>
      <c r="I6705" t="s">
        <v>21</v>
      </c>
      <c r="J6705" t="s">
        <v>39</v>
      </c>
      <c r="K6705" t="s">
        <v>8282</v>
      </c>
      <c r="L6705" t="s">
        <v>8283</v>
      </c>
    </row>
    <row r="6706" spans="1:12" x14ac:dyDescent="0.25">
      <c r="A6706">
        <v>15775</v>
      </c>
      <c r="B6706" t="s">
        <v>6287</v>
      </c>
      <c r="C6706" t="s">
        <v>8377</v>
      </c>
      <c r="D6706" t="s">
        <v>8306</v>
      </c>
      <c r="E6706" t="s">
        <v>8594</v>
      </c>
      <c r="F6706">
        <v>6101</v>
      </c>
      <c r="G6706" t="s">
        <v>76</v>
      </c>
      <c r="H6706" t="s">
        <v>2</v>
      </c>
      <c r="I6706" t="s">
        <v>21</v>
      </c>
      <c r="J6706" t="s">
        <v>39</v>
      </c>
      <c r="K6706" t="s">
        <v>8282</v>
      </c>
      <c r="L6706" t="s">
        <v>8283</v>
      </c>
    </row>
    <row r="6707" spans="1:12" x14ac:dyDescent="0.25">
      <c r="A6707">
        <v>15776</v>
      </c>
      <c r="B6707" t="s">
        <v>6288</v>
      </c>
      <c r="C6707" t="s">
        <v>8377</v>
      </c>
      <c r="D6707" t="s">
        <v>8306</v>
      </c>
      <c r="E6707" t="s">
        <v>8594</v>
      </c>
      <c r="F6707">
        <v>6101</v>
      </c>
      <c r="G6707" t="s">
        <v>76</v>
      </c>
      <c r="H6707" t="s">
        <v>2</v>
      </c>
      <c r="I6707" t="s">
        <v>21</v>
      </c>
      <c r="J6707" t="s">
        <v>39</v>
      </c>
      <c r="K6707" t="s">
        <v>8284</v>
      </c>
      <c r="L6707" t="s">
        <v>8283</v>
      </c>
    </row>
    <row r="6708" spans="1:12" x14ac:dyDescent="0.25">
      <c r="A6708">
        <v>15777</v>
      </c>
      <c r="B6708" t="s">
        <v>6047</v>
      </c>
      <c r="C6708" t="s">
        <v>8377</v>
      </c>
      <c r="D6708" t="s">
        <v>8306</v>
      </c>
      <c r="E6708" t="s">
        <v>8594</v>
      </c>
      <c r="F6708">
        <v>6101</v>
      </c>
      <c r="G6708" t="s">
        <v>76</v>
      </c>
      <c r="H6708" t="s">
        <v>2</v>
      </c>
      <c r="I6708" t="s">
        <v>22</v>
      </c>
      <c r="J6708" t="s">
        <v>39</v>
      </c>
      <c r="K6708" t="s">
        <v>8284</v>
      </c>
      <c r="L6708" t="s">
        <v>8283</v>
      </c>
    </row>
    <row r="6709" spans="1:12" x14ac:dyDescent="0.25">
      <c r="A6709">
        <v>15778</v>
      </c>
      <c r="B6709" t="s">
        <v>6289</v>
      </c>
      <c r="C6709" t="s">
        <v>8377</v>
      </c>
      <c r="D6709" t="s">
        <v>8305</v>
      </c>
      <c r="E6709" t="s">
        <v>8614</v>
      </c>
      <c r="F6709">
        <v>6305</v>
      </c>
      <c r="G6709" t="s">
        <v>76</v>
      </c>
      <c r="H6709" t="s">
        <v>2</v>
      </c>
      <c r="I6709" t="s">
        <v>21</v>
      </c>
      <c r="J6709" t="s">
        <v>39</v>
      </c>
      <c r="K6709" t="s">
        <v>8284</v>
      </c>
      <c r="L6709" t="s">
        <v>8283</v>
      </c>
    </row>
    <row r="6710" spans="1:12" x14ac:dyDescent="0.25">
      <c r="A6710">
        <v>15779</v>
      </c>
      <c r="B6710" t="s">
        <v>6290</v>
      </c>
      <c r="C6710" t="s">
        <v>8377</v>
      </c>
      <c r="D6710" t="s">
        <v>8305</v>
      </c>
      <c r="E6710" t="s">
        <v>8611</v>
      </c>
      <c r="F6710">
        <v>6301</v>
      </c>
      <c r="G6710" t="s">
        <v>76</v>
      </c>
      <c r="H6710" t="s">
        <v>2</v>
      </c>
      <c r="I6710" t="s">
        <v>22</v>
      </c>
      <c r="J6710" t="s">
        <v>39</v>
      </c>
      <c r="K6710" t="s">
        <v>8282</v>
      </c>
      <c r="L6710" t="s">
        <v>8283</v>
      </c>
    </row>
    <row r="6711" spans="1:12" x14ac:dyDescent="0.25">
      <c r="A6711">
        <v>15780</v>
      </c>
      <c r="B6711" t="s">
        <v>6291</v>
      </c>
      <c r="C6711" t="s">
        <v>8377</v>
      </c>
      <c r="D6711" t="s">
        <v>8306</v>
      </c>
      <c r="E6711" t="s">
        <v>8605</v>
      </c>
      <c r="F6711">
        <v>6113</v>
      </c>
      <c r="G6711" t="s">
        <v>132</v>
      </c>
      <c r="H6711" t="s">
        <v>2</v>
      </c>
      <c r="I6711" t="s">
        <v>22</v>
      </c>
      <c r="J6711" t="s">
        <v>39</v>
      </c>
      <c r="K6711" t="s">
        <v>8284</v>
      </c>
      <c r="L6711" t="s">
        <v>8283</v>
      </c>
    </row>
    <row r="6712" spans="1:12" x14ac:dyDescent="0.25">
      <c r="A6712">
        <v>15781</v>
      </c>
      <c r="B6712" t="s">
        <v>6292</v>
      </c>
      <c r="C6712" t="s">
        <v>8377</v>
      </c>
      <c r="D6712" t="s">
        <v>8306</v>
      </c>
      <c r="E6712" t="s">
        <v>8597</v>
      </c>
      <c r="F6712">
        <v>6102</v>
      </c>
      <c r="G6712" t="s">
        <v>132</v>
      </c>
      <c r="H6712" t="s">
        <v>2</v>
      </c>
      <c r="I6712" t="s">
        <v>22</v>
      </c>
      <c r="J6712" t="s">
        <v>39</v>
      </c>
      <c r="K6712" t="s">
        <v>8282</v>
      </c>
      <c r="L6712" t="s">
        <v>177</v>
      </c>
    </row>
    <row r="6713" spans="1:12" x14ac:dyDescent="0.25">
      <c r="A6713">
        <v>15782</v>
      </c>
      <c r="B6713" t="s">
        <v>6293</v>
      </c>
      <c r="C6713" t="s">
        <v>8377</v>
      </c>
      <c r="D6713" t="s">
        <v>8305</v>
      </c>
      <c r="E6713" t="s">
        <v>8611</v>
      </c>
      <c r="F6713">
        <v>6301</v>
      </c>
      <c r="G6713" t="s">
        <v>76</v>
      </c>
      <c r="H6713" t="s">
        <v>0</v>
      </c>
      <c r="I6713" t="s">
        <v>21</v>
      </c>
      <c r="J6713" t="s">
        <v>39</v>
      </c>
      <c r="K6713" t="s">
        <v>8284</v>
      </c>
      <c r="L6713" t="s">
        <v>8283</v>
      </c>
    </row>
    <row r="6714" spans="1:12" x14ac:dyDescent="0.25">
      <c r="A6714">
        <v>15784</v>
      </c>
      <c r="B6714" t="s">
        <v>6294</v>
      </c>
      <c r="C6714" t="s">
        <v>8377</v>
      </c>
      <c r="D6714" t="s">
        <v>8306</v>
      </c>
      <c r="E6714" t="s">
        <v>8597</v>
      </c>
      <c r="F6714">
        <v>6102</v>
      </c>
      <c r="G6714" t="s">
        <v>76</v>
      </c>
      <c r="H6714" t="s">
        <v>2</v>
      </c>
      <c r="I6714" t="s">
        <v>21</v>
      </c>
      <c r="J6714" t="s">
        <v>39</v>
      </c>
      <c r="K6714" t="s">
        <v>8284</v>
      </c>
      <c r="L6714" t="s">
        <v>8283</v>
      </c>
    </row>
    <row r="6715" spans="1:12" x14ac:dyDescent="0.25">
      <c r="A6715">
        <v>15785</v>
      </c>
      <c r="B6715" t="s">
        <v>6295</v>
      </c>
      <c r="C6715" t="s">
        <v>8377</v>
      </c>
      <c r="D6715" t="s">
        <v>8306</v>
      </c>
      <c r="E6715" t="s">
        <v>8601</v>
      </c>
      <c r="F6715">
        <v>6115</v>
      </c>
      <c r="G6715" t="s">
        <v>76</v>
      </c>
      <c r="H6715" t="s">
        <v>2</v>
      </c>
      <c r="I6715" t="s">
        <v>21</v>
      </c>
      <c r="J6715" t="s">
        <v>39</v>
      </c>
      <c r="K6715" t="s">
        <v>8284</v>
      </c>
      <c r="L6715" t="s">
        <v>8283</v>
      </c>
    </row>
    <row r="6716" spans="1:12" x14ac:dyDescent="0.25">
      <c r="A6716">
        <v>15787</v>
      </c>
      <c r="B6716" t="s">
        <v>6296</v>
      </c>
      <c r="C6716" t="s">
        <v>8377</v>
      </c>
      <c r="D6716" t="s">
        <v>8305</v>
      </c>
      <c r="E6716" t="s">
        <v>8611</v>
      </c>
      <c r="F6716">
        <v>6301</v>
      </c>
      <c r="G6716" t="s">
        <v>76</v>
      </c>
      <c r="H6716" t="s">
        <v>2</v>
      </c>
      <c r="I6716" t="s">
        <v>22</v>
      </c>
      <c r="J6716" t="s">
        <v>39</v>
      </c>
      <c r="K6716" t="s">
        <v>8282</v>
      </c>
      <c r="L6716" t="s">
        <v>8283</v>
      </c>
    </row>
    <row r="6717" spans="1:12" x14ac:dyDescent="0.25">
      <c r="A6717">
        <v>15789</v>
      </c>
      <c r="B6717" t="s">
        <v>6297</v>
      </c>
      <c r="C6717" t="s">
        <v>8377</v>
      </c>
      <c r="D6717" t="s">
        <v>8306</v>
      </c>
      <c r="E6717" t="s">
        <v>8598</v>
      </c>
      <c r="F6717">
        <v>6108</v>
      </c>
      <c r="G6717" t="s">
        <v>76</v>
      </c>
      <c r="H6717" t="s">
        <v>2</v>
      </c>
      <c r="I6717" t="s">
        <v>21</v>
      </c>
      <c r="J6717" t="s">
        <v>39</v>
      </c>
      <c r="K6717" t="s">
        <v>8284</v>
      </c>
      <c r="L6717" t="s">
        <v>8283</v>
      </c>
    </row>
    <row r="6718" spans="1:12" x14ac:dyDescent="0.25">
      <c r="A6718">
        <v>15790</v>
      </c>
      <c r="B6718" t="s">
        <v>6298</v>
      </c>
      <c r="C6718" t="s">
        <v>8377</v>
      </c>
      <c r="D6718" t="s">
        <v>8305</v>
      </c>
      <c r="E6718" t="s">
        <v>8612</v>
      </c>
      <c r="F6718">
        <v>6303</v>
      </c>
      <c r="G6718" t="s">
        <v>38</v>
      </c>
      <c r="H6718" t="s">
        <v>3</v>
      </c>
      <c r="I6718" t="s">
        <v>21</v>
      </c>
      <c r="J6718" t="s">
        <v>39</v>
      </c>
      <c r="K6718" t="s">
        <v>8284</v>
      </c>
      <c r="L6718" t="s">
        <v>8283</v>
      </c>
    </row>
    <row r="6719" spans="1:12" x14ac:dyDescent="0.25">
      <c r="A6719">
        <v>15792</v>
      </c>
      <c r="B6719" t="s">
        <v>6299</v>
      </c>
      <c r="C6719" t="s">
        <v>8377</v>
      </c>
      <c r="D6719" t="s">
        <v>8306</v>
      </c>
      <c r="E6719" t="s">
        <v>8598</v>
      </c>
      <c r="F6719">
        <v>6108</v>
      </c>
      <c r="G6719" t="s">
        <v>76</v>
      </c>
      <c r="H6719" t="s">
        <v>2</v>
      </c>
      <c r="I6719" t="s">
        <v>21</v>
      </c>
      <c r="J6719" t="s">
        <v>39</v>
      </c>
      <c r="K6719" t="s">
        <v>8282</v>
      </c>
      <c r="L6719" t="s">
        <v>8283</v>
      </c>
    </row>
    <row r="6720" spans="1:12" x14ac:dyDescent="0.25">
      <c r="A6720">
        <v>15793</v>
      </c>
      <c r="B6720" t="s">
        <v>6300</v>
      </c>
      <c r="C6720" t="s">
        <v>8377</v>
      </c>
      <c r="D6720" t="s">
        <v>8306</v>
      </c>
      <c r="E6720" t="s">
        <v>8594</v>
      </c>
      <c r="F6720">
        <v>6101</v>
      </c>
      <c r="G6720" t="s">
        <v>76</v>
      </c>
      <c r="H6720" t="s">
        <v>2</v>
      </c>
      <c r="I6720" t="s">
        <v>21</v>
      </c>
      <c r="J6720" t="s">
        <v>39</v>
      </c>
      <c r="K6720" t="s">
        <v>8282</v>
      </c>
      <c r="L6720" t="s">
        <v>8283</v>
      </c>
    </row>
    <row r="6721" spans="1:12" x14ac:dyDescent="0.25">
      <c r="A6721">
        <v>15795</v>
      </c>
      <c r="B6721" t="s">
        <v>6301</v>
      </c>
      <c r="C6721" t="s">
        <v>8377</v>
      </c>
      <c r="D6721" t="s">
        <v>8306</v>
      </c>
      <c r="E6721" t="s">
        <v>8594</v>
      </c>
      <c r="F6721">
        <v>6101</v>
      </c>
      <c r="G6721" t="s">
        <v>76</v>
      </c>
      <c r="H6721" t="s">
        <v>2</v>
      </c>
      <c r="I6721" t="s">
        <v>21</v>
      </c>
      <c r="J6721" t="s">
        <v>39</v>
      </c>
      <c r="K6721" t="s">
        <v>8282</v>
      </c>
      <c r="L6721" t="s">
        <v>8283</v>
      </c>
    </row>
    <row r="6722" spans="1:12" x14ac:dyDescent="0.25">
      <c r="A6722">
        <v>15799</v>
      </c>
      <c r="B6722" t="s">
        <v>6302</v>
      </c>
      <c r="C6722" t="s">
        <v>8377</v>
      </c>
      <c r="D6722" t="s">
        <v>8305</v>
      </c>
      <c r="E6722" t="s">
        <v>8616</v>
      </c>
      <c r="F6722">
        <v>6310</v>
      </c>
      <c r="G6722" t="s">
        <v>76</v>
      </c>
      <c r="H6722" t="s">
        <v>2</v>
      </c>
      <c r="I6722" t="s">
        <v>21</v>
      </c>
      <c r="J6722" t="s">
        <v>39</v>
      </c>
      <c r="K6722" t="s">
        <v>8284</v>
      </c>
      <c r="L6722" t="s">
        <v>8283</v>
      </c>
    </row>
    <row r="6723" spans="1:12" x14ac:dyDescent="0.25">
      <c r="A6723">
        <v>15806</v>
      </c>
      <c r="B6723" t="s">
        <v>6303</v>
      </c>
      <c r="C6723" t="s">
        <v>8377</v>
      </c>
      <c r="D6723" t="s">
        <v>8306</v>
      </c>
      <c r="E6723" t="s">
        <v>8594</v>
      </c>
      <c r="F6723">
        <v>6101</v>
      </c>
      <c r="G6723" t="s">
        <v>76</v>
      </c>
      <c r="H6723" t="s">
        <v>2</v>
      </c>
      <c r="I6723" t="s">
        <v>21</v>
      </c>
      <c r="J6723" t="s">
        <v>39</v>
      </c>
      <c r="K6723" t="s">
        <v>8282</v>
      </c>
      <c r="L6723" t="s">
        <v>8283</v>
      </c>
    </row>
    <row r="6724" spans="1:12" x14ac:dyDescent="0.25">
      <c r="A6724">
        <v>15807</v>
      </c>
      <c r="B6724" t="s">
        <v>5592</v>
      </c>
      <c r="C6724" t="s">
        <v>8377</v>
      </c>
      <c r="D6724" t="s">
        <v>8305</v>
      </c>
      <c r="E6724" t="s">
        <v>8612</v>
      </c>
      <c r="F6724">
        <v>6303</v>
      </c>
      <c r="G6724" t="s">
        <v>76</v>
      </c>
      <c r="H6724" t="s">
        <v>2</v>
      </c>
      <c r="I6724" t="s">
        <v>22</v>
      </c>
      <c r="J6724" t="s">
        <v>39</v>
      </c>
      <c r="K6724" t="s">
        <v>8282</v>
      </c>
      <c r="L6724" t="s">
        <v>8283</v>
      </c>
    </row>
    <row r="6725" spans="1:12" x14ac:dyDescent="0.25">
      <c r="A6725">
        <v>15808</v>
      </c>
      <c r="B6725" t="s">
        <v>6304</v>
      </c>
      <c r="C6725" t="s">
        <v>8377</v>
      </c>
      <c r="D6725" t="s">
        <v>8307</v>
      </c>
      <c r="E6725" t="s">
        <v>8622</v>
      </c>
      <c r="F6725">
        <v>6206</v>
      </c>
      <c r="G6725" t="s">
        <v>132</v>
      </c>
      <c r="H6725" t="s">
        <v>2</v>
      </c>
      <c r="I6725" t="s">
        <v>22</v>
      </c>
      <c r="J6725" t="s">
        <v>39</v>
      </c>
      <c r="K6725" t="s">
        <v>8282</v>
      </c>
      <c r="L6725" t="s">
        <v>8283</v>
      </c>
    </row>
    <row r="6726" spans="1:12" x14ac:dyDescent="0.25">
      <c r="A6726">
        <v>15809</v>
      </c>
      <c r="B6726" t="s">
        <v>6305</v>
      </c>
      <c r="C6726" t="s">
        <v>8377</v>
      </c>
      <c r="D6726" t="s">
        <v>8306</v>
      </c>
      <c r="E6726" t="s">
        <v>8599</v>
      </c>
      <c r="F6726">
        <v>6111</v>
      </c>
      <c r="G6726" t="s">
        <v>76</v>
      </c>
      <c r="H6726" t="s">
        <v>3</v>
      </c>
      <c r="I6726" t="s">
        <v>21</v>
      </c>
      <c r="J6726" t="s">
        <v>39</v>
      </c>
      <c r="K6726" t="s">
        <v>8282</v>
      </c>
      <c r="L6726" t="s">
        <v>177</v>
      </c>
    </row>
    <row r="6727" spans="1:12" x14ac:dyDescent="0.25">
      <c r="A6727">
        <v>15812</v>
      </c>
      <c r="B6727" t="s">
        <v>6306</v>
      </c>
      <c r="C6727" t="s">
        <v>8377</v>
      </c>
      <c r="D6727" t="s">
        <v>8305</v>
      </c>
      <c r="E6727" t="s">
        <v>8620</v>
      </c>
      <c r="F6727">
        <v>6307</v>
      </c>
      <c r="G6727" t="s">
        <v>132</v>
      </c>
      <c r="H6727" t="s">
        <v>2</v>
      </c>
      <c r="I6727" t="s">
        <v>22</v>
      </c>
      <c r="J6727" t="s">
        <v>39</v>
      </c>
      <c r="K6727" t="s">
        <v>8282</v>
      </c>
      <c r="L6727" t="s">
        <v>8283</v>
      </c>
    </row>
    <row r="6728" spans="1:12" x14ac:dyDescent="0.25">
      <c r="A6728">
        <v>15815</v>
      </c>
      <c r="B6728" t="s">
        <v>6307</v>
      </c>
      <c r="C6728" t="s">
        <v>8377</v>
      </c>
      <c r="D6728" t="s">
        <v>8306</v>
      </c>
      <c r="E6728" t="s">
        <v>8594</v>
      </c>
      <c r="F6728">
        <v>6101</v>
      </c>
      <c r="G6728" t="s">
        <v>76</v>
      </c>
      <c r="H6728" t="s">
        <v>2</v>
      </c>
      <c r="I6728" t="s">
        <v>21</v>
      </c>
      <c r="J6728" t="s">
        <v>39</v>
      </c>
      <c r="K6728" t="s">
        <v>8284</v>
      </c>
      <c r="L6728" t="s">
        <v>8283</v>
      </c>
    </row>
    <row r="6729" spans="1:12" x14ac:dyDescent="0.25">
      <c r="A6729">
        <v>15818</v>
      </c>
      <c r="B6729" t="s">
        <v>6308</v>
      </c>
      <c r="C6729" t="s">
        <v>8377</v>
      </c>
      <c r="D6729" t="s">
        <v>8305</v>
      </c>
      <c r="E6729" t="s">
        <v>8611</v>
      </c>
      <c r="F6729">
        <v>6301</v>
      </c>
      <c r="G6729" t="s">
        <v>76</v>
      </c>
      <c r="H6729" t="s">
        <v>2</v>
      </c>
      <c r="I6729" t="s">
        <v>21</v>
      </c>
      <c r="J6729" t="s">
        <v>39</v>
      </c>
      <c r="K6729" t="s">
        <v>8284</v>
      </c>
      <c r="L6729" t="s">
        <v>8283</v>
      </c>
    </row>
    <row r="6730" spans="1:12" x14ac:dyDescent="0.25">
      <c r="A6730">
        <v>15819</v>
      </c>
      <c r="B6730" t="s">
        <v>6309</v>
      </c>
      <c r="C6730" t="s">
        <v>8377</v>
      </c>
      <c r="D6730" t="s">
        <v>8305</v>
      </c>
      <c r="E6730" t="s">
        <v>8620</v>
      </c>
      <c r="F6730">
        <v>6307</v>
      </c>
      <c r="G6730" t="s">
        <v>76</v>
      </c>
      <c r="H6730" t="s">
        <v>2</v>
      </c>
      <c r="I6730" t="s">
        <v>21</v>
      </c>
      <c r="J6730" t="s">
        <v>39</v>
      </c>
      <c r="K6730" t="s">
        <v>8284</v>
      </c>
      <c r="L6730" t="s">
        <v>8283</v>
      </c>
    </row>
    <row r="6731" spans="1:12" x14ac:dyDescent="0.25">
      <c r="A6731">
        <v>15822</v>
      </c>
      <c r="B6731" t="s">
        <v>6310</v>
      </c>
      <c r="C6731" t="s">
        <v>8377</v>
      </c>
      <c r="D6731" t="s">
        <v>8306</v>
      </c>
      <c r="E6731" t="s">
        <v>8601</v>
      </c>
      <c r="F6731">
        <v>6115</v>
      </c>
      <c r="G6731" t="s">
        <v>76</v>
      </c>
      <c r="H6731" t="s">
        <v>2</v>
      </c>
      <c r="I6731" t="s">
        <v>21</v>
      </c>
      <c r="J6731" t="s">
        <v>39</v>
      </c>
      <c r="K6731" t="s">
        <v>8284</v>
      </c>
      <c r="L6731" t="s">
        <v>8283</v>
      </c>
    </row>
    <row r="6732" spans="1:12" x14ac:dyDescent="0.25">
      <c r="A6732">
        <v>15823</v>
      </c>
      <c r="B6732" t="s">
        <v>6311</v>
      </c>
      <c r="C6732" t="s">
        <v>8377</v>
      </c>
      <c r="D6732" t="s">
        <v>8305</v>
      </c>
      <c r="E6732" t="s">
        <v>8620</v>
      </c>
      <c r="F6732">
        <v>6307</v>
      </c>
      <c r="G6732" t="s">
        <v>76</v>
      </c>
      <c r="H6732" t="s">
        <v>2</v>
      </c>
      <c r="I6732" t="s">
        <v>21</v>
      </c>
      <c r="J6732" t="s">
        <v>39</v>
      </c>
      <c r="K6732" t="s">
        <v>8284</v>
      </c>
      <c r="L6732" t="s">
        <v>8283</v>
      </c>
    </row>
    <row r="6733" spans="1:12" x14ac:dyDescent="0.25">
      <c r="A6733">
        <v>15825</v>
      </c>
      <c r="B6733" t="s">
        <v>6312</v>
      </c>
      <c r="C6733" t="s">
        <v>8377</v>
      </c>
      <c r="D6733" t="s">
        <v>8305</v>
      </c>
      <c r="E6733" t="s">
        <v>8614</v>
      </c>
      <c r="F6733">
        <v>6305</v>
      </c>
      <c r="G6733" t="s">
        <v>76</v>
      </c>
      <c r="H6733" t="s">
        <v>2</v>
      </c>
      <c r="I6733" t="s">
        <v>21</v>
      </c>
      <c r="J6733" t="s">
        <v>39</v>
      </c>
      <c r="K6733" t="s">
        <v>8284</v>
      </c>
      <c r="L6733" t="s">
        <v>8283</v>
      </c>
    </row>
    <row r="6734" spans="1:12" x14ac:dyDescent="0.25">
      <c r="A6734">
        <v>15827</v>
      </c>
      <c r="B6734" t="s">
        <v>6313</v>
      </c>
      <c r="C6734" t="s">
        <v>8377</v>
      </c>
      <c r="D6734" t="s">
        <v>8306</v>
      </c>
      <c r="E6734" t="s">
        <v>8594</v>
      </c>
      <c r="F6734">
        <v>6101</v>
      </c>
      <c r="G6734" t="s">
        <v>76</v>
      </c>
      <c r="H6734" t="s">
        <v>1</v>
      </c>
      <c r="I6734" t="s">
        <v>21</v>
      </c>
      <c r="J6734" t="s">
        <v>39</v>
      </c>
      <c r="K6734" t="s">
        <v>8284</v>
      </c>
      <c r="L6734" t="s">
        <v>8283</v>
      </c>
    </row>
    <row r="6735" spans="1:12" x14ac:dyDescent="0.25">
      <c r="A6735">
        <v>15828</v>
      </c>
      <c r="B6735" t="s">
        <v>6314</v>
      </c>
      <c r="C6735" t="s">
        <v>8377</v>
      </c>
      <c r="D6735" t="s">
        <v>8306</v>
      </c>
      <c r="E6735" t="s">
        <v>8594</v>
      </c>
      <c r="F6735">
        <v>6101</v>
      </c>
      <c r="G6735" t="s">
        <v>76</v>
      </c>
      <c r="H6735" t="s">
        <v>2</v>
      </c>
      <c r="I6735" t="s">
        <v>22</v>
      </c>
      <c r="J6735" t="s">
        <v>39</v>
      </c>
      <c r="K6735" t="s">
        <v>8282</v>
      </c>
      <c r="L6735" t="s">
        <v>47</v>
      </c>
    </row>
    <row r="6736" spans="1:12" x14ac:dyDescent="0.25">
      <c r="A6736">
        <v>15829</v>
      </c>
      <c r="B6736" t="s">
        <v>6315</v>
      </c>
      <c r="C6736" t="s">
        <v>8377</v>
      </c>
      <c r="D6736" t="s">
        <v>8306</v>
      </c>
      <c r="E6736" t="s">
        <v>8604</v>
      </c>
      <c r="F6736">
        <v>6117</v>
      </c>
      <c r="G6736" t="s">
        <v>76</v>
      </c>
      <c r="H6736" t="s">
        <v>2</v>
      </c>
      <c r="I6736" t="s">
        <v>22</v>
      </c>
      <c r="J6736" t="s">
        <v>39</v>
      </c>
      <c r="K6736" t="s">
        <v>8284</v>
      </c>
      <c r="L6736" t="s">
        <v>8283</v>
      </c>
    </row>
    <row r="6737" spans="1:12" x14ac:dyDescent="0.25">
      <c r="A6737">
        <v>15832</v>
      </c>
      <c r="B6737" t="s">
        <v>6316</v>
      </c>
      <c r="C6737" t="s">
        <v>8377</v>
      </c>
      <c r="D6737" t="s">
        <v>8306</v>
      </c>
      <c r="E6737" t="s">
        <v>8604</v>
      </c>
      <c r="F6737">
        <v>6117</v>
      </c>
      <c r="G6737" t="s">
        <v>76</v>
      </c>
      <c r="H6737" t="s">
        <v>2</v>
      </c>
      <c r="I6737" t="s">
        <v>21</v>
      </c>
      <c r="J6737" t="s">
        <v>39</v>
      </c>
      <c r="K6737" t="s">
        <v>8282</v>
      </c>
      <c r="L6737" t="s">
        <v>8283</v>
      </c>
    </row>
    <row r="6738" spans="1:12" x14ac:dyDescent="0.25">
      <c r="A6738">
        <v>15835</v>
      </c>
      <c r="B6738" t="s">
        <v>6317</v>
      </c>
      <c r="C6738" t="s">
        <v>8377</v>
      </c>
      <c r="D6738" t="s">
        <v>8305</v>
      </c>
      <c r="E6738" t="s">
        <v>8612</v>
      </c>
      <c r="F6738">
        <v>6303</v>
      </c>
      <c r="G6738" t="s">
        <v>76</v>
      </c>
      <c r="H6738" t="s">
        <v>2</v>
      </c>
      <c r="I6738" t="s">
        <v>21</v>
      </c>
      <c r="J6738" t="s">
        <v>39</v>
      </c>
      <c r="K6738" t="s">
        <v>8284</v>
      </c>
      <c r="L6738" t="s">
        <v>8283</v>
      </c>
    </row>
    <row r="6739" spans="1:12" x14ac:dyDescent="0.25">
      <c r="A6739">
        <v>15838</v>
      </c>
      <c r="B6739" t="s">
        <v>6318</v>
      </c>
      <c r="C6739" t="s">
        <v>8377</v>
      </c>
      <c r="D6739" t="s">
        <v>8306</v>
      </c>
      <c r="E6739" t="s">
        <v>8605</v>
      </c>
      <c r="F6739">
        <v>6113</v>
      </c>
      <c r="G6739" t="s">
        <v>76</v>
      </c>
      <c r="H6739" t="s">
        <v>0</v>
      </c>
      <c r="I6739" t="s">
        <v>21</v>
      </c>
      <c r="J6739" t="s">
        <v>39</v>
      </c>
      <c r="K6739" t="s">
        <v>8284</v>
      </c>
      <c r="L6739" t="s">
        <v>8283</v>
      </c>
    </row>
    <row r="6740" spans="1:12" x14ac:dyDescent="0.25">
      <c r="A6740">
        <v>15839</v>
      </c>
      <c r="B6740" t="s">
        <v>6319</v>
      </c>
      <c r="C6740" t="s">
        <v>8377</v>
      </c>
      <c r="D6740" t="s">
        <v>8306</v>
      </c>
      <c r="E6740" t="s">
        <v>8596</v>
      </c>
      <c r="F6740">
        <v>6110</v>
      </c>
      <c r="G6740" t="s">
        <v>76</v>
      </c>
      <c r="H6740" t="s">
        <v>2</v>
      </c>
      <c r="I6740" t="s">
        <v>21</v>
      </c>
      <c r="J6740" t="s">
        <v>39</v>
      </c>
      <c r="K6740" t="s">
        <v>8284</v>
      </c>
      <c r="L6740" t="s">
        <v>8283</v>
      </c>
    </row>
    <row r="6741" spans="1:12" x14ac:dyDescent="0.25">
      <c r="A6741">
        <v>15840</v>
      </c>
      <c r="B6741" t="s">
        <v>6320</v>
      </c>
      <c r="C6741" t="s">
        <v>8377</v>
      </c>
      <c r="D6741" t="s">
        <v>8306</v>
      </c>
      <c r="E6741" t="s">
        <v>8594</v>
      </c>
      <c r="F6741">
        <v>6101</v>
      </c>
      <c r="G6741" t="s">
        <v>76</v>
      </c>
      <c r="H6741" t="s">
        <v>2</v>
      </c>
      <c r="I6741" t="s">
        <v>22</v>
      </c>
      <c r="J6741" t="s">
        <v>39</v>
      </c>
      <c r="K6741" t="s">
        <v>8282</v>
      </c>
      <c r="L6741" t="s">
        <v>177</v>
      </c>
    </row>
    <row r="6742" spans="1:12" x14ac:dyDescent="0.25">
      <c r="A6742">
        <v>15841</v>
      </c>
      <c r="B6742" t="s">
        <v>6321</v>
      </c>
      <c r="C6742" t="s">
        <v>8377</v>
      </c>
      <c r="D6742" t="s">
        <v>8306</v>
      </c>
      <c r="E6742" t="s">
        <v>8601</v>
      </c>
      <c r="F6742">
        <v>6115</v>
      </c>
      <c r="G6742" t="s">
        <v>76</v>
      </c>
      <c r="H6742" t="s">
        <v>2</v>
      </c>
      <c r="I6742" t="s">
        <v>21</v>
      </c>
      <c r="J6742" t="s">
        <v>39</v>
      </c>
      <c r="K6742" t="s">
        <v>8284</v>
      </c>
      <c r="L6742" t="s">
        <v>8283</v>
      </c>
    </row>
    <row r="6743" spans="1:12" x14ac:dyDescent="0.25">
      <c r="A6743">
        <v>15842</v>
      </c>
      <c r="B6743" t="s">
        <v>6322</v>
      </c>
      <c r="C6743" t="s">
        <v>8377</v>
      </c>
      <c r="D6743" t="s">
        <v>8306</v>
      </c>
      <c r="E6743" t="s">
        <v>8594</v>
      </c>
      <c r="F6743">
        <v>6101</v>
      </c>
      <c r="G6743" t="s">
        <v>76</v>
      </c>
      <c r="H6743" t="s">
        <v>1</v>
      </c>
      <c r="I6743" t="s">
        <v>21</v>
      </c>
      <c r="J6743" t="s">
        <v>39</v>
      </c>
      <c r="K6743" t="s">
        <v>8284</v>
      </c>
      <c r="L6743" t="s">
        <v>8283</v>
      </c>
    </row>
    <row r="6744" spans="1:12" x14ac:dyDescent="0.25">
      <c r="A6744">
        <v>15843</v>
      </c>
      <c r="B6744" t="s">
        <v>6323</v>
      </c>
      <c r="C6744" t="s">
        <v>8377</v>
      </c>
      <c r="D6744" t="s">
        <v>8306</v>
      </c>
      <c r="E6744" t="s">
        <v>8601</v>
      </c>
      <c r="F6744">
        <v>6115</v>
      </c>
      <c r="G6744" t="s">
        <v>132</v>
      </c>
      <c r="H6744" t="s">
        <v>2</v>
      </c>
      <c r="I6744" t="s">
        <v>22</v>
      </c>
      <c r="J6744" t="s">
        <v>39</v>
      </c>
      <c r="K6744" t="s">
        <v>8282</v>
      </c>
      <c r="L6744" t="s">
        <v>8283</v>
      </c>
    </row>
    <row r="6745" spans="1:12" x14ac:dyDescent="0.25">
      <c r="A6745">
        <v>15844</v>
      </c>
      <c r="B6745" t="s">
        <v>6324</v>
      </c>
      <c r="C6745" t="s">
        <v>8377</v>
      </c>
      <c r="D6745" t="s">
        <v>8306</v>
      </c>
      <c r="E6745" t="s">
        <v>8594</v>
      </c>
      <c r="F6745">
        <v>6101</v>
      </c>
      <c r="G6745" t="s">
        <v>76</v>
      </c>
      <c r="H6745" t="s">
        <v>2</v>
      </c>
      <c r="I6745" t="s">
        <v>21</v>
      </c>
      <c r="J6745" t="s">
        <v>39</v>
      </c>
      <c r="K6745" t="s">
        <v>8282</v>
      </c>
      <c r="L6745" t="s">
        <v>8283</v>
      </c>
    </row>
    <row r="6746" spans="1:12" x14ac:dyDescent="0.25">
      <c r="A6746">
        <v>15845</v>
      </c>
      <c r="B6746" t="s">
        <v>6325</v>
      </c>
      <c r="C6746" t="s">
        <v>8377</v>
      </c>
      <c r="D6746" t="s">
        <v>8305</v>
      </c>
      <c r="E6746" t="s">
        <v>8617</v>
      </c>
      <c r="F6746">
        <v>6304</v>
      </c>
      <c r="G6746" t="s">
        <v>76</v>
      </c>
      <c r="H6746" t="s">
        <v>2</v>
      </c>
      <c r="I6746" t="s">
        <v>22</v>
      </c>
      <c r="J6746" t="s">
        <v>39</v>
      </c>
      <c r="K6746" t="s">
        <v>8284</v>
      </c>
      <c r="L6746" t="s">
        <v>8283</v>
      </c>
    </row>
    <row r="6747" spans="1:12" x14ac:dyDescent="0.25">
      <c r="A6747">
        <v>15851</v>
      </c>
      <c r="B6747" t="s">
        <v>6326</v>
      </c>
      <c r="C6747" t="s">
        <v>8377</v>
      </c>
      <c r="D6747" t="s">
        <v>8306</v>
      </c>
      <c r="E6747" t="s">
        <v>8604</v>
      </c>
      <c r="F6747">
        <v>6117</v>
      </c>
      <c r="G6747" t="s">
        <v>76</v>
      </c>
      <c r="H6747" t="s">
        <v>0</v>
      </c>
      <c r="I6747" t="s">
        <v>23</v>
      </c>
      <c r="J6747" t="s">
        <v>39</v>
      </c>
      <c r="K6747" t="s">
        <v>8284</v>
      </c>
      <c r="L6747" t="s">
        <v>8283</v>
      </c>
    </row>
    <row r="6748" spans="1:12" x14ac:dyDescent="0.25">
      <c r="A6748">
        <v>15852</v>
      </c>
      <c r="B6748" t="s">
        <v>6327</v>
      </c>
      <c r="C6748" t="s">
        <v>8377</v>
      </c>
      <c r="D6748" t="s">
        <v>8306</v>
      </c>
      <c r="E6748" t="s">
        <v>8607</v>
      </c>
      <c r="F6748">
        <v>6104</v>
      </c>
      <c r="G6748" t="s">
        <v>76</v>
      </c>
      <c r="H6748" t="s">
        <v>2</v>
      </c>
      <c r="I6748" t="s">
        <v>21</v>
      </c>
      <c r="J6748" t="s">
        <v>39</v>
      </c>
      <c r="K6748" t="s">
        <v>8284</v>
      </c>
      <c r="L6748" t="s">
        <v>8283</v>
      </c>
    </row>
    <row r="6749" spans="1:12" x14ac:dyDescent="0.25">
      <c r="A6749">
        <v>15853</v>
      </c>
      <c r="B6749" t="s">
        <v>6328</v>
      </c>
      <c r="C6749" t="s">
        <v>8377</v>
      </c>
      <c r="D6749" t="s">
        <v>8306</v>
      </c>
      <c r="E6749" t="s">
        <v>8594</v>
      </c>
      <c r="F6749">
        <v>6101</v>
      </c>
      <c r="G6749" t="s">
        <v>76</v>
      </c>
      <c r="H6749" t="s">
        <v>2</v>
      </c>
      <c r="I6749" t="s">
        <v>21</v>
      </c>
      <c r="J6749" t="s">
        <v>39</v>
      </c>
      <c r="K6749" t="s">
        <v>8284</v>
      </c>
      <c r="L6749" t="s">
        <v>8283</v>
      </c>
    </row>
    <row r="6750" spans="1:12" x14ac:dyDescent="0.25">
      <c r="A6750">
        <v>15855</v>
      </c>
      <c r="B6750" t="s">
        <v>6329</v>
      </c>
      <c r="C6750" t="s">
        <v>8377</v>
      </c>
      <c r="D6750" t="s">
        <v>8306</v>
      </c>
      <c r="E6750" t="s">
        <v>8595</v>
      </c>
      <c r="F6750">
        <v>6106</v>
      </c>
      <c r="G6750" t="s">
        <v>76</v>
      </c>
      <c r="H6750" t="s">
        <v>3</v>
      </c>
      <c r="I6750" t="s">
        <v>21</v>
      </c>
      <c r="J6750" t="s">
        <v>39</v>
      </c>
      <c r="K6750" t="s">
        <v>8282</v>
      </c>
      <c r="L6750" t="s">
        <v>8283</v>
      </c>
    </row>
    <row r="6751" spans="1:12" x14ac:dyDescent="0.25">
      <c r="A6751">
        <v>15857</v>
      </c>
      <c r="B6751" t="s">
        <v>6330</v>
      </c>
      <c r="C6751" t="s">
        <v>8377</v>
      </c>
      <c r="D6751" t="s">
        <v>8305</v>
      </c>
      <c r="E6751" t="s">
        <v>8612</v>
      </c>
      <c r="F6751">
        <v>6303</v>
      </c>
      <c r="G6751" t="s">
        <v>76</v>
      </c>
      <c r="H6751" t="s">
        <v>2</v>
      </c>
      <c r="I6751" t="s">
        <v>22</v>
      </c>
      <c r="J6751" t="s">
        <v>39</v>
      </c>
      <c r="K6751" t="s">
        <v>8282</v>
      </c>
      <c r="L6751" t="s">
        <v>8283</v>
      </c>
    </row>
    <row r="6752" spans="1:12" x14ac:dyDescent="0.25">
      <c r="A6752">
        <v>15858</v>
      </c>
      <c r="B6752" t="s">
        <v>6331</v>
      </c>
      <c r="C6752" t="s">
        <v>8377</v>
      </c>
      <c r="D6752" t="s">
        <v>8306</v>
      </c>
      <c r="E6752" t="s">
        <v>8601</v>
      </c>
      <c r="F6752">
        <v>6115</v>
      </c>
      <c r="G6752" t="s">
        <v>76</v>
      </c>
      <c r="H6752" t="s">
        <v>2</v>
      </c>
      <c r="I6752" t="s">
        <v>22</v>
      </c>
      <c r="J6752" t="s">
        <v>39</v>
      </c>
      <c r="K6752" t="s">
        <v>8284</v>
      </c>
      <c r="L6752" t="s">
        <v>8283</v>
      </c>
    </row>
    <row r="6753" spans="1:12" x14ac:dyDescent="0.25">
      <c r="A6753">
        <v>15859</v>
      </c>
      <c r="B6753" t="s">
        <v>6332</v>
      </c>
      <c r="C6753" t="s">
        <v>8377</v>
      </c>
      <c r="D6753" t="s">
        <v>8305</v>
      </c>
      <c r="E6753" t="s">
        <v>8614</v>
      </c>
      <c r="F6753">
        <v>6305</v>
      </c>
      <c r="G6753" t="s">
        <v>76</v>
      </c>
      <c r="H6753" t="s">
        <v>2</v>
      </c>
      <c r="I6753" t="s">
        <v>22</v>
      </c>
      <c r="J6753" t="s">
        <v>39</v>
      </c>
      <c r="K6753" t="s">
        <v>8282</v>
      </c>
      <c r="L6753" t="s">
        <v>8283</v>
      </c>
    </row>
    <row r="6754" spans="1:12" x14ac:dyDescent="0.25">
      <c r="A6754">
        <v>16406</v>
      </c>
      <c r="B6754" t="s">
        <v>6333</v>
      </c>
      <c r="C6754" t="s">
        <v>8378</v>
      </c>
      <c r="D6754" t="s">
        <v>8362</v>
      </c>
      <c r="E6754" t="s">
        <v>8630</v>
      </c>
      <c r="F6754">
        <v>7307</v>
      </c>
      <c r="G6754" t="s">
        <v>132</v>
      </c>
      <c r="H6754" t="s">
        <v>2</v>
      </c>
      <c r="I6754" t="s">
        <v>21</v>
      </c>
      <c r="J6754" t="s">
        <v>39</v>
      </c>
      <c r="K6754" t="s">
        <v>8284</v>
      </c>
      <c r="L6754" t="s">
        <v>8283</v>
      </c>
    </row>
    <row r="6755" spans="1:12" x14ac:dyDescent="0.25">
      <c r="A6755">
        <v>16410</v>
      </c>
      <c r="B6755" t="s">
        <v>6334</v>
      </c>
      <c r="C6755" t="s">
        <v>8378</v>
      </c>
      <c r="D6755" t="s">
        <v>8308</v>
      </c>
      <c r="E6755" t="s">
        <v>8647</v>
      </c>
      <c r="F6755">
        <v>7403</v>
      </c>
      <c r="G6755" t="s">
        <v>76</v>
      </c>
      <c r="H6755" t="s">
        <v>2</v>
      </c>
      <c r="I6755" t="s">
        <v>21</v>
      </c>
      <c r="J6755" t="s">
        <v>39</v>
      </c>
      <c r="K6755" t="s">
        <v>8282</v>
      </c>
      <c r="L6755" t="s">
        <v>8283</v>
      </c>
    </row>
    <row r="6756" spans="1:12" x14ac:dyDescent="0.25">
      <c r="A6756">
        <v>16415</v>
      </c>
      <c r="B6756" t="s">
        <v>6335</v>
      </c>
      <c r="C6756" t="s">
        <v>8378</v>
      </c>
      <c r="D6756" t="s">
        <v>8362</v>
      </c>
      <c r="E6756" t="s">
        <v>8362</v>
      </c>
      <c r="F6756">
        <v>7301</v>
      </c>
      <c r="G6756" t="s">
        <v>76</v>
      </c>
      <c r="H6756" t="s">
        <v>2</v>
      </c>
      <c r="I6756" t="s">
        <v>22</v>
      </c>
      <c r="J6756" t="s">
        <v>39</v>
      </c>
      <c r="K6756" t="s">
        <v>8282</v>
      </c>
      <c r="L6756" t="s">
        <v>8283</v>
      </c>
    </row>
    <row r="6757" spans="1:12" x14ac:dyDescent="0.25">
      <c r="A6757">
        <v>16417</v>
      </c>
      <c r="B6757" t="s">
        <v>6336</v>
      </c>
      <c r="C6757" t="s">
        <v>8378</v>
      </c>
      <c r="D6757" t="s">
        <v>8362</v>
      </c>
      <c r="E6757" t="s">
        <v>8362</v>
      </c>
      <c r="F6757">
        <v>7301</v>
      </c>
      <c r="G6757" t="s">
        <v>76</v>
      </c>
      <c r="H6757" t="s">
        <v>2</v>
      </c>
      <c r="I6757" t="s">
        <v>22</v>
      </c>
      <c r="J6757" t="s">
        <v>39</v>
      </c>
      <c r="K6757" t="s">
        <v>8282</v>
      </c>
      <c r="L6757" t="s">
        <v>8283</v>
      </c>
    </row>
    <row r="6758" spans="1:12" x14ac:dyDescent="0.25">
      <c r="A6758">
        <v>16424</v>
      </c>
      <c r="B6758" t="s">
        <v>6337</v>
      </c>
      <c r="C6758" t="s">
        <v>8378</v>
      </c>
      <c r="D6758" t="s">
        <v>8362</v>
      </c>
      <c r="E6758" t="s">
        <v>8629</v>
      </c>
      <c r="F6758">
        <v>7304</v>
      </c>
      <c r="G6758" t="s">
        <v>132</v>
      </c>
      <c r="H6758" t="s">
        <v>2</v>
      </c>
      <c r="I6758" t="s">
        <v>22</v>
      </c>
      <c r="J6758" t="s">
        <v>39</v>
      </c>
      <c r="K6758" t="s">
        <v>8282</v>
      </c>
      <c r="L6758" t="s">
        <v>8283</v>
      </c>
    </row>
    <row r="6759" spans="1:12" x14ac:dyDescent="0.25">
      <c r="A6759">
        <v>16427</v>
      </c>
      <c r="B6759" t="s">
        <v>6338</v>
      </c>
      <c r="C6759" t="s">
        <v>8378</v>
      </c>
      <c r="D6759" t="s">
        <v>8309</v>
      </c>
      <c r="E6759" t="s">
        <v>8353</v>
      </c>
      <c r="F6759">
        <v>7101</v>
      </c>
      <c r="G6759" t="s">
        <v>76</v>
      </c>
      <c r="H6759" t="s">
        <v>2</v>
      </c>
      <c r="I6759" t="s">
        <v>21</v>
      </c>
      <c r="J6759" t="s">
        <v>39</v>
      </c>
      <c r="K6759" t="s">
        <v>8282</v>
      </c>
      <c r="L6759" t="s">
        <v>8283</v>
      </c>
    </row>
    <row r="6760" spans="1:12" x14ac:dyDescent="0.25">
      <c r="A6760">
        <v>16428</v>
      </c>
      <c r="B6760" t="s">
        <v>6339</v>
      </c>
      <c r="C6760" t="s">
        <v>8378</v>
      </c>
      <c r="D6760" t="s">
        <v>8362</v>
      </c>
      <c r="E6760" t="s">
        <v>8632</v>
      </c>
      <c r="F6760">
        <v>7302</v>
      </c>
      <c r="G6760" t="s">
        <v>132</v>
      </c>
      <c r="H6760" t="s">
        <v>2</v>
      </c>
      <c r="I6760" t="s">
        <v>22</v>
      </c>
      <c r="J6760" t="s">
        <v>39</v>
      </c>
      <c r="K6760" t="s">
        <v>8282</v>
      </c>
      <c r="L6760" t="s">
        <v>177</v>
      </c>
    </row>
    <row r="6761" spans="1:12" x14ac:dyDescent="0.25">
      <c r="A6761">
        <v>16429</v>
      </c>
      <c r="B6761" t="s">
        <v>6340</v>
      </c>
      <c r="C6761" t="s">
        <v>8378</v>
      </c>
      <c r="D6761" t="s">
        <v>8362</v>
      </c>
      <c r="E6761" t="s">
        <v>8362</v>
      </c>
      <c r="F6761">
        <v>7301</v>
      </c>
      <c r="G6761" t="s">
        <v>76</v>
      </c>
      <c r="H6761" t="s">
        <v>0</v>
      </c>
      <c r="I6761" t="s">
        <v>21</v>
      </c>
      <c r="J6761" t="s">
        <v>39</v>
      </c>
      <c r="K6761" t="s">
        <v>8284</v>
      </c>
      <c r="L6761" t="s">
        <v>8283</v>
      </c>
    </row>
    <row r="6762" spans="1:12" x14ac:dyDescent="0.25">
      <c r="A6762">
        <v>16432</v>
      </c>
      <c r="B6762" t="s">
        <v>6341</v>
      </c>
      <c r="C6762" t="s">
        <v>8378</v>
      </c>
      <c r="D6762" t="s">
        <v>8362</v>
      </c>
      <c r="E6762" t="s">
        <v>8629</v>
      </c>
      <c r="F6762">
        <v>7304</v>
      </c>
      <c r="G6762" t="s">
        <v>76</v>
      </c>
      <c r="H6762" t="s">
        <v>2</v>
      </c>
      <c r="I6762" t="s">
        <v>21</v>
      </c>
      <c r="J6762" t="s">
        <v>39</v>
      </c>
      <c r="K6762" t="s">
        <v>8282</v>
      </c>
      <c r="L6762" t="s">
        <v>8283</v>
      </c>
    </row>
    <row r="6763" spans="1:12" x14ac:dyDescent="0.25">
      <c r="A6763">
        <v>16434</v>
      </c>
      <c r="B6763" t="s">
        <v>6342</v>
      </c>
      <c r="C6763" t="s">
        <v>8378</v>
      </c>
      <c r="D6763" t="s">
        <v>8309</v>
      </c>
      <c r="E6763" t="s">
        <v>8353</v>
      </c>
      <c r="F6763">
        <v>7101</v>
      </c>
      <c r="G6763" t="s">
        <v>76</v>
      </c>
      <c r="H6763" t="s">
        <v>2</v>
      </c>
      <c r="I6763" t="s">
        <v>22</v>
      </c>
      <c r="J6763" t="s">
        <v>39</v>
      </c>
      <c r="K6763" t="s">
        <v>8282</v>
      </c>
      <c r="L6763" t="s">
        <v>8283</v>
      </c>
    </row>
    <row r="6764" spans="1:12" x14ac:dyDescent="0.25">
      <c r="A6764">
        <v>16441</v>
      </c>
      <c r="B6764" t="s">
        <v>6343</v>
      </c>
      <c r="C6764" t="s">
        <v>8378</v>
      </c>
      <c r="D6764" t="s">
        <v>8309</v>
      </c>
      <c r="E6764" t="s">
        <v>8353</v>
      </c>
      <c r="F6764">
        <v>7101</v>
      </c>
      <c r="G6764" t="s">
        <v>76</v>
      </c>
      <c r="H6764" t="s">
        <v>2</v>
      </c>
      <c r="I6764" t="s">
        <v>22</v>
      </c>
      <c r="J6764" t="s">
        <v>39</v>
      </c>
      <c r="K6764" t="s">
        <v>8282</v>
      </c>
      <c r="L6764" t="s">
        <v>8283</v>
      </c>
    </row>
    <row r="6765" spans="1:12" x14ac:dyDescent="0.25">
      <c r="A6765">
        <v>16443</v>
      </c>
      <c r="B6765" t="s">
        <v>6344</v>
      </c>
      <c r="C6765" t="s">
        <v>8378</v>
      </c>
      <c r="D6765" t="s">
        <v>8309</v>
      </c>
      <c r="E6765" t="s">
        <v>8353</v>
      </c>
      <c r="F6765">
        <v>7101</v>
      </c>
      <c r="G6765" t="s">
        <v>76</v>
      </c>
      <c r="H6765" t="s">
        <v>2</v>
      </c>
      <c r="I6765" t="s">
        <v>22</v>
      </c>
      <c r="J6765" t="s">
        <v>39</v>
      </c>
      <c r="K6765" t="s">
        <v>8282</v>
      </c>
      <c r="L6765" t="s">
        <v>8283</v>
      </c>
    </row>
    <row r="6766" spans="1:12" x14ac:dyDescent="0.25">
      <c r="A6766">
        <v>16444</v>
      </c>
      <c r="B6766" t="s">
        <v>6345</v>
      </c>
      <c r="C6766" t="s">
        <v>8378</v>
      </c>
      <c r="D6766" t="s">
        <v>8309</v>
      </c>
      <c r="E6766" t="s">
        <v>8641</v>
      </c>
      <c r="F6766">
        <v>7102</v>
      </c>
      <c r="G6766" t="s">
        <v>76</v>
      </c>
      <c r="H6766" t="s">
        <v>2</v>
      </c>
      <c r="I6766" t="s">
        <v>21</v>
      </c>
      <c r="J6766" t="s">
        <v>39</v>
      </c>
      <c r="K6766" t="s">
        <v>8282</v>
      </c>
      <c r="L6766" t="s">
        <v>8283</v>
      </c>
    </row>
    <row r="6767" spans="1:12" x14ac:dyDescent="0.25">
      <c r="A6767">
        <v>16446</v>
      </c>
      <c r="B6767" t="s">
        <v>6346</v>
      </c>
      <c r="C6767" t="s">
        <v>8378</v>
      </c>
      <c r="D6767" t="s">
        <v>8309</v>
      </c>
      <c r="E6767" t="s">
        <v>8353</v>
      </c>
      <c r="F6767">
        <v>7101</v>
      </c>
      <c r="G6767" t="s">
        <v>76</v>
      </c>
      <c r="H6767" t="s">
        <v>2</v>
      </c>
      <c r="I6767" t="s">
        <v>22</v>
      </c>
      <c r="J6767" t="s">
        <v>39</v>
      </c>
      <c r="K6767" t="s">
        <v>8282</v>
      </c>
      <c r="L6767" t="s">
        <v>47</v>
      </c>
    </row>
    <row r="6768" spans="1:12" x14ac:dyDescent="0.25">
      <c r="A6768">
        <v>16448</v>
      </c>
      <c r="B6768" t="s">
        <v>6347</v>
      </c>
      <c r="C6768" t="s">
        <v>8378</v>
      </c>
      <c r="D6768" t="s">
        <v>8362</v>
      </c>
      <c r="E6768" t="s">
        <v>8362</v>
      </c>
      <c r="F6768">
        <v>7301</v>
      </c>
      <c r="G6768" t="s">
        <v>76</v>
      </c>
      <c r="H6768" t="s">
        <v>2</v>
      </c>
      <c r="I6768" t="s">
        <v>22</v>
      </c>
      <c r="J6768" t="s">
        <v>39</v>
      </c>
      <c r="K6768" t="s">
        <v>8282</v>
      </c>
      <c r="L6768" t="s">
        <v>8283</v>
      </c>
    </row>
    <row r="6769" spans="1:12" x14ac:dyDescent="0.25">
      <c r="A6769">
        <v>16452</v>
      </c>
      <c r="B6769" t="s">
        <v>6348</v>
      </c>
      <c r="C6769" t="s">
        <v>8378</v>
      </c>
      <c r="D6769" t="s">
        <v>8362</v>
      </c>
      <c r="E6769" t="s">
        <v>8362</v>
      </c>
      <c r="F6769">
        <v>7301</v>
      </c>
      <c r="G6769" t="s">
        <v>132</v>
      </c>
      <c r="H6769" t="s">
        <v>2</v>
      </c>
      <c r="I6769" t="s">
        <v>22</v>
      </c>
      <c r="J6769" t="s">
        <v>39</v>
      </c>
      <c r="K6769" t="s">
        <v>8282</v>
      </c>
      <c r="L6769" t="s">
        <v>8283</v>
      </c>
    </row>
    <row r="6770" spans="1:12" x14ac:dyDescent="0.25">
      <c r="A6770">
        <v>16455</v>
      </c>
      <c r="B6770" t="s">
        <v>3112</v>
      </c>
      <c r="C6770" t="s">
        <v>8378</v>
      </c>
      <c r="D6770" t="s">
        <v>8308</v>
      </c>
      <c r="E6770" t="s">
        <v>8647</v>
      </c>
      <c r="F6770">
        <v>7403</v>
      </c>
      <c r="G6770" t="s">
        <v>132</v>
      </c>
      <c r="H6770" t="s">
        <v>2</v>
      </c>
      <c r="I6770" t="s">
        <v>22</v>
      </c>
      <c r="J6770" t="s">
        <v>39</v>
      </c>
      <c r="K6770" t="s">
        <v>8282</v>
      </c>
      <c r="L6770" t="s">
        <v>8283</v>
      </c>
    </row>
    <row r="6771" spans="1:12" x14ac:dyDescent="0.25">
      <c r="A6771">
        <v>16456</v>
      </c>
      <c r="B6771" t="s">
        <v>6349</v>
      </c>
      <c r="C6771" t="s">
        <v>8378</v>
      </c>
      <c r="D6771" t="s">
        <v>8308</v>
      </c>
      <c r="E6771" t="s">
        <v>8648</v>
      </c>
      <c r="F6771">
        <v>7404</v>
      </c>
      <c r="G6771" t="s">
        <v>76</v>
      </c>
      <c r="H6771" t="s">
        <v>2</v>
      </c>
      <c r="I6771" t="s">
        <v>21</v>
      </c>
      <c r="J6771" t="s">
        <v>39</v>
      </c>
      <c r="K6771" t="s">
        <v>8282</v>
      </c>
      <c r="L6771" t="s">
        <v>8283</v>
      </c>
    </row>
    <row r="6772" spans="1:12" x14ac:dyDescent="0.25">
      <c r="A6772">
        <v>16459</v>
      </c>
      <c r="B6772" t="s">
        <v>6350</v>
      </c>
      <c r="C6772" t="s">
        <v>8378</v>
      </c>
      <c r="D6772" t="s">
        <v>8309</v>
      </c>
      <c r="E6772" t="s">
        <v>8641</v>
      </c>
      <c r="F6772">
        <v>7102</v>
      </c>
      <c r="G6772" t="s">
        <v>76</v>
      </c>
      <c r="H6772" t="s">
        <v>2</v>
      </c>
      <c r="I6772" t="s">
        <v>22</v>
      </c>
      <c r="J6772" t="s">
        <v>39</v>
      </c>
      <c r="K6772" t="s">
        <v>8282</v>
      </c>
      <c r="L6772" t="s">
        <v>8283</v>
      </c>
    </row>
    <row r="6773" spans="1:12" x14ac:dyDescent="0.25">
      <c r="A6773">
        <v>16460</v>
      </c>
      <c r="B6773" t="s">
        <v>5418</v>
      </c>
      <c r="C6773" t="s">
        <v>8378</v>
      </c>
      <c r="D6773" t="s">
        <v>8362</v>
      </c>
      <c r="E6773" t="s">
        <v>8362</v>
      </c>
      <c r="F6773">
        <v>7301</v>
      </c>
      <c r="G6773" t="s">
        <v>132</v>
      </c>
      <c r="H6773" t="s">
        <v>2</v>
      </c>
      <c r="I6773" t="s">
        <v>22</v>
      </c>
      <c r="J6773" t="s">
        <v>39</v>
      </c>
      <c r="K6773" t="s">
        <v>8282</v>
      </c>
      <c r="L6773" t="s">
        <v>8283</v>
      </c>
    </row>
    <row r="6774" spans="1:12" x14ac:dyDescent="0.25">
      <c r="A6774">
        <v>16461</v>
      </c>
      <c r="B6774" t="s">
        <v>6351</v>
      </c>
      <c r="C6774" t="s">
        <v>8378</v>
      </c>
      <c r="D6774" t="s">
        <v>8309</v>
      </c>
      <c r="E6774" t="s">
        <v>8353</v>
      </c>
      <c r="F6774">
        <v>7101</v>
      </c>
      <c r="G6774" t="s">
        <v>76</v>
      </c>
      <c r="H6774" t="s">
        <v>2</v>
      </c>
      <c r="I6774" t="s">
        <v>21</v>
      </c>
      <c r="J6774" t="s">
        <v>39</v>
      </c>
      <c r="K6774" t="s">
        <v>8282</v>
      </c>
      <c r="L6774" t="s">
        <v>8283</v>
      </c>
    </row>
    <row r="6775" spans="1:12" x14ac:dyDescent="0.25">
      <c r="A6775">
        <v>16462</v>
      </c>
      <c r="B6775" t="s">
        <v>6352</v>
      </c>
      <c r="C6775" t="s">
        <v>8378</v>
      </c>
      <c r="D6775" t="s">
        <v>8309</v>
      </c>
      <c r="E6775" t="s">
        <v>8353</v>
      </c>
      <c r="F6775">
        <v>7101</v>
      </c>
      <c r="G6775" t="s">
        <v>76</v>
      </c>
      <c r="H6775" t="s">
        <v>2</v>
      </c>
      <c r="I6775" t="s">
        <v>22</v>
      </c>
      <c r="J6775" t="s">
        <v>39</v>
      </c>
      <c r="K6775" t="s">
        <v>8282</v>
      </c>
      <c r="L6775" t="s">
        <v>47</v>
      </c>
    </row>
    <row r="6776" spans="1:12" x14ac:dyDescent="0.25">
      <c r="A6776">
        <v>16467</v>
      </c>
      <c r="B6776" t="s">
        <v>6353</v>
      </c>
      <c r="C6776" t="s">
        <v>8378</v>
      </c>
      <c r="D6776" t="s">
        <v>8309</v>
      </c>
      <c r="E6776" t="s">
        <v>8353</v>
      </c>
      <c r="F6776">
        <v>7101</v>
      </c>
      <c r="G6776" t="s">
        <v>76</v>
      </c>
      <c r="H6776" t="s">
        <v>2</v>
      </c>
      <c r="I6776" t="s">
        <v>22</v>
      </c>
      <c r="J6776" t="s">
        <v>39</v>
      </c>
      <c r="K6776" t="s">
        <v>8282</v>
      </c>
      <c r="L6776" t="s">
        <v>8283</v>
      </c>
    </row>
    <row r="6777" spans="1:12" x14ac:dyDescent="0.25">
      <c r="A6777">
        <v>16468</v>
      </c>
      <c r="B6777" t="s">
        <v>6354</v>
      </c>
      <c r="C6777" t="s">
        <v>8378</v>
      </c>
      <c r="D6777" t="s">
        <v>8308</v>
      </c>
      <c r="E6777" t="s">
        <v>8646</v>
      </c>
      <c r="F6777">
        <v>7402</v>
      </c>
      <c r="G6777" t="s">
        <v>132</v>
      </c>
      <c r="H6777" t="s">
        <v>3</v>
      </c>
      <c r="I6777" t="s">
        <v>21</v>
      </c>
      <c r="J6777" t="s">
        <v>39</v>
      </c>
      <c r="K6777" t="s">
        <v>8282</v>
      </c>
      <c r="L6777" t="s">
        <v>8283</v>
      </c>
    </row>
    <row r="6778" spans="1:12" x14ac:dyDescent="0.25">
      <c r="A6778">
        <v>16469</v>
      </c>
      <c r="B6778" t="s">
        <v>424</v>
      </c>
      <c r="C6778" t="s">
        <v>8378</v>
      </c>
      <c r="D6778" t="s">
        <v>8308</v>
      </c>
      <c r="E6778" t="s">
        <v>8648</v>
      </c>
      <c r="F6778">
        <v>7404</v>
      </c>
      <c r="G6778" t="s">
        <v>132</v>
      </c>
      <c r="H6778" t="s">
        <v>2</v>
      </c>
      <c r="I6778" t="s">
        <v>22</v>
      </c>
      <c r="J6778" t="s">
        <v>39</v>
      </c>
      <c r="K6778" t="s">
        <v>8282</v>
      </c>
      <c r="L6778" t="s">
        <v>177</v>
      </c>
    </row>
    <row r="6779" spans="1:12" x14ac:dyDescent="0.25">
      <c r="A6779">
        <v>16479</v>
      </c>
      <c r="B6779" t="s">
        <v>6355</v>
      </c>
      <c r="C6779" t="s">
        <v>8378</v>
      </c>
      <c r="D6779" t="s">
        <v>8309</v>
      </c>
      <c r="E6779" t="s">
        <v>8353</v>
      </c>
      <c r="F6779">
        <v>7101</v>
      </c>
      <c r="G6779" t="s">
        <v>76</v>
      </c>
      <c r="H6779" t="s">
        <v>2</v>
      </c>
      <c r="I6779" t="s">
        <v>21</v>
      </c>
      <c r="J6779" t="s">
        <v>39</v>
      </c>
      <c r="K6779" t="s">
        <v>8284</v>
      </c>
      <c r="L6779" t="s">
        <v>8283</v>
      </c>
    </row>
    <row r="6780" spans="1:12" x14ac:dyDescent="0.25">
      <c r="A6780">
        <v>16484</v>
      </c>
      <c r="B6780" t="s">
        <v>6356</v>
      </c>
      <c r="C6780" t="s">
        <v>8378</v>
      </c>
      <c r="D6780" t="s">
        <v>8310</v>
      </c>
      <c r="E6780" t="s">
        <v>8347</v>
      </c>
      <c r="F6780">
        <v>7201</v>
      </c>
      <c r="G6780" t="s">
        <v>76</v>
      </c>
      <c r="H6780" t="s">
        <v>2</v>
      </c>
      <c r="I6780" t="s">
        <v>22</v>
      </c>
      <c r="J6780" t="s">
        <v>39</v>
      </c>
      <c r="K6780" t="s">
        <v>8282</v>
      </c>
      <c r="L6780" t="s">
        <v>8283</v>
      </c>
    </row>
    <row r="6781" spans="1:12" x14ac:dyDescent="0.25">
      <c r="A6781">
        <v>16485</v>
      </c>
      <c r="B6781" t="s">
        <v>6357</v>
      </c>
      <c r="C6781" t="s">
        <v>8378</v>
      </c>
      <c r="D6781" t="s">
        <v>8310</v>
      </c>
      <c r="E6781" t="s">
        <v>8347</v>
      </c>
      <c r="F6781">
        <v>7201</v>
      </c>
      <c r="G6781" t="s">
        <v>76</v>
      </c>
      <c r="H6781" t="s">
        <v>2</v>
      </c>
      <c r="I6781" t="s">
        <v>22</v>
      </c>
      <c r="J6781" t="s">
        <v>39</v>
      </c>
      <c r="K6781" t="s">
        <v>8282</v>
      </c>
      <c r="L6781" t="s">
        <v>8283</v>
      </c>
    </row>
    <row r="6782" spans="1:12" x14ac:dyDescent="0.25">
      <c r="A6782">
        <v>16488</v>
      </c>
      <c r="B6782" t="s">
        <v>6358</v>
      </c>
      <c r="C6782" t="s">
        <v>8378</v>
      </c>
      <c r="D6782" t="s">
        <v>8309</v>
      </c>
      <c r="E6782" t="s">
        <v>8353</v>
      </c>
      <c r="F6782">
        <v>7101</v>
      </c>
      <c r="G6782" t="s">
        <v>76</v>
      </c>
      <c r="H6782" t="s">
        <v>2</v>
      </c>
      <c r="I6782" t="s">
        <v>21</v>
      </c>
      <c r="J6782" t="s">
        <v>39</v>
      </c>
      <c r="K6782" t="s">
        <v>8282</v>
      </c>
      <c r="L6782" t="s">
        <v>8283</v>
      </c>
    </row>
    <row r="6783" spans="1:12" x14ac:dyDescent="0.25">
      <c r="A6783">
        <v>16489</v>
      </c>
      <c r="B6783" t="s">
        <v>6359</v>
      </c>
      <c r="C6783" t="s">
        <v>8378</v>
      </c>
      <c r="D6783" t="s">
        <v>8309</v>
      </c>
      <c r="E6783" t="s">
        <v>8353</v>
      </c>
      <c r="F6783">
        <v>7101</v>
      </c>
      <c r="G6783" t="s">
        <v>76</v>
      </c>
      <c r="H6783" t="s">
        <v>0</v>
      </c>
      <c r="I6783" t="s">
        <v>22</v>
      </c>
      <c r="J6783" t="s">
        <v>39</v>
      </c>
      <c r="K6783" t="s">
        <v>8284</v>
      </c>
      <c r="L6783" t="s">
        <v>8283</v>
      </c>
    </row>
    <row r="6784" spans="1:12" x14ac:dyDescent="0.25">
      <c r="A6784">
        <v>16490</v>
      </c>
      <c r="B6784" t="s">
        <v>6360</v>
      </c>
      <c r="C6784" t="s">
        <v>8378</v>
      </c>
      <c r="D6784" t="s">
        <v>8309</v>
      </c>
      <c r="E6784" t="s">
        <v>8353</v>
      </c>
      <c r="F6784">
        <v>7101</v>
      </c>
      <c r="G6784" t="s">
        <v>76</v>
      </c>
      <c r="H6784" t="s">
        <v>2</v>
      </c>
      <c r="I6784" t="s">
        <v>22</v>
      </c>
      <c r="J6784" t="s">
        <v>39</v>
      </c>
      <c r="K6784" t="s">
        <v>8282</v>
      </c>
      <c r="L6784" t="s">
        <v>47</v>
      </c>
    </row>
    <row r="6785" spans="1:12" x14ac:dyDescent="0.25">
      <c r="A6785">
        <v>16491</v>
      </c>
      <c r="B6785" t="s">
        <v>6361</v>
      </c>
      <c r="C6785" t="s">
        <v>8378</v>
      </c>
      <c r="D6785" t="s">
        <v>8362</v>
      </c>
      <c r="E6785" t="s">
        <v>8362</v>
      </c>
      <c r="F6785">
        <v>7301</v>
      </c>
      <c r="G6785" t="s">
        <v>76</v>
      </c>
      <c r="H6785" t="s">
        <v>2</v>
      </c>
      <c r="I6785" t="s">
        <v>22</v>
      </c>
      <c r="J6785" t="s">
        <v>39</v>
      </c>
      <c r="K6785" t="s">
        <v>8282</v>
      </c>
      <c r="L6785" t="s">
        <v>8283</v>
      </c>
    </row>
    <row r="6786" spans="1:12" x14ac:dyDescent="0.25">
      <c r="A6786">
        <v>16492</v>
      </c>
      <c r="B6786" t="s">
        <v>6362</v>
      </c>
      <c r="C6786" t="s">
        <v>8378</v>
      </c>
      <c r="D6786" t="s">
        <v>8308</v>
      </c>
      <c r="E6786" t="s">
        <v>8643</v>
      </c>
      <c r="F6786">
        <v>7401</v>
      </c>
      <c r="G6786" t="s">
        <v>76</v>
      </c>
      <c r="H6786" t="s">
        <v>2</v>
      </c>
      <c r="I6786" t="s">
        <v>21</v>
      </c>
      <c r="J6786" t="s">
        <v>39</v>
      </c>
      <c r="K6786" t="s">
        <v>8282</v>
      </c>
      <c r="L6786" t="s">
        <v>8283</v>
      </c>
    </row>
    <row r="6787" spans="1:12" x14ac:dyDescent="0.25">
      <c r="A6787">
        <v>16494</v>
      </c>
      <c r="B6787" t="s">
        <v>6363</v>
      </c>
      <c r="C6787" t="s">
        <v>8378</v>
      </c>
      <c r="D6787" t="s">
        <v>8362</v>
      </c>
      <c r="E6787" t="s">
        <v>8362</v>
      </c>
      <c r="F6787">
        <v>7301</v>
      </c>
      <c r="G6787" t="s">
        <v>76</v>
      </c>
      <c r="H6787" t="s">
        <v>2</v>
      </c>
      <c r="I6787" t="s">
        <v>22</v>
      </c>
      <c r="J6787" t="s">
        <v>39</v>
      </c>
      <c r="K6787" t="s">
        <v>8282</v>
      </c>
      <c r="L6787" t="s">
        <v>177</v>
      </c>
    </row>
    <row r="6788" spans="1:12" x14ac:dyDescent="0.25">
      <c r="A6788">
        <v>16504</v>
      </c>
      <c r="B6788" t="s">
        <v>6364</v>
      </c>
      <c r="C6788" t="s">
        <v>8378</v>
      </c>
      <c r="D6788" t="s">
        <v>8362</v>
      </c>
      <c r="E6788" t="s">
        <v>8627</v>
      </c>
      <c r="F6788">
        <v>7308</v>
      </c>
      <c r="G6788" t="s">
        <v>76</v>
      </c>
      <c r="H6788" t="s">
        <v>2</v>
      </c>
      <c r="I6788" t="s">
        <v>21</v>
      </c>
      <c r="J6788" t="s">
        <v>39</v>
      </c>
      <c r="K6788" t="s">
        <v>8282</v>
      </c>
      <c r="L6788" t="s">
        <v>8283</v>
      </c>
    </row>
    <row r="6789" spans="1:12" x14ac:dyDescent="0.25">
      <c r="A6789">
        <v>16506</v>
      </c>
      <c r="B6789" t="s">
        <v>6365</v>
      </c>
      <c r="C6789" t="s">
        <v>8378</v>
      </c>
      <c r="D6789" t="s">
        <v>8309</v>
      </c>
      <c r="E6789" t="s">
        <v>8641</v>
      </c>
      <c r="F6789">
        <v>7102</v>
      </c>
      <c r="G6789" t="s">
        <v>132</v>
      </c>
      <c r="H6789" t="s">
        <v>2</v>
      </c>
      <c r="I6789" t="s">
        <v>22</v>
      </c>
      <c r="J6789" t="s">
        <v>39</v>
      </c>
      <c r="K6789" t="s">
        <v>8282</v>
      </c>
      <c r="L6789" t="s">
        <v>8283</v>
      </c>
    </row>
    <row r="6790" spans="1:12" x14ac:dyDescent="0.25">
      <c r="A6790">
        <v>16507</v>
      </c>
      <c r="B6790" t="s">
        <v>6366</v>
      </c>
      <c r="C6790" t="s">
        <v>8378</v>
      </c>
      <c r="D6790" t="s">
        <v>8308</v>
      </c>
      <c r="E6790" t="s">
        <v>8650</v>
      </c>
      <c r="F6790">
        <v>7406</v>
      </c>
      <c r="G6790" t="s">
        <v>76</v>
      </c>
      <c r="H6790" t="s">
        <v>2</v>
      </c>
      <c r="I6790" t="s">
        <v>22</v>
      </c>
      <c r="J6790" t="s">
        <v>39</v>
      </c>
      <c r="K6790" t="s">
        <v>8282</v>
      </c>
      <c r="L6790" t="s">
        <v>8283</v>
      </c>
    </row>
    <row r="6791" spans="1:12" x14ac:dyDescent="0.25">
      <c r="A6791">
        <v>16509</v>
      </c>
      <c r="B6791" t="s">
        <v>6367</v>
      </c>
      <c r="C6791" t="s">
        <v>8378</v>
      </c>
      <c r="D6791" t="s">
        <v>8362</v>
      </c>
      <c r="E6791" t="s">
        <v>8362</v>
      </c>
      <c r="F6791">
        <v>7301</v>
      </c>
      <c r="G6791" t="s">
        <v>76</v>
      </c>
      <c r="H6791" t="s">
        <v>3</v>
      </c>
      <c r="I6791" t="s">
        <v>22</v>
      </c>
      <c r="J6791" t="s">
        <v>39</v>
      </c>
      <c r="K6791" t="s">
        <v>8282</v>
      </c>
      <c r="L6791" t="s">
        <v>8283</v>
      </c>
    </row>
    <row r="6792" spans="1:12" x14ac:dyDescent="0.25">
      <c r="A6792">
        <v>16510</v>
      </c>
      <c r="B6792" t="s">
        <v>6368</v>
      </c>
      <c r="C6792" t="s">
        <v>8378</v>
      </c>
      <c r="D6792" t="s">
        <v>8308</v>
      </c>
      <c r="E6792" t="s">
        <v>8643</v>
      </c>
      <c r="F6792">
        <v>7401</v>
      </c>
      <c r="G6792" t="s">
        <v>76</v>
      </c>
      <c r="H6792" t="s">
        <v>2</v>
      </c>
      <c r="I6792" t="s">
        <v>22</v>
      </c>
      <c r="J6792" t="s">
        <v>39</v>
      </c>
      <c r="K6792" t="s">
        <v>8282</v>
      </c>
      <c r="L6792" t="s">
        <v>8283</v>
      </c>
    </row>
    <row r="6793" spans="1:12" x14ac:dyDescent="0.25">
      <c r="A6793">
        <v>16512</v>
      </c>
      <c r="B6793" t="s">
        <v>6369</v>
      </c>
      <c r="C6793" t="s">
        <v>8378</v>
      </c>
      <c r="D6793" t="s">
        <v>8362</v>
      </c>
      <c r="E6793" t="s">
        <v>8362</v>
      </c>
      <c r="F6793">
        <v>7301</v>
      </c>
      <c r="G6793" t="s">
        <v>76</v>
      </c>
      <c r="H6793" t="s">
        <v>2</v>
      </c>
      <c r="I6793" t="s">
        <v>21</v>
      </c>
      <c r="J6793" t="s">
        <v>39</v>
      </c>
      <c r="K6793" t="s">
        <v>8282</v>
      </c>
      <c r="L6793" t="s">
        <v>8283</v>
      </c>
    </row>
    <row r="6794" spans="1:12" x14ac:dyDescent="0.25">
      <c r="A6794">
        <v>16513</v>
      </c>
      <c r="B6794" t="s">
        <v>6370</v>
      </c>
      <c r="C6794" t="s">
        <v>8378</v>
      </c>
      <c r="D6794" t="s">
        <v>8362</v>
      </c>
      <c r="E6794" t="s">
        <v>8362</v>
      </c>
      <c r="F6794">
        <v>7301</v>
      </c>
      <c r="G6794" t="s">
        <v>76</v>
      </c>
      <c r="H6794" t="s">
        <v>2</v>
      </c>
      <c r="I6794" t="s">
        <v>22</v>
      </c>
      <c r="J6794" t="s">
        <v>39</v>
      </c>
      <c r="K6794" t="s">
        <v>8282</v>
      </c>
      <c r="L6794" t="s">
        <v>8283</v>
      </c>
    </row>
    <row r="6795" spans="1:12" x14ac:dyDescent="0.25">
      <c r="A6795">
        <v>16518</v>
      </c>
      <c r="B6795" t="s">
        <v>6371</v>
      </c>
      <c r="C6795" t="s">
        <v>8378</v>
      </c>
      <c r="D6795" t="s">
        <v>8308</v>
      </c>
      <c r="E6795" t="s">
        <v>8643</v>
      </c>
      <c r="F6795">
        <v>7401</v>
      </c>
      <c r="G6795" t="s">
        <v>76</v>
      </c>
      <c r="H6795" t="s">
        <v>2</v>
      </c>
      <c r="I6795" t="s">
        <v>22</v>
      </c>
      <c r="J6795" t="s">
        <v>39</v>
      </c>
      <c r="K6795" t="s">
        <v>8282</v>
      </c>
      <c r="L6795" t="s">
        <v>8283</v>
      </c>
    </row>
    <row r="6796" spans="1:12" x14ac:dyDescent="0.25">
      <c r="A6796">
        <v>16520</v>
      </c>
      <c r="B6796" t="s">
        <v>6372</v>
      </c>
      <c r="C6796" t="s">
        <v>8378</v>
      </c>
      <c r="D6796" t="s">
        <v>8362</v>
      </c>
      <c r="E6796" t="s">
        <v>8362</v>
      </c>
      <c r="F6796">
        <v>7301</v>
      </c>
      <c r="G6796" t="s">
        <v>76</v>
      </c>
      <c r="H6796" t="s">
        <v>2</v>
      </c>
      <c r="I6796" t="s">
        <v>22</v>
      </c>
      <c r="J6796" t="s">
        <v>39</v>
      </c>
      <c r="K6796" t="s">
        <v>8282</v>
      </c>
      <c r="L6796" t="s">
        <v>8283</v>
      </c>
    </row>
    <row r="6797" spans="1:12" x14ac:dyDescent="0.25">
      <c r="A6797">
        <v>16521</v>
      </c>
      <c r="B6797" t="s">
        <v>6373</v>
      </c>
      <c r="C6797" t="s">
        <v>8378</v>
      </c>
      <c r="D6797" t="s">
        <v>8309</v>
      </c>
      <c r="E6797" t="s">
        <v>8353</v>
      </c>
      <c r="F6797">
        <v>7101</v>
      </c>
      <c r="G6797" t="s">
        <v>76</v>
      </c>
      <c r="H6797" t="s">
        <v>2</v>
      </c>
      <c r="I6797" t="s">
        <v>21</v>
      </c>
      <c r="J6797" t="s">
        <v>39</v>
      </c>
      <c r="K6797" t="s">
        <v>8282</v>
      </c>
      <c r="L6797" t="s">
        <v>8283</v>
      </c>
    </row>
    <row r="6798" spans="1:12" x14ac:dyDescent="0.25">
      <c r="A6798">
        <v>16523</v>
      </c>
      <c r="B6798" t="s">
        <v>6374</v>
      </c>
      <c r="C6798" t="s">
        <v>8378</v>
      </c>
      <c r="D6798" t="s">
        <v>8362</v>
      </c>
      <c r="E6798" t="s">
        <v>8362</v>
      </c>
      <c r="F6798">
        <v>7301</v>
      </c>
      <c r="G6798" t="s">
        <v>76</v>
      </c>
      <c r="H6798" t="s">
        <v>2</v>
      </c>
      <c r="I6798" t="s">
        <v>21</v>
      </c>
      <c r="J6798" t="s">
        <v>39</v>
      </c>
      <c r="K6798" t="s">
        <v>8284</v>
      </c>
      <c r="L6798" t="s">
        <v>8283</v>
      </c>
    </row>
    <row r="6799" spans="1:12" x14ac:dyDescent="0.25">
      <c r="A6799">
        <v>16526</v>
      </c>
      <c r="B6799" t="s">
        <v>6375</v>
      </c>
      <c r="C6799" t="s">
        <v>8378</v>
      </c>
      <c r="D6799" t="s">
        <v>8309</v>
      </c>
      <c r="E6799" t="s">
        <v>8353</v>
      </c>
      <c r="F6799">
        <v>7101</v>
      </c>
      <c r="G6799" t="s">
        <v>76</v>
      </c>
      <c r="H6799" t="s">
        <v>2</v>
      </c>
      <c r="I6799" t="s">
        <v>22</v>
      </c>
      <c r="J6799" t="s">
        <v>39</v>
      </c>
      <c r="K6799" t="s">
        <v>8282</v>
      </c>
      <c r="L6799" t="s">
        <v>8283</v>
      </c>
    </row>
    <row r="6800" spans="1:12" x14ac:dyDescent="0.25">
      <c r="A6800">
        <v>16530</v>
      </c>
      <c r="B6800" t="s">
        <v>6376</v>
      </c>
      <c r="C6800" t="s">
        <v>8378</v>
      </c>
      <c r="D6800" t="s">
        <v>8309</v>
      </c>
      <c r="E6800" t="s">
        <v>8641</v>
      </c>
      <c r="F6800">
        <v>7102</v>
      </c>
      <c r="G6800" t="s">
        <v>76</v>
      </c>
      <c r="H6800" t="s">
        <v>2</v>
      </c>
      <c r="I6800" t="s">
        <v>21</v>
      </c>
      <c r="J6800" t="s">
        <v>39</v>
      </c>
      <c r="K6800" t="s">
        <v>8282</v>
      </c>
      <c r="L6800" t="s">
        <v>8283</v>
      </c>
    </row>
    <row r="6801" spans="1:12" x14ac:dyDescent="0.25">
      <c r="A6801">
        <v>16533</v>
      </c>
      <c r="B6801" t="s">
        <v>6377</v>
      </c>
      <c r="C6801" t="s">
        <v>8378</v>
      </c>
      <c r="D6801" t="s">
        <v>8309</v>
      </c>
      <c r="E6801" t="s">
        <v>8353</v>
      </c>
      <c r="F6801">
        <v>7101</v>
      </c>
      <c r="G6801" t="s">
        <v>76</v>
      </c>
      <c r="H6801" t="s">
        <v>2</v>
      </c>
      <c r="I6801" t="s">
        <v>22</v>
      </c>
      <c r="J6801" t="s">
        <v>39</v>
      </c>
      <c r="K6801" t="s">
        <v>8282</v>
      </c>
      <c r="L6801" t="s">
        <v>8283</v>
      </c>
    </row>
    <row r="6802" spans="1:12" x14ac:dyDescent="0.25">
      <c r="A6802">
        <v>16535</v>
      </c>
      <c r="B6802" t="s">
        <v>6378</v>
      </c>
      <c r="C6802" t="s">
        <v>8378</v>
      </c>
      <c r="D6802" t="s">
        <v>8362</v>
      </c>
      <c r="E6802" t="s">
        <v>8362</v>
      </c>
      <c r="F6802">
        <v>7301</v>
      </c>
      <c r="G6802" t="s">
        <v>76</v>
      </c>
      <c r="H6802" t="s">
        <v>2</v>
      </c>
      <c r="I6802" t="s">
        <v>22</v>
      </c>
      <c r="J6802" t="s">
        <v>39</v>
      </c>
      <c r="K6802" t="s">
        <v>8282</v>
      </c>
      <c r="L6802" t="s">
        <v>8283</v>
      </c>
    </row>
    <row r="6803" spans="1:12" x14ac:dyDescent="0.25">
      <c r="A6803">
        <v>16536</v>
      </c>
      <c r="B6803" t="s">
        <v>6379</v>
      </c>
      <c r="C6803" t="s">
        <v>8378</v>
      </c>
      <c r="D6803" t="s">
        <v>8362</v>
      </c>
      <c r="E6803" t="s">
        <v>8629</v>
      </c>
      <c r="F6803">
        <v>7304</v>
      </c>
      <c r="G6803" t="s">
        <v>76</v>
      </c>
      <c r="H6803" t="s">
        <v>2</v>
      </c>
      <c r="I6803" t="s">
        <v>22</v>
      </c>
      <c r="J6803" t="s">
        <v>39</v>
      </c>
      <c r="K6803" t="s">
        <v>8282</v>
      </c>
      <c r="L6803" t="s">
        <v>8283</v>
      </c>
    </row>
    <row r="6804" spans="1:12" x14ac:dyDescent="0.25">
      <c r="A6804">
        <v>16541</v>
      </c>
      <c r="B6804" t="s">
        <v>6380</v>
      </c>
      <c r="C6804" t="s">
        <v>8378</v>
      </c>
      <c r="D6804" t="s">
        <v>8362</v>
      </c>
      <c r="E6804" t="s">
        <v>8362</v>
      </c>
      <c r="F6804">
        <v>7301</v>
      </c>
      <c r="G6804" t="s">
        <v>76</v>
      </c>
      <c r="H6804" t="s">
        <v>2</v>
      </c>
      <c r="I6804" t="s">
        <v>22</v>
      </c>
      <c r="J6804" t="s">
        <v>39</v>
      </c>
      <c r="K6804" t="s">
        <v>8282</v>
      </c>
      <c r="L6804" t="s">
        <v>47</v>
      </c>
    </row>
    <row r="6805" spans="1:12" x14ac:dyDescent="0.25">
      <c r="A6805">
        <v>16542</v>
      </c>
      <c r="B6805" t="s">
        <v>6381</v>
      </c>
      <c r="C6805" t="s">
        <v>8378</v>
      </c>
      <c r="D6805" t="s">
        <v>8362</v>
      </c>
      <c r="E6805" t="s">
        <v>8362</v>
      </c>
      <c r="F6805">
        <v>7301</v>
      </c>
      <c r="G6805" t="s">
        <v>76</v>
      </c>
      <c r="H6805" t="s">
        <v>0</v>
      </c>
      <c r="I6805" t="s">
        <v>22</v>
      </c>
      <c r="J6805" t="s">
        <v>39</v>
      </c>
      <c r="K6805" t="s">
        <v>8284</v>
      </c>
      <c r="L6805" t="s">
        <v>8283</v>
      </c>
    </row>
    <row r="6806" spans="1:12" x14ac:dyDescent="0.25">
      <c r="A6806">
        <v>16544</v>
      </c>
      <c r="B6806" t="s">
        <v>6382</v>
      </c>
      <c r="C6806" t="s">
        <v>8378</v>
      </c>
      <c r="D6806" t="s">
        <v>8362</v>
      </c>
      <c r="E6806" t="s">
        <v>8627</v>
      </c>
      <c r="F6806">
        <v>7308</v>
      </c>
      <c r="G6806" t="s">
        <v>76</v>
      </c>
      <c r="H6806" t="s">
        <v>0</v>
      </c>
      <c r="I6806" t="s">
        <v>21</v>
      </c>
      <c r="J6806" t="s">
        <v>39</v>
      </c>
      <c r="K6806" t="s">
        <v>8284</v>
      </c>
      <c r="L6806" t="s">
        <v>8283</v>
      </c>
    </row>
    <row r="6807" spans="1:12" x14ac:dyDescent="0.25">
      <c r="A6807">
        <v>16549</v>
      </c>
      <c r="B6807" t="s">
        <v>6383</v>
      </c>
      <c r="C6807" t="s">
        <v>8378</v>
      </c>
      <c r="D6807" t="s">
        <v>8362</v>
      </c>
      <c r="E6807" t="s">
        <v>8362</v>
      </c>
      <c r="F6807">
        <v>7301</v>
      </c>
      <c r="G6807" t="s">
        <v>76</v>
      </c>
      <c r="H6807" t="s">
        <v>2</v>
      </c>
      <c r="I6807" t="s">
        <v>21</v>
      </c>
      <c r="J6807" t="s">
        <v>39</v>
      </c>
      <c r="K6807" t="s">
        <v>8282</v>
      </c>
      <c r="L6807" t="s">
        <v>8283</v>
      </c>
    </row>
    <row r="6808" spans="1:12" x14ac:dyDescent="0.25">
      <c r="A6808">
        <v>16551</v>
      </c>
      <c r="B6808" t="s">
        <v>6384</v>
      </c>
      <c r="C6808" t="s">
        <v>8378</v>
      </c>
      <c r="D6808" t="s">
        <v>8362</v>
      </c>
      <c r="E6808" t="s">
        <v>8634</v>
      </c>
      <c r="F6808">
        <v>7305</v>
      </c>
      <c r="G6808" t="s">
        <v>132</v>
      </c>
      <c r="H6808" t="s">
        <v>2</v>
      </c>
      <c r="I6808" t="s">
        <v>22</v>
      </c>
      <c r="J6808" t="s">
        <v>39</v>
      </c>
      <c r="K6808" t="s">
        <v>8282</v>
      </c>
      <c r="L6808" t="s">
        <v>8283</v>
      </c>
    </row>
    <row r="6809" spans="1:12" x14ac:dyDescent="0.25">
      <c r="A6809">
        <v>16556</v>
      </c>
      <c r="B6809" t="s">
        <v>5230</v>
      </c>
      <c r="C6809" t="s">
        <v>8378</v>
      </c>
      <c r="D6809" t="s">
        <v>8308</v>
      </c>
      <c r="E6809" t="s">
        <v>8643</v>
      </c>
      <c r="F6809">
        <v>7401</v>
      </c>
      <c r="G6809" t="s">
        <v>76</v>
      </c>
      <c r="H6809" t="s">
        <v>2</v>
      </c>
      <c r="I6809" t="s">
        <v>21</v>
      </c>
      <c r="J6809" t="s">
        <v>39</v>
      </c>
      <c r="K6809" t="s">
        <v>8282</v>
      </c>
      <c r="L6809" t="s">
        <v>8283</v>
      </c>
    </row>
    <row r="6810" spans="1:12" x14ac:dyDescent="0.25">
      <c r="A6810">
        <v>16563</v>
      </c>
      <c r="B6810" t="s">
        <v>6385</v>
      </c>
      <c r="C6810" t="s">
        <v>8378</v>
      </c>
      <c r="D6810" t="s">
        <v>8308</v>
      </c>
      <c r="E6810" t="s">
        <v>8648</v>
      </c>
      <c r="F6810">
        <v>7404</v>
      </c>
      <c r="G6810" t="s">
        <v>76</v>
      </c>
      <c r="H6810" t="s">
        <v>2</v>
      </c>
      <c r="I6810" t="s">
        <v>21</v>
      </c>
      <c r="J6810" t="s">
        <v>39</v>
      </c>
      <c r="K6810" t="s">
        <v>8282</v>
      </c>
      <c r="L6810" t="s">
        <v>8283</v>
      </c>
    </row>
    <row r="6811" spans="1:12" x14ac:dyDescent="0.25">
      <c r="A6811">
        <v>16564</v>
      </c>
      <c r="B6811" t="s">
        <v>6386</v>
      </c>
      <c r="C6811" t="s">
        <v>8378</v>
      </c>
      <c r="D6811" t="s">
        <v>8362</v>
      </c>
      <c r="E6811" t="s">
        <v>8362</v>
      </c>
      <c r="F6811">
        <v>7301</v>
      </c>
      <c r="G6811" t="s">
        <v>76</v>
      </c>
      <c r="H6811" t="s">
        <v>1</v>
      </c>
      <c r="I6811" t="s">
        <v>23</v>
      </c>
      <c r="J6811" t="s">
        <v>39</v>
      </c>
      <c r="K6811" t="s">
        <v>8282</v>
      </c>
      <c r="L6811" t="s">
        <v>8283</v>
      </c>
    </row>
    <row r="6812" spans="1:12" x14ac:dyDescent="0.25">
      <c r="A6812">
        <v>16565</v>
      </c>
      <c r="B6812" t="s">
        <v>6387</v>
      </c>
      <c r="C6812" t="s">
        <v>8378</v>
      </c>
      <c r="D6812" t="s">
        <v>8362</v>
      </c>
      <c r="E6812" t="s">
        <v>8629</v>
      </c>
      <c r="F6812">
        <v>7304</v>
      </c>
      <c r="G6812" t="s">
        <v>76</v>
      </c>
      <c r="H6812" t="s">
        <v>0</v>
      </c>
      <c r="I6812" t="s">
        <v>21</v>
      </c>
      <c r="J6812" t="s">
        <v>39</v>
      </c>
      <c r="K6812" t="s">
        <v>8284</v>
      </c>
      <c r="L6812" t="s">
        <v>8283</v>
      </c>
    </row>
    <row r="6813" spans="1:12" x14ac:dyDescent="0.25">
      <c r="A6813">
        <v>16568</v>
      </c>
      <c r="B6813" t="s">
        <v>6388</v>
      </c>
      <c r="C6813" t="s">
        <v>8378</v>
      </c>
      <c r="D6813" t="s">
        <v>8308</v>
      </c>
      <c r="E6813" t="s">
        <v>8643</v>
      </c>
      <c r="F6813">
        <v>7401</v>
      </c>
      <c r="G6813" t="s">
        <v>76</v>
      </c>
      <c r="H6813" t="s">
        <v>3</v>
      </c>
      <c r="I6813" t="s">
        <v>21</v>
      </c>
      <c r="J6813" t="s">
        <v>39</v>
      </c>
      <c r="K6813" t="s">
        <v>8284</v>
      </c>
      <c r="L6813" t="s">
        <v>8283</v>
      </c>
    </row>
    <row r="6814" spans="1:12" x14ac:dyDescent="0.25">
      <c r="A6814">
        <v>16569</v>
      </c>
      <c r="B6814" t="s">
        <v>6389</v>
      </c>
      <c r="C6814" t="s">
        <v>8378</v>
      </c>
      <c r="D6814" t="s">
        <v>8362</v>
      </c>
      <c r="E6814" t="s">
        <v>8362</v>
      </c>
      <c r="F6814">
        <v>7301</v>
      </c>
      <c r="G6814" t="s">
        <v>76</v>
      </c>
      <c r="H6814" t="s">
        <v>2</v>
      </c>
      <c r="I6814" t="s">
        <v>21</v>
      </c>
      <c r="J6814" t="s">
        <v>39</v>
      </c>
      <c r="K6814" t="s">
        <v>8282</v>
      </c>
      <c r="L6814" t="s">
        <v>8283</v>
      </c>
    </row>
    <row r="6815" spans="1:12" x14ac:dyDescent="0.25">
      <c r="A6815">
        <v>16570</v>
      </c>
      <c r="B6815" t="s">
        <v>6390</v>
      </c>
      <c r="C6815" t="s">
        <v>8378</v>
      </c>
      <c r="D6815" t="s">
        <v>8362</v>
      </c>
      <c r="E6815" t="s">
        <v>8628</v>
      </c>
      <c r="F6815">
        <v>7306</v>
      </c>
      <c r="G6815" t="s">
        <v>76</v>
      </c>
      <c r="H6815" t="s">
        <v>2</v>
      </c>
      <c r="I6815" t="s">
        <v>22</v>
      </c>
      <c r="J6815" t="s">
        <v>39</v>
      </c>
      <c r="K6815" t="s">
        <v>8282</v>
      </c>
      <c r="L6815" t="s">
        <v>177</v>
      </c>
    </row>
    <row r="6816" spans="1:12" x14ac:dyDescent="0.25">
      <c r="A6816">
        <v>16580</v>
      </c>
      <c r="B6816" t="s">
        <v>6391</v>
      </c>
      <c r="C6816" t="s">
        <v>8378</v>
      </c>
      <c r="D6816" t="s">
        <v>8309</v>
      </c>
      <c r="E6816" t="s">
        <v>8638</v>
      </c>
      <c r="F6816">
        <v>7109</v>
      </c>
      <c r="G6816" t="s">
        <v>132</v>
      </c>
      <c r="H6816" t="s">
        <v>2</v>
      </c>
      <c r="I6816" t="s">
        <v>21</v>
      </c>
      <c r="J6816" t="s">
        <v>39</v>
      </c>
      <c r="K6816" t="s">
        <v>8282</v>
      </c>
      <c r="L6816" t="s">
        <v>8283</v>
      </c>
    </row>
    <row r="6817" spans="1:12" x14ac:dyDescent="0.25">
      <c r="A6817">
        <v>16582</v>
      </c>
      <c r="B6817" t="s">
        <v>6392</v>
      </c>
      <c r="C6817" t="s">
        <v>8378</v>
      </c>
      <c r="D6817" t="s">
        <v>8362</v>
      </c>
      <c r="E6817" t="s">
        <v>8362</v>
      </c>
      <c r="F6817">
        <v>7301</v>
      </c>
      <c r="G6817" t="s">
        <v>76</v>
      </c>
      <c r="H6817" t="s">
        <v>2</v>
      </c>
      <c r="I6817" t="s">
        <v>22</v>
      </c>
      <c r="J6817" t="s">
        <v>39</v>
      </c>
      <c r="K6817" t="s">
        <v>8282</v>
      </c>
      <c r="L6817" t="s">
        <v>8283</v>
      </c>
    </row>
    <row r="6818" spans="1:12" x14ac:dyDescent="0.25">
      <c r="A6818">
        <v>16583</v>
      </c>
      <c r="B6818" t="s">
        <v>6393</v>
      </c>
      <c r="C6818" t="s">
        <v>8378</v>
      </c>
      <c r="D6818" t="s">
        <v>8362</v>
      </c>
      <c r="E6818" t="s">
        <v>8362</v>
      </c>
      <c r="F6818">
        <v>7301</v>
      </c>
      <c r="G6818" t="s">
        <v>76</v>
      </c>
      <c r="H6818" t="s">
        <v>2</v>
      </c>
      <c r="I6818" t="s">
        <v>22</v>
      </c>
      <c r="J6818" t="s">
        <v>39</v>
      </c>
      <c r="K6818" t="s">
        <v>8282</v>
      </c>
      <c r="L6818" t="s">
        <v>8283</v>
      </c>
    </row>
    <row r="6819" spans="1:12" x14ac:dyDescent="0.25">
      <c r="A6819">
        <v>16584</v>
      </c>
      <c r="B6819" t="s">
        <v>6394</v>
      </c>
      <c r="C6819" t="s">
        <v>8378</v>
      </c>
      <c r="D6819" t="s">
        <v>8362</v>
      </c>
      <c r="E6819" t="s">
        <v>8632</v>
      </c>
      <c r="F6819">
        <v>7302</v>
      </c>
      <c r="G6819" t="s">
        <v>76</v>
      </c>
      <c r="H6819" t="s">
        <v>2</v>
      </c>
      <c r="I6819" t="s">
        <v>21</v>
      </c>
      <c r="J6819" t="s">
        <v>39</v>
      </c>
      <c r="K6819" t="s">
        <v>8284</v>
      </c>
      <c r="L6819" t="s">
        <v>8283</v>
      </c>
    </row>
    <row r="6820" spans="1:12" x14ac:dyDescent="0.25">
      <c r="A6820">
        <v>16585</v>
      </c>
      <c r="B6820" t="s">
        <v>6395</v>
      </c>
      <c r="C6820" t="s">
        <v>8378</v>
      </c>
      <c r="D6820" t="s">
        <v>8309</v>
      </c>
      <c r="E6820" t="s">
        <v>8353</v>
      </c>
      <c r="F6820">
        <v>7101</v>
      </c>
      <c r="G6820" t="s">
        <v>76</v>
      </c>
      <c r="H6820" t="s">
        <v>2</v>
      </c>
      <c r="I6820" t="s">
        <v>21</v>
      </c>
      <c r="J6820" t="s">
        <v>39</v>
      </c>
      <c r="K6820" t="s">
        <v>8282</v>
      </c>
      <c r="L6820" t="s">
        <v>8283</v>
      </c>
    </row>
    <row r="6821" spans="1:12" x14ac:dyDescent="0.25">
      <c r="A6821">
        <v>16587</v>
      </c>
      <c r="B6821" t="s">
        <v>6396</v>
      </c>
      <c r="C6821" t="s">
        <v>8378</v>
      </c>
      <c r="D6821" t="s">
        <v>8362</v>
      </c>
      <c r="E6821" t="s">
        <v>8630</v>
      </c>
      <c r="F6821">
        <v>7307</v>
      </c>
      <c r="G6821" t="s">
        <v>132</v>
      </c>
      <c r="H6821" t="s">
        <v>2</v>
      </c>
      <c r="I6821" t="s">
        <v>22</v>
      </c>
      <c r="J6821" t="s">
        <v>39</v>
      </c>
      <c r="K6821" t="s">
        <v>8282</v>
      </c>
      <c r="L6821" t="s">
        <v>8283</v>
      </c>
    </row>
    <row r="6822" spans="1:12" x14ac:dyDescent="0.25">
      <c r="A6822">
        <v>16588</v>
      </c>
      <c r="B6822" t="s">
        <v>6397</v>
      </c>
      <c r="C6822" t="s">
        <v>8378</v>
      </c>
      <c r="D6822" t="s">
        <v>8362</v>
      </c>
      <c r="E6822" t="s">
        <v>8362</v>
      </c>
      <c r="F6822">
        <v>7301</v>
      </c>
      <c r="G6822" t="s">
        <v>76</v>
      </c>
      <c r="H6822" t="s">
        <v>2</v>
      </c>
      <c r="I6822" t="s">
        <v>21</v>
      </c>
      <c r="J6822" t="s">
        <v>39</v>
      </c>
      <c r="K6822" t="s">
        <v>8282</v>
      </c>
      <c r="L6822" t="s">
        <v>8283</v>
      </c>
    </row>
    <row r="6823" spans="1:12" x14ac:dyDescent="0.25">
      <c r="A6823">
        <v>16589</v>
      </c>
      <c r="B6823" t="s">
        <v>6398</v>
      </c>
      <c r="C6823" t="s">
        <v>8378</v>
      </c>
      <c r="D6823" t="s">
        <v>8362</v>
      </c>
      <c r="E6823" t="s">
        <v>8362</v>
      </c>
      <c r="F6823">
        <v>7301</v>
      </c>
      <c r="G6823" t="s">
        <v>76</v>
      </c>
      <c r="H6823" t="s">
        <v>2</v>
      </c>
      <c r="I6823" t="s">
        <v>22</v>
      </c>
      <c r="J6823" t="s">
        <v>39</v>
      </c>
      <c r="K6823" t="s">
        <v>8282</v>
      </c>
      <c r="L6823" t="s">
        <v>8283</v>
      </c>
    </row>
    <row r="6824" spans="1:12" x14ac:dyDescent="0.25">
      <c r="A6824">
        <v>16592</v>
      </c>
      <c r="B6824" t="s">
        <v>6399</v>
      </c>
      <c r="C6824" t="s">
        <v>8378</v>
      </c>
      <c r="D6824" t="s">
        <v>8309</v>
      </c>
      <c r="E6824" t="s">
        <v>8638</v>
      </c>
      <c r="F6824">
        <v>7109</v>
      </c>
      <c r="G6824" t="s">
        <v>76</v>
      </c>
      <c r="H6824" t="s">
        <v>2</v>
      </c>
      <c r="I6824" t="s">
        <v>22</v>
      </c>
      <c r="J6824" t="s">
        <v>39</v>
      </c>
      <c r="K6824" t="s">
        <v>8282</v>
      </c>
      <c r="L6824" t="s">
        <v>8283</v>
      </c>
    </row>
    <row r="6825" spans="1:12" x14ac:dyDescent="0.25">
      <c r="A6825">
        <v>16598</v>
      </c>
      <c r="B6825" t="s">
        <v>6400</v>
      </c>
      <c r="C6825" t="s">
        <v>8378</v>
      </c>
      <c r="D6825" t="s">
        <v>8362</v>
      </c>
      <c r="E6825" t="s">
        <v>8362</v>
      </c>
      <c r="F6825">
        <v>7301</v>
      </c>
      <c r="G6825" t="s">
        <v>76</v>
      </c>
      <c r="H6825" t="s">
        <v>2</v>
      </c>
      <c r="I6825" t="s">
        <v>22</v>
      </c>
      <c r="J6825" t="s">
        <v>39</v>
      </c>
      <c r="K6825" t="s">
        <v>8282</v>
      </c>
      <c r="L6825" t="s">
        <v>8283</v>
      </c>
    </row>
    <row r="6826" spans="1:12" x14ac:dyDescent="0.25">
      <c r="A6826">
        <v>16600</v>
      </c>
      <c r="B6826" t="s">
        <v>6401</v>
      </c>
      <c r="C6826" t="s">
        <v>8378</v>
      </c>
      <c r="D6826" t="s">
        <v>8362</v>
      </c>
      <c r="E6826" t="s">
        <v>8362</v>
      </c>
      <c r="F6826">
        <v>7301</v>
      </c>
      <c r="G6826" t="s">
        <v>76</v>
      </c>
      <c r="H6826" t="s">
        <v>2</v>
      </c>
      <c r="I6826" t="s">
        <v>22</v>
      </c>
      <c r="J6826" t="s">
        <v>39</v>
      </c>
      <c r="K6826" t="s">
        <v>8282</v>
      </c>
      <c r="L6826" t="s">
        <v>8283</v>
      </c>
    </row>
    <row r="6827" spans="1:12" x14ac:dyDescent="0.25">
      <c r="A6827">
        <v>16601</v>
      </c>
      <c r="B6827" t="s">
        <v>6402</v>
      </c>
      <c r="C6827" t="s">
        <v>8378</v>
      </c>
      <c r="D6827" t="s">
        <v>8308</v>
      </c>
      <c r="E6827" t="s">
        <v>8643</v>
      </c>
      <c r="F6827">
        <v>7401</v>
      </c>
      <c r="G6827" t="s">
        <v>76</v>
      </c>
      <c r="H6827" t="s">
        <v>2</v>
      </c>
      <c r="I6827" t="s">
        <v>21</v>
      </c>
      <c r="J6827" t="s">
        <v>39</v>
      </c>
      <c r="K6827" t="s">
        <v>8282</v>
      </c>
      <c r="L6827" t="s">
        <v>8283</v>
      </c>
    </row>
    <row r="6828" spans="1:12" x14ac:dyDescent="0.25">
      <c r="A6828">
        <v>16603</v>
      </c>
      <c r="B6828" t="s">
        <v>6403</v>
      </c>
      <c r="C6828" t="s">
        <v>8378</v>
      </c>
      <c r="D6828" t="s">
        <v>8309</v>
      </c>
      <c r="E6828" t="s">
        <v>8638</v>
      </c>
      <c r="F6828">
        <v>7109</v>
      </c>
      <c r="G6828" t="s">
        <v>76</v>
      </c>
      <c r="H6828" t="s">
        <v>3</v>
      </c>
      <c r="I6828" t="s">
        <v>21</v>
      </c>
      <c r="J6828" t="s">
        <v>39</v>
      </c>
      <c r="K6828" t="s">
        <v>8282</v>
      </c>
      <c r="L6828" t="s">
        <v>8283</v>
      </c>
    </row>
    <row r="6829" spans="1:12" x14ac:dyDescent="0.25">
      <c r="A6829">
        <v>16607</v>
      </c>
      <c r="B6829" t="s">
        <v>6404</v>
      </c>
      <c r="C6829" t="s">
        <v>8378</v>
      </c>
      <c r="D6829" t="s">
        <v>8362</v>
      </c>
      <c r="E6829" t="s">
        <v>8362</v>
      </c>
      <c r="F6829">
        <v>7301</v>
      </c>
      <c r="G6829" t="s">
        <v>76</v>
      </c>
      <c r="H6829" t="s">
        <v>0</v>
      </c>
      <c r="I6829" t="s">
        <v>21</v>
      </c>
      <c r="J6829" t="s">
        <v>39</v>
      </c>
      <c r="K6829" t="s">
        <v>8284</v>
      </c>
      <c r="L6829" t="s">
        <v>8283</v>
      </c>
    </row>
    <row r="6830" spans="1:12" x14ac:dyDescent="0.25">
      <c r="A6830">
        <v>16608</v>
      </c>
      <c r="B6830" t="s">
        <v>6405</v>
      </c>
      <c r="C6830" t="s">
        <v>8378</v>
      </c>
      <c r="D6830" t="s">
        <v>8362</v>
      </c>
      <c r="E6830" t="s">
        <v>8629</v>
      </c>
      <c r="F6830">
        <v>7304</v>
      </c>
      <c r="G6830" t="s">
        <v>76</v>
      </c>
      <c r="H6830" t="s">
        <v>2</v>
      </c>
      <c r="I6830" t="s">
        <v>22</v>
      </c>
      <c r="J6830" t="s">
        <v>39</v>
      </c>
      <c r="K6830" t="s">
        <v>8282</v>
      </c>
      <c r="L6830" t="s">
        <v>177</v>
      </c>
    </row>
    <row r="6831" spans="1:12" x14ac:dyDescent="0.25">
      <c r="A6831">
        <v>16613</v>
      </c>
      <c r="B6831" t="s">
        <v>6406</v>
      </c>
      <c r="C6831" t="s">
        <v>8378</v>
      </c>
      <c r="D6831" t="s">
        <v>8308</v>
      </c>
      <c r="E6831" t="s">
        <v>8648</v>
      </c>
      <c r="F6831">
        <v>7404</v>
      </c>
      <c r="G6831" t="s">
        <v>76</v>
      </c>
      <c r="H6831" t="s">
        <v>2</v>
      </c>
      <c r="I6831" t="s">
        <v>22</v>
      </c>
      <c r="J6831" t="s">
        <v>39</v>
      </c>
      <c r="K6831" t="s">
        <v>8284</v>
      </c>
      <c r="L6831" t="s">
        <v>8283</v>
      </c>
    </row>
    <row r="6832" spans="1:12" x14ac:dyDescent="0.25">
      <c r="A6832">
        <v>16615</v>
      </c>
      <c r="B6832" t="s">
        <v>6407</v>
      </c>
      <c r="C6832" t="s">
        <v>8378</v>
      </c>
      <c r="D6832" t="s">
        <v>8309</v>
      </c>
      <c r="E6832" t="s">
        <v>8641</v>
      </c>
      <c r="F6832">
        <v>7102</v>
      </c>
      <c r="G6832" t="s">
        <v>76</v>
      </c>
      <c r="H6832" t="s">
        <v>2</v>
      </c>
      <c r="I6832" t="s">
        <v>22</v>
      </c>
      <c r="J6832" t="s">
        <v>39</v>
      </c>
      <c r="K6832" t="s">
        <v>8282</v>
      </c>
      <c r="L6832" t="s">
        <v>8283</v>
      </c>
    </row>
    <row r="6833" spans="1:12" x14ac:dyDescent="0.25">
      <c r="A6833">
        <v>16617</v>
      </c>
      <c r="B6833" t="s">
        <v>6408</v>
      </c>
      <c r="C6833" t="s">
        <v>8378</v>
      </c>
      <c r="D6833" t="s">
        <v>8309</v>
      </c>
      <c r="E6833" t="s">
        <v>8638</v>
      </c>
      <c r="F6833">
        <v>7109</v>
      </c>
      <c r="G6833" t="s">
        <v>76</v>
      </c>
      <c r="H6833" t="s">
        <v>2</v>
      </c>
      <c r="I6833" t="s">
        <v>21</v>
      </c>
      <c r="J6833" t="s">
        <v>39</v>
      </c>
      <c r="K6833" t="s">
        <v>8282</v>
      </c>
      <c r="L6833" t="s">
        <v>8283</v>
      </c>
    </row>
    <row r="6834" spans="1:12" x14ac:dyDescent="0.25">
      <c r="A6834">
        <v>16619</v>
      </c>
      <c r="B6834" t="s">
        <v>6409</v>
      </c>
      <c r="C6834" t="s">
        <v>8378</v>
      </c>
      <c r="D6834" t="s">
        <v>8309</v>
      </c>
      <c r="E6834" t="s">
        <v>8642</v>
      </c>
      <c r="F6834">
        <v>7103</v>
      </c>
      <c r="G6834" t="s">
        <v>76</v>
      </c>
      <c r="H6834" t="s">
        <v>2</v>
      </c>
      <c r="I6834" t="s">
        <v>21</v>
      </c>
      <c r="J6834" t="s">
        <v>39</v>
      </c>
      <c r="K6834" t="s">
        <v>8284</v>
      </c>
      <c r="L6834" t="s">
        <v>8283</v>
      </c>
    </row>
    <row r="6835" spans="1:12" x14ac:dyDescent="0.25">
      <c r="A6835">
        <v>16624</v>
      </c>
      <c r="B6835" t="s">
        <v>6410</v>
      </c>
      <c r="C6835" t="s">
        <v>8378</v>
      </c>
      <c r="D6835" t="s">
        <v>8309</v>
      </c>
      <c r="E6835" t="s">
        <v>8635</v>
      </c>
      <c r="F6835">
        <v>7106</v>
      </c>
      <c r="G6835" t="s">
        <v>76</v>
      </c>
      <c r="H6835" t="s">
        <v>2</v>
      </c>
      <c r="I6835" t="s">
        <v>21</v>
      </c>
      <c r="J6835" t="s">
        <v>39</v>
      </c>
      <c r="K6835" t="s">
        <v>8282</v>
      </c>
      <c r="L6835" t="s">
        <v>8283</v>
      </c>
    </row>
    <row r="6836" spans="1:12" x14ac:dyDescent="0.25">
      <c r="A6836">
        <v>16625</v>
      </c>
      <c r="B6836" t="s">
        <v>6411</v>
      </c>
      <c r="C6836" t="s">
        <v>8378</v>
      </c>
      <c r="D6836" t="s">
        <v>8308</v>
      </c>
      <c r="E6836" t="s">
        <v>8650</v>
      </c>
      <c r="F6836">
        <v>7406</v>
      </c>
      <c r="G6836" t="s">
        <v>76</v>
      </c>
      <c r="H6836" t="s">
        <v>2</v>
      </c>
      <c r="I6836" t="s">
        <v>21</v>
      </c>
      <c r="J6836" t="s">
        <v>39</v>
      </c>
      <c r="K6836" t="s">
        <v>8282</v>
      </c>
      <c r="L6836" t="s">
        <v>8283</v>
      </c>
    </row>
    <row r="6837" spans="1:12" x14ac:dyDescent="0.25">
      <c r="A6837">
        <v>16634</v>
      </c>
      <c r="B6837" t="s">
        <v>6412</v>
      </c>
      <c r="C6837" t="s">
        <v>8378</v>
      </c>
      <c r="D6837" t="s">
        <v>8362</v>
      </c>
      <c r="E6837" t="s">
        <v>8627</v>
      </c>
      <c r="F6837">
        <v>7308</v>
      </c>
      <c r="G6837" t="s">
        <v>76</v>
      </c>
      <c r="H6837" t="s">
        <v>2</v>
      </c>
      <c r="I6837" t="s">
        <v>22</v>
      </c>
      <c r="J6837" t="s">
        <v>39</v>
      </c>
      <c r="K6837" t="s">
        <v>8282</v>
      </c>
      <c r="L6837" t="s">
        <v>8283</v>
      </c>
    </row>
    <row r="6838" spans="1:12" x14ac:dyDescent="0.25">
      <c r="A6838">
        <v>16642</v>
      </c>
      <c r="B6838" t="s">
        <v>6413</v>
      </c>
      <c r="C6838" t="s">
        <v>8378</v>
      </c>
      <c r="D6838" t="s">
        <v>8308</v>
      </c>
      <c r="E6838" t="s">
        <v>8643</v>
      </c>
      <c r="F6838">
        <v>7401</v>
      </c>
      <c r="G6838" t="s">
        <v>76</v>
      </c>
      <c r="H6838" t="s">
        <v>3</v>
      </c>
      <c r="I6838" t="s">
        <v>21</v>
      </c>
      <c r="J6838" t="s">
        <v>39</v>
      </c>
      <c r="K6838" t="s">
        <v>8282</v>
      </c>
      <c r="L6838" t="s">
        <v>8283</v>
      </c>
    </row>
    <row r="6839" spans="1:12" x14ac:dyDescent="0.25">
      <c r="A6839">
        <v>16644</v>
      </c>
      <c r="B6839" t="s">
        <v>933</v>
      </c>
      <c r="C6839" t="s">
        <v>8378</v>
      </c>
      <c r="D6839" t="s">
        <v>8308</v>
      </c>
      <c r="E6839" t="s">
        <v>8650</v>
      </c>
      <c r="F6839">
        <v>7406</v>
      </c>
      <c r="G6839" t="s">
        <v>76</v>
      </c>
      <c r="H6839" t="s">
        <v>2</v>
      </c>
      <c r="I6839" t="s">
        <v>21</v>
      </c>
      <c r="J6839" t="s">
        <v>39</v>
      </c>
      <c r="K6839" t="s">
        <v>8282</v>
      </c>
      <c r="L6839" t="s">
        <v>8283</v>
      </c>
    </row>
    <row r="6840" spans="1:12" x14ac:dyDescent="0.25">
      <c r="A6840">
        <v>16645</v>
      </c>
      <c r="B6840" t="s">
        <v>6414</v>
      </c>
      <c r="C6840" t="s">
        <v>8378</v>
      </c>
      <c r="D6840" t="s">
        <v>8308</v>
      </c>
      <c r="E6840" t="s">
        <v>8646</v>
      </c>
      <c r="F6840">
        <v>7402</v>
      </c>
      <c r="G6840" t="s">
        <v>76</v>
      </c>
      <c r="H6840" t="s">
        <v>2</v>
      </c>
      <c r="I6840" t="s">
        <v>21</v>
      </c>
      <c r="J6840" t="s">
        <v>39</v>
      </c>
      <c r="K6840" t="s">
        <v>8282</v>
      </c>
      <c r="L6840" t="s">
        <v>8283</v>
      </c>
    </row>
    <row r="6841" spans="1:12" x14ac:dyDescent="0.25">
      <c r="A6841">
        <v>16646</v>
      </c>
      <c r="B6841" t="s">
        <v>6415</v>
      </c>
      <c r="C6841" t="s">
        <v>8378</v>
      </c>
      <c r="D6841" t="s">
        <v>8362</v>
      </c>
      <c r="E6841" t="s">
        <v>8629</v>
      </c>
      <c r="F6841">
        <v>7304</v>
      </c>
      <c r="G6841" t="s">
        <v>76</v>
      </c>
      <c r="H6841" t="s">
        <v>0</v>
      </c>
      <c r="I6841" t="s">
        <v>21</v>
      </c>
      <c r="J6841" t="s">
        <v>39</v>
      </c>
      <c r="K6841" t="s">
        <v>8284</v>
      </c>
      <c r="L6841" t="s">
        <v>8283</v>
      </c>
    </row>
    <row r="6842" spans="1:12" x14ac:dyDescent="0.25">
      <c r="A6842">
        <v>16652</v>
      </c>
      <c r="B6842" t="s">
        <v>6416</v>
      </c>
      <c r="C6842" t="s">
        <v>8378</v>
      </c>
      <c r="D6842" t="s">
        <v>8362</v>
      </c>
      <c r="E6842" t="s">
        <v>8362</v>
      </c>
      <c r="F6842">
        <v>7301</v>
      </c>
      <c r="G6842" t="s">
        <v>76</v>
      </c>
      <c r="H6842" t="s">
        <v>2</v>
      </c>
      <c r="I6842" t="s">
        <v>22</v>
      </c>
      <c r="J6842" t="s">
        <v>39</v>
      </c>
      <c r="K6842" t="s">
        <v>8282</v>
      </c>
      <c r="L6842" t="s">
        <v>8283</v>
      </c>
    </row>
    <row r="6843" spans="1:12" x14ac:dyDescent="0.25">
      <c r="A6843">
        <v>16654</v>
      </c>
      <c r="B6843" t="s">
        <v>6417</v>
      </c>
      <c r="C6843" t="s">
        <v>8378</v>
      </c>
      <c r="D6843" t="s">
        <v>8309</v>
      </c>
      <c r="E6843" t="s">
        <v>8353</v>
      </c>
      <c r="F6843">
        <v>7101</v>
      </c>
      <c r="G6843" t="s">
        <v>76</v>
      </c>
      <c r="H6843" t="s">
        <v>0</v>
      </c>
      <c r="I6843" t="s">
        <v>21</v>
      </c>
      <c r="J6843" t="s">
        <v>39</v>
      </c>
      <c r="K6843" t="s">
        <v>8284</v>
      </c>
      <c r="L6843" t="s">
        <v>8283</v>
      </c>
    </row>
    <row r="6844" spans="1:12" x14ac:dyDescent="0.25">
      <c r="A6844">
        <v>16661</v>
      </c>
      <c r="B6844" t="s">
        <v>6418</v>
      </c>
      <c r="C6844" t="s">
        <v>8378</v>
      </c>
      <c r="D6844" t="s">
        <v>8362</v>
      </c>
      <c r="E6844" t="s">
        <v>8630</v>
      </c>
      <c r="F6844">
        <v>7307</v>
      </c>
      <c r="G6844" t="s">
        <v>76</v>
      </c>
      <c r="H6844" t="s">
        <v>2</v>
      </c>
      <c r="I6844" t="s">
        <v>21</v>
      </c>
      <c r="J6844" t="s">
        <v>39</v>
      </c>
      <c r="K6844" t="s">
        <v>8282</v>
      </c>
      <c r="L6844" t="s">
        <v>8283</v>
      </c>
    </row>
    <row r="6845" spans="1:12" x14ac:dyDescent="0.25">
      <c r="A6845">
        <v>16662</v>
      </c>
      <c r="B6845" t="s">
        <v>6419</v>
      </c>
      <c r="C6845" t="s">
        <v>8378</v>
      </c>
      <c r="D6845" t="s">
        <v>8309</v>
      </c>
      <c r="E6845" t="s">
        <v>8353</v>
      </c>
      <c r="F6845">
        <v>7101</v>
      </c>
      <c r="G6845" t="s">
        <v>76</v>
      </c>
      <c r="H6845" t="s">
        <v>2</v>
      </c>
      <c r="I6845" t="s">
        <v>21</v>
      </c>
      <c r="J6845" t="s">
        <v>39</v>
      </c>
      <c r="K6845" t="s">
        <v>8282</v>
      </c>
      <c r="L6845" t="s">
        <v>8283</v>
      </c>
    </row>
    <row r="6846" spans="1:12" x14ac:dyDescent="0.25">
      <c r="A6846">
        <v>16664</v>
      </c>
      <c r="B6846" t="s">
        <v>6420</v>
      </c>
      <c r="C6846" t="s">
        <v>8378</v>
      </c>
      <c r="D6846" t="s">
        <v>8309</v>
      </c>
      <c r="E6846" t="s">
        <v>8353</v>
      </c>
      <c r="F6846">
        <v>7101</v>
      </c>
      <c r="G6846" t="s">
        <v>76</v>
      </c>
      <c r="H6846" t="s">
        <v>2</v>
      </c>
      <c r="I6846" t="s">
        <v>22</v>
      </c>
      <c r="J6846" t="s">
        <v>39</v>
      </c>
      <c r="K6846" t="s">
        <v>8282</v>
      </c>
      <c r="L6846" t="s">
        <v>8283</v>
      </c>
    </row>
    <row r="6847" spans="1:12" x14ac:dyDescent="0.25">
      <c r="A6847">
        <v>16665</v>
      </c>
      <c r="B6847" t="s">
        <v>6421</v>
      </c>
      <c r="C6847" t="s">
        <v>8378</v>
      </c>
      <c r="D6847" t="s">
        <v>8309</v>
      </c>
      <c r="E6847" t="s">
        <v>8353</v>
      </c>
      <c r="F6847">
        <v>7101</v>
      </c>
      <c r="G6847" t="s">
        <v>76</v>
      </c>
      <c r="H6847" t="s">
        <v>2</v>
      </c>
      <c r="I6847" t="s">
        <v>21</v>
      </c>
      <c r="J6847" t="s">
        <v>39</v>
      </c>
      <c r="K6847" t="s">
        <v>8282</v>
      </c>
      <c r="L6847" t="s">
        <v>8283</v>
      </c>
    </row>
    <row r="6848" spans="1:12" x14ac:dyDescent="0.25">
      <c r="A6848">
        <v>16671</v>
      </c>
      <c r="B6848" t="s">
        <v>6422</v>
      </c>
      <c r="C6848" t="s">
        <v>8378</v>
      </c>
      <c r="D6848" t="s">
        <v>8309</v>
      </c>
      <c r="E6848" t="s">
        <v>8353</v>
      </c>
      <c r="F6848">
        <v>7101</v>
      </c>
      <c r="G6848" t="s">
        <v>76</v>
      </c>
      <c r="H6848" t="s">
        <v>2</v>
      </c>
      <c r="I6848" t="s">
        <v>21</v>
      </c>
      <c r="J6848" t="s">
        <v>39</v>
      </c>
      <c r="K6848" t="s">
        <v>8282</v>
      </c>
      <c r="L6848" t="s">
        <v>8283</v>
      </c>
    </row>
    <row r="6849" spans="1:12" x14ac:dyDescent="0.25">
      <c r="A6849">
        <v>16673</v>
      </c>
      <c r="B6849" t="s">
        <v>6423</v>
      </c>
      <c r="C6849" t="s">
        <v>8378</v>
      </c>
      <c r="D6849" t="s">
        <v>8309</v>
      </c>
      <c r="E6849" t="s">
        <v>8353</v>
      </c>
      <c r="F6849">
        <v>7101</v>
      </c>
      <c r="G6849" t="s">
        <v>76</v>
      </c>
      <c r="H6849" t="s">
        <v>2</v>
      </c>
      <c r="I6849" t="s">
        <v>21</v>
      </c>
      <c r="J6849" t="s">
        <v>39</v>
      </c>
      <c r="K6849" t="s">
        <v>8282</v>
      </c>
      <c r="L6849" t="s">
        <v>8283</v>
      </c>
    </row>
    <row r="6850" spans="1:12" x14ac:dyDescent="0.25">
      <c r="A6850">
        <v>16675</v>
      </c>
      <c r="B6850" t="s">
        <v>6424</v>
      </c>
      <c r="C6850" t="s">
        <v>8378</v>
      </c>
      <c r="D6850" t="s">
        <v>8308</v>
      </c>
      <c r="E6850" t="s">
        <v>8648</v>
      </c>
      <c r="F6850">
        <v>7404</v>
      </c>
      <c r="G6850" t="s">
        <v>76</v>
      </c>
      <c r="H6850" t="s">
        <v>0</v>
      </c>
      <c r="I6850" t="s">
        <v>21</v>
      </c>
      <c r="J6850" t="s">
        <v>39</v>
      </c>
      <c r="K6850" t="s">
        <v>8284</v>
      </c>
      <c r="L6850" t="s">
        <v>8283</v>
      </c>
    </row>
    <row r="6851" spans="1:12" x14ac:dyDescent="0.25">
      <c r="A6851">
        <v>16676</v>
      </c>
      <c r="B6851" t="s">
        <v>6425</v>
      </c>
      <c r="C6851" t="s">
        <v>8378</v>
      </c>
      <c r="D6851" t="s">
        <v>8309</v>
      </c>
      <c r="E6851" t="s">
        <v>8353</v>
      </c>
      <c r="F6851">
        <v>7101</v>
      </c>
      <c r="G6851" t="s">
        <v>132</v>
      </c>
      <c r="H6851" t="s">
        <v>2</v>
      </c>
      <c r="I6851" t="s">
        <v>22</v>
      </c>
      <c r="J6851" t="s">
        <v>39</v>
      </c>
      <c r="K6851" t="s">
        <v>8282</v>
      </c>
      <c r="L6851" t="s">
        <v>8283</v>
      </c>
    </row>
    <row r="6852" spans="1:12" x14ac:dyDescent="0.25">
      <c r="A6852">
        <v>16677</v>
      </c>
      <c r="B6852" t="s">
        <v>6426</v>
      </c>
      <c r="C6852" t="s">
        <v>8378</v>
      </c>
      <c r="D6852" t="s">
        <v>8308</v>
      </c>
      <c r="E6852" t="s">
        <v>8649</v>
      </c>
      <c r="F6852">
        <v>7405</v>
      </c>
      <c r="G6852" t="s">
        <v>76</v>
      </c>
      <c r="H6852" t="s">
        <v>2</v>
      </c>
      <c r="I6852" t="s">
        <v>22</v>
      </c>
      <c r="J6852" t="s">
        <v>39</v>
      </c>
      <c r="K6852" t="s">
        <v>8282</v>
      </c>
      <c r="L6852" t="s">
        <v>8283</v>
      </c>
    </row>
    <row r="6853" spans="1:12" x14ac:dyDescent="0.25">
      <c r="A6853">
        <v>16678</v>
      </c>
      <c r="B6853" t="s">
        <v>6427</v>
      </c>
      <c r="C6853" t="s">
        <v>8378</v>
      </c>
      <c r="D6853" t="s">
        <v>8309</v>
      </c>
      <c r="E6853" t="s">
        <v>8353</v>
      </c>
      <c r="F6853">
        <v>7101</v>
      </c>
      <c r="G6853" t="s">
        <v>76</v>
      </c>
      <c r="H6853" t="s">
        <v>2</v>
      </c>
      <c r="I6853" t="s">
        <v>21</v>
      </c>
      <c r="J6853" t="s">
        <v>39</v>
      </c>
      <c r="K6853" t="s">
        <v>8282</v>
      </c>
      <c r="L6853" t="s">
        <v>8283</v>
      </c>
    </row>
    <row r="6854" spans="1:12" x14ac:dyDescent="0.25">
      <c r="A6854">
        <v>16685</v>
      </c>
      <c r="B6854" t="s">
        <v>6428</v>
      </c>
      <c r="C6854" t="s">
        <v>8378</v>
      </c>
      <c r="D6854" t="s">
        <v>8362</v>
      </c>
      <c r="E6854" t="s">
        <v>8629</v>
      </c>
      <c r="F6854">
        <v>7304</v>
      </c>
      <c r="G6854" t="s">
        <v>76</v>
      </c>
      <c r="H6854" t="s">
        <v>1</v>
      </c>
      <c r="I6854" t="s">
        <v>23</v>
      </c>
      <c r="J6854" t="s">
        <v>39</v>
      </c>
      <c r="K6854" t="s">
        <v>8282</v>
      </c>
      <c r="L6854" t="s">
        <v>8283</v>
      </c>
    </row>
    <row r="6855" spans="1:12" x14ac:dyDescent="0.25">
      <c r="A6855">
        <v>16687</v>
      </c>
      <c r="B6855" t="s">
        <v>6429</v>
      </c>
      <c r="C6855" t="s">
        <v>8378</v>
      </c>
      <c r="D6855" t="s">
        <v>8309</v>
      </c>
      <c r="E6855" t="s">
        <v>8378</v>
      </c>
      <c r="F6855">
        <v>7105</v>
      </c>
      <c r="G6855" t="s">
        <v>76</v>
      </c>
      <c r="H6855" t="s">
        <v>2</v>
      </c>
      <c r="I6855" t="s">
        <v>21</v>
      </c>
      <c r="J6855" t="s">
        <v>39</v>
      </c>
      <c r="K6855" t="s">
        <v>8282</v>
      </c>
      <c r="L6855" t="s">
        <v>8283</v>
      </c>
    </row>
    <row r="6856" spans="1:12" x14ac:dyDescent="0.25">
      <c r="A6856">
        <v>16689</v>
      </c>
      <c r="B6856" t="s">
        <v>6430</v>
      </c>
      <c r="C6856" t="s">
        <v>8378</v>
      </c>
      <c r="D6856" t="s">
        <v>8309</v>
      </c>
      <c r="E6856" t="s">
        <v>8353</v>
      </c>
      <c r="F6856">
        <v>7101</v>
      </c>
      <c r="G6856" t="s">
        <v>76</v>
      </c>
      <c r="H6856" t="s">
        <v>2</v>
      </c>
      <c r="I6856" t="s">
        <v>21</v>
      </c>
      <c r="J6856" t="s">
        <v>39</v>
      </c>
      <c r="K6856" t="s">
        <v>8284</v>
      </c>
      <c r="L6856" t="s">
        <v>8283</v>
      </c>
    </row>
    <row r="6857" spans="1:12" x14ac:dyDescent="0.25">
      <c r="A6857">
        <v>16690</v>
      </c>
      <c r="B6857" t="s">
        <v>6431</v>
      </c>
      <c r="C6857" t="s">
        <v>8378</v>
      </c>
      <c r="D6857" t="s">
        <v>8309</v>
      </c>
      <c r="E6857" t="s">
        <v>8378</v>
      </c>
      <c r="F6857">
        <v>7105</v>
      </c>
      <c r="G6857" t="s">
        <v>76</v>
      </c>
      <c r="H6857" t="s">
        <v>2</v>
      </c>
      <c r="I6857" t="s">
        <v>22</v>
      </c>
      <c r="J6857" t="s">
        <v>39</v>
      </c>
      <c r="K6857" t="s">
        <v>8282</v>
      </c>
      <c r="L6857" t="s">
        <v>8283</v>
      </c>
    </row>
    <row r="6858" spans="1:12" x14ac:dyDescent="0.25">
      <c r="A6858">
        <v>16693</v>
      </c>
      <c r="B6858" t="s">
        <v>6432</v>
      </c>
      <c r="C6858" t="s">
        <v>8378</v>
      </c>
      <c r="D6858" t="s">
        <v>8362</v>
      </c>
      <c r="E6858" t="s">
        <v>8362</v>
      </c>
      <c r="F6858">
        <v>7301</v>
      </c>
      <c r="G6858" t="s">
        <v>76</v>
      </c>
      <c r="H6858" t="s">
        <v>0</v>
      </c>
      <c r="I6858" t="s">
        <v>21</v>
      </c>
      <c r="J6858" t="s">
        <v>39</v>
      </c>
      <c r="K6858" t="s">
        <v>8284</v>
      </c>
      <c r="L6858" t="s">
        <v>8283</v>
      </c>
    </row>
    <row r="6859" spans="1:12" x14ac:dyDescent="0.25">
      <c r="A6859">
        <v>16694</v>
      </c>
      <c r="B6859" t="s">
        <v>6433</v>
      </c>
      <c r="C6859" t="s">
        <v>8378</v>
      </c>
      <c r="D6859" t="s">
        <v>8309</v>
      </c>
      <c r="E6859" t="s">
        <v>8638</v>
      </c>
      <c r="F6859">
        <v>7109</v>
      </c>
      <c r="G6859" t="s">
        <v>76</v>
      </c>
      <c r="H6859" t="s">
        <v>2</v>
      </c>
      <c r="I6859" t="s">
        <v>22</v>
      </c>
      <c r="J6859" t="s">
        <v>39</v>
      </c>
      <c r="K6859" t="s">
        <v>8282</v>
      </c>
      <c r="L6859" t="s">
        <v>8283</v>
      </c>
    </row>
    <row r="6860" spans="1:12" x14ac:dyDescent="0.25">
      <c r="A6860">
        <v>16695</v>
      </c>
      <c r="B6860" t="s">
        <v>6434</v>
      </c>
      <c r="C6860" t="s">
        <v>8378</v>
      </c>
      <c r="D6860" t="s">
        <v>8362</v>
      </c>
      <c r="E6860" t="s">
        <v>8362</v>
      </c>
      <c r="F6860">
        <v>7301</v>
      </c>
      <c r="G6860" t="s">
        <v>76</v>
      </c>
      <c r="H6860" t="s">
        <v>2</v>
      </c>
      <c r="I6860" t="s">
        <v>22</v>
      </c>
      <c r="J6860" t="s">
        <v>39</v>
      </c>
      <c r="K6860" t="s">
        <v>8282</v>
      </c>
      <c r="L6860" t="s">
        <v>8283</v>
      </c>
    </row>
    <row r="6861" spans="1:12" x14ac:dyDescent="0.25">
      <c r="A6861">
        <v>16697</v>
      </c>
      <c r="B6861" t="s">
        <v>6435</v>
      </c>
      <c r="C6861" t="s">
        <v>8378</v>
      </c>
      <c r="D6861" t="s">
        <v>8362</v>
      </c>
      <c r="E6861" t="s">
        <v>8362</v>
      </c>
      <c r="F6861">
        <v>7301</v>
      </c>
      <c r="G6861" t="s">
        <v>76</v>
      </c>
      <c r="H6861" t="s">
        <v>2</v>
      </c>
      <c r="I6861" t="s">
        <v>22</v>
      </c>
      <c r="J6861" t="s">
        <v>39</v>
      </c>
      <c r="K6861" t="s">
        <v>8282</v>
      </c>
      <c r="L6861" t="s">
        <v>8283</v>
      </c>
    </row>
    <row r="6862" spans="1:12" x14ac:dyDescent="0.25">
      <c r="A6862">
        <v>16699</v>
      </c>
      <c r="B6862" t="s">
        <v>6436</v>
      </c>
      <c r="C6862" t="s">
        <v>8378</v>
      </c>
      <c r="D6862" t="s">
        <v>8309</v>
      </c>
      <c r="E6862" t="s">
        <v>8353</v>
      </c>
      <c r="F6862">
        <v>7101</v>
      </c>
      <c r="G6862" t="s">
        <v>76</v>
      </c>
      <c r="H6862" t="s">
        <v>1</v>
      </c>
      <c r="I6862" t="s">
        <v>21</v>
      </c>
      <c r="J6862" t="s">
        <v>39</v>
      </c>
      <c r="K6862" t="s">
        <v>8284</v>
      </c>
      <c r="L6862" t="s">
        <v>8283</v>
      </c>
    </row>
    <row r="6863" spans="1:12" x14ac:dyDescent="0.25">
      <c r="A6863">
        <v>16701</v>
      </c>
      <c r="B6863" t="s">
        <v>6437</v>
      </c>
      <c r="C6863" t="s">
        <v>8378</v>
      </c>
      <c r="D6863" t="s">
        <v>8309</v>
      </c>
      <c r="E6863" t="s">
        <v>8378</v>
      </c>
      <c r="F6863">
        <v>7105</v>
      </c>
      <c r="G6863" t="s">
        <v>76</v>
      </c>
      <c r="H6863" t="s">
        <v>2</v>
      </c>
      <c r="I6863" t="s">
        <v>22</v>
      </c>
      <c r="J6863" t="s">
        <v>39</v>
      </c>
      <c r="K6863" t="s">
        <v>8282</v>
      </c>
      <c r="L6863" t="s">
        <v>8283</v>
      </c>
    </row>
    <row r="6864" spans="1:12" x14ac:dyDescent="0.25">
      <c r="A6864">
        <v>16704</v>
      </c>
      <c r="B6864" t="s">
        <v>6438</v>
      </c>
      <c r="C6864" t="s">
        <v>8378</v>
      </c>
      <c r="D6864" t="s">
        <v>8309</v>
      </c>
      <c r="E6864" t="s">
        <v>8638</v>
      </c>
      <c r="F6864">
        <v>7109</v>
      </c>
      <c r="G6864" t="s">
        <v>76</v>
      </c>
      <c r="H6864" t="s">
        <v>2</v>
      </c>
      <c r="I6864" t="s">
        <v>22</v>
      </c>
      <c r="J6864" t="s">
        <v>39</v>
      </c>
      <c r="K6864" t="s">
        <v>8282</v>
      </c>
      <c r="L6864" t="s">
        <v>8283</v>
      </c>
    </row>
    <row r="6865" spans="1:12" x14ac:dyDescent="0.25">
      <c r="A6865">
        <v>16708</v>
      </c>
      <c r="B6865" t="s">
        <v>6439</v>
      </c>
      <c r="C6865" t="s">
        <v>8378</v>
      </c>
      <c r="D6865" t="s">
        <v>8308</v>
      </c>
      <c r="E6865" t="s">
        <v>8643</v>
      </c>
      <c r="F6865">
        <v>7401</v>
      </c>
      <c r="G6865" t="s">
        <v>76</v>
      </c>
      <c r="H6865" t="s">
        <v>2</v>
      </c>
      <c r="I6865" t="s">
        <v>22</v>
      </c>
      <c r="J6865" t="s">
        <v>39</v>
      </c>
      <c r="K6865" t="s">
        <v>8282</v>
      </c>
      <c r="L6865" t="s">
        <v>8283</v>
      </c>
    </row>
    <row r="6866" spans="1:12" x14ac:dyDescent="0.25">
      <c r="A6866">
        <v>16711</v>
      </c>
      <c r="B6866" t="s">
        <v>6440</v>
      </c>
      <c r="C6866" t="s">
        <v>8378</v>
      </c>
      <c r="D6866" t="s">
        <v>8362</v>
      </c>
      <c r="E6866" t="s">
        <v>8633</v>
      </c>
      <c r="F6866">
        <v>7303</v>
      </c>
      <c r="G6866" t="s">
        <v>76</v>
      </c>
      <c r="H6866" t="s">
        <v>2</v>
      </c>
      <c r="I6866" t="s">
        <v>22</v>
      </c>
      <c r="J6866" t="s">
        <v>39</v>
      </c>
      <c r="K6866" t="s">
        <v>8282</v>
      </c>
      <c r="L6866" t="s">
        <v>8283</v>
      </c>
    </row>
    <row r="6867" spans="1:12" x14ac:dyDescent="0.25">
      <c r="A6867">
        <v>16712</v>
      </c>
      <c r="B6867" t="s">
        <v>6441</v>
      </c>
      <c r="C6867" t="s">
        <v>8378</v>
      </c>
      <c r="D6867" t="s">
        <v>8362</v>
      </c>
      <c r="E6867" t="s">
        <v>8627</v>
      </c>
      <c r="F6867">
        <v>7308</v>
      </c>
      <c r="G6867" t="s">
        <v>76</v>
      </c>
      <c r="H6867" t="s">
        <v>2</v>
      </c>
      <c r="I6867" t="s">
        <v>21</v>
      </c>
      <c r="J6867" t="s">
        <v>39</v>
      </c>
      <c r="K6867" t="s">
        <v>8282</v>
      </c>
      <c r="L6867" t="s">
        <v>8283</v>
      </c>
    </row>
    <row r="6868" spans="1:12" x14ac:dyDescent="0.25">
      <c r="A6868">
        <v>16713</v>
      </c>
      <c r="B6868" t="s">
        <v>6442</v>
      </c>
      <c r="C6868" t="s">
        <v>8378</v>
      </c>
      <c r="D6868" t="s">
        <v>8362</v>
      </c>
      <c r="E6868" t="s">
        <v>8362</v>
      </c>
      <c r="F6868">
        <v>7301</v>
      </c>
      <c r="G6868" t="s">
        <v>76</v>
      </c>
      <c r="H6868" t="s">
        <v>2</v>
      </c>
      <c r="I6868" t="s">
        <v>22</v>
      </c>
      <c r="J6868" t="s">
        <v>39</v>
      </c>
      <c r="K6868" t="s">
        <v>8282</v>
      </c>
      <c r="L6868" t="s">
        <v>47</v>
      </c>
    </row>
    <row r="6869" spans="1:12" x14ac:dyDescent="0.25">
      <c r="A6869">
        <v>16715</v>
      </c>
      <c r="B6869" t="s">
        <v>6443</v>
      </c>
      <c r="C6869" t="s">
        <v>8378</v>
      </c>
      <c r="D6869" t="s">
        <v>8362</v>
      </c>
      <c r="E6869" t="s">
        <v>8362</v>
      </c>
      <c r="F6869">
        <v>7301</v>
      </c>
      <c r="G6869" t="s">
        <v>132</v>
      </c>
      <c r="H6869" t="s">
        <v>2</v>
      </c>
      <c r="I6869" t="s">
        <v>22</v>
      </c>
      <c r="J6869" t="s">
        <v>39</v>
      </c>
      <c r="K6869" t="s">
        <v>8282</v>
      </c>
      <c r="L6869" t="s">
        <v>177</v>
      </c>
    </row>
    <row r="6870" spans="1:12" x14ac:dyDescent="0.25">
      <c r="A6870">
        <v>16716</v>
      </c>
      <c r="B6870" t="s">
        <v>6444</v>
      </c>
      <c r="C6870" t="s">
        <v>8378</v>
      </c>
      <c r="D6870" t="s">
        <v>8362</v>
      </c>
      <c r="E6870" t="s">
        <v>8362</v>
      </c>
      <c r="F6870">
        <v>7301</v>
      </c>
      <c r="G6870" t="s">
        <v>132</v>
      </c>
      <c r="H6870" t="s">
        <v>2</v>
      </c>
      <c r="I6870" t="s">
        <v>22</v>
      </c>
      <c r="J6870" t="s">
        <v>39</v>
      </c>
      <c r="K6870" t="s">
        <v>8282</v>
      </c>
      <c r="L6870" t="s">
        <v>8283</v>
      </c>
    </row>
    <row r="6871" spans="1:12" x14ac:dyDescent="0.25">
      <c r="A6871">
        <v>16717</v>
      </c>
      <c r="B6871" t="s">
        <v>6445</v>
      </c>
      <c r="C6871" t="s">
        <v>8378</v>
      </c>
      <c r="D6871" t="s">
        <v>8309</v>
      </c>
      <c r="E6871" t="s">
        <v>8636</v>
      </c>
      <c r="F6871">
        <v>7110</v>
      </c>
      <c r="G6871" t="s">
        <v>76</v>
      </c>
      <c r="H6871" t="s">
        <v>2</v>
      </c>
      <c r="I6871" t="s">
        <v>21</v>
      </c>
      <c r="J6871" t="s">
        <v>39</v>
      </c>
      <c r="K6871" t="s">
        <v>8282</v>
      </c>
      <c r="L6871" t="s">
        <v>8283</v>
      </c>
    </row>
    <row r="6872" spans="1:12" x14ac:dyDescent="0.25">
      <c r="A6872">
        <v>16721</v>
      </c>
      <c r="B6872" t="s">
        <v>6446</v>
      </c>
      <c r="C6872" t="s">
        <v>8378</v>
      </c>
      <c r="D6872" t="s">
        <v>8308</v>
      </c>
      <c r="E6872" t="s">
        <v>8648</v>
      </c>
      <c r="F6872">
        <v>7404</v>
      </c>
      <c r="G6872" t="s">
        <v>76</v>
      </c>
      <c r="H6872" t="s">
        <v>2</v>
      </c>
      <c r="I6872" t="s">
        <v>21</v>
      </c>
      <c r="J6872" t="s">
        <v>39</v>
      </c>
      <c r="K6872" t="s">
        <v>8284</v>
      </c>
      <c r="L6872" t="s">
        <v>8283</v>
      </c>
    </row>
    <row r="6873" spans="1:12" x14ac:dyDescent="0.25">
      <c r="A6873">
        <v>16727</v>
      </c>
      <c r="B6873" t="s">
        <v>6447</v>
      </c>
      <c r="C6873" t="s">
        <v>8378</v>
      </c>
      <c r="D6873" t="s">
        <v>8310</v>
      </c>
      <c r="E6873" t="s">
        <v>8347</v>
      </c>
      <c r="F6873">
        <v>7201</v>
      </c>
      <c r="G6873" t="s">
        <v>76</v>
      </c>
      <c r="H6873" t="s">
        <v>0</v>
      </c>
      <c r="I6873" t="s">
        <v>21</v>
      </c>
      <c r="J6873" t="s">
        <v>39</v>
      </c>
      <c r="K6873" t="s">
        <v>8284</v>
      </c>
      <c r="L6873" t="s">
        <v>8283</v>
      </c>
    </row>
    <row r="6874" spans="1:12" x14ac:dyDescent="0.25">
      <c r="A6874">
        <v>16729</v>
      </c>
      <c r="B6874" t="s">
        <v>6448</v>
      </c>
      <c r="C6874" t="s">
        <v>8378</v>
      </c>
      <c r="D6874" t="s">
        <v>8362</v>
      </c>
      <c r="E6874" t="s">
        <v>8362</v>
      </c>
      <c r="F6874">
        <v>7301</v>
      </c>
      <c r="G6874" t="s">
        <v>132</v>
      </c>
      <c r="H6874" t="s">
        <v>3</v>
      </c>
      <c r="I6874" t="s">
        <v>21</v>
      </c>
      <c r="J6874" t="s">
        <v>39</v>
      </c>
      <c r="K6874" t="s">
        <v>8282</v>
      </c>
      <c r="L6874" t="s">
        <v>8283</v>
      </c>
    </row>
    <row r="6875" spans="1:12" x14ac:dyDescent="0.25">
      <c r="A6875">
        <v>16730</v>
      </c>
      <c r="B6875" t="s">
        <v>6449</v>
      </c>
      <c r="C6875" t="s">
        <v>8378</v>
      </c>
      <c r="D6875" t="s">
        <v>8362</v>
      </c>
      <c r="E6875" t="s">
        <v>8362</v>
      </c>
      <c r="F6875">
        <v>7301</v>
      </c>
      <c r="G6875" t="s">
        <v>76</v>
      </c>
      <c r="H6875" t="s">
        <v>2</v>
      </c>
      <c r="I6875" t="s">
        <v>22</v>
      </c>
      <c r="J6875" t="s">
        <v>39</v>
      </c>
      <c r="K6875" t="s">
        <v>8282</v>
      </c>
      <c r="L6875" t="s">
        <v>8283</v>
      </c>
    </row>
    <row r="6876" spans="1:12" x14ac:dyDescent="0.25">
      <c r="A6876">
        <v>16732</v>
      </c>
      <c r="B6876" t="s">
        <v>6450</v>
      </c>
      <c r="C6876" t="s">
        <v>8378</v>
      </c>
      <c r="D6876" t="s">
        <v>8309</v>
      </c>
      <c r="E6876" t="s">
        <v>8353</v>
      </c>
      <c r="F6876">
        <v>7101</v>
      </c>
      <c r="G6876" t="s">
        <v>76</v>
      </c>
      <c r="H6876" t="s">
        <v>2</v>
      </c>
      <c r="I6876" t="s">
        <v>21</v>
      </c>
      <c r="J6876" t="s">
        <v>39</v>
      </c>
      <c r="K6876" t="s">
        <v>8282</v>
      </c>
      <c r="L6876" t="s">
        <v>8283</v>
      </c>
    </row>
    <row r="6877" spans="1:12" x14ac:dyDescent="0.25">
      <c r="A6877">
        <v>16733</v>
      </c>
      <c r="B6877" t="s">
        <v>6451</v>
      </c>
      <c r="C6877" t="s">
        <v>8378</v>
      </c>
      <c r="D6877" t="s">
        <v>8309</v>
      </c>
      <c r="E6877" t="s">
        <v>8638</v>
      </c>
      <c r="F6877">
        <v>7109</v>
      </c>
      <c r="G6877" t="s">
        <v>76</v>
      </c>
      <c r="H6877" t="s">
        <v>3</v>
      </c>
      <c r="I6877" t="s">
        <v>21</v>
      </c>
      <c r="J6877" t="s">
        <v>39</v>
      </c>
      <c r="K6877" t="s">
        <v>8282</v>
      </c>
      <c r="L6877" t="s">
        <v>8283</v>
      </c>
    </row>
    <row r="6878" spans="1:12" x14ac:dyDescent="0.25">
      <c r="A6878">
        <v>16734</v>
      </c>
      <c r="B6878" t="s">
        <v>6452</v>
      </c>
      <c r="C6878" t="s">
        <v>8378</v>
      </c>
      <c r="D6878" t="s">
        <v>8362</v>
      </c>
      <c r="E6878" t="s">
        <v>8627</v>
      </c>
      <c r="F6878">
        <v>7308</v>
      </c>
      <c r="G6878" t="s">
        <v>76</v>
      </c>
      <c r="H6878" t="s">
        <v>2</v>
      </c>
      <c r="I6878" t="s">
        <v>22</v>
      </c>
      <c r="J6878" t="s">
        <v>39</v>
      </c>
      <c r="K6878" t="s">
        <v>8282</v>
      </c>
      <c r="L6878" t="s">
        <v>8283</v>
      </c>
    </row>
    <row r="6879" spans="1:12" x14ac:dyDescent="0.25">
      <c r="A6879">
        <v>16735</v>
      </c>
      <c r="B6879" t="s">
        <v>6453</v>
      </c>
      <c r="C6879" t="s">
        <v>8378</v>
      </c>
      <c r="D6879" t="s">
        <v>8362</v>
      </c>
      <c r="E6879" t="s">
        <v>8362</v>
      </c>
      <c r="F6879">
        <v>7301</v>
      </c>
      <c r="G6879" t="s">
        <v>76</v>
      </c>
      <c r="H6879" t="s">
        <v>0</v>
      </c>
      <c r="I6879" t="s">
        <v>23</v>
      </c>
      <c r="J6879" t="s">
        <v>39</v>
      </c>
      <c r="K6879" t="s">
        <v>8284</v>
      </c>
      <c r="L6879" t="s">
        <v>8283</v>
      </c>
    </row>
    <row r="6880" spans="1:12" x14ac:dyDescent="0.25">
      <c r="A6880">
        <v>16740</v>
      </c>
      <c r="B6880" t="s">
        <v>6454</v>
      </c>
      <c r="C6880" t="s">
        <v>8378</v>
      </c>
      <c r="D6880" t="s">
        <v>8308</v>
      </c>
      <c r="E6880" t="s">
        <v>8648</v>
      </c>
      <c r="F6880">
        <v>7404</v>
      </c>
      <c r="G6880" t="s">
        <v>76</v>
      </c>
      <c r="H6880" t="s">
        <v>2</v>
      </c>
      <c r="I6880" t="s">
        <v>22</v>
      </c>
      <c r="J6880" t="s">
        <v>39</v>
      </c>
      <c r="K6880" t="s">
        <v>8282</v>
      </c>
      <c r="L6880" t="s">
        <v>8283</v>
      </c>
    </row>
    <row r="6881" spans="1:12" x14ac:dyDescent="0.25">
      <c r="A6881">
        <v>16743</v>
      </c>
      <c r="B6881" t="s">
        <v>6455</v>
      </c>
      <c r="C6881" t="s">
        <v>8378</v>
      </c>
      <c r="D6881" t="s">
        <v>8308</v>
      </c>
      <c r="E6881" t="s">
        <v>8647</v>
      </c>
      <c r="F6881">
        <v>7403</v>
      </c>
      <c r="G6881" t="s">
        <v>76</v>
      </c>
      <c r="H6881" t="s">
        <v>2</v>
      </c>
      <c r="I6881" t="s">
        <v>21</v>
      </c>
      <c r="J6881" t="s">
        <v>39</v>
      </c>
      <c r="K6881" t="s">
        <v>8284</v>
      </c>
      <c r="L6881" t="s">
        <v>8283</v>
      </c>
    </row>
    <row r="6882" spans="1:12" x14ac:dyDescent="0.25">
      <c r="A6882">
        <v>16744</v>
      </c>
      <c r="B6882" t="s">
        <v>6456</v>
      </c>
      <c r="C6882" t="s">
        <v>8378</v>
      </c>
      <c r="D6882" t="s">
        <v>8309</v>
      </c>
      <c r="E6882" t="s">
        <v>8378</v>
      </c>
      <c r="F6882">
        <v>7105</v>
      </c>
      <c r="G6882" t="s">
        <v>76</v>
      </c>
      <c r="H6882" t="s">
        <v>2</v>
      </c>
      <c r="I6882" t="s">
        <v>22</v>
      </c>
      <c r="J6882" t="s">
        <v>39</v>
      </c>
      <c r="K6882" t="s">
        <v>8282</v>
      </c>
      <c r="L6882" t="s">
        <v>47</v>
      </c>
    </row>
    <row r="6883" spans="1:12" x14ac:dyDescent="0.25">
      <c r="A6883">
        <v>16747</v>
      </c>
      <c r="B6883" t="s">
        <v>1325</v>
      </c>
      <c r="C6883" t="s">
        <v>8378</v>
      </c>
      <c r="D6883" t="s">
        <v>8362</v>
      </c>
      <c r="E6883" t="s">
        <v>8362</v>
      </c>
      <c r="F6883">
        <v>7301</v>
      </c>
      <c r="G6883" t="s">
        <v>132</v>
      </c>
      <c r="H6883" t="s">
        <v>2</v>
      </c>
      <c r="I6883" t="s">
        <v>22</v>
      </c>
      <c r="J6883" t="s">
        <v>39</v>
      </c>
      <c r="K6883" t="s">
        <v>8282</v>
      </c>
      <c r="L6883" t="s">
        <v>177</v>
      </c>
    </row>
    <row r="6884" spans="1:12" x14ac:dyDescent="0.25">
      <c r="A6884">
        <v>16748</v>
      </c>
      <c r="B6884" t="s">
        <v>6457</v>
      </c>
      <c r="C6884" t="s">
        <v>8378</v>
      </c>
      <c r="D6884" t="s">
        <v>8309</v>
      </c>
      <c r="E6884" t="s">
        <v>8353</v>
      </c>
      <c r="F6884">
        <v>7101</v>
      </c>
      <c r="G6884" t="s">
        <v>132</v>
      </c>
      <c r="H6884" t="s">
        <v>2</v>
      </c>
      <c r="I6884" t="s">
        <v>22</v>
      </c>
      <c r="J6884" t="s">
        <v>39</v>
      </c>
      <c r="K6884" t="s">
        <v>8282</v>
      </c>
      <c r="L6884" t="s">
        <v>8283</v>
      </c>
    </row>
    <row r="6885" spans="1:12" x14ac:dyDescent="0.25">
      <c r="A6885">
        <v>16749</v>
      </c>
      <c r="B6885" t="s">
        <v>6458</v>
      </c>
      <c r="C6885" t="s">
        <v>8378</v>
      </c>
      <c r="D6885" t="s">
        <v>8309</v>
      </c>
      <c r="E6885" t="s">
        <v>8353</v>
      </c>
      <c r="F6885">
        <v>7101</v>
      </c>
      <c r="G6885" t="s">
        <v>76</v>
      </c>
      <c r="H6885" t="s">
        <v>2</v>
      </c>
      <c r="I6885" t="s">
        <v>22</v>
      </c>
      <c r="J6885" t="s">
        <v>39</v>
      </c>
      <c r="K6885" t="s">
        <v>8282</v>
      </c>
      <c r="L6885" t="s">
        <v>8283</v>
      </c>
    </row>
    <row r="6886" spans="1:12" x14ac:dyDescent="0.25">
      <c r="A6886">
        <v>16751</v>
      </c>
      <c r="B6886" t="s">
        <v>6459</v>
      </c>
      <c r="C6886" t="s">
        <v>8378</v>
      </c>
      <c r="D6886" t="s">
        <v>8310</v>
      </c>
      <c r="E6886" t="s">
        <v>8347</v>
      </c>
      <c r="F6886">
        <v>7201</v>
      </c>
      <c r="G6886" t="s">
        <v>132</v>
      </c>
      <c r="H6886" t="s">
        <v>3</v>
      </c>
      <c r="I6886" t="s">
        <v>21</v>
      </c>
      <c r="J6886" t="s">
        <v>39</v>
      </c>
      <c r="K6886" t="s">
        <v>8282</v>
      </c>
      <c r="L6886" t="s">
        <v>8283</v>
      </c>
    </row>
    <row r="6887" spans="1:12" x14ac:dyDescent="0.25">
      <c r="A6887">
        <v>16753</v>
      </c>
      <c r="B6887" t="s">
        <v>6460</v>
      </c>
      <c r="C6887" t="s">
        <v>8378</v>
      </c>
      <c r="D6887" t="s">
        <v>8308</v>
      </c>
      <c r="E6887" t="s">
        <v>8643</v>
      </c>
      <c r="F6887">
        <v>7401</v>
      </c>
      <c r="G6887" t="s">
        <v>76</v>
      </c>
      <c r="H6887" t="s">
        <v>1</v>
      </c>
      <c r="I6887" t="s">
        <v>22</v>
      </c>
      <c r="J6887" t="s">
        <v>39</v>
      </c>
      <c r="K6887" t="s">
        <v>8282</v>
      </c>
      <c r="L6887" t="s">
        <v>8283</v>
      </c>
    </row>
    <row r="6888" spans="1:12" x14ac:dyDescent="0.25">
      <c r="A6888">
        <v>16754</v>
      </c>
      <c r="B6888" t="s">
        <v>1982</v>
      </c>
      <c r="C6888" t="s">
        <v>8378</v>
      </c>
      <c r="D6888" t="s">
        <v>8362</v>
      </c>
      <c r="E6888" t="s">
        <v>8628</v>
      </c>
      <c r="F6888">
        <v>7306</v>
      </c>
      <c r="G6888" t="s">
        <v>132</v>
      </c>
      <c r="H6888" t="s">
        <v>2</v>
      </c>
      <c r="I6888" t="s">
        <v>22</v>
      </c>
      <c r="J6888" t="s">
        <v>39</v>
      </c>
      <c r="K6888" t="s">
        <v>8282</v>
      </c>
      <c r="L6888" t="s">
        <v>177</v>
      </c>
    </row>
    <row r="6889" spans="1:12" x14ac:dyDescent="0.25">
      <c r="A6889">
        <v>16757</v>
      </c>
      <c r="B6889" t="s">
        <v>6461</v>
      </c>
      <c r="C6889" t="s">
        <v>8378</v>
      </c>
      <c r="D6889" t="s">
        <v>8362</v>
      </c>
      <c r="E6889" t="s">
        <v>8633</v>
      </c>
      <c r="F6889">
        <v>7303</v>
      </c>
      <c r="G6889" t="s">
        <v>76</v>
      </c>
      <c r="H6889" t="s">
        <v>2</v>
      </c>
      <c r="I6889" t="s">
        <v>22</v>
      </c>
      <c r="J6889" t="s">
        <v>39</v>
      </c>
      <c r="K6889" t="s">
        <v>8282</v>
      </c>
      <c r="L6889" t="s">
        <v>177</v>
      </c>
    </row>
    <row r="6890" spans="1:12" x14ac:dyDescent="0.25">
      <c r="A6890">
        <v>16766</v>
      </c>
      <c r="B6890" t="s">
        <v>6462</v>
      </c>
      <c r="C6890" t="s">
        <v>8373</v>
      </c>
      <c r="D6890" t="s">
        <v>8326</v>
      </c>
      <c r="E6890" t="s">
        <v>8349</v>
      </c>
      <c r="F6890">
        <v>10301</v>
      </c>
      <c r="G6890" t="s">
        <v>76</v>
      </c>
      <c r="H6890" t="s">
        <v>2</v>
      </c>
      <c r="I6890" t="s">
        <v>21</v>
      </c>
      <c r="J6890" t="s">
        <v>39</v>
      </c>
      <c r="K6890" t="s">
        <v>8282</v>
      </c>
      <c r="L6890" t="s">
        <v>8283</v>
      </c>
    </row>
    <row r="6891" spans="1:12" x14ac:dyDescent="0.25">
      <c r="A6891">
        <v>16767</v>
      </c>
      <c r="B6891" t="s">
        <v>6463</v>
      </c>
      <c r="C6891" t="s">
        <v>8373</v>
      </c>
      <c r="D6891" t="s">
        <v>8325</v>
      </c>
      <c r="E6891" t="s">
        <v>8455</v>
      </c>
      <c r="F6891">
        <v>10101</v>
      </c>
      <c r="G6891" t="s">
        <v>76</v>
      </c>
      <c r="H6891" t="s">
        <v>2</v>
      </c>
      <c r="I6891" t="s">
        <v>22</v>
      </c>
      <c r="J6891" t="s">
        <v>39</v>
      </c>
      <c r="K6891" t="s">
        <v>8284</v>
      </c>
      <c r="L6891" t="s">
        <v>8283</v>
      </c>
    </row>
    <row r="6892" spans="1:12" x14ac:dyDescent="0.25">
      <c r="A6892">
        <v>16770</v>
      </c>
      <c r="B6892" t="s">
        <v>6464</v>
      </c>
      <c r="C6892" t="s">
        <v>8363</v>
      </c>
      <c r="D6892" t="s">
        <v>8312</v>
      </c>
      <c r="E6892" t="s">
        <v>8587</v>
      </c>
      <c r="F6892">
        <v>8102</v>
      </c>
      <c r="G6892" t="s">
        <v>76</v>
      </c>
      <c r="H6892" t="s">
        <v>2</v>
      </c>
      <c r="I6892" t="s">
        <v>21</v>
      </c>
      <c r="J6892" t="s">
        <v>39</v>
      </c>
      <c r="K6892" t="s">
        <v>8282</v>
      </c>
      <c r="L6892" t="s">
        <v>8283</v>
      </c>
    </row>
    <row r="6893" spans="1:12" x14ac:dyDescent="0.25">
      <c r="A6893">
        <v>16773</v>
      </c>
      <c r="B6893" t="s">
        <v>6465</v>
      </c>
      <c r="C6893" t="s">
        <v>8379</v>
      </c>
      <c r="D6893" t="s">
        <v>8358</v>
      </c>
      <c r="E6893" t="s">
        <v>8674</v>
      </c>
      <c r="F6893">
        <v>13122</v>
      </c>
      <c r="G6893" t="s">
        <v>76</v>
      </c>
      <c r="H6893" t="s">
        <v>0</v>
      </c>
      <c r="I6893" t="s">
        <v>22</v>
      </c>
      <c r="J6893" t="s">
        <v>39</v>
      </c>
      <c r="K6893" t="s">
        <v>8284</v>
      </c>
      <c r="L6893" t="s">
        <v>8283</v>
      </c>
    </row>
    <row r="6894" spans="1:12" x14ac:dyDescent="0.25">
      <c r="A6894">
        <v>16775</v>
      </c>
      <c r="B6894" t="s">
        <v>6466</v>
      </c>
      <c r="C6894" t="s">
        <v>8369</v>
      </c>
      <c r="D6894" t="s">
        <v>8338</v>
      </c>
      <c r="E6894" t="s">
        <v>8356</v>
      </c>
      <c r="F6894">
        <v>15101</v>
      </c>
      <c r="G6894" t="s">
        <v>76</v>
      </c>
      <c r="H6894" t="s">
        <v>1</v>
      </c>
      <c r="I6894" t="s">
        <v>21</v>
      </c>
      <c r="J6894" t="s">
        <v>39</v>
      </c>
      <c r="K6894" t="s">
        <v>8284</v>
      </c>
      <c r="L6894" t="s">
        <v>8283</v>
      </c>
    </row>
    <row r="6895" spans="1:12" x14ac:dyDescent="0.25">
      <c r="A6895">
        <v>16779</v>
      </c>
      <c r="B6895" t="s">
        <v>6467</v>
      </c>
      <c r="C6895" t="s">
        <v>8363</v>
      </c>
      <c r="D6895" t="s">
        <v>8312</v>
      </c>
      <c r="E6895" t="s">
        <v>8587</v>
      </c>
      <c r="F6895">
        <v>8102</v>
      </c>
      <c r="G6895" t="s">
        <v>76</v>
      </c>
      <c r="H6895" t="s">
        <v>1</v>
      </c>
      <c r="I6895" t="s">
        <v>23</v>
      </c>
      <c r="J6895" t="s">
        <v>39</v>
      </c>
      <c r="K6895" t="s">
        <v>8284</v>
      </c>
      <c r="L6895" t="s">
        <v>8283</v>
      </c>
    </row>
    <row r="6896" spans="1:12" x14ac:dyDescent="0.25">
      <c r="A6896">
        <v>16780</v>
      </c>
      <c r="B6896" t="s">
        <v>6468</v>
      </c>
      <c r="C6896" t="s">
        <v>8363</v>
      </c>
      <c r="D6896" t="s">
        <v>8363</v>
      </c>
      <c r="E6896" t="s">
        <v>8563</v>
      </c>
      <c r="F6896">
        <v>8301</v>
      </c>
      <c r="G6896" t="s">
        <v>76</v>
      </c>
      <c r="H6896" t="s">
        <v>3</v>
      </c>
      <c r="I6896" t="s">
        <v>21</v>
      </c>
      <c r="J6896" t="s">
        <v>39</v>
      </c>
      <c r="K6896" t="s">
        <v>8282</v>
      </c>
      <c r="L6896" t="s">
        <v>8283</v>
      </c>
    </row>
    <row r="6897" spans="1:12" x14ac:dyDescent="0.25">
      <c r="A6897">
        <v>16782</v>
      </c>
      <c r="B6897" t="s">
        <v>6469</v>
      </c>
      <c r="C6897" t="s">
        <v>8363</v>
      </c>
      <c r="D6897" t="s">
        <v>8312</v>
      </c>
      <c r="E6897" t="s">
        <v>8577</v>
      </c>
      <c r="F6897">
        <v>8108</v>
      </c>
      <c r="G6897" t="s">
        <v>76</v>
      </c>
      <c r="H6897" t="s">
        <v>2</v>
      </c>
      <c r="I6897" t="s">
        <v>21</v>
      </c>
      <c r="J6897" t="s">
        <v>39</v>
      </c>
      <c r="K6897" t="s">
        <v>8284</v>
      </c>
      <c r="L6897" t="s">
        <v>8283</v>
      </c>
    </row>
    <row r="6898" spans="1:12" x14ac:dyDescent="0.25">
      <c r="A6898">
        <v>16785</v>
      </c>
      <c r="B6898" t="s">
        <v>6470</v>
      </c>
      <c r="C6898" t="s">
        <v>8379</v>
      </c>
      <c r="D6898" t="s">
        <v>8293</v>
      </c>
      <c r="E6898" t="s">
        <v>8686</v>
      </c>
      <c r="F6898">
        <v>13302</v>
      </c>
      <c r="G6898" t="s">
        <v>76</v>
      </c>
      <c r="H6898" t="s">
        <v>2</v>
      </c>
      <c r="I6898" t="s">
        <v>21</v>
      </c>
      <c r="J6898" t="s">
        <v>39</v>
      </c>
      <c r="K6898" t="s">
        <v>8284</v>
      </c>
      <c r="L6898" t="s">
        <v>8283</v>
      </c>
    </row>
    <row r="6899" spans="1:12" x14ac:dyDescent="0.25">
      <c r="A6899">
        <v>16790</v>
      </c>
      <c r="B6899" t="s">
        <v>6471</v>
      </c>
      <c r="C6899" t="s">
        <v>8379</v>
      </c>
      <c r="D6899" t="s">
        <v>8294</v>
      </c>
      <c r="E6899" t="s">
        <v>8663</v>
      </c>
      <c r="F6899">
        <v>13110</v>
      </c>
      <c r="G6899" t="s">
        <v>76</v>
      </c>
      <c r="H6899" t="s">
        <v>2</v>
      </c>
      <c r="I6899" t="s">
        <v>21</v>
      </c>
      <c r="J6899" t="s">
        <v>39</v>
      </c>
      <c r="K6899" t="s">
        <v>8284</v>
      </c>
      <c r="L6899" t="s">
        <v>8283</v>
      </c>
    </row>
    <row r="6900" spans="1:12" x14ac:dyDescent="0.25">
      <c r="A6900">
        <v>16792</v>
      </c>
      <c r="B6900" t="s">
        <v>6472</v>
      </c>
      <c r="C6900" t="s">
        <v>8345</v>
      </c>
      <c r="D6900" t="s">
        <v>8345</v>
      </c>
      <c r="E6900" t="s">
        <v>8511</v>
      </c>
      <c r="F6900">
        <v>16104</v>
      </c>
      <c r="G6900" t="s">
        <v>76</v>
      </c>
      <c r="H6900" t="s">
        <v>2</v>
      </c>
      <c r="I6900" t="s">
        <v>21</v>
      </c>
      <c r="J6900" t="s">
        <v>39</v>
      </c>
      <c r="K6900" t="s">
        <v>8282</v>
      </c>
      <c r="L6900" t="s">
        <v>8283</v>
      </c>
    </row>
    <row r="6901" spans="1:12" x14ac:dyDescent="0.25">
      <c r="A6901">
        <v>16793</v>
      </c>
      <c r="B6901" t="s">
        <v>6473</v>
      </c>
      <c r="C6901" t="s">
        <v>8363</v>
      </c>
      <c r="D6901" t="s">
        <v>8312</v>
      </c>
      <c r="E6901" t="s">
        <v>8576</v>
      </c>
      <c r="F6901">
        <v>8101</v>
      </c>
      <c r="G6901" t="s">
        <v>76</v>
      </c>
      <c r="H6901" t="s">
        <v>2</v>
      </c>
      <c r="I6901" t="s">
        <v>22</v>
      </c>
      <c r="J6901" t="s">
        <v>39</v>
      </c>
      <c r="K6901" t="s">
        <v>8282</v>
      </c>
      <c r="L6901" t="s">
        <v>177</v>
      </c>
    </row>
    <row r="6902" spans="1:12" x14ac:dyDescent="0.25">
      <c r="A6902">
        <v>16794</v>
      </c>
      <c r="B6902" t="s">
        <v>6474</v>
      </c>
      <c r="C6902" t="s">
        <v>8372</v>
      </c>
      <c r="D6902" t="s">
        <v>8364</v>
      </c>
      <c r="E6902" t="s">
        <v>8454</v>
      </c>
      <c r="F6902">
        <v>9106</v>
      </c>
      <c r="G6902" t="s">
        <v>76</v>
      </c>
      <c r="H6902" t="s">
        <v>2</v>
      </c>
      <c r="I6902" t="s">
        <v>22</v>
      </c>
      <c r="J6902" t="s">
        <v>39</v>
      </c>
      <c r="K6902" t="s">
        <v>8282</v>
      </c>
      <c r="L6902" t="s">
        <v>8283</v>
      </c>
    </row>
    <row r="6903" spans="1:12" x14ac:dyDescent="0.25">
      <c r="A6903">
        <v>16800</v>
      </c>
      <c r="B6903" t="s">
        <v>6475</v>
      </c>
      <c r="C6903" t="s">
        <v>8363</v>
      </c>
      <c r="D6903" t="s">
        <v>8363</v>
      </c>
      <c r="E6903" t="s">
        <v>8562</v>
      </c>
      <c r="F6903">
        <v>8303</v>
      </c>
      <c r="G6903" t="s">
        <v>76</v>
      </c>
      <c r="H6903" t="s">
        <v>2</v>
      </c>
      <c r="I6903" t="s">
        <v>21</v>
      </c>
      <c r="J6903" t="s">
        <v>39</v>
      </c>
      <c r="K6903" t="s">
        <v>8284</v>
      </c>
      <c r="L6903" t="s">
        <v>8283</v>
      </c>
    </row>
    <row r="6904" spans="1:12" x14ac:dyDescent="0.25">
      <c r="A6904">
        <v>16802</v>
      </c>
      <c r="B6904" t="s">
        <v>6476</v>
      </c>
      <c r="C6904" t="s">
        <v>8345</v>
      </c>
      <c r="D6904" t="s">
        <v>8345</v>
      </c>
      <c r="E6904" t="s">
        <v>8519</v>
      </c>
      <c r="F6904">
        <v>16207</v>
      </c>
      <c r="G6904" t="s">
        <v>132</v>
      </c>
      <c r="H6904" t="s">
        <v>3</v>
      </c>
      <c r="I6904" t="s">
        <v>21</v>
      </c>
      <c r="J6904" t="s">
        <v>39</v>
      </c>
      <c r="K6904" t="s">
        <v>8284</v>
      </c>
      <c r="L6904" t="s">
        <v>177</v>
      </c>
    </row>
    <row r="6905" spans="1:12" x14ac:dyDescent="0.25">
      <c r="A6905">
        <v>16807</v>
      </c>
      <c r="B6905" t="s">
        <v>6477</v>
      </c>
      <c r="C6905" t="s">
        <v>8379</v>
      </c>
      <c r="D6905" t="s">
        <v>8295</v>
      </c>
      <c r="E6905" t="s">
        <v>8352</v>
      </c>
      <c r="F6905">
        <v>13601</v>
      </c>
      <c r="G6905" t="s">
        <v>76</v>
      </c>
      <c r="H6905" t="s">
        <v>2</v>
      </c>
      <c r="I6905" t="s">
        <v>21</v>
      </c>
      <c r="J6905" t="s">
        <v>39</v>
      </c>
      <c r="K6905" t="s">
        <v>8282</v>
      </c>
      <c r="L6905" t="s">
        <v>8283</v>
      </c>
    </row>
    <row r="6906" spans="1:12" x14ac:dyDescent="0.25">
      <c r="A6906">
        <v>16808</v>
      </c>
      <c r="B6906" t="s">
        <v>6478</v>
      </c>
      <c r="C6906" t="s">
        <v>8379</v>
      </c>
      <c r="D6906" t="s">
        <v>8294</v>
      </c>
      <c r="E6906" t="s">
        <v>8675</v>
      </c>
      <c r="F6906">
        <v>13201</v>
      </c>
      <c r="G6906" t="s">
        <v>76</v>
      </c>
      <c r="H6906" t="s">
        <v>3</v>
      </c>
      <c r="I6906" t="s">
        <v>21</v>
      </c>
      <c r="J6906" t="s">
        <v>39</v>
      </c>
      <c r="K6906" t="s">
        <v>8284</v>
      </c>
      <c r="L6906" t="s">
        <v>8283</v>
      </c>
    </row>
    <row r="6907" spans="1:12" x14ac:dyDescent="0.25">
      <c r="A6907">
        <v>16809</v>
      </c>
      <c r="B6907" t="s">
        <v>6479</v>
      </c>
      <c r="C6907" t="s">
        <v>8379</v>
      </c>
      <c r="D6907" t="s">
        <v>8360</v>
      </c>
      <c r="E6907" t="s">
        <v>8693</v>
      </c>
      <c r="F6907">
        <v>13402</v>
      </c>
      <c r="G6907" t="s">
        <v>76</v>
      </c>
      <c r="H6907" t="s">
        <v>2</v>
      </c>
      <c r="I6907" t="s">
        <v>22</v>
      </c>
      <c r="J6907" t="s">
        <v>39</v>
      </c>
      <c r="K6907" t="s">
        <v>8284</v>
      </c>
      <c r="L6907" t="s">
        <v>8283</v>
      </c>
    </row>
    <row r="6908" spans="1:12" x14ac:dyDescent="0.25">
      <c r="A6908">
        <v>16814</v>
      </c>
      <c r="B6908" t="s">
        <v>6480</v>
      </c>
      <c r="C6908" t="s">
        <v>8379</v>
      </c>
      <c r="D6908" t="s">
        <v>8295</v>
      </c>
      <c r="E6908" t="s">
        <v>8698</v>
      </c>
      <c r="F6908">
        <v>13605</v>
      </c>
      <c r="G6908" t="s">
        <v>76</v>
      </c>
      <c r="H6908" t="s">
        <v>2</v>
      </c>
      <c r="I6908" t="s">
        <v>21</v>
      </c>
      <c r="J6908" t="s">
        <v>39</v>
      </c>
      <c r="K6908" t="s">
        <v>8284</v>
      </c>
      <c r="L6908" t="s">
        <v>8283</v>
      </c>
    </row>
    <row r="6909" spans="1:12" x14ac:dyDescent="0.25">
      <c r="A6909">
        <v>16816</v>
      </c>
      <c r="B6909" t="s">
        <v>6481</v>
      </c>
      <c r="C6909" t="s">
        <v>8379</v>
      </c>
      <c r="D6909" t="s">
        <v>8360</v>
      </c>
      <c r="E6909" t="s">
        <v>8669</v>
      </c>
      <c r="F6909">
        <v>13401</v>
      </c>
      <c r="G6909" t="s">
        <v>76</v>
      </c>
      <c r="H6909" t="s">
        <v>2</v>
      </c>
      <c r="I6909" t="s">
        <v>21</v>
      </c>
      <c r="J6909" t="s">
        <v>39</v>
      </c>
      <c r="K6909" t="s">
        <v>8282</v>
      </c>
      <c r="L6909" t="s">
        <v>8283</v>
      </c>
    </row>
    <row r="6910" spans="1:12" x14ac:dyDescent="0.25">
      <c r="A6910">
        <v>16820</v>
      </c>
      <c r="B6910" t="s">
        <v>6482</v>
      </c>
      <c r="C6910" t="s">
        <v>8379</v>
      </c>
      <c r="D6910" t="s">
        <v>8359</v>
      </c>
      <c r="E6910" t="s">
        <v>8676</v>
      </c>
      <c r="F6910">
        <v>13130</v>
      </c>
      <c r="G6910" t="s">
        <v>76</v>
      </c>
      <c r="H6910" t="s">
        <v>2</v>
      </c>
      <c r="I6910" t="s">
        <v>21</v>
      </c>
      <c r="J6910" t="s">
        <v>39</v>
      </c>
      <c r="K6910" t="s">
        <v>8284</v>
      </c>
      <c r="L6910" t="s">
        <v>8283</v>
      </c>
    </row>
    <row r="6911" spans="1:12" x14ac:dyDescent="0.25">
      <c r="A6911">
        <v>16821</v>
      </c>
      <c r="B6911" t="s">
        <v>6483</v>
      </c>
      <c r="C6911" t="s">
        <v>8379</v>
      </c>
      <c r="D6911" t="s">
        <v>8360</v>
      </c>
      <c r="E6911" t="s">
        <v>8679</v>
      </c>
      <c r="F6911">
        <v>13109</v>
      </c>
      <c r="G6911" t="s">
        <v>76</v>
      </c>
      <c r="H6911" t="s">
        <v>1</v>
      </c>
      <c r="I6911" t="s">
        <v>23</v>
      </c>
      <c r="J6911" t="s">
        <v>39</v>
      </c>
      <c r="K6911" t="s">
        <v>8284</v>
      </c>
      <c r="L6911" t="s">
        <v>8283</v>
      </c>
    </row>
    <row r="6912" spans="1:12" x14ac:dyDescent="0.25">
      <c r="A6912">
        <v>16825</v>
      </c>
      <c r="B6912" t="s">
        <v>6484</v>
      </c>
      <c r="C6912" t="s">
        <v>8379</v>
      </c>
      <c r="D6912" t="s">
        <v>8295</v>
      </c>
      <c r="E6912" t="s">
        <v>8698</v>
      </c>
      <c r="F6912">
        <v>13605</v>
      </c>
      <c r="G6912" t="s">
        <v>76</v>
      </c>
      <c r="H6912" t="s">
        <v>0</v>
      </c>
      <c r="I6912" t="s">
        <v>21</v>
      </c>
      <c r="J6912" t="s">
        <v>39</v>
      </c>
      <c r="K6912" t="s">
        <v>8284</v>
      </c>
      <c r="L6912" t="s">
        <v>8283</v>
      </c>
    </row>
    <row r="6913" spans="1:12" x14ac:dyDescent="0.25">
      <c r="A6913">
        <v>16827</v>
      </c>
      <c r="B6913" t="s">
        <v>6485</v>
      </c>
      <c r="C6913" t="s">
        <v>8379</v>
      </c>
      <c r="D6913" t="s">
        <v>8360</v>
      </c>
      <c r="E6913" t="s">
        <v>8679</v>
      </c>
      <c r="F6913">
        <v>13109</v>
      </c>
      <c r="G6913" t="s">
        <v>76</v>
      </c>
      <c r="H6913" t="s">
        <v>2</v>
      </c>
      <c r="I6913" t="s">
        <v>22</v>
      </c>
      <c r="J6913" t="s">
        <v>39</v>
      </c>
      <c r="K6913" t="s">
        <v>8282</v>
      </c>
      <c r="L6913" t="s">
        <v>8283</v>
      </c>
    </row>
    <row r="6914" spans="1:12" x14ac:dyDescent="0.25">
      <c r="A6914">
        <v>16830</v>
      </c>
      <c r="B6914" t="s">
        <v>6486</v>
      </c>
      <c r="C6914" t="s">
        <v>8379</v>
      </c>
      <c r="D6914" t="s">
        <v>8360</v>
      </c>
      <c r="E6914" t="s">
        <v>8695</v>
      </c>
      <c r="F6914">
        <v>13403</v>
      </c>
      <c r="G6914" t="s">
        <v>76</v>
      </c>
      <c r="H6914" t="s">
        <v>1</v>
      </c>
      <c r="I6914" t="s">
        <v>23</v>
      </c>
      <c r="J6914" t="s">
        <v>39</v>
      </c>
      <c r="K6914" t="s">
        <v>8282</v>
      </c>
      <c r="L6914" t="s">
        <v>8283</v>
      </c>
    </row>
    <row r="6915" spans="1:12" x14ac:dyDescent="0.25">
      <c r="A6915">
        <v>16837</v>
      </c>
      <c r="B6915" t="s">
        <v>6487</v>
      </c>
      <c r="C6915" t="s">
        <v>8379</v>
      </c>
      <c r="D6915" t="s">
        <v>8293</v>
      </c>
      <c r="E6915" t="s">
        <v>8690</v>
      </c>
      <c r="F6915">
        <v>13303</v>
      </c>
      <c r="G6915" t="s">
        <v>76</v>
      </c>
      <c r="H6915" t="s">
        <v>2</v>
      </c>
      <c r="I6915" t="s">
        <v>22</v>
      </c>
      <c r="J6915" t="s">
        <v>39</v>
      </c>
      <c r="K6915" t="s">
        <v>8284</v>
      </c>
      <c r="L6915" t="s">
        <v>8283</v>
      </c>
    </row>
    <row r="6916" spans="1:12" x14ac:dyDescent="0.25">
      <c r="A6916">
        <v>16843</v>
      </c>
      <c r="B6916" t="s">
        <v>6488</v>
      </c>
      <c r="C6916" t="s">
        <v>8374</v>
      </c>
      <c r="D6916" t="s">
        <v>8322</v>
      </c>
      <c r="E6916" t="s">
        <v>8489</v>
      </c>
      <c r="F6916">
        <v>14108</v>
      </c>
      <c r="G6916" t="s">
        <v>76</v>
      </c>
      <c r="H6916" t="s">
        <v>2</v>
      </c>
      <c r="I6916" t="s">
        <v>22</v>
      </c>
      <c r="J6916" t="s">
        <v>39</v>
      </c>
      <c r="K6916" t="s">
        <v>8282</v>
      </c>
      <c r="L6916" t="s">
        <v>8283</v>
      </c>
    </row>
    <row r="6917" spans="1:12" x14ac:dyDescent="0.25">
      <c r="A6917">
        <v>16844</v>
      </c>
      <c r="B6917" t="s">
        <v>6489</v>
      </c>
      <c r="C6917" t="s">
        <v>8374</v>
      </c>
      <c r="D6917" t="s">
        <v>8322</v>
      </c>
      <c r="E6917" t="s">
        <v>8489</v>
      </c>
      <c r="F6917">
        <v>14108</v>
      </c>
      <c r="G6917" t="s">
        <v>76</v>
      </c>
      <c r="H6917" t="s">
        <v>2</v>
      </c>
      <c r="I6917" t="s">
        <v>22</v>
      </c>
      <c r="J6917" t="s">
        <v>39</v>
      </c>
      <c r="K6917" t="s">
        <v>8282</v>
      </c>
      <c r="L6917" t="s">
        <v>8283</v>
      </c>
    </row>
    <row r="6918" spans="1:12" x14ac:dyDescent="0.25">
      <c r="A6918">
        <v>16847</v>
      </c>
      <c r="B6918" t="s">
        <v>6490</v>
      </c>
      <c r="C6918" t="s">
        <v>8378</v>
      </c>
      <c r="D6918" t="s">
        <v>8362</v>
      </c>
      <c r="E6918" t="s">
        <v>8629</v>
      </c>
      <c r="F6918">
        <v>7304</v>
      </c>
      <c r="G6918" t="s">
        <v>76</v>
      </c>
      <c r="H6918" t="s">
        <v>2</v>
      </c>
      <c r="I6918" t="s">
        <v>21</v>
      </c>
      <c r="J6918" t="s">
        <v>39</v>
      </c>
      <c r="K6918" t="s">
        <v>8284</v>
      </c>
      <c r="L6918" t="s">
        <v>8283</v>
      </c>
    </row>
    <row r="6919" spans="1:12" x14ac:dyDescent="0.25">
      <c r="A6919">
        <v>16851</v>
      </c>
      <c r="B6919" t="s">
        <v>6491</v>
      </c>
      <c r="C6919" t="s">
        <v>8344</v>
      </c>
      <c r="D6919" t="s">
        <v>8292</v>
      </c>
      <c r="E6919" t="s">
        <v>8351</v>
      </c>
      <c r="F6919">
        <v>5601</v>
      </c>
      <c r="G6919" t="s">
        <v>132</v>
      </c>
      <c r="H6919" t="s">
        <v>2</v>
      </c>
      <c r="I6919" t="s">
        <v>22</v>
      </c>
      <c r="J6919" t="s">
        <v>39</v>
      </c>
      <c r="K6919" t="s">
        <v>8282</v>
      </c>
      <c r="L6919" t="s">
        <v>47</v>
      </c>
    </row>
    <row r="6920" spans="1:12" x14ac:dyDescent="0.25">
      <c r="A6920">
        <v>16856</v>
      </c>
      <c r="B6920" t="s">
        <v>6492</v>
      </c>
      <c r="C6920" t="s">
        <v>8378</v>
      </c>
      <c r="D6920" t="s">
        <v>8309</v>
      </c>
      <c r="E6920" t="s">
        <v>8378</v>
      </c>
      <c r="F6920">
        <v>7105</v>
      </c>
      <c r="G6920" t="s">
        <v>76</v>
      </c>
      <c r="H6920" t="s">
        <v>2</v>
      </c>
      <c r="I6920" t="s">
        <v>22</v>
      </c>
      <c r="J6920" t="s">
        <v>39</v>
      </c>
      <c r="K6920" t="s">
        <v>8282</v>
      </c>
      <c r="L6920" t="s">
        <v>8283</v>
      </c>
    </row>
    <row r="6921" spans="1:12" x14ac:dyDescent="0.25">
      <c r="A6921">
        <v>16859</v>
      </c>
      <c r="B6921" t="s">
        <v>6493</v>
      </c>
      <c r="C6921" t="s">
        <v>8379</v>
      </c>
      <c r="D6921" t="s">
        <v>8295</v>
      </c>
      <c r="E6921" t="s">
        <v>8700</v>
      </c>
      <c r="F6921">
        <v>13501</v>
      </c>
      <c r="G6921" t="s">
        <v>76</v>
      </c>
      <c r="H6921" t="s">
        <v>2</v>
      </c>
      <c r="I6921" t="s">
        <v>21</v>
      </c>
      <c r="J6921" t="s">
        <v>39</v>
      </c>
      <c r="K6921" t="s">
        <v>8282</v>
      </c>
      <c r="L6921" t="s">
        <v>8283</v>
      </c>
    </row>
    <row r="6922" spans="1:12" x14ac:dyDescent="0.25">
      <c r="A6922">
        <v>16864</v>
      </c>
      <c r="B6922" t="s">
        <v>6494</v>
      </c>
      <c r="C6922" t="s">
        <v>8363</v>
      </c>
      <c r="D6922" t="s">
        <v>8312</v>
      </c>
      <c r="E6922" t="s">
        <v>8587</v>
      </c>
      <c r="F6922">
        <v>8102</v>
      </c>
      <c r="G6922" t="s">
        <v>76</v>
      </c>
      <c r="H6922" t="s">
        <v>2</v>
      </c>
      <c r="I6922" t="s">
        <v>21</v>
      </c>
      <c r="J6922" t="s">
        <v>39</v>
      </c>
      <c r="K6922" t="s">
        <v>8284</v>
      </c>
      <c r="L6922" t="s">
        <v>8283</v>
      </c>
    </row>
    <row r="6923" spans="1:12" x14ac:dyDescent="0.25">
      <c r="A6923">
        <v>16865</v>
      </c>
      <c r="B6923" t="s">
        <v>6495</v>
      </c>
      <c r="C6923" t="s">
        <v>8345</v>
      </c>
      <c r="D6923" t="s">
        <v>8345</v>
      </c>
      <c r="E6923" t="s">
        <v>8502</v>
      </c>
      <c r="F6923">
        <v>16101</v>
      </c>
      <c r="G6923" t="s">
        <v>76</v>
      </c>
      <c r="H6923" t="s">
        <v>3</v>
      </c>
      <c r="I6923" t="s">
        <v>21</v>
      </c>
      <c r="J6923" t="s">
        <v>39</v>
      </c>
      <c r="K6923" t="s">
        <v>8284</v>
      </c>
      <c r="L6923" t="s">
        <v>8283</v>
      </c>
    </row>
    <row r="6924" spans="1:12" x14ac:dyDescent="0.25">
      <c r="A6924">
        <v>16868</v>
      </c>
      <c r="B6924" t="s">
        <v>6496</v>
      </c>
      <c r="C6924" t="s">
        <v>8373</v>
      </c>
      <c r="D6924" t="s">
        <v>8326</v>
      </c>
      <c r="E6924" t="s">
        <v>8349</v>
      </c>
      <c r="F6924">
        <v>10301</v>
      </c>
      <c r="G6924" t="s">
        <v>76</v>
      </c>
      <c r="H6924" t="s">
        <v>1</v>
      </c>
      <c r="I6924" t="s">
        <v>23</v>
      </c>
      <c r="J6924" t="s">
        <v>39</v>
      </c>
      <c r="K6924" t="s">
        <v>8284</v>
      </c>
      <c r="L6924" t="s">
        <v>8283</v>
      </c>
    </row>
    <row r="6925" spans="1:12" x14ac:dyDescent="0.25">
      <c r="A6925">
        <v>16874</v>
      </c>
      <c r="B6925" t="s">
        <v>6497</v>
      </c>
      <c r="C6925" t="s">
        <v>8363</v>
      </c>
      <c r="D6925" t="s">
        <v>8363</v>
      </c>
      <c r="E6925" t="s">
        <v>8575</v>
      </c>
      <c r="F6925">
        <v>8313</v>
      </c>
      <c r="G6925" t="s">
        <v>132</v>
      </c>
      <c r="H6925" t="s">
        <v>2</v>
      </c>
      <c r="I6925" t="s">
        <v>21</v>
      </c>
      <c r="J6925" t="s">
        <v>39</v>
      </c>
      <c r="K6925" t="s">
        <v>8284</v>
      </c>
      <c r="L6925" t="s">
        <v>8283</v>
      </c>
    </row>
    <row r="6926" spans="1:12" x14ac:dyDescent="0.25">
      <c r="A6926">
        <v>16878</v>
      </c>
      <c r="B6926" t="s">
        <v>6498</v>
      </c>
      <c r="C6926" t="s">
        <v>8379</v>
      </c>
      <c r="D6926" t="s">
        <v>8359</v>
      </c>
      <c r="E6926" t="s">
        <v>8676</v>
      </c>
      <c r="F6926">
        <v>13130</v>
      </c>
      <c r="G6926" t="s">
        <v>76</v>
      </c>
      <c r="H6926" t="s">
        <v>0</v>
      </c>
      <c r="I6926" t="s">
        <v>21</v>
      </c>
      <c r="J6926" t="s">
        <v>39</v>
      </c>
      <c r="K6926" t="s">
        <v>8284</v>
      </c>
      <c r="L6926" t="s">
        <v>8283</v>
      </c>
    </row>
    <row r="6927" spans="1:12" x14ac:dyDescent="0.25">
      <c r="A6927">
        <v>16879</v>
      </c>
      <c r="B6927" t="s">
        <v>6499</v>
      </c>
      <c r="C6927" t="s">
        <v>8379</v>
      </c>
      <c r="D6927" t="s">
        <v>8293</v>
      </c>
      <c r="E6927" t="s">
        <v>8688</v>
      </c>
      <c r="F6927">
        <v>13107</v>
      </c>
      <c r="G6927" t="s">
        <v>132</v>
      </c>
      <c r="H6927" t="s">
        <v>3</v>
      </c>
      <c r="I6927" t="s">
        <v>21</v>
      </c>
      <c r="J6927" t="s">
        <v>39</v>
      </c>
      <c r="K6927" t="s">
        <v>8282</v>
      </c>
      <c r="L6927" t="s">
        <v>8283</v>
      </c>
    </row>
    <row r="6928" spans="1:12" x14ac:dyDescent="0.25">
      <c r="A6928">
        <v>16881</v>
      </c>
      <c r="B6928" t="s">
        <v>6500</v>
      </c>
      <c r="C6928" t="s">
        <v>8344</v>
      </c>
      <c r="D6928" t="s">
        <v>8344</v>
      </c>
      <c r="E6928" t="s">
        <v>8344</v>
      </c>
      <c r="F6928">
        <v>5101</v>
      </c>
      <c r="G6928" t="s">
        <v>76</v>
      </c>
      <c r="H6928" t="s">
        <v>2</v>
      </c>
      <c r="I6928" t="s">
        <v>21</v>
      </c>
      <c r="J6928" t="s">
        <v>39</v>
      </c>
      <c r="K6928" t="s">
        <v>8282</v>
      </c>
      <c r="L6928" t="s">
        <v>8283</v>
      </c>
    </row>
    <row r="6929" spans="1:12" x14ac:dyDescent="0.25">
      <c r="A6929">
        <v>16882</v>
      </c>
      <c r="B6929" t="s">
        <v>6501</v>
      </c>
      <c r="C6929" t="s">
        <v>8344</v>
      </c>
      <c r="D6929" t="s">
        <v>8344</v>
      </c>
      <c r="E6929" t="s">
        <v>8553</v>
      </c>
      <c r="F6929">
        <v>5804</v>
      </c>
      <c r="G6929" t="s">
        <v>76</v>
      </c>
      <c r="H6929" t="s">
        <v>2</v>
      </c>
      <c r="I6929" t="s">
        <v>22</v>
      </c>
      <c r="J6929" t="s">
        <v>39</v>
      </c>
      <c r="K6929" t="s">
        <v>8284</v>
      </c>
      <c r="L6929" t="s">
        <v>8283</v>
      </c>
    </row>
    <row r="6930" spans="1:12" x14ac:dyDescent="0.25">
      <c r="A6930">
        <v>16886</v>
      </c>
      <c r="B6930" t="s">
        <v>6502</v>
      </c>
      <c r="C6930" t="s">
        <v>8379</v>
      </c>
      <c r="D6930" t="s">
        <v>8360</v>
      </c>
      <c r="E6930" t="s">
        <v>8669</v>
      </c>
      <c r="F6930">
        <v>13401</v>
      </c>
      <c r="G6930" t="s">
        <v>76</v>
      </c>
      <c r="H6930" t="s">
        <v>2</v>
      </c>
      <c r="I6930" t="s">
        <v>21</v>
      </c>
      <c r="J6930" t="s">
        <v>39</v>
      </c>
      <c r="K6930" t="s">
        <v>8282</v>
      </c>
      <c r="L6930" t="s">
        <v>8283</v>
      </c>
    </row>
    <row r="6931" spans="1:12" x14ac:dyDescent="0.25">
      <c r="A6931">
        <v>16888</v>
      </c>
      <c r="B6931" t="s">
        <v>6503</v>
      </c>
      <c r="C6931" t="s">
        <v>8379</v>
      </c>
      <c r="D6931" t="s">
        <v>8361</v>
      </c>
      <c r="E6931" t="s">
        <v>8657</v>
      </c>
      <c r="F6931">
        <v>13119</v>
      </c>
      <c r="G6931" t="s">
        <v>76</v>
      </c>
      <c r="H6931" t="s">
        <v>2</v>
      </c>
      <c r="I6931" t="s">
        <v>22</v>
      </c>
      <c r="J6931" t="s">
        <v>39</v>
      </c>
      <c r="K6931" t="s">
        <v>8284</v>
      </c>
      <c r="L6931" t="s">
        <v>8283</v>
      </c>
    </row>
    <row r="6932" spans="1:12" x14ac:dyDescent="0.25">
      <c r="A6932">
        <v>16893</v>
      </c>
      <c r="B6932" t="s">
        <v>6504</v>
      </c>
      <c r="C6932" t="s">
        <v>8379</v>
      </c>
      <c r="D6932" t="s">
        <v>8294</v>
      </c>
      <c r="E6932" t="s">
        <v>8680</v>
      </c>
      <c r="F6932">
        <v>13112</v>
      </c>
      <c r="G6932" t="s">
        <v>76</v>
      </c>
      <c r="H6932" t="s">
        <v>1</v>
      </c>
      <c r="I6932" t="s">
        <v>21</v>
      </c>
      <c r="J6932" t="s">
        <v>39</v>
      </c>
      <c r="K6932" t="s">
        <v>8284</v>
      </c>
      <c r="L6932" t="s">
        <v>8283</v>
      </c>
    </row>
    <row r="6933" spans="1:12" x14ac:dyDescent="0.25">
      <c r="A6933">
        <v>16895</v>
      </c>
      <c r="B6933" t="s">
        <v>810</v>
      </c>
      <c r="C6933" t="s">
        <v>8375</v>
      </c>
      <c r="D6933" t="s">
        <v>8331</v>
      </c>
      <c r="E6933" t="s">
        <v>8498</v>
      </c>
      <c r="F6933">
        <v>12301</v>
      </c>
      <c r="G6933" t="s">
        <v>76</v>
      </c>
      <c r="H6933" t="s">
        <v>2</v>
      </c>
      <c r="I6933" t="s">
        <v>22</v>
      </c>
      <c r="J6933" t="s">
        <v>39</v>
      </c>
      <c r="K6933" t="s">
        <v>8282</v>
      </c>
      <c r="L6933" t="s">
        <v>8283</v>
      </c>
    </row>
    <row r="6934" spans="1:12" x14ac:dyDescent="0.25">
      <c r="A6934">
        <v>16897</v>
      </c>
      <c r="B6934" t="s">
        <v>6505</v>
      </c>
      <c r="C6934" t="s">
        <v>8368</v>
      </c>
      <c r="D6934" t="s">
        <v>8287</v>
      </c>
      <c r="E6934" t="s">
        <v>8384</v>
      </c>
      <c r="F6934">
        <v>2201</v>
      </c>
      <c r="G6934" t="s">
        <v>76</v>
      </c>
      <c r="H6934" t="s">
        <v>2</v>
      </c>
      <c r="I6934" t="s">
        <v>22</v>
      </c>
      <c r="J6934" t="s">
        <v>39</v>
      </c>
      <c r="K6934" t="s">
        <v>8282</v>
      </c>
      <c r="L6934" t="s">
        <v>177</v>
      </c>
    </row>
    <row r="6935" spans="1:12" x14ac:dyDescent="0.25">
      <c r="A6935">
        <v>16899</v>
      </c>
      <c r="B6935" t="s">
        <v>6506</v>
      </c>
      <c r="C6935" t="s">
        <v>8363</v>
      </c>
      <c r="D6935" t="s">
        <v>8363</v>
      </c>
      <c r="E6935" t="s">
        <v>8563</v>
      </c>
      <c r="F6935">
        <v>8301</v>
      </c>
      <c r="G6935" t="s">
        <v>76</v>
      </c>
      <c r="H6935" t="s">
        <v>0</v>
      </c>
      <c r="I6935" t="s">
        <v>22</v>
      </c>
      <c r="J6935" t="s">
        <v>39</v>
      </c>
      <c r="K6935" t="s">
        <v>8284</v>
      </c>
      <c r="L6935" t="s">
        <v>8283</v>
      </c>
    </row>
    <row r="6936" spans="1:12" x14ac:dyDescent="0.25">
      <c r="A6936">
        <v>16900</v>
      </c>
      <c r="B6936" t="s">
        <v>6507</v>
      </c>
      <c r="C6936" t="s">
        <v>8344</v>
      </c>
      <c r="D6936" t="s">
        <v>8344</v>
      </c>
      <c r="E6936" t="s">
        <v>8547</v>
      </c>
      <c r="F6936">
        <v>5103</v>
      </c>
      <c r="G6936" t="s">
        <v>76</v>
      </c>
      <c r="H6936" t="s">
        <v>2</v>
      </c>
      <c r="I6936" t="s">
        <v>21</v>
      </c>
      <c r="J6936" t="s">
        <v>39</v>
      </c>
      <c r="K6936" t="s">
        <v>8284</v>
      </c>
      <c r="L6936" t="s">
        <v>8283</v>
      </c>
    </row>
    <row r="6937" spans="1:12" x14ac:dyDescent="0.25">
      <c r="A6937">
        <v>16901</v>
      </c>
      <c r="B6937" t="s">
        <v>6508</v>
      </c>
      <c r="C6937" t="s">
        <v>8363</v>
      </c>
      <c r="D6937" t="s">
        <v>8312</v>
      </c>
      <c r="E6937" t="s">
        <v>8579</v>
      </c>
      <c r="F6937">
        <v>8110</v>
      </c>
      <c r="G6937" t="s">
        <v>76</v>
      </c>
      <c r="H6937" t="s">
        <v>2</v>
      </c>
      <c r="I6937" t="s">
        <v>21</v>
      </c>
      <c r="J6937" t="s">
        <v>39</v>
      </c>
      <c r="K6937" t="s">
        <v>8284</v>
      </c>
      <c r="L6937" t="s">
        <v>8283</v>
      </c>
    </row>
    <row r="6938" spans="1:12" x14ac:dyDescent="0.25">
      <c r="A6938">
        <v>16902</v>
      </c>
      <c r="B6938" t="s">
        <v>6509</v>
      </c>
      <c r="C6938" t="s">
        <v>8363</v>
      </c>
      <c r="D6938" t="s">
        <v>8312</v>
      </c>
      <c r="E6938" t="s">
        <v>8576</v>
      </c>
      <c r="F6938">
        <v>8101</v>
      </c>
      <c r="G6938" t="s">
        <v>76</v>
      </c>
      <c r="H6938" t="s">
        <v>2</v>
      </c>
      <c r="I6938" t="s">
        <v>21</v>
      </c>
      <c r="J6938" t="s">
        <v>39</v>
      </c>
      <c r="K6938" t="s">
        <v>8284</v>
      </c>
      <c r="L6938" t="s">
        <v>8283</v>
      </c>
    </row>
    <row r="6939" spans="1:12" x14ac:dyDescent="0.25">
      <c r="A6939">
        <v>16906</v>
      </c>
      <c r="B6939" t="s">
        <v>6510</v>
      </c>
      <c r="C6939" t="s">
        <v>8344</v>
      </c>
      <c r="D6939" t="s">
        <v>8344</v>
      </c>
      <c r="E6939" t="s">
        <v>8344</v>
      </c>
      <c r="F6939">
        <v>5101</v>
      </c>
      <c r="G6939" t="s">
        <v>76</v>
      </c>
      <c r="H6939" t="s">
        <v>2</v>
      </c>
      <c r="I6939" t="s">
        <v>21</v>
      </c>
      <c r="J6939" t="s">
        <v>39</v>
      </c>
      <c r="K6939" t="s">
        <v>8282</v>
      </c>
      <c r="L6939" t="s">
        <v>8283</v>
      </c>
    </row>
    <row r="6940" spans="1:12" x14ac:dyDescent="0.25">
      <c r="A6940">
        <v>16908</v>
      </c>
      <c r="B6940" t="s">
        <v>6511</v>
      </c>
      <c r="C6940" t="s">
        <v>8371</v>
      </c>
      <c r="D6940" t="s">
        <v>8290</v>
      </c>
      <c r="E6940" t="s">
        <v>8414</v>
      </c>
      <c r="F6940">
        <v>4301</v>
      </c>
      <c r="G6940" t="s">
        <v>76</v>
      </c>
      <c r="H6940" t="s">
        <v>2</v>
      </c>
      <c r="I6940" t="s">
        <v>21</v>
      </c>
      <c r="J6940" t="s">
        <v>39</v>
      </c>
      <c r="K6940" t="s">
        <v>8284</v>
      </c>
      <c r="L6940" t="s">
        <v>8283</v>
      </c>
    </row>
    <row r="6941" spans="1:12" x14ac:dyDescent="0.25">
      <c r="A6941">
        <v>16909</v>
      </c>
      <c r="B6941" t="s">
        <v>6512</v>
      </c>
      <c r="C6941" t="s">
        <v>8377</v>
      </c>
      <c r="D6941" t="s">
        <v>8306</v>
      </c>
      <c r="E6941" t="s">
        <v>8595</v>
      </c>
      <c r="F6941">
        <v>6106</v>
      </c>
      <c r="G6941" t="s">
        <v>76</v>
      </c>
      <c r="H6941" t="s">
        <v>2</v>
      </c>
      <c r="I6941" t="s">
        <v>21</v>
      </c>
      <c r="J6941" t="s">
        <v>39</v>
      </c>
      <c r="K6941" t="s">
        <v>8284</v>
      </c>
      <c r="L6941" t="s">
        <v>8283</v>
      </c>
    </row>
    <row r="6942" spans="1:12" x14ac:dyDescent="0.25">
      <c r="A6942">
        <v>16910</v>
      </c>
      <c r="B6942" t="s">
        <v>6513</v>
      </c>
      <c r="C6942" t="s">
        <v>8372</v>
      </c>
      <c r="D6942" t="s">
        <v>8365</v>
      </c>
      <c r="E6942" t="s">
        <v>8440</v>
      </c>
      <c r="F6942">
        <v>9120</v>
      </c>
      <c r="G6942" t="s">
        <v>76</v>
      </c>
      <c r="H6942" t="s">
        <v>3</v>
      </c>
      <c r="I6942" t="s">
        <v>21</v>
      </c>
      <c r="J6942" t="s">
        <v>39</v>
      </c>
      <c r="K6942" t="s">
        <v>8282</v>
      </c>
      <c r="L6942" t="s">
        <v>8283</v>
      </c>
    </row>
    <row r="6943" spans="1:12" x14ac:dyDescent="0.25">
      <c r="A6943">
        <v>16915</v>
      </c>
      <c r="B6943" t="s">
        <v>6514</v>
      </c>
      <c r="C6943" t="s">
        <v>8363</v>
      </c>
      <c r="D6943" t="s">
        <v>8363</v>
      </c>
      <c r="E6943" t="s">
        <v>8562</v>
      </c>
      <c r="F6943">
        <v>8303</v>
      </c>
      <c r="G6943" t="s">
        <v>76</v>
      </c>
      <c r="H6943" t="s">
        <v>2</v>
      </c>
      <c r="I6943" t="s">
        <v>22</v>
      </c>
      <c r="J6943" t="s">
        <v>39</v>
      </c>
      <c r="K6943" t="s">
        <v>8284</v>
      </c>
      <c r="L6943" t="s">
        <v>8283</v>
      </c>
    </row>
    <row r="6944" spans="1:12" x14ac:dyDescent="0.25">
      <c r="A6944">
        <v>16918</v>
      </c>
      <c r="B6944" t="s">
        <v>6515</v>
      </c>
      <c r="C6944" t="s">
        <v>8363</v>
      </c>
      <c r="D6944" t="s">
        <v>8312</v>
      </c>
      <c r="E6944" t="s">
        <v>8577</v>
      </c>
      <c r="F6944">
        <v>8108</v>
      </c>
      <c r="G6944" t="s">
        <v>76</v>
      </c>
      <c r="H6944" t="s">
        <v>3</v>
      </c>
      <c r="I6944" t="s">
        <v>22</v>
      </c>
      <c r="J6944" t="s">
        <v>39</v>
      </c>
      <c r="K6944" t="s">
        <v>8284</v>
      </c>
      <c r="L6944" t="s">
        <v>8283</v>
      </c>
    </row>
    <row r="6945" spans="1:12" x14ac:dyDescent="0.25">
      <c r="A6945">
        <v>16919</v>
      </c>
      <c r="B6945" t="s">
        <v>6516</v>
      </c>
      <c r="C6945" t="s">
        <v>8345</v>
      </c>
      <c r="D6945" t="s">
        <v>8345</v>
      </c>
      <c r="E6945" t="s">
        <v>8508</v>
      </c>
      <c r="F6945">
        <v>16302</v>
      </c>
      <c r="G6945" t="s">
        <v>76</v>
      </c>
      <c r="H6945" t="s">
        <v>2</v>
      </c>
      <c r="I6945" t="s">
        <v>22</v>
      </c>
      <c r="J6945" t="s">
        <v>39</v>
      </c>
      <c r="K6945" t="s">
        <v>8282</v>
      </c>
      <c r="L6945" t="s">
        <v>47</v>
      </c>
    </row>
    <row r="6946" spans="1:12" x14ac:dyDescent="0.25">
      <c r="A6946">
        <v>16921</v>
      </c>
      <c r="B6946" t="s">
        <v>6517</v>
      </c>
      <c r="C6946" t="s">
        <v>8379</v>
      </c>
      <c r="D6946" t="s">
        <v>8361</v>
      </c>
      <c r="E6946" t="s">
        <v>8685</v>
      </c>
      <c r="F6946">
        <v>13124</v>
      </c>
      <c r="G6946" t="s">
        <v>76</v>
      </c>
      <c r="H6946" t="s">
        <v>1</v>
      </c>
      <c r="I6946" t="s">
        <v>21</v>
      </c>
      <c r="J6946" t="s">
        <v>39</v>
      </c>
      <c r="K6946" t="s">
        <v>8284</v>
      </c>
      <c r="L6946" t="s">
        <v>8283</v>
      </c>
    </row>
    <row r="6947" spans="1:12" x14ac:dyDescent="0.25">
      <c r="A6947">
        <v>16922</v>
      </c>
      <c r="B6947" t="s">
        <v>6518</v>
      </c>
      <c r="C6947" t="s">
        <v>8373</v>
      </c>
      <c r="D6947" t="s">
        <v>8366</v>
      </c>
      <c r="E6947" t="s">
        <v>8469</v>
      </c>
      <c r="F6947">
        <v>10201</v>
      </c>
      <c r="G6947" t="s">
        <v>76</v>
      </c>
      <c r="H6947" t="s">
        <v>1</v>
      </c>
      <c r="I6947" t="s">
        <v>21</v>
      </c>
      <c r="J6947" t="s">
        <v>39</v>
      </c>
      <c r="K6947" t="s">
        <v>8284</v>
      </c>
      <c r="L6947" t="s">
        <v>8283</v>
      </c>
    </row>
    <row r="6948" spans="1:12" x14ac:dyDescent="0.25">
      <c r="A6948">
        <v>16926</v>
      </c>
      <c r="B6948" t="s">
        <v>6519</v>
      </c>
      <c r="C6948" t="s">
        <v>8345</v>
      </c>
      <c r="D6948" t="s">
        <v>8345</v>
      </c>
      <c r="E6948" t="s">
        <v>8512</v>
      </c>
      <c r="F6948">
        <v>16109</v>
      </c>
      <c r="G6948" t="s">
        <v>76</v>
      </c>
      <c r="H6948" t="s">
        <v>3</v>
      </c>
      <c r="I6948" t="s">
        <v>21</v>
      </c>
      <c r="J6948" t="s">
        <v>39</v>
      </c>
      <c r="K6948" t="s">
        <v>8284</v>
      </c>
      <c r="L6948" t="s">
        <v>177</v>
      </c>
    </row>
    <row r="6949" spans="1:12" x14ac:dyDescent="0.25">
      <c r="A6949">
        <v>16928</v>
      </c>
      <c r="B6949" t="s">
        <v>6520</v>
      </c>
      <c r="C6949" t="s">
        <v>8368</v>
      </c>
      <c r="D6949" t="s">
        <v>8339</v>
      </c>
      <c r="E6949" t="s">
        <v>8368</v>
      </c>
      <c r="F6949">
        <v>2101</v>
      </c>
      <c r="G6949" t="s">
        <v>76</v>
      </c>
      <c r="H6949" t="s">
        <v>3</v>
      </c>
      <c r="I6949" t="s">
        <v>21</v>
      </c>
      <c r="J6949" t="s">
        <v>39</v>
      </c>
      <c r="K6949" t="s">
        <v>8284</v>
      </c>
      <c r="L6949" t="s">
        <v>8283</v>
      </c>
    </row>
    <row r="6950" spans="1:12" x14ac:dyDescent="0.25">
      <c r="A6950">
        <v>16932</v>
      </c>
      <c r="B6950" t="s">
        <v>6521</v>
      </c>
      <c r="C6950" t="s">
        <v>8377</v>
      </c>
      <c r="D6950" t="s">
        <v>8306</v>
      </c>
      <c r="E6950" t="s">
        <v>8599</v>
      </c>
      <c r="F6950">
        <v>6111</v>
      </c>
      <c r="G6950" t="s">
        <v>76</v>
      </c>
      <c r="H6950" t="s">
        <v>2</v>
      </c>
      <c r="I6950" t="s">
        <v>21</v>
      </c>
      <c r="J6950" t="s">
        <v>39</v>
      </c>
      <c r="K6950" t="s">
        <v>8282</v>
      </c>
      <c r="L6950" t="s">
        <v>8283</v>
      </c>
    </row>
    <row r="6951" spans="1:12" x14ac:dyDescent="0.25">
      <c r="A6951">
        <v>16935</v>
      </c>
      <c r="B6951" t="s">
        <v>6522</v>
      </c>
      <c r="C6951" t="s">
        <v>8368</v>
      </c>
      <c r="D6951" t="s">
        <v>8339</v>
      </c>
      <c r="E6951" t="s">
        <v>8368</v>
      </c>
      <c r="F6951">
        <v>2101</v>
      </c>
      <c r="G6951" t="s">
        <v>76</v>
      </c>
      <c r="H6951" t="s">
        <v>2</v>
      </c>
      <c r="I6951" t="s">
        <v>21</v>
      </c>
      <c r="J6951" t="s">
        <v>39</v>
      </c>
      <c r="K6951" t="s">
        <v>8284</v>
      </c>
      <c r="L6951" t="s">
        <v>8283</v>
      </c>
    </row>
    <row r="6952" spans="1:12" x14ac:dyDescent="0.25">
      <c r="A6952">
        <v>16938</v>
      </c>
      <c r="B6952" t="s">
        <v>6523</v>
      </c>
      <c r="C6952" t="s">
        <v>8345</v>
      </c>
      <c r="D6952" t="s">
        <v>8345</v>
      </c>
      <c r="E6952" t="s">
        <v>8502</v>
      </c>
      <c r="F6952">
        <v>16101</v>
      </c>
      <c r="G6952" t="s">
        <v>76</v>
      </c>
      <c r="H6952" t="s">
        <v>2</v>
      </c>
      <c r="I6952" t="s">
        <v>21</v>
      </c>
      <c r="J6952" t="s">
        <v>39</v>
      </c>
      <c r="K6952" t="s">
        <v>8284</v>
      </c>
      <c r="L6952" t="s">
        <v>8283</v>
      </c>
    </row>
    <row r="6953" spans="1:12" x14ac:dyDescent="0.25">
      <c r="A6953">
        <v>16939</v>
      </c>
      <c r="B6953" t="s">
        <v>6524</v>
      </c>
      <c r="C6953" t="s">
        <v>8368</v>
      </c>
      <c r="D6953" t="s">
        <v>8287</v>
      </c>
      <c r="E6953" t="s">
        <v>8384</v>
      </c>
      <c r="F6953">
        <v>2201</v>
      </c>
      <c r="G6953" t="s">
        <v>76</v>
      </c>
      <c r="H6953" t="s">
        <v>3</v>
      </c>
      <c r="I6953" t="s">
        <v>21</v>
      </c>
      <c r="J6953" t="s">
        <v>39</v>
      </c>
      <c r="K6953" t="s">
        <v>8282</v>
      </c>
      <c r="L6953" t="s">
        <v>177</v>
      </c>
    </row>
    <row r="6954" spans="1:12" x14ac:dyDescent="0.25">
      <c r="A6954">
        <v>16941</v>
      </c>
      <c r="B6954" t="s">
        <v>6525</v>
      </c>
      <c r="C6954" t="s">
        <v>8372</v>
      </c>
      <c r="D6954" t="s">
        <v>8364</v>
      </c>
      <c r="E6954" t="s">
        <v>8454</v>
      </c>
      <c r="F6954">
        <v>9106</v>
      </c>
      <c r="G6954" t="s">
        <v>76</v>
      </c>
      <c r="H6954" t="s">
        <v>2</v>
      </c>
      <c r="I6954" t="s">
        <v>22</v>
      </c>
      <c r="J6954" t="s">
        <v>39</v>
      </c>
      <c r="K6954" t="s">
        <v>8282</v>
      </c>
      <c r="L6954" t="s">
        <v>8283</v>
      </c>
    </row>
    <row r="6955" spans="1:12" x14ac:dyDescent="0.25">
      <c r="A6955">
        <v>16942</v>
      </c>
      <c r="B6955" t="s">
        <v>6526</v>
      </c>
      <c r="C6955" t="s">
        <v>8372</v>
      </c>
      <c r="D6955" t="s">
        <v>8365</v>
      </c>
      <c r="E6955" t="s">
        <v>8450</v>
      </c>
      <c r="F6955">
        <v>9117</v>
      </c>
      <c r="G6955" t="s">
        <v>76</v>
      </c>
      <c r="H6955" t="s">
        <v>2</v>
      </c>
      <c r="I6955" t="s">
        <v>22</v>
      </c>
      <c r="J6955" t="s">
        <v>39</v>
      </c>
      <c r="K6955" t="s">
        <v>8282</v>
      </c>
      <c r="L6955" t="s">
        <v>8283</v>
      </c>
    </row>
    <row r="6956" spans="1:12" x14ac:dyDescent="0.25">
      <c r="A6956">
        <v>16945</v>
      </c>
      <c r="B6956" t="s">
        <v>6064</v>
      </c>
      <c r="C6956" t="s">
        <v>8344</v>
      </c>
      <c r="D6956" t="s">
        <v>8343</v>
      </c>
      <c r="E6956" t="s">
        <v>8343</v>
      </c>
      <c r="F6956">
        <v>5501</v>
      </c>
      <c r="G6956" t="s">
        <v>76</v>
      </c>
      <c r="H6956" t="s">
        <v>2</v>
      </c>
      <c r="I6956" t="s">
        <v>22</v>
      </c>
      <c r="J6956" t="s">
        <v>39</v>
      </c>
      <c r="K6956" t="s">
        <v>8282</v>
      </c>
      <c r="L6956" t="s">
        <v>8283</v>
      </c>
    </row>
    <row r="6957" spans="1:12" x14ac:dyDescent="0.25">
      <c r="A6957">
        <v>16949</v>
      </c>
      <c r="B6957" t="s">
        <v>6527</v>
      </c>
      <c r="C6957" t="s">
        <v>8373</v>
      </c>
      <c r="D6957" t="s">
        <v>8325</v>
      </c>
      <c r="E6957" t="s">
        <v>8455</v>
      </c>
      <c r="F6957">
        <v>10101</v>
      </c>
      <c r="G6957" t="s">
        <v>76</v>
      </c>
      <c r="H6957" t="s">
        <v>2</v>
      </c>
      <c r="I6957" t="s">
        <v>21</v>
      </c>
      <c r="J6957" t="s">
        <v>39</v>
      </c>
      <c r="K6957" t="s">
        <v>8284</v>
      </c>
      <c r="L6957" t="s">
        <v>8283</v>
      </c>
    </row>
    <row r="6958" spans="1:12" x14ac:dyDescent="0.25">
      <c r="A6958">
        <v>16950</v>
      </c>
      <c r="B6958" t="s">
        <v>6528</v>
      </c>
      <c r="C6958" t="s">
        <v>8373</v>
      </c>
      <c r="D6958" t="s">
        <v>8366</v>
      </c>
      <c r="E6958" t="s">
        <v>8478</v>
      </c>
      <c r="F6958">
        <v>10208</v>
      </c>
      <c r="G6958" t="s">
        <v>76</v>
      </c>
      <c r="H6958" t="s">
        <v>2</v>
      </c>
      <c r="I6958" t="s">
        <v>22</v>
      </c>
      <c r="J6958" t="s">
        <v>39</v>
      </c>
      <c r="K6958" t="s">
        <v>8282</v>
      </c>
      <c r="L6958" t="s">
        <v>8283</v>
      </c>
    </row>
    <row r="6959" spans="1:12" x14ac:dyDescent="0.25">
      <c r="A6959">
        <v>16953</v>
      </c>
      <c r="B6959" t="s">
        <v>6529</v>
      </c>
      <c r="C6959" t="s">
        <v>8379</v>
      </c>
      <c r="D6959" t="s">
        <v>8294</v>
      </c>
      <c r="E6959" t="s">
        <v>8675</v>
      </c>
      <c r="F6959">
        <v>13201</v>
      </c>
      <c r="G6959" t="s">
        <v>76</v>
      </c>
      <c r="H6959" t="s">
        <v>3</v>
      </c>
      <c r="I6959" t="s">
        <v>21</v>
      </c>
      <c r="J6959" t="s">
        <v>39</v>
      </c>
      <c r="K6959" t="s">
        <v>8284</v>
      </c>
      <c r="L6959" t="s">
        <v>8283</v>
      </c>
    </row>
    <row r="6960" spans="1:12" x14ac:dyDescent="0.25">
      <c r="A6960">
        <v>16955</v>
      </c>
      <c r="B6960" t="s">
        <v>6530</v>
      </c>
      <c r="C6960" t="s">
        <v>8379</v>
      </c>
      <c r="D6960" t="s">
        <v>8293</v>
      </c>
      <c r="E6960" t="s">
        <v>8686</v>
      </c>
      <c r="F6960">
        <v>13302</v>
      </c>
      <c r="G6960" t="s">
        <v>76</v>
      </c>
      <c r="H6960" t="s">
        <v>2</v>
      </c>
      <c r="I6960" t="s">
        <v>21</v>
      </c>
      <c r="J6960" t="s">
        <v>39</v>
      </c>
      <c r="K6960" t="s">
        <v>8282</v>
      </c>
      <c r="L6960" t="s">
        <v>8283</v>
      </c>
    </row>
    <row r="6961" spans="1:12" x14ac:dyDescent="0.25">
      <c r="A6961">
        <v>16958</v>
      </c>
      <c r="B6961" t="s">
        <v>6531</v>
      </c>
      <c r="C6961" t="s">
        <v>8379</v>
      </c>
      <c r="D6961" t="s">
        <v>8294</v>
      </c>
      <c r="E6961" t="s">
        <v>8663</v>
      </c>
      <c r="F6961">
        <v>13110</v>
      </c>
      <c r="G6961" t="s">
        <v>106</v>
      </c>
      <c r="H6961" t="s">
        <v>2</v>
      </c>
      <c r="I6961" t="s">
        <v>22</v>
      </c>
      <c r="J6961" t="s">
        <v>39</v>
      </c>
      <c r="K6961" t="s">
        <v>8282</v>
      </c>
      <c r="L6961" t="s">
        <v>8283</v>
      </c>
    </row>
    <row r="6962" spans="1:12" x14ac:dyDescent="0.25">
      <c r="A6962">
        <v>16960</v>
      </c>
      <c r="B6962" t="s">
        <v>6532</v>
      </c>
      <c r="C6962" t="s">
        <v>8363</v>
      </c>
      <c r="D6962" t="s">
        <v>8312</v>
      </c>
      <c r="E6962" t="s">
        <v>8577</v>
      </c>
      <c r="F6962">
        <v>8108</v>
      </c>
      <c r="G6962" t="s">
        <v>76</v>
      </c>
      <c r="H6962" t="s">
        <v>2</v>
      </c>
      <c r="I6962" t="s">
        <v>22</v>
      </c>
      <c r="J6962" t="s">
        <v>39</v>
      </c>
      <c r="K6962" t="s">
        <v>8284</v>
      </c>
      <c r="L6962" t="s">
        <v>8283</v>
      </c>
    </row>
    <row r="6963" spans="1:12" x14ac:dyDescent="0.25">
      <c r="A6963">
        <v>16962</v>
      </c>
      <c r="B6963" t="s">
        <v>6533</v>
      </c>
      <c r="C6963" t="s">
        <v>8372</v>
      </c>
      <c r="D6963" t="s">
        <v>8364</v>
      </c>
      <c r="E6963" t="s">
        <v>8452</v>
      </c>
      <c r="F6963">
        <v>9102</v>
      </c>
      <c r="G6963" t="s">
        <v>76</v>
      </c>
      <c r="H6963" t="s">
        <v>2</v>
      </c>
      <c r="I6963" t="s">
        <v>22</v>
      </c>
      <c r="J6963" t="s">
        <v>39</v>
      </c>
      <c r="K6963" t="s">
        <v>8282</v>
      </c>
      <c r="L6963" t="s">
        <v>8283</v>
      </c>
    </row>
    <row r="6964" spans="1:12" x14ac:dyDescent="0.25">
      <c r="A6964">
        <v>16963</v>
      </c>
      <c r="B6964" t="s">
        <v>6534</v>
      </c>
      <c r="C6964" t="s">
        <v>8379</v>
      </c>
      <c r="D6964" t="s">
        <v>8294</v>
      </c>
      <c r="E6964" t="s">
        <v>8680</v>
      </c>
      <c r="F6964">
        <v>13112</v>
      </c>
      <c r="G6964" t="s">
        <v>76</v>
      </c>
      <c r="H6964" t="s">
        <v>2</v>
      </c>
      <c r="I6964" t="s">
        <v>21</v>
      </c>
      <c r="J6964" t="s">
        <v>39</v>
      </c>
      <c r="K6964" t="s">
        <v>8284</v>
      </c>
      <c r="L6964" t="s">
        <v>8283</v>
      </c>
    </row>
    <row r="6965" spans="1:12" x14ac:dyDescent="0.25">
      <c r="A6965">
        <v>16966</v>
      </c>
      <c r="B6965" t="s">
        <v>6535</v>
      </c>
      <c r="C6965" t="s">
        <v>8363</v>
      </c>
      <c r="D6965" t="s">
        <v>8312</v>
      </c>
      <c r="E6965" t="s">
        <v>8579</v>
      </c>
      <c r="F6965">
        <v>8110</v>
      </c>
      <c r="G6965" t="s">
        <v>76</v>
      </c>
      <c r="H6965" t="s">
        <v>2</v>
      </c>
      <c r="I6965" t="s">
        <v>22</v>
      </c>
      <c r="J6965" t="s">
        <v>39</v>
      </c>
      <c r="K6965" t="s">
        <v>8284</v>
      </c>
      <c r="L6965" t="s">
        <v>8283</v>
      </c>
    </row>
    <row r="6966" spans="1:12" x14ac:dyDescent="0.25">
      <c r="A6966">
        <v>16967</v>
      </c>
      <c r="B6966" t="s">
        <v>6536</v>
      </c>
      <c r="C6966" t="s">
        <v>8373</v>
      </c>
      <c r="D6966" t="s">
        <v>8325</v>
      </c>
      <c r="E6966" t="s">
        <v>8464</v>
      </c>
      <c r="F6966">
        <v>10102</v>
      </c>
      <c r="G6966" t="s">
        <v>132</v>
      </c>
      <c r="H6966" t="s">
        <v>0</v>
      </c>
      <c r="I6966" t="s">
        <v>22</v>
      </c>
      <c r="J6966" t="s">
        <v>39</v>
      </c>
      <c r="K6966" t="s">
        <v>8284</v>
      </c>
      <c r="L6966" t="s">
        <v>8283</v>
      </c>
    </row>
    <row r="6967" spans="1:12" x14ac:dyDescent="0.25">
      <c r="A6967">
        <v>16970</v>
      </c>
      <c r="B6967" t="s">
        <v>6537</v>
      </c>
      <c r="C6967" t="s">
        <v>8372</v>
      </c>
      <c r="D6967" t="s">
        <v>8365</v>
      </c>
      <c r="E6967" t="s">
        <v>8447</v>
      </c>
      <c r="F6967">
        <v>9114</v>
      </c>
      <c r="G6967" t="s">
        <v>76</v>
      </c>
      <c r="H6967" t="s">
        <v>2</v>
      </c>
      <c r="I6967" t="s">
        <v>22</v>
      </c>
      <c r="J6967" t="s">
        <v>39</v>
      </c>
      <c r="K6967" t="s">
        <v>8282</v>
      </c>
      <c r="L6967" t="s">
        <v>177</v>
      </c>
    </row>
    <row r="6968" spans="1:12" x14ac:dyDescent="0.25">
      <c r="A6968">
        <v>16971</v>
      </c>
      <c r="B6968" t="s">
        <v>6538</v>
      </c>
      <c r="C6968" t="s">
        <v>8379</v>
      </c>
      <c r="D6968" t="s">
        <v>8360</v>
      </c>
      <c r="E6968" t="s">
        <v>8669</v>
      </c>
      <c r="F6968">
        <v>13401</v>
      </c>
      <c r="G6968" t="s">
        <v>76</v>
      </c>
      <c r="H6968" t="s">
        <v>2</v>
      </c>
      <c r="I6968" t="s">
        <v>22</v>
      </c>
      <c r="J6968" t="s">
        <v>39</v>
      </c>
      <c r="K6968" t="s">
        <v>8284</v>
      </c>
      <c r="L6968" t="s">
        <v>8283</v>
      </c>
    </row>
    <row r="6969" spans="1:12" x14ac:dyDescent="0.25">
      <c r="A6969">
        <v>16972</v>
      </c>
      <c r="B6969" t="s">
        <v>6539</v>
      </c>
      <c r="C6969" t="s">
        <v>8379</v>
      </c>
      <c r="D6969" t="s">
        <v>8361</v>
      </c>
      <c r="E6969" t="s">
        <v>8658</v>
      </c>
      <c r="F6969">
        <v>13106</v>
      </c>
      <c r="G6969" t="s">
        <v>76</v>
      </c>
      <c r="H6969" t="s">
        <v>2</v>
      </c>
      <c r="I6969" t="s">
        <v>21</v>
      </c>
      <c r="J6969" t="s">
        <v>39</v>
      </c>
      <c r="K6969" t="s">
        <v>8284</v>
      </c>
      <c r="L6969" t="s">
        <v>8283</v>
      </c>
    </row>
    <row r="6970" spans="1:12" x14ac:dyDescent="0.25">
      <c r="A6970">
        <v>16973</v>
      </c>
      <c r="B6970" t="s">
        <v>6540</v>
      </c>
      <c r="C6970" t="s">
        <v>8363</v>
      </c>
      <c r="D6970" t="s">
        <v>8363</v>
      </c>
      <c r="E6970" t="s">
        <v>8563</v>
      </c>
      <c r="F6970">
        <v>8301</v>
      </c>
      <c r="G6970" t="s">
        <v>76</v>
      </c>
      <c r="H6970" t="s">
        <v>2</v>
      </c>
      <c r="I6970" t="s">
        <v>21</v>
      </c>
      <c r="J6970" t="s">
        <v>39</v>
      </c>
      <c r="K6970" t="s">
        <v>8284</v>
      </c>
      <c r="L6970" t="s">
        <v>8283</v>
      </c>
    </row>
    <row r="6971" spans="1:12" x14ac:dyDescent="0.25">
      <c r="A6971">
        <v>16974</v>
      </c>
      <c r="B6971" t="s">
        <v>6541</v>
      </c>
      <c r="C6971" t="s">
        <v>8363</v>
      </c>
      <c r="D6971" t="s">
        <v>8312</v>
      </c>
      <c r="E6971" t="s">
        <v>8587</v>
      </c>
      <c r="F6971">
        <v>8102</v>
      </c>
      <c r="G6971" t="s">
        <v>76</v>
      </c>
      <c r="H6971" t="s">
        <v>2</v>
      </c>
      <c r="I6971" t="s">
        <v>22</v>
      </c>
      <c r="J6971" t="s">
        <v>39</v>
      </c>
      <c r="K6971" t="s">
        <v>8284</v>
      </c>
      <c r="L6971" t="s">
        <v>8283</v>
      </c>
    </row>
    <row r="6972" spans="1:12" x14ac:dyDescent="0.25">
      <c r="A6972">
        <v>16975</v>
      </c>
      <c r="B6972" t="s">
        <v>6542</v>
      </c>
      <c r="C6972" t="s">
        <v>8367</v>
      </c>
      <c r="D6972" t="s">
        <v>8330</v>
      </c>
      <c r="E6972" t="s">
        <v>8400</v>
      </c>
      <c r="F6972">
        <v>11101</v>
      </c>
      <c r="G6972" t="s">
        <v>76</v>
      </c>
      <c r="H6972" t="s">
        <v>3</v>
      </c>
      <c r="I6972" t="s">
        <v>21</v>
      </c>
      <c r="J6972" t="s">
        <v>39</v>
      </c>
      <c r="K6972" t="s">
        <v>8282</v>
      </c>
      <c r="L6972" t="s">
        <v>8283</v>
      </c>
    </row>
    <row r="6973" spans="1:12" x14ac:dyDescent="0.25">
      <c r="A6973">
        <v>16980</v>
      </c>
      <c r="B6973" t="s">
        <v>6543</v>
      </c>
      <c r="C6973" t="s">
        <v>8379</v>
      </c>
      <c r="D6973" t="s">
        <v>8360</v>
      </c>
      <c r="E6973" t="s">
        <v>8694</v>
      </c>
      <c r="F6973">
        <v>13404</v>
      </c>
      <c r="G6973" t="s">
        <v>76</v>
      </c>
      <c r="H6973" t="s">
        <v>2</v>
      </c>
      <c r="I6973" t="s">
        <v>22</v>
      </c>
      <c r="J6973" t="s">
        <v>39</v>
      </c>
      <c r="K6973" t="s">
        <v>8282</v>
      </c>
      <c r="L6973" t="s">
        <v>8283</v>
      </c>
    </row>
    <row r="6974" spans="1:12" x14ac:dyDescent="0.25">
      <c r="A6974">
        <v>16984</v>
      </c>
      <c r="B6974" t="s">
        <v>6544</v>
      </c>
      <c r="C6974" t="s">
        <v>8344</v>
      </c>
      <c r="D6974" t="s">
        <v>8344</v>
      </c>
      <c r="E6974" t="s">
        <v>8553</v>
      </c>
      <c r="F6974">
        <v>5804</v>
      </c>
      <c r="G6974" t="s">
        <v>76</v>
      </c>
      <c r="H6974" t="s">
        <v>1</v>
      </c>
      <c r="I6974" t="s">
        <v>23</v>
      </c>
      <c r="J6974" t="s">
        <v>39</v>
      </c>
      <c r="K6974" t="s">
        <v>8284</v>
      </c>
      <c r="L6974" t="s">
        <v>8283</v>
      </c>
    </row>
    <row r="6975" spans="1:12" x14ac:dyDescent="0.25">
      <c r="A6975">
        <v>16985</v>
      </c>
      <c r="B6975" t="s">
        <v>6545</v>
      </c>
      <c r="C6975" t="s">
        <v>8373</v>
      </c>
      <c r="D6975" t="s">
        <v>8366</v>
      </c>
      <c r="E6975" t="s">
        <v>8478</v>
      </c>
      <c r="F6975">
        <v>10208</v>
      </c>
      <c r="G6975" t="s">
        <v>106</v>
      </c>
      <c r="H6975" t="s">
        <v>3</v>
      </c>
      <c r="I6975" t="s">
        <v>21</v>
      </c>
      <c r="J6975" t="s">
        <v>39</v>
      </c>
      <c r="K6975" t="s">
        <v>8282</v>
      </c>
      <c r="L6975" t="s">
        <v>8283</v>
      </c>
    </row>
    <row r="6976" spans="1:12" x14ac:dyDescent="0.25">
      <c r="A6976">
        <v>16994</v>
      </c>
      <c r="B6976" t="s">
        <v>6546</v>
      </c>
      <c r="C6976" t="s">
        <v>8379</v>
      </c>
      <c r="D6976" t="s">
        <v>8294</v>
      </c>
      <c r="E6976" t="s">
        <v>8675</v>
      </c>
      <c r="F6976">
        <v>13201</v>
      </c>
      <c r="G6976" t="s">
        <v>76</v>
      </c>
      <c r="H6976" t="s">
        <v>2</v>
      </c>
      <c r="I6976" t="s">
        <v>22</v>
      </c>
      <c r="J6976" t="s">
        <v>39</v>
      </c>
      <c r="K6976" t="s">
        <v>8284</v>
      </c>
      <c r="L6976" t="s">
        <v>8283</v>
      </c>
    </row>
    <row r="6977" spans="1:12" x14ac:dyDescent="0.25">
      <c r="A6977">
        <v>16997</v>
      </c>
      <c r="B6977" t="s">
        <v>6547</v>
      </c>
      <c r="C6977" t="s">
        <v>8379</v>
      </c>
      <c r="D6977" t="s">
        <v>8295</v>
      </c>
      <c r="E6977" t="s">
        <v>8698</v>
      </c>
      <c r="F6977">
        <v>13605</v>
      </c>
      <c r="G6977" t="s">
        <v>76</v>
      </c>
      <c r="H6977" t="s">
        <v>2</v>
      </c>
      <c r="I6977" t="s">
        <v>22</v>
      </c>
      <c r="J6977" t="s">
        <v>39</v>
      </c>
      <c r="K6977" t="s">
        <v>8282</v>
      </c>
      <c r="L6977" t="s">
        <v>8283</v>
      </c>
    </row>
    <row r="6978" spans="1:12" x14ac:dyDescent="0.25">
      <c r="A6978">
        <v>17000</v>
      </c>
      <c r="B6978" t="s">
        <v>6401</v>
      </c>
      <c r="C6978" t="s">
        <v>8344</v>
      </c>
      <c r="D6978" t="s">
        <v>8342</v>
      </c>
      <c r="E6978" t="s">
        <v>8342</v>
      </c>
      <c r="F6978">
        <v>5301</v>
      </c>
      <c r="G6978" t="s">
        <v>76</v>
      </c>
      <c r="H6978" t="s">
        <v>3</v>
      </c>
      <c r="I6978" t="s">
        <v>21</v>
      </c>
      <c r="J6978" t="s">
        <v>39</v>
      </c>
      <c r="K6978" t="s">
        <v>8282</v>
      </c>
      <c r="L6978" t="s">
        <v>8283</v>
      </c>
    </row>
    <row r="6979" spans="1:12" x14ac:dyDescent="0.25">
      <c r="A6979">
        <v>17001</v>
      </c>
      <c r="B6979" t="s">
        <v>6548</v>
      </c>
      <c r="C6979" t="s">
        <v>8363</v>
      </c>
      <c r="D6979" t="s">
        <v>8363</v>
      </c>
      <c r="E6979" t="s">
        <v>8570</v>
      </c>
      <c r="F6979">
        <v>8308</v>
      </c>
      <c r="G6979" t="s">
        <v>76</v>
      </c>
      <c r="H6979" t="s">
        <v>2</v>
      </c>
      <c r="I6979" t="s">
        <v>22</v>
      </c>
      <c r="J6979" t="s">
        <v>39</v>
      </c>
      <c r="K6979" t="s">
        <v>8284</v>
      </c>
      <c r="L6979" t="s">
        <v>8283</v>
      </c>
    </row>
    <row r="6980" spans="1:12" x14ac:dyDescent="0.25">
      <c r="A6980">
        <v>17600</v>
      </c>
      <c r="B6980" t="s">
        <v>6549</v>
      </c>
      <c r="C6980" t="s">
        <v>8363</v>
      </c>
      <c r="D6980" t="s">
        <v>8363</v>
      </c>
      <c r="E6980" t="s">
        <v>8563</v>
      </c>
      <c r="F6980">
        <v>8301</v>
      </c>
      <c r="G6980" t="s">
        <v>76</v>
      </c>
      <c r="H6980" t="s">
        <v>2</v>
      </c>
      <c r="I6980" t="s">
        <v>21</v>
      </c>
      <c r="J6980" t="s">
        <v>39</v>
      </c>
      <c r="K6980" t="s">
        <v>8282</v>
      </c>
      <c r="L6980" t="s">
        <v>8283</v>
      </c>
    </row>
    <row r="6981" spans="1:12" x14ac:dyDescent="0.25">
      <c r="A6981">
        <v>17605</v>
      </c>
      <c r="B6981" t="s">
        <v>6550</v>
      </c>
      <c r="C6981" t="s">
        <v>8363</v>
      </c>
      <c r="D6981" t="s">
        <v>8363</v>
      </c>
      <c r="E6981" t="s">
        <v>8563</v>
      </c>
      <c r="F6981">
        <v>8301</v>
      </c>
      <c r="G6981" t="s">
        <v>76</v>
      </c>
      <c r="H6981" t="s">
        <v>2</v>
      </c>
      <c r="I6981" t="s">
        <v>22</v>
      </c>
      <c r="J6981" t="s">
        <v>39</v>
      </c>
      <c r="K6981" t="s">
        <v>8282</v>
      </c>
      <c r="L6981" t="s">
        <v>8283</v>
      </c>
    </row>
    <row r="6982" spans="1:12" x14ac:dyDescent="0.25">
      <c r="A6982">
        <v>17635</v>
      </c>
      <c r="B6982" t="s">
        <v>6551</v>
      </c>
      <c r="C6982" t="s">
        <v>8363</v>
      </c>
      <c r="D6982" t="s">
        <v>8312</v>
      </c>
      <c r="E6982" t="s">
        <v>8576</v>
      </c>
      <c r="F6982">
        <v>8101</v>
      </c>
      <c r="G6982" t="s">
        <v>76</v>
      </c>
      <c r="H6982" t="s">
        <v>2</v>
      </c>
      <c r="I6982" t="s">
        <v>22</v>
      </c>
      <c r="J6982" t="s">
        <v>39</v>
      </c>
      <c r="K6982" t="s">
        <v>8282</v>
      </c>
      <c r="L6982" t="s">
        <v>8283</v>
      </c>
    </row>
    <row r="6983" spans="1:12" x14ac:dyDescent="0.25">
      <c r="A6983">
        <v>17636</v>
      </c>
      <c r="B6983" t="s">
        <v>6552</v>
      </c>
      <c r="C6983" t="s">
        <v>8345</v>
      </c>
      <c r="D6983" t="s">
        <v>8345</v>
      </c>
      <c r="E6983" t="s">
        <v>8509</v>
      </c>
      <c r="F6983">
        <v>16106</v>
      </c>
      <c r="G6983" t="s">
        <v>132</v>
      </c>
      <c r="H6983" t="s">
        <v>2</v>
      </c>
      <c r="I6983" t="s">
        <v>22</v>
      </c>
      <c r="J6983" t="s">
        <v>39</v>
      </c>
      <c r="K6983" t="s">
        <v>8282</v>
      </c>
      <c r="L6983" t="s">
        <v>177</v>
      </c>
    </row>
    <row r="6984" spans="1:12" x14ac:dyDescent="0.25">
      <c r="A6984">
        <v>17638</v>
      </c>
      <c r="B6984" t="s">
        <v>6553</v>
      </c>
      <c r="C6984" t="s">
        <v>8363</v>
      </c>
      <c r="D6984" t="s">
        <v>8363</v>
      </c>
      <c r="E6984" t="s">
        <v>8563</v>
      </c>
      <c r="F6984">
        <v>8301</v>
      </c>
      <c r="G6984" t="s">
        <v>76</v>
      </c>
      <c r="H6984" t="s">
        <v>2</v>
      </c>
      <c r="I6984" t="s">
        <v>22</v>
      </c>
      <c r="J6984" t="s">
        <v>39</v>
      </c>
      <c r="K6984" t="s">
        <v>8282</v>
      </c>
      <c r="L6984" t="s">
        <v>8283</v>
      </c>
    </row>
    <row r="6985" spans="1:12" x14ac:dyDescent="0.25">
      <c r="A6985">
        <v>17640</v>
      </c>
      <c r="B6985" t="s">
        <v>6554</v>
      </c>
      <c r="C6985" t="s">
        <v>8345</v>
      </c>
      <c r="D6985" t="s">
        <v>8345</v>
      </c>
      <c r="E6985" t="s">
        <v>8521</v>
      </c>
      <c r="F6985">
        <v>16201</v>
      </c>
      <c r="G6985" t="s">
        <v>132</v>
      </c>
      <c r="H6985" t="s">
        <v>2</v>
      </c>
      <c r="I6985" t="s">
        <v>22</v>
      </c>
      <c r="J6985" t="s">
        <v>39</v>
      </c>
      <c r="K6985" t="s">
        <v>8282</v>
      </c>
      <c r="L6985" t="s">
        <v>177</v>
      </c>
    </row>
    <row r="6986" spans="1:12" x14ac:dyDescent="0.25">
      <c r="A6986">
        <v>17641</v>
      </c>
      <c r="B6986" t="s">
        <v>6555</v>
      </c>
      <c r="C6986" t="s">
        <v>8345</v>
      </c>
      <c r="D6986" t="s">
        <v>8345</v>
      </c>
      <c r="E6986" t="s">
        <v>8519</v>
      </c>
      <c r="F6986">
        <v>16207</v>
      </c>
      <c r="G6986" t="s">
        <v>132</v>
      </c>
      <c r="H6986" t="s">
        <v>2</v>
      </c>
      <c r="I6986" t="s">
        <v>22</v>
      </c>
      <c r="J6986" t="s">
        <v>39</v>
      </c>
      <c r="K6986" t="s">
        <v>8282</v>
      </c>
      <c r="L6986" t="s">
        <v>177</v>
      </c>
    </row>
    <row r="6987" spans="1:12" x14ac:dyDescent="0.25">
      <c r="A6987">
        <v>17643</v>
      </c>
      <c r="B6987" t="s">
        <v>6556</v>
      </c>
      <c r="C6987" t="s">
        <v>8363</v>
      </c>
      <c r="D6987" t="s">
        <v>8363</v>
      </c>
      <c r="E6987" t="s">
        <v>8572</v>
      </c>
      <c r="F6987">
        <v>8307</v>
      </c>
      <c r="G6987" t="s">
        <v>76</v>
      </c>
      <c r="H6987" t="s">
        <v>2</v>
      </c>
      <c r="I6987" t="s">
        <v>22</v>
      </c>
      <c r="J6987" t="s">
        <v>39</v>
      </c>
      <c r="K6987" t="s">
        <v>8282</v>
      </c>
      <c r="L6987" t="s">
        <v>8283</v>
      </c>
    </row>
    <row r="6988" spans="1:12" x14ac:dyDescent="0.25">
      <c r="A6988">
        <v>17647</v>
      </c>
      <c r="B6988" t="s">
        <v>6557</v>
      </c>
      <c r="C6988" t="s">
        <v>8363</v>
      </c>
      <c r="D6988" t="s">
        <v>8363</v>
      </c>
      <c r="E6988" t="s">
        <v>8563</v>
      </c>
      <c r="F6988">
        <v>8301</v>
      </c>
      <c r="G6988" t="s">
        <v>76</v>
      </c>
      <c r="H6988" t="s">
        <v>0</v>
      </c>
      <c r="I6988" t="s">
        <v>21</v>
      </c>
      <c r="J6988" t="s">
        <v>39</v>
      </c>
      <c r="K6988" t="s">
        <v>8284</v>
      </c>
      <c r="L6988" t="s">
        <v>8283</v>
      </c>
    </row>
    <row r="6989" spans="1:12" x14ac:dyDescent="0.25">
      <c r="A6989">
        <v>17648</v>
      </c>
      <c r="B6989" t="s">
        <v>6558</v>
      </c>
      <c r="C6989" t="s">
        <v>8363</v>
      </c>
      <c r="D6989" t="s">
        <v>8312</v>
      </c>
      <c r="E6989" t="s">
        <v>8578</v>
      </c>
      <c r="F6989">
        <v>8103</v>
      </c>
      <c r="G6989" t="s">
        <v>76</v>
      </c>
      <c r="H6989" t="s">
        <v>3</v>
      </c>
      <c r="I6989" t="s">
        <v>21</v>
      </c>
      <c r="J6989" t="s">
        <v>39</v>
      </c>
      <c r="K6989" t="s">
        <v>8282</v>
      </c>
      <c r="L6989" t="s">
        <v>47</v>
      </c>
    </row>
    <row r="6990" spans="1:12" x14ac:dyDescent="0.25">
      <c r="A6990">
        <v>17652</v>
      </c>
      <c r="B6990" t="s">
        <v>6559</v>
      </c>
      <c r="C6990" t="s">
        <v>8363</v>
      </c>
      <c r="D6990" t="s">
        <v>8363</v>
      </c>
      <c r="E6990" t="s">
        <v>8575</v>
      </c>
      <c r="F6990">
        <v>8313</v>
      </c>
      <c r="G6990" t="s">
        <v>76</v>
      </c>
      <c r="H6990" t="s">
        <v>2</v>
      </c>
      <c r="I6990" t="s">
        <v>22</v>
      </c>
      <c r="J6990" t="s">
        <v>39</v>
      </c>
      <c r="K6990" t="s">
        <v>8282</v>
      </c>
      <c r="L6990" t="s">
        <v>8283</v>
      </c>
    </row>
    <row r="6991" spans="1:12" x14ac:dyDescent="0.25">
      <c r="A6991">
        <v>17654</v>
      </c>
      <c r="B6991" t="s">
        <v>6560</v>
      </c>
      <c r="C6991" t="s">
        <v>8363</v>
      </c>
      <c r="D6991" t="s">
        <v>8312</v>
      </c>
      <c r="E6991" t="s">
        <v>8587</v>
      </c>
      <c r="F6991">
        <v>8102</v>
      </c>
      <c r="G6991" t="s">
        <v>132</v>
      </c>
      <c r="H6991" t="s">
        <v>2</v>
      </c>
      <c r="I6991" t="s">
        <v>22</v>
      </c>
      <c r="J6991" t="s">
        <v>39</v>
      </c>
      <c r="K6991" t="s">
        <v>8284</v>
      </c>
      <c r="L6991" t="s">
        <v>8283</v>
      </c>
    </row>
    <row r="6992" spans="1:12" x14ac:dyDescent="0.25">
      <c r="A6992">
        <v>17655</v>
      </c>
      <c r="B6992" t="s">
        <v>6561</v>
      </c>
      <c r="C6992" t="s">
        <v>8363</v>
      </c>
      <c r="D6992" t="s">
        <v>8363</v>
      </c>
      <c r="E6992" t="s">
        <v>8573</v>
      </c>
      <c r="F6992">
        <v>8306</v>
      </c>
      <c r="G6992" t="s">
        <v>132</v>
      </c>
      <c r="H6992" t="s">
        <v>0</v>
      </c>
      <c r="I6992" t="s">
        <v>21</v>
      </c>
      <c r="J6992" t="s">
        <v>39</v>
      </c>
      <c r="K6992" t="s">
        <v>8282</v>
      </c>
      <c r="L6992" t="s">
        <v>8283</v>
      </c>
    </row>
    <row r="6993" spans="1:12" x14ac:dyDescent="0.25">
      <c r="A6993">
        <v>17657</v>
      </c>
      <c r="B6993" t="s">
        <v>6562</v>
      </c>
      <c r="C6993" t="s">
        <v>8363</v>
      </c>
      <c r="D6993" t="s">
        <v>8312</v>
      </c>
      <c r="E6993" t="s">
        <v>8587</v>
      </c>
      <c r="F6993">
        <v>8102</v>
      </c>
      <c r="G6993" t="s">
        <v>76</v>
      </c>
      <c r="H6993" t="s">
        <v>2</v>
      </c>
      <c r="I6993" t="s">
        <v>22</v>
      </c>
      <c r="J6993" t="s">
        <v>39</v>
      </c>
      <c r="K6993" t="s">
        <v>8282</v>
      </c>
      <c r="L6993" t="s">
        <v>8283</v>
      </c>
    </row>
    <row r="6994" spans="1:12" x14ac:dyDescent="0.25">
      <c r="A6994">
        <v>17660</v>
      </c>
      <c r="B6994" t="s">
        <v>6563</v>
      </c>
      <c r="C6994" t="s">
        <v>8363</v>
      </c>
      <c r="D6994" t="s">
        <v>8312</v>
      </c>
      <c r="E6994" t="s">
        <v>8587</v>
      </c>
      <c r="F6994">
        <v>8102</v>
      </c>
      <c r="G6994" t="s">
        <v>76</v>
      </c>
      <c r="H6994" t="s">
        <v>2</v>
      </c>
      <c r="I6994" t="s">
        <v>21</v>
      </c>
      <c r="J6994" t="s">
        <v>39</v>
      </c>
      <c r="K6994" t="s">
        <v>8284</v>
      </c>
      <c r="L6994" t="s">
        <v>8283</v>
      </c>
    </row>
    <row r="6995" spans="1:12" x14ac:dyDescent="0.25">
      <c r="A6995">
        <v>17662</v>
      </c>
      <c r="B6995" t="s">
        <v>6564</v>
      </c>
      <c r="C6995" t="s">
        <v>8345</v>
      </c>
      <c r="D6995" t="s">
        <v>8345</v>
      </c>
      <c r="E6995" t="s">
        <v>8508</v>
      </c>
      <c r="F6995">
        <v>16302</v>
      </c>
      <c r="G6995" t="s">
        <v>132</v>
      </c>
      <c r="H6995" t="s">
        <v>2</v>
      </c>
      <c r="I6995" t="s">
        <v>22</v>
      </c>
      <c r="J6995" t="s">
        <v>39</v>
      </c>
      <c r="K6995" t="s">
        <v>8282</v>
      </c>
      <c r="L6995" t="s">
        <v>177</v>
      </c>
    </row>
    <row r="6996" spans="1:12" x14ac:dyDescent="0.25">
      <c r="A6996">
        <v>17687</v>
      </c>
      <c r="B6996" t="s">
        <v>6565</v>
      </c>
      <c r="C6996" t="s">
        <v>8363</v>
      </c>
      <c r="D6996" t="s">
        <v>8363</v>
      </c>
      <c r="E6996" t="s">
        <v>8563</v>
      </c>
      <c r="F6996">
        <v>8301</v>
      </c>
      <c r="G6996" t="s">
        <v>76</v>
      </c>
      <c r="H6996" t="s">
        <v>2</v>
      </c>
      <c r="I6996" t="s">
        <v>22</v>
      </c>
      <c r="J6996" t="s">
        <v>39</v>
      </c>
      <c r="K6996" t="s">
        <v>8282</v>
      </c>
      <c r="L6996" t="s">
        <v>8283</v>
      </c>
    </row>
    <row r="6997" spans="1:12" x14ac:dyDescent="0.25">
      <c r="A6997">
        <v>17689</v>
      </c>
      <c r="B6997" t="s">
        <v>6566</v>
      </c>
      <c r="C6997" t="s">
        <v>8363</v>
      </c>
      <c r="D6997" t="s">
        <v>8312</v>
      </c>
      <c r="E6997" t="s">
        <v>8578</v>
      </c>
      <c r="F6997">
        <v>8103</v>
      </c>
      <c r="G6997" t="s">
        <v>76</v>
      </c>
      <c r="H6997" t="s">
        <v>3</v>
      </c>
      <c r="I6997" t="s">
        <v>21</v>
      </c>
      <c r="J6997" t="s">
        <v>39</v>
      </c>
      <c r="K6997" t="s">
        <v>8282</v>
      </c>
      <c r="L6997" t="s">
        <v>177</v>
      </c>
    </row>
    <row r="6998" spans="1:12" x14ac:dyDescent="0.25">
      <c r="A6998">
        <v>17690</v>
      </c>
      <c r="B6998" t="s">
        <v>6567</v>
      </c>
      <c r="C6998" t="s">
        <v>8363</v>
      </c>
      <c r="D6998" t="s">
        <v>8363</v>
      </c>
      <c r="E6998" t="s">
        <v>8563</v>
      </c>
      <c r="F6998">
        <v>8301</v>
      </c>
      <c r="G6998" t="s">
        <v>76</v>
      </c>
      <c r="H6998" t="s">
        <v>2</v>
      </c>
      <c r="I6998" t="s">
        <v>22</v>
      </c>
      <c r="J6998" t="s">
        <v>39</v>
      </c>
      <c r="K6998" t="s">
        <v>8282</v>
      </c>
      <c r="L6998" t="s">
        <v>8283</v>
      </c>
    </row>
    <row r="6999" spans="1:12" x14ac:dyDescent="0.25">
      <c r="A6999">
        <v>17692</v>
      </c>
      <c r="B6999" t="s">
        <v>6568</v>
      </c>
      <c r="C6999" t="s">
        <v>8363</v>
      </c>
      <c r="D6999" t="s">
        <v>8312</v>
      </c>
      <c r="E6999" t="s">
        <v>8578</v>
      </c>
      <c r="F6999">
        <v>8103</v>
      </c>
      <c r="G6999" t="s">
        <v>76</v>
      </c>
      <c r="H6999" t="s">
        <v>2</v>
      </c>
      <c r="I6999" t="s">
        <v>22</v>
      </c>
      <c r="J6999" t="s">
        <v>39</v>
      </c>
      <c r="K6999" t="s">
        <v>8282</v>
      </c>
      <c r="L6999" t="s">
        <v>177</v>
      </c>
    </row>
    <row r="7000" spans="1:12" x14ac:dyDescent="0.25">
      <c r="A7000">
        <v>17693</v>
      </c>
      <c r="B7000" t="s">
        <v>6569</v>
      </c>
      <c r="C7000" t="s">
        <v>8363</v>
      </c>
      <c r="D7000" t="s">
        <v>8312</v>
      </c>
      <c r="E7000" t="s">
        <v>8579</v>
      </c>
      <c r="F7000">
        <v>8110</v>
      </c>
      <c r="G7000" t="s">
        <v>132</v>
      </c>
      <c r="H7000" t="s">
        <v>2</v>
      </c>
      <c r="I7000" t="s">
        <v>22</v>
      </c>
      <c r="J7000" t="s">
        <v>39</v>
      </c>
      <c r="K7000" t="s">
        <v>8282</v>
      </c>
      <c r="L7000" t="s">
        <v>177</v>
      </c>
    </row>
    <row r="7001" spans="1:12" x14ac:dyDescent="0.25">
      <c r="A7001">
        <v>17698</v>
      </c>
      <c r="B7001" t="s">
        <v>6570</v>
      </c>
      <c r="C7001" t="s">
        <v>8345</v>
      </c>
      <c r="D7001" t="s">
        <v>8345</v>
      </c>
      <c r="E7001" t="s">
        <v>8502</v>
      </c>
      <c r="F7001">
        <v>16101</v>
      </c>
      <c r="G7001" t="s">
        <v>132</v>
      </c>
      <c r="H7001" t="s">
        <v>2</v>
      </c>
      <c r="I7001" t="s">
        <v>22</v>
      </c>
      <c r="J7001" t="s">
        <v>39</v>
      </c>
      <c r="K7001" t="s">
        <v>8282</v>
      </c>
      <c r="L7001" t="s">
        <v>177</v>
      </c>
    </row>
    <row r="7002" spans="1:12" x14ac:dyDescent="0.25">
      <c r="A7002">
        <v>17699</v>
      </c>
      <c r="B7002" t="s">
        <v>6571</v>
      </c>
      <c r="C7002" t="s">
        <v>8345</v>
      </c>
      <c r="D7002" t="s">
        <v>8345</v>
      </c>
      <c r="E7002" t="s">
        <v>8502</v>
      </c>
      <c r="F7002">
        <v>16101</v>
      </c>
      <c r="G7002" t="s">
        <v>76</v>
      </c>
      <c r="H7002" t="s">
        <v>2</v>
      </c>
      <c r="I7002" t="s">
        <v>21</v>
      </c>
      <c r="J7002" t="s">
        <v>39</v>
      </c>
      <c r="K7002" t="s">
        <v>8284</v>
      </c>
      <c r="L7002" t="s">
        <v>8283</v>
      </c>
    </row>
    <row r="7003" spans="1:12" x14ac:dyDescent="0.25">
      <c r="A7003">
        <v>17703</v>
      </c>
      <c r="B7003" t="s">
        <v>6035</v>
      </c>
      <c r="C7003" t="s">
        <v>8363</v>
      </c>
      <c r="D7003" t="s">
        <v>8312</v>
      </c>
      <c r="E7003" t="s">
        <v>8579</v>
      </c>
      <c r="F7003">
        <v>8110</v>
      </c>
      <c r="G7003" t="s">
        <v>76</v>
      </c>
      <c r="H7003" t="s">
        <v>2</v>
      </c>
      <c r="I7003" t="s">
        <v>21</v>
      </c>
      <c r="J7003" t="s">
        <v>39</v>
      </c>
      <c r="K7003" t="s">
        <v>8282</v>
      </c>
      <c r="L7003" t="s">
        <v>8283</v>
      </c>
    </row>
    <row r="7004" spans="1:12" x14ac:dyDescent="0.25">
      <c r="A7004">
        <v>17704</v>
      </c>
      <c r="B7004" t="s">
        <v>6572</v>
      </c>
      <c r="C7004" t="s">
        <v>8363</v>
      </c>
      <c r="D7004" t="s">
        <v>8363</v>
      </c>
      <c r="E7004" t="s">
        <v>8564</v>
      </c>
      <c r="F7004">
        <v>8304</v>
      </c>
      <c r="G7004" t="s">
        <v>132</v>
      </c>
      <c r="H7004" t="s">
        <v>0</v>
      </c>
      <c r="I7004" t="s">
        <v>22</v>
      </c>
      <c r="J7004" t="s">
        <v>39</v>
      </c>
      <c r="K7004" t="s">
        <v>8284</v>
      </c>
      <c r="L7004" t="s">
        <v>8283</v>
      </c>
    </row>
    <row r="7005" spans="1:12" x14ac:dyDescent="0.25">
      <c r="A7005">
        <v>17708</v>
      </c>
      <c r="B7005" t="s">
        <v>6573</v>
      </c>
      <c r="C7005" t="s">
        <v>8363</v>
      </c>
      <c r="D7005" t="s">
        <v>8312</v>
      </c>
      <c r="E7005" t="s">
        <v>8579</v>
      </c>
      <c r="F7005">
        <v>8110</v>
      </c>
      <c r="G7005" t="s">
        <v>76</v>
      </c>
      <c r="H7005" t="s">
        <v>2</v>
      </c>
      <c r="I7005" t="s">
        <v>22</v>
      </c>
      <c r="J7005" t="s">
        <v>39</v>
      </c>
      <c r="K7005" t="s">
        <v>8282</v>
      </c>
      <c r="L7005" t="s">
        <v>8283</v>
      </c>
    </row>
    <row r="7006" spans="1:12" x14ac:dyDescent="0.25">
      <c r="A7006">
        <v>17709</v>
      </c>
      <c r="B7006" t="s">
        <v>6574</v>
      </c>
      <c r="C7006" t="s">
        <v>8363</v>
      </c>
      <c r="D7006" t="s">
        <v>8312</v>
      </c>
      <c r="E7006" t="s">
        <v>8578</v>
      </c>
      <c r="F7006">
        <v>8103</v>
      </c>
      <c r="G7006" t="s">
        <v>38</v>
      </c>
      <c r="H7006" t="s">
        <v>2</v>
      </c>
      <c r="I7006" t="s">
        <v>21</v>
      </c>
      <c r="J7006" t="s">
        <v>39</v>
      </c>
      <c r="K7006" t="s">
        <v>8282</v>
      </c>
      <c r="L7006" t="s">
        <v>8283</v>
      </c>
    </row>
    <row r="7007" spans="1:12" x14ac:dyDescent="0.25">
      <c r="A7007">
        <v>17710</v>
      </c>
      <c r="B7007" t="s">
        <v>6575</v>
      </c>
      <c r="C7007" t="s">
        <v>8363</v>
      </c>
      <c r="D7007" t="s">
        <v>8312</v>
      </c>
      <c r="E7007" t="s">
        <v>8582</v>
      </c>
      <c r="F7007">
        <v>8111</v>
      </c>
      <c r="G7007" t="s">
        <v>132</v>
      </c>
      <c r="H7007" t="s">
        <v>2</v>
      </c>
      <c r="I7007" t="s">
        <v>22</v>
      </c>
      <c r="J7007" t="s">
        <v>39</v>
      </c>
      <c r="K7007" t="s">
        <v>8282</v>
      </c>
      <c r="L7007" t="s">
        <v>8283</v>
      </c>
    </row>
    <row r="7008" spans="1:12" x14ac:dyDescent="0.25">
      <c r="A7008">
        <v>17711</v>
      </c>
      <c r="B7008" t="s">
        <v>6576</v>
      </c>
      <c r="C7008" t="s">
        <v>8363</v>
      </c>
      <c r="D7008" t="s">
        <v>8312</v>
      </c>
      <c r="E7008" t="s">
        <v>8582</v>
      </c>
      <c r="F7008">
        <v>8111</v>
      </c>
      <c r="G7008" t="s">
        <v>132</v>
      </c>
      <c r="H7008" t="s">
        <v>2</v>
      </c>
      <c r="I7008" t="s">
        <v>22</v>
      </c>
      <c r="J7008" t="s">
        <v>39</v>
      </c>
      <c r="K7008" t="s">
        <v>8282</v>
      </c>
      <c r="L7008" t="s">
        <v>8283</v>
      </c>
    </row>
    <row r="7009" spans="1:12" x14ac:dyDescent="0.25">
      <c r="A7009">
        <v>17715</v>
      </c>
      <c r="B7009" t="s">
        <v>6577</v>
      </c>
      <c r="C7009" t="s">
        <v>8363</v>
      </c>
      <c r="D7009" t="s">
        <v>8363</v>
      </c>
      <c r="E7009" t="s">
        <v>8571</v>
      </c>
      <c r="F7009">
        <v>8305</v>
      </c>
      <c r="G7009" t="s">
        <v>76</v>
      </c>
      <c r="H7009" t="s">
        <v>2</v>
      </c>
      <c r="I7009" t="s">
        <v>22</v>
      </c>
      <c r="J7009" t="s">
        <v>39</v>
      </c>
      <c r="K7009" t="s">
        <v>8282</v>
      </c>
      <c r="L7009" t="s">
        <v>8283</v>
      </c>
    </row>
    <row r="7010" spans="1:12" x14ac:dyDescent="0.25">
      <c r="A7010">
        <v>17718</v>
      </c>
      <c r="B7010" t="s">
        <v>6578</v>
      </c>
      <c r="C7010" t="s">
        <v>8363</v>
      </c>
      <c r="D7010" t="s">
        <v>8312</v>
      </c>
      <c r="E7010" t="s">
        <v>8579</v>
      </c>
      <c r="F7010">
        <v>8110</v>
      </c>
      <c r="G7010" t="s">
        <v>76</v>
      </c>
      <c r="H7010" t="s">
        <v>2</v>
      </c>
      <c r="I7010" t="s">
        <v>21</v>
      </c>
      <c r="J7010" t="s">
        <v>39</v>
      </c>
      <c r="K7010" t="s">
        <v>8284</v>
      </c>
      <c r="L7010" t="s">
        <v>8283</v>
      </c>
    </row>
    <row r="7011" spans="1:12" x14ac:dyDescent="0.25">
      <c r="A7011">
        <v>17719</v>
      </c>
      <c r="B7011" t="s">
        <v>6579</v>
      </c>
      <c r="C7011" t="s">
        <v>8363</v>
      </c>
      <c r="D7011" t="s">
        <v>8313</v>
      </c>
      <c r="E7011" t="s">
        <v>8589</v>
      </c>
      <c r="F7011">
        <v>8205</v>
      </c>
      <c r="G7011" t="s">
        <v>76</v>
      </c>
      <c r="H7011" t="s">
        <v>2</v>
      </c>
      <c r="I7011" t="s">
        <v>22</v>
      </c>
      <c r="J7011" t="s">
        <v>39</v>
      </c>
      <c r="K7011" t="s">
        <v>8282</v>
      </c>
      <c r="L7011" t="s">
        <v>8283</v>
      </c>
    </row>
    <row r="7012" spans="1:12" x14ac:dyDescent="0.25">
      <c r="A7012">
        <v>17723</v>
      </c>
      <c r="B7012" t="s">
        <v>750</v>
      </c>
      <c r="C7012" t="s">
        <v>8363</v>
      </c>
      <c r="D7012" t="s">
        <v>8312</v>
      </c>
      <c r="E7012" t="s">
        <v>8585</v>
      </c>
      <c r="F7012">
        <v>8109</v>
      </c>
      <c r="G7012" t="s">
        <v>132</v>
      </c>
      <c r="H7012" t="s">
        <v>2</v>
      </c>
      <c r="I7012" t="s">
        <v>22</v>
      </c>
      <c r="J7012" t="s">
        <v>39</v>
      </c>
      <c r="K7012" t="s">
        <v>8282</v>
      </c>
      <c r="L7012" t="s">
        <v>47</v>
      </c>
    </row>
    <row r="7013" spans="1:12" x14ac:dyDescent="0.25">
      <c r="A7013">
        <v>17725</v>
      </c>
      <c r="B7013" t="s">
        <v>6580</v>
      </c>
      <c r="C7013" t="s">
        <v>8345</v>
      </c>
      <c r="D7013" t="s">
        <v>8345</v>
      </c>
      <c r="E7013" t="s">
        <v>8514</v>
      </c>
      <c r="F7013">
        <v>16102</v>
      </c>
      <c r="G7013" t="s">
        <v>76</v>
      </c>
      <c r="H7013" t="s">
        <v>3</v>
      </c>
      <c r="I7013" t="s">
        <v>21</v>
      </c>
      <c r="J7013" t="s">
        <v>39</v>
      </c>
      <c r="K7013" t="s">
        <v>8282</v>
      </c>
      <c r="L7013" t="s">
        <v>8283</v>
      </c>
    </row>
    <row r="7014" spans="1:12" x14ac:dyDescent="0.25">
      <c r="A7014">
        <v>17728</v>
      </c>
      <c r="B7014" t="s">
        <v>6581</v>
      </c>
      <c r="C7014" t="s">
        <v>8363</v>
      </c>
      <c r="D7014" t="s">
        <v>8313</v>
      </c>
      <c r="E7014" t="s">
        <v>8355</v>
      </c>
      <c r="F7014">
        <v>8202</v>
      </c>
      <c r="G7014" t="s">
        <v>76</v>
      </c>
      <c r="H7014" t="s">
        <v>2</v>
      </c>
      <c r="I7014" t="s">
        <v>21</v>
      </c>
      <c r="J7014" t="s">
        <v>39</v>
      </c>
      <c r="K7014" t="s">
        <v>8282</v>
      </c>
      <c r="L7014" t="s">
        <v>8283</v>
      </c>
    </row>
    <row r="7015" spans="1:12" x14ac:dyDescent="0.25">
      <c r="A7015">
        <v>17732</v>
      </c>
      <c r="B7015" t="s">
        <v>6582</v>
      </c>
      <c r="C7015" t="s">
        <v>8363</v>
      </c>
      <c r="D7015" t="s">
        <v>8363</v>
      </c>
      <c r="E7015" t="s">
        <v>8571</v>
      </c>
      <c r="F7015">
        <v>8305</v>
      </c>
      <c r="G7015" t="s">
        <v>76</v>
      </c>
      <c r="H7015" t="s">
        <v>2</v>
      </c>
      <c r="I7015" t="s">
        <v>22</v>
      </c>
      <c r="J7015" t="s">
        <v>39</v>
      </c>
      <c r="K7015" t="s">
        <v>8282</v>
      </c>
      <c r="L7015" t="s">
        <v>8283</v>
      </c>
    </row>
    <row r="7016" spans="1:12" x14ac:dyDescent="0.25">
      <c r="A7016">
        <v>17733</v>
      </c>
      <c r="B7016" t="s">
        <v>1785</v>
      </c>
      <c r="C7016" t="s">
        <v>8363</v>
      </c>
      <c r="D7016" t="s">
        <v>8312</v>
      </c>
      <c r="E7016" t="s">
        <v>8576</v>
      </c>
      <c r="F7016">
        <v>8101</v>
      </c>
      <c r="G7016" t="s">
        <v>76</v>
      </c>
      <c r="H7016" t="s">
        <v>2</v>
      </c>
      <c r="I7016" t="s">
        <v>22</v>
      </c>
      <c r="J7016" t="s">
        <v>39</v>
      </c>
      <c r="K7016" t="s">
        <v>8282</v>
      </c>
      <c r="L7016" t="s">
        <v>47</v>
      </c>
    </row>
    <row r="7017" spans="1:12" x14ac:dyDescent="0.25">
      <c r="A7017">
        <v>17734</v>
      </c>
      <c r="B7017" t="s">
        <v>6583</v>
      </c>
      <c r="C7017" t="s">
        <v>8345</v>
      </c>
      <c r="D7017" t="s">
        <v>8345</v>
      </c>
      <c r="E7017" t="s">
        <v>8502</v>
      </c>
      <c r="F7017">
        <v>16101</v>
      </c>
      <c r="G7017" t="s">
        <v>76</v>
      </c>
      <c r="H7017" t="s">
        <v>3</v>
      </c>
      <c r="I7017" t="s">
        <v>21</v>
      </c>
      <c r="J7017" t="s">
        <v>39</v>
      </c>
      <c r="K7017" t="s">
        <v>8282</v>
      </c>
      <c r="L7017" t="s">
        <v>177</v>
      </c>
    </row>
    <row r="7018" spans="1:12" x14ac:dyDescent="0.25">
      <c r="A7018">
        <v>17735</v>
      </c>
      <c r="B7018" t="s">
        <v>6584</v>
      </c>
      <c r="C7018" t="s">
        <v>8345</v>
      </c>
      <c r="D7018" t="s">
        <v>8345</v>
      </c>
      <c r="E7018" t="s">
        <v>8503</v>
      </c>
      <c r="F7018">
        <v>16103</v>
      </c>
      <c r="G7018" t="s">
        <v>76</v>
      </c>
      <c r="H7018" t="s">
        <v>2</v>
      </c>
      <c r="I7018" t="s">
        <v>21</v>
      </c>
      <c r="J7018" t="s">
        <v>39</v>
      </c>
      <c r="K7018" t="s">
        <v>8282</v>
      </c>
      <c r="L7018" t="s">
        <v>8283</v>
      </c>
    </row>
    <row r="7019" spans="1:12" x14ac:dyDescent="0.25">
      <c r="A7019">
        <v>17736</v>
      </c>
      <c r="B7019" t="s">
        <v>1127</v>
      </c>
      <c r="C7019" t="s">
        <v>8363</v>
      </c>
      <c r="D7019" t="s">
        <v>8363</v>
      </c>
      <c r="E7019" t="s">
        <v>8563</v>
      </c>
      <c r="F7019">
        <v>8301</v>
      </c>
      <c r="G7019" t="s">
        <v>76</v>
      </c>
      <c r="H7019" t="s">
        <v>2</v>
      </c>
      <c r="I7019" t="s">
        <v>21</v>
      </c>
      <c r="J7019" t="s">
        <v>39</v>
      </c>
      <c r="K7019" t="s">
        <v>8282</v>
      </c>
      <c r="L7019" t="s">
        <v>8283</v>
      </c>
    </row>
    <row r="7020" spans="1:12" x14ac:dyDescent="0.25">
      <c r="A7020">
        <v>17737</v>
      </c>
      <c r="B7020" t="s">
        <v>6585</v>
      </c>
      <c r="C7020" t="s">
        <v>8345</v>
      </c>
      <c r="D7020" t="s">
        <v>8345</v>
      </c>
      <c r="E7020" t="s">
        <v>8502</v>
      </c>
      <c r="F7020">
        <v>16101</v>
      </c>
      <c r="G7020" t="s">
        <v>76</v>
      </c>
      <c r="H7020" t="s">
        <v>2</v>
      </c>
      <c r="I7020" t="s">
        <v>22</v>
      </c>
      <c r="J7020" t="s">
        <v>39</v>
      </c>
      <c r="K7020" t="s">
        <v>8282</v>
      </c>
      <c r="L7020" t="s">
        <v>177</v>
      </c>
    </row>
    <row r="7021" spans="1:12" x14ac:dyDescent="0.25">
      <c r="A7021">
        <v>17739</v>
      </c>
      <c r="B7021" t="s">
        <v>6586</v>
      </c>
      <c r="C7021" t="s">
        <v>8363</v>
      </c>
      <c r="D7021" t="s">
        <v>8312</v>
      </c>
      <c r="E7021" t="s">
        <v>8587</v>
      </c>
      <c r="F7021">
        <v>8102</v>
      </c>
      <c r="G7021" t="s">
        <v>76</v>
      </c>
      <c r="H7021" t="s">
        <v>0</v>
      </c>
      <c r="I7021" t="s">
        <v>21</v>
      </c>
      <c r="J7021" t="s">
        <v>39</v>
      </c>
      <c r="K7021" t="s">
        <v>8282</v>
      </c>
      <c r="L7021" t="s">
        <v>8283</v>
      </c>
    </row>
    <row r="7022" spans="1:12" x14ac:dyDescent="0.25">
      <c r="A7022">
        <v>17741</v>
      </c>
      <c r="B7022" t="s">
        <v>6587</v>
      </c>
      <c r="C7022" t="s">
        <v>8345</v>
      </c>
      <c r="D7022" t="s">
        <v>8345</v>
      </c>
      <c r="E7022" t="s">
        <v>8520</v>
      </c>
      <c r="F7022">
        <v>16202</v>
      </c>
      <c r="G7022" t="s">
        <v>132</v>
      </c>
      <c r="H7022" t="s">
        <v>2</v>
      </c>
      <c r="I7022" t="s">
        <v>22</v>
      </c>
      <c r="J7022" t="s">
        <v>39</v>
      </c>
      <c r="K7022" t="s">
        <v>8282</v>
      </c>
      <c r="L7022" t="s">
        <v>177</v>
      </c>
    </row>
    <row r="7023" spans="1:12" x14ac:dyDescent="0.25">
      <c r="A7023">
        <v>17742</v>
      </c>
      <c r="B7023" t="s">
        <v>6588</v>
      </c>
      <c r="C7023" t="s">
        <v>8345</v>
      </c>
      <c r="D7023" t="s">
        <v>8345</v>
      </c>
      <c r="E7023" t="s">
        <v>8514</v>
      </c>
      <c r="F7023">
        <v>16102</v>
      </c>
      <c r="G7023" t="s">
        <v>132</v>
      </c>
      <c r="H7023" t="s">
        <v>2</v>
      </c>
      <c r="I7023" t="s">
        <v>22</v>
      </c>
      <c r="J7023" t="s">
        <v>39</v>
      </c>
      <c r="K7023" t="s">
        <v>8282</v>
      </c>
      <c r="L7023" t="s">
        <v>177</v>
      </c>
    </row>
    <row r="7024" spans="1:12" x14ac:dyDescent="0.25">
      <c r="A7024">
        <v>17745</v>
      </c>
      <c r="B7024" t="s">
        <v>6589</v>
      </c>
      <c r="C7024" t="s">
        <v>8363</v>
      </c>
      <c r="D7024" t="s">
        <v>8363</v>
      </c>
      <c r="E7024" t="s">
        <v>8563</v>
      </c>
      <c r="F7024">
        <v>8301</v>
      </c>
      <c r="G7024" t="s">
        <v>76</v>
      </c>
      <c r="H7024" t="s">
        <v>2</v>
      </c>
      <c r="I7024" t="s">
        <v>21</v>
      </c>
      <c r="J7024" t="s">
        <v>39</v>
      </c>
      <c r="K7024" t="s">
        <v>8284</v>
      </c>
      <c r="L7024" t="s">
        <v>8283</v>
      </c>
    </row>
    <row r="7025" spans="1:12" x14ac:dyDescent="0.25">
      <c r="A7025">
        <v>17746</v>
      </c>
      <c r="B7025" t="s">
        <v>6590</v>
      </c>
      <c r="C7025" t="s">
        <v>8363</v>
      </c>
      <c r="D7025" t="s">
        <v>8312</v>
      </c>
      <c r="E7025" t="s">
        <v>8578</v>
      </c>
      <c r="F7025">
        <v>8103</v>
      </c>
      <c r="G7025" t="s">
        <v>76</v>
      </c>
      <c r="H7025" t="s">
        <v>2</v>
      </c>
      <c r="I7025" t="s">
        <v>22</v>
      </c>
      <c r="J7025" t="s">
        <v>39</v>
      </c>
      <c r="K7025" t="s">
        <v>8282</v>
      </c>
      <c r="L7025" t="s">
        <v>177</v>
      </c>
    </row>
    <row r="7026" spans="1:12" x14ac:dyDescent="0.25">
      <c r="A7026">
        <v>17749</v>
      </c>
      <c r="B7026" t="s">
        <v>6591</v>
      </c>
      <c r="C7026" t="s">
        <v>8363</v>
      </c>
      <c r="D7026" t="s">
        <v>8312</v>
      </c>
      <c r="E7026" t="s">
        <v>8576</v>
      </c>
      <c r="F7026">
        <v>8101</v>
      </c>
      <c r="G7026" t="s">
        <v>76</v>
      </c>
      <c r="H7026" t="s">
        <v>2</v>
      </c>
      <c r="I7026" t="s">
        <v>21</v>
      </c>
      <c r="J7026" t="s">
        <v>39</v>
      </c>
      <c r="K7026" t="s">
        <v>8282</v>
      </c>
      <c r="L7026" t="s">
        <v>8283</v>
      </c>
    </row>
    <row r="7027" spans="1:12" x14ac:dyDescent="0.25">
      <c r="A7027">
        <v>17750</v>
      </c>
      <c r="B7027" t="s">
        <v>6592</v>
      </c>
      <c r="C7027" t="s">
        <v>8363</v>
      </c>
      <c r="D7027" t="s">
        <v>8312</v>
      </c>
      <c r="E7027" t="s">
        <v>8576</v>
      </c>
      <c r="F7027">
        <v>8101</v>
      </c>
      <c r="G7027" t="s">
        <v>76</v>
      </c>
      <c r="H7027" t="s">
        <v>2</v>
      </c>
      <c r="I7027" t="s">
        <v>21</v>
      </c>
      <c r="J7027" t="s">
        <v>39</v>
      </c>
      <c r="K7027" t="s">
        <v>8282</v>
      </c>
      <c r="L7027" t="s">
        <v>8283</v>
      </c>
    </row>
    <row r="7028" spans="1:12" x14ac:dyDescent="0.25">
      <c r="A7028">
        <v>17751</v>
      </c>
      <c r="B7028" t="s">
        <v>6593</v>
      </c>
      <c r="C7028" t="s">
        <v>8363</v>
      </c>
      <c r="D7028" t="s">
        <v>8363</v>
      </c>
      <c r="E7028" t="s">
        <v>8571</v>
      </c>
      <c r="F7028">
        <v>8305</v>
      </c>
      <c r="G7028" t="s">
        <v>132</v>
      </c>
      <c r="H7028" t="s">
        <v>2</v>
      </c>
      <c r="I7028" t="s">
        <v>22</v>
      </c>
      <c r="J7028" t="s">
        <v>39</v>
      </c>
      <c r="K7028" t="s">
        <v>8282</v>
      </c>
      <c r="L7028" t="s">
        <v>47</v>
      </c>
    </row>
    <row r="7029" spans="1:12" x14ac:dyDescent="0.25">
      <c r="A7029">
        <v>17754</v>
      </c>
      <c r="B7029" t="s">
        <v>6594</v>
      </c>
      <c r="C7029" t="s">
        <v>8345</v>
      </c>
      <c r="D7029" t="s">
        <v>8345</v>
      </c>
      <c r="E7029" t="s">
        <v>8502</v>
      </c>
      <c r="F7029">
        <v>16101</v>
      </c>
      <c r="G7029" t="s">
        <v>76</v>
      </c>
      <c r="H7029" t="s">
        <v>2</v>
      </c>
      <c r="I7029" t="s">
        <v>21</v>
      </c>
      <c r="J7029" t="s">
        <v>39</v>
      </c>
      <c r="K7029" t="s">
        <v>8284</v>
      </c>
      <c r="L7029" t="s">
        <v>8283</v>
      </c>
    </row>
    <row r="7030" spans="1:12" x14ac:dyDescent="0.25">
      <c r="A7030">
        <v>17763</v>
      </c>
      <c r="B7030" t="s">
        <v>6595</v>
      </c>
      <c r="C7030" t="s">
        <v>8363</v>
      </c>
      <c r="D7030" t="s">
        <v>8313</v>
      </c>
      <c r="E7030" t="s">
        <v>8591</v>
      </c>
      <c r="F7030">
        <v>8203</v>
      </c>
      <c r="G7030" t="s">
        <v>76</v>
      </c>
      <c r="H7030" t="s">
        <v>2</v>
      </c>
      <c r="I7030" t="s">
        <v>22</v>
      </c>
      <c r="J7030" t="s">
        <v>39</v>
      </c>
      <c r="K7030" t="s">
        <v>8282</v>
      </c>
      <c r="L7030" t="s">
        <v>8283</v>
      </c>
    </row>
    <row r="7031" spans="1:12" x14ac:dyDescent="0.25">
      <c r="A7031">
        <v>17765</v>
      </c>
      <c r="B7031" t="s">
        <v>6596</v>
      </c>
      <c r="C7031" t="s">
        <v>8363</v>
      </c>
      <c r="D7031" t="s">
        <v>8312</v>
      </c>
      <c r="E7031" t="s">
        <v>8578</v>
      </c>
      <c r="F7031">
        <v>8103</v>
      </c>
      <c r="G7031" t="s">
        <v>76</v>
      </c>
      <c r="H7031" t="s">
        <v>2</v>
      </c>
      <c r="I7031" t="s">
        <v>22</v>
      </c>
      <c r="J7031" t="s">
        <v>39</v>
      </c>
      <c r="K7031" t="s">
        <v>8282</v>
      </c>
      <c r="L7031" t="s">
        <v>8283</v>
      </c>
    </row>
    <row r="7032" spans="1:12" x14ac:dyDescent="0.25">
      <c r="A7032">
        <v>17766</v>
      </c>
      <c r="B7032" t="s">
        <v>2023</v>
      </c>
      <c r="C7032" t="s">
        <v>8345</v>
      </c>
      <c r="D7032" t="s">
        <v>8345</v>
      </c>
      <c r="E7032" t="s">
        <v>8505</v>
      </c>
      <c r="F7032">
        <v>16301</v>
      </c>
      <c r="G7032" t="s">
        <v>76</v>
      </c>
      <c r="H7032" t="s">
        <v>2</v>
      </c>
      <c r="I7032" t="s">
        <v>22</v>
      </c>
      <c r="J7032" t="s">
        <v>39</v>
      </c>
      <c r="K7032" t="s">
        <v>8282</v>
      </c>
      <c r="L7032" t="s">
        <v>47</v>
      </c>
    </row>
    <row r="7033" spans="1:12" x14ac:dyDescent="0.25">
      <c r="A7033">
        <v>17768</v>
      </c>
      <c r="B7033" t="s">
        <v>6597</v>
      </c>
      <c r="C7033" t="s">
        <v>8363</v>
      </c>
      <c r="D7033" t="s">
        <v>8312</v>
      </c>
      <c r="E7033" t="s">
        <v>8576</v>
      </c>
      <c r="F7033">
        <v>8101</v>
      </c>
      <c r="G7033" t="s">
        <v>76</v>
      </c>
      <c r="H7033" t="s">
        <v>3</v>
      </c>
      <c r="I7033" t="s">
        <v>21</v>
      </c>
      <c r="J7033" t="s">
        <v>39</v>
      </c>
      <c r="K7033" t="s">
        <v>8282</v>
      </c>
      <c r="L7033" t="s">
        <v>8283</v>
      </c>
    </row>
    <row r="7034" spans="1:12" x14ac:dyDescent="0.25">
      <c r="A7034">
        <v>17771</v>
      </c>
      <c r="B7034" t="s">
        <v>6598</v>
      </c>
      <c r="C7034" t="s">
        <v>8363</v>
      </c>
      <c r="D7034" t="s">
        <v>8363</v>
      </c>
      <c r="E7034" t="s">
        <v>8563</v>
      </c>
      <c r="F7034">
        <v>8301</v>
      </c>
      <c r="G7034" t="s">
        <v>76</v>
      </c>
      <c r="H7034" t="s">
        <v>2</v>
      </c>
      <c r="I7034" t="s">
        <v>22</v>
      </c>
      <c r="J7034" t="s">
        <v>39</v>
      </c>
      <c r="K7034" t="s">
        <v>8284</v>
      </c>
      <c r="L7034" t="s">
        <v>8283</v>
      </c>
    </row>
    <row r="7035" spans="1:12" x14ac:dyDescent="0.25">
      <c r="A7035">
        <v>17772</v>
      </c>
      <c r="B7035" t="s">
        <v>6599</v>
      </c>
      <c r="C7035" t="s">
        <v>8363</v>
      </c>
      <c r="D7035" t="s">
        <v>8313</v>
      </c>
      <c r="E7035" t="s">
        <v>8591</v>
      </c>
      <c r="F7035">
        <v>8203</v>
      </c>
      <c r="G7035" t="s">
        <v>76</v>
      </c>
      <c r="H7035" t="s">
        <v>2</v>
      </c>
      <c r="I7035" t="s">
        <v>21</v>
      </c>
      <c r="J7035" t="s">
        <v>39</v>
      </c>
      <c r="K7035" t="s">
        <v>8282</v>
      </c>
      <c r="L7035" t="s">
        <v>8283</v>
      </c>
    </row>
    <row r="7036" spans="1:12" x14ac:dyDescent="0.25">
      <c r="A7036">
        <v>17776</v>
      </c>
      <c r="B7036" t="s">
        <v>6600</v>
      </c>
      <c r="C7036" t="s">
        <v>8363</v>
      </c>
      <c r="D7036" t="s">
        <v>8363</v>
      </c>
      <c r="E7036" t="s">
        <v>8563</v>
      </c>
      <c r="F7036">
        <v>8301</v>
      </c>
      <c r="G7036" t="s">
        <v>76</v>
      </c>
      <c r="H7036" t="s">
        <v>2</v>
      </c>
      <c r="I7036" t="s">
        <v>22</v>
      </c>
      <c r="J7036" t="s">
        <v>39</v>
      </c>
      <c r="K7036" t="s">
        <v>8284</v>
      </c>
      <c r="L7036" t="s">
        <v>8283</v>
      </c>
    </row>
    <row r="7037" spans="1:12" x14ac:dyDescent="0.25">
      <c r="A7037">
        <v>17778</v>
      </c>
      <c r="B7037" t="s">
        <v>6601</v>
      </c>
      <c r="C7037" t="s">
        <v>8363</v>
      </c>
      <c r="D7037" t="s">
        <v>8363</v>
      </c>
      <c r="E7037" t="s">
        <v>8573</v>
      </c>
      <c r="F7037">
        <v>8306</v>
      </c>
      <c r="G7037" t="s">
        <v>76</v>
      </c>
      <c r="H7037" t="s">
        <v>2</v>
      </c>
      <c r="I7037" t="s">
        <v>22</v>
      </c>
      <c r="J7037" t="s">
        <v>39</v>
      </c>
      <c r="K7037" t="s">
        <v>8282</v>
      </c>
      <c r="L7037" t="s">
        <v>8283</v>
      </c>
    </row>
    <row r="7038" spans="1:12" x14ac:dyDescent="0.25">
      <c r="A7038">
        <v>17779</v>
      </c>
      <c r="B7038" t="s">
        <v>6602</v>
      </c>
      <c r="C7038" t="s">
        <v>8363</v>
      </c>
      <c r="D7038" t="s">
        <v>8312</v>
      </c>
      <c r="E7038" t="s">
        <v>8578</v>
      </c>
      <c r="F7038">
        <v>8103</v>
      </c>
      <c r="G7038" t="s">
        <v>76</v>
      </c>
      <c r="H7038" t="s">
        <v>2</v>
      </c>
      <c r="I7038" t="s">
        <v>21</v>
      </c>
      <c r="J7038" t="s">
        <v>39</v>
      </c>
      <c r="K7038" t="s">
        <v>8282</v>
      </c>
      <c r="L7038" t="s">
        <v>8283</v>
      </c>
    </row>
    <row r="7039" spans="1:12" x14ac:dyDescent="0.25">
      <c r="A7039">
        <v>17781</v>
      </c>
      <c r="B7039" t="s">
        <v>6603</v>
      </c>
      <c r="C7039" t="s">
        <v>8363</v>
      </c>
      <c r="D7039" t="s">
        <v>8312</v>
      </c>
      <c r="E7039" t="s">
        <v>8578</v>
      </c>
      <c r="F7039">
        <v>8103</v>
      </c>
      <c r="G7039" t="s">
        <v>76</v>
      </c>
      <c r="H7039" t="s">
        <v>2</v>
      </c>
      <c r="I7039" t="s">
        <v>22</v>
      </c>
      <c r="J7039" t="s">
        <v>39</v>
      </c>
      <c r="K7039" t="s">
        <v>8284</v>
      </c>
      <c r="L7039" t="s">
        <v>8283</v>
      </c>
    </row>
    <row r="7040" spans="1:12" x14ac:dyDescent="0.25">
      <c r="A7040">
        <v>17782</v>
      </c>
      <c r="B7040" t="s">
        <v>6604</v>
      </c>
      <c r="C7040" t="s">
        <v>8363</v>
      </c>
      <c r="D7040" t="s">
        <v>8312</v>
      </c>
      <c r="E7040" t="s">
        <v>8581</v>
      </c>
      <c r="F7040">
        <v>8107</v>
      </c>
      <c r="G7040" t="s">
        <v>132</v>
      </c>
      <c r="H7040" t="s">
        <v>2</v>
      </c>
      <c r="I7040" t="s">
        <v>22</v>
      </c>
      <c r="J7040" t="s">
        <v>39</v>
      </c>
      <c r="K7040" t="s">
        <v>8282</v>
      </c>
      <c r="L7040" t="s">
        <v>8283</v>
      </c>
    </row>
    <row r="7041" spans="1:12" x14ac:dyDescent="0.25">
      <c r="A7041">
        <v>17785</v>
      </c>
      <c r="B7041" t="s">
        <v>6605</v>
      </c>
      <c r="C7041" t="s">
        <v>8363</v>
      </c>
      <c r="D7041" t="s">
        <v>8312</v>
      </c>
      <c r="E7041" t="s">
        <v>8579</v>
      </c>
      <c r="F7041">
        <v>8110</v>
      </c>
      <c r="G7041" t="s">
        <v>132</v>
      </c>
      <c r="H7041" t="s">
        <v>2</v>
      </c>
      <c r="I7041" t="s">
        <v>22</v>
      </c>
      <c r="J7041" t="s">
        <v>39</v>
      </c>
      <c r="K7041" t="s">
        <v>8282</v>
      </c>
      <c r="L7041" t="s">
        <v>177</v>
      </c>
    </row>
    <row r="7042" spans="1:12" x14ac:dyDescent="0.25">
      <c r="A7042">
        <v>17787</v>
      </c>
      <c r="B7042" t="s">
        <v>6606</v>
      </c>
      <c r="C7042" t="s">
        <v>8363</v>
      </c>
      <c r="D7042" t="s">
        <v>8363</v>
      </c>
      <c r="E7042" t="s">
        <v>8562</v>
      </c>
      <c r="F7042">
        <v>8303</v>
      </c>
      <c r="G7042" t="s">
        <v>132</v>
      </c>
      <c r="H7042" t="s">
        <v>2</v>
      </c>
      <c r="I7042" t="s">
        <v>22</v>
      </c>
      <c r="J7042" t="s">
        <v>39</v>
      </c>
      <c r="K7042" t="s">
        <v>8282</v>
      </c>
      <c r="L7042" t="s">
        <v>8283</v>
      </c>
    </row>
    <row r="7043" spans="1:12" x14ac:dyDescent="0.25">
      <c r="A7043">
        <v>17790</v>
      </c>
      <c r="B7043" t="s">
        <v>6607</v>
      </c>
      <c r="C7043" t="s">
        <v>8363</v>
      </c>
      <c r="D7043" t="s">
        <v>8363</v>
      </c>
      <c r="E7043" t="s">
        <v>8571</v>
      </c>
      <c r="F7043">
        <v>8305</v>
      </c>
      <c r="G7043" t="s">
        <v>132</v>
      </c>
      <c r="H7043" t="s">
        <v>2</v>
      </c>
      <c r="I7043" t="s">
        <v>21</v>
      </c>
      <c r="J7043" t="s">
        <v>39</v>
      </c>
      <c r="K7043" t="s">
        <v>8282</v>
      </c>
      <c r="L7043" t="s">
        <v>8283</v>
      </c>
    </row>
    <row r="7044" spans="1:12" x14ac:dyDescent="0.25">
      <c r="A7044">
        <v>17791</v>
      </c>
      <c r="B7044" t="s">
        <v>6608</v>
      </c>
      <c r="C7044" t="s">
        <v>8363</v>
      </c>
      <c r="D7044" t="s">
        <v>8363</v>
      </c>
      <c r="E7044" t="s">
        <v>8563</v>
      </c>
      <c r="F7044">
        <v>8301</v>
      </c>
      <c r="G7044" t="s">
        <v>76</v>
      </c>
      <c r="H7044" t="s">
        <v>0</v>
      </c>
      <c r="I7044" t="s">
        <v>21</v>
      </c>
      <c r="J7044" t="s">
        <v>39</v>
      </c>
      <c r="K7044" t="s">
        <v>8284</v>
      </c>
      <c r="L7044" t="s">
        <v>8283</v>
      </c>
    </row>
    <row r="7045" spans="1:12" x14ac:dyDescent="0.25">
      <c r="A7045">
        <v>17793</v>
      </c>
      <c r="B7045" t="s">
        <v>6609</v>
      </c>
      <c r="C7045" t="s">
        <v>8345</v>
      </c>
      <c r="D7045" t="s">
        <v>8345</v>
      </c>
      <c r="E7045" t="s">
        <v>8505</v>
      </c>
      <c r="F7045">
        <v>16301</v>
      </c>
      <c r="G7045" t="s">
        <v>76</v>
      </c>
      <c r="H7045" t="s">
        <v>2</v>
      </c>
      <c r="I7045" t="s">
        <v>21</v>
      </c>
      <c r="J7045" t="s">
        <v>39</v>
      </c>
      <c r="K7045" t="s">
        <v>8282</v>
      </c>
      <c r="L7045" t="s">
        <v>8283</v>
      </c>
    </row>
    <row r="7046" spans="1:12" x14ac:dyDescent="0.25">
      <c r="A7046">
        <v>17794</v>
      </c>
      <c r="B7046" t="s">
        <v>6610</v>
      </c>
      <c r="C7046" t="s">
        <v>8345</v>
      </c>
      <c r="D7046" t="s">
        <v>8345</v>
      </c>
      <c r="E7046" t="s">
        <v>8502</v>
      </c>
      <c r="F7046">
        <v>16101</v>
      </c>
      <c r="G7046" t="s">
        <v>76</v>
      </c>
      <c r="H7046" t="s">
        <v>2</v>
      </c>
      <c r="I7046" t="s">
        <v>22</v>
      </c>
      <c r="J7046" t="s">
        <v>39</v>
      </c>
      <c r="K7046" t="s">
        <v>8282</v>
      </c>
      <c r="L7046" t="s">
        <v>8283</v>
      </c>
    </row>
    <row r="7047" spans="1:12" x14ac:dyDescent="0.25">
      <c r="A7047">
        <v>17795</v>
      </c>
      <c r="B7047" t="s">
        <v>6611</v>
      </c>
      <c r="C7047" t="s">
        <v>8363</v>
      </c>
      <c r="D7047" t="s">
        <v>8363</v>
      </c>
      <c r="E7047" t="s">
        <v>8563</v>
      </c>
      <c r="F7047">
        <v>8301</v>
      </c>
      <c r="G7047" t="s">
        <v>76</v>
      </c>
      <c r="H7047" t="s">
        <v>2</v>
      </c>
      <c r="I7047" t="s">
        <v>22</v>
      </c>
      <c r="J7047" t="s">
        <v>39</v>
      </c>
      <c r="K7047" t="s">
        <v>8284</v>
      </c>
      <c r="L7047" t="s">
        <v>8283</v>
      </c>
    </row>
    <row r="7048" spans="1:12" x14ac:dyDescent="0.25">
      <c r="A7048">
        <v>17797</v>
      </c>
      <c r="B7048" t="s">
        <v>6612</v>
      </c>
      <c r="C7048" t="s">
        <v>8363</v>
      </c>
      <c r="D7048" t="s">
        <v>8363</v>
      </c>
      <c r="E7048" t="s">
        <v>8568</v>
      </c>
      <c r="F7048">
        <v>8311</v>
      </c>
      <c r="G7048" t="s">
        <v>76</v>
      </c>
      <c r="H7048" t="s">
        <v>2</v>
      </c>
      <c r="I7048" t="s">
        <v>22</v>
      </c>
      <c r="J7048" t="s">
        <v>39</v>
      </c>
      <c r="K7048" t="s">
        <v>8282</v>
      </c>
      <c r="L7048" t="s">
        <v>8283</v>
      </c>
    </row>
    <row r="7049" spans="1:12" x14ac:dyDescent="0.25">
      <c r="A7049">
        <v>17798</v>
      </c>
      <c r="B7049" t="s">
        <v>6613</v>
      </c>
      <c r="C7049" t="s">
        <v>8363</v>
      </c>
      <c r="D7049" t="s">
        <v>8363</v>
      </c>
      <c r="E7049" t="s">
        <v>8572</v>
      </c>
      <c r="F7049">
        <v>8307</v>
      </c>
      <c r="G7049" t="s">
        <v>76</v>
      </c>
      <c r="H7049" t="s">
        <v>3</v>
      </c>
      <c r="I7049" t="s">
        <v>21</v>
      </c>
      <c r="J7049" t="s">
        <v>39</v>
      </c>
      <c r="K7049" t="s">
        <v>8282</v>
      </c>
      <c r="L7049" t="s">
        <v>8283</v>
      </c>
    </row>
    <row r="7050" spans="1:12" x14ac:dyDescent="0.25">
      <c r="A7050">
        <v>17800</v>
      </c>
      <c r="B7050" t="s">
        <v>6614</v>
      </c>
      <c r="C7050" t="s">
        <v>8345</v>
      </c>
      <c r="D7050" t="s">
        <v>8345</v>
      </c>
      <c r="E7050" t="s">
        <v>8502</v>
      </c>
      <c r="F7050">
        <v>16101</v>
      </c>
      <c r="G7050" t="s">
        <v>76</v>
      </c>
      <c r="H7050" t="s">
        <v>2</v>
      </c>
      <c r="I7050" t="s">
        <v>22</v>
      </c>
      <c r="J7050" t="s">
        <v>39</v>
      </c>
      <c r="K7050" t="s">
        <v>8282</v>
      </c>
      <c r="L7050" t="s">
        <v>177</v>
      </c>
    </row>
    <row r="7051" spans="1:12" x14ac:dyDescent="0.25">
      <c r="A7051">
        <v>17807</v>
      </c>
      <c r="B7051" t="s">
        <v>6615</v>
      </c>
      <c r="C7051" t="s">
        <v>8363</v>
      </c>
      <c r="D7051" t="s">
        <v>8363</v>
      </c>
      <c r="E7051" t="s">
        <v>8573</v>
      </c>
      <c r="F7051">
        <v>8306</v>
      </c>
      <c r="G7051" t="s">
        <v>76</v>
      </c>
      <c r="H7051" t="s">
        <v>2</v>
      </c>
      <c r="I7051" t="s">
        <v>21</v>
      </c>
      <c r="J7051" t="s">
        <v>39</v>
      </c>
      <c r="K7051" t="s">
        <v>8284</v>
      </c>
      <c r="L7051" t="s">
        <v>8283</v>
      </c>
    </row>
    <row r="7052" spans="1:12" x14ac:dyDescent="0.25">
      <c r="A7052">
        <v>17810</v>
      </c>
      <c r="B7052" t="s">
        <v>6616</v>
      </c>
      <c r="C7052" t="s">
        <v>8363</v>
      </c>
      <c r="D7052" t="s">
        <v>8313</v>
      </c>
      <c r="E7052" t="s">
        <v>8591</v>
      </c>
      <c r="F7052">
        <v>8203</v>
      </c>
      <c r="G7052" t="s">
        <v>76</v>
      </c>
      <c r="H7052" t="s">
        <v>3</v>
      </c>
      <c r="I7052" t="s">
        <v>21</v>
      </c>
      <c r="J7052" t="s">
        <v>39</v>
      </c>
      <c r="K7052" t="s">
        <v>8284</v>
      </c>
      <c r="L7052" t="s">
        <v>8283</v>
      </c>
    </row>
    <row r="7053" spans="1:12" x14ac:dyDescent="0.25">
      <c r="A7053">
        <v>17813</v>
      </c>
      <c r="B7053" t="s">
        <v>6617</v>
      </c>
      <c r="C7053" t="s">
        <v>8363</v>
      </c>
      <c r="D7053" t="s">
        <v>8363</v>
      </c>
      <c r="E7053" t="s">
        <v>8568</v>
      </c>
      <c r="F7053">
        <v>8311</v>
      </c>
      <c r="G7053" t="s">
        <v>132</v>
      </c>
      <c r="H7053" t="s">
        <v>2</v>
      </c>
      <c r="I7053" t="s">
        <v>22</v>
      </c>
      <c r="J7053" t="s">
        <v>39</v>
      </c>
      <c r="K7053" t="s">
        <v>8282</v>
      </c>
      <c r="L7053" t="s">
        <v>8283</v>
      </c>
    </row>
    <row r="7054" spans="1:12" x14ac:dyDescent="0.25">
      <c r="A7054">
        <v>17814</v>
      </c>
      <c r="B7054" t="s">
        <v>6618</v>
      </c>
      <c r="C7054" t="s">
        <v>8363</v>
      </c>
      <c r="D7054" t="s">
        <v>8363</v>
      </c>
      <c r="E7054" t="s">
        <v>8562</v>
      </c>
      <c r="F7054">
        <v>8303</v>
      </c>
      <c r="G7054" t="s">
        <v>132</v>
      </c>
      <c r="H7054" t="s">
        <v>2</v>
      </c>
      <c r="I7054" t="s">
        <v>22</v>
      </c>
      <c r="J7054" t="s">
        <v>39</v>
      </c>
      <c r="K7054" t="s">
        <v>8282</v>
      </c>
      <c r="L7054" t="s">
        <v>8283</v>
      </c>
    </row>
    <row r="7055" spans="1:12" x14ac:dyDescent="0.25">
      <c r="A7055">
        <v>17817</v>
      </c>
      <c r="B7055" t="s">
        <v>6619</v>
      </c>
      <c r="C7055" t="s">
        <v>8363</v>
      </c>
      <c r="D7055" t="s">
        <v>8313</v>
      </c>
      <c r="E7055" t="s">
        <v>8355</v>
      </c>
      <c r="F7055">
        <v>8202</v>
      </c>
      <c r="G7055" t="s">
        <v>76</v>
      </c>
      <c r="H7055" t="s">
        <v>2</v>
      </c>
      <c r="I7055" t="s">
        <v>22</v>
      </c>
      <c r="J7055" t="s">
        <v>39</v>
      </c>
      <c r="K7055" t="s">
        <v>8282</v>
      </c>
      <c r="L7055" t="s">
        <v>8283</v>
      </c>
    </row>
    <row r="7056" spans="1:12" x14ac:dyDescent="0.25">
      <c r="A7056">
        <v>17818</v>
      </c>
      <c r="B7056" t="s">
        <v>6620</v>
      </c>
      <c r="C7056" t="s">
        <v>8363</v>
      </c>
      <c r="D7056" t="s">
        <v>8312</v>
      </c>
      <c r="E7056" t="s">
        <v>8587</v>
      </c>
      <c r="F7056">
        <v>8102</v>
      </c>
      <c r="G7056" t="s">
        <v>76</v>
      </c>
      <c r="H7056" t="s">
        <v>2</v>
      </c>
      <c r="I7056" t="s">
        <v>22</v>
      </c>
      <c r="J7056" t="s">
        <v>39</v>
      </c>
      <c r="K7056" t="s">
        <v>8282</v>
      </c>
      <c r="L7056" t="s">
        <v>8283</v>
      </c>
    </row>
    <row r="7057" spans="1:12" x14ac:dyDescent="0.25">
      <c r="A7057">
        <v>17823</v>
      </c>
      <c r="B7057" t="s">
        <v>6621</v>
      </c>
      <c r="C7057" t="s">
        <v>8363</v>
      </c>
      <c r="D7057" t="s">
        <v>8312</v>
      </c>
      <c r="E7057" t="s">
        <v>8586</v>
      </c>
      <c r="F7057">
        <v>8106</v>
      </c>
      <c r="G7057" t="s">
        <v>76</v>
      </c>
      <c r="H7057" t="s">
        <v>2</v>
      </c>
      <c r="I7057" t="s">
        <v>21</v>
      </c>
      <c r="J7057" t="s">
        <v>39</v>
      </c>
      <c r="K7057" t="s">
        <v>8284</v>
      </c>
      <c r="L7057" t="s">
        <v>8283</v>
      </c>
    </row>
    <row r="7058" spans="1:12" x14ac:dyDescent="0.25">
      <c r="A7058">
        <v>17828</v>
      </c>
      <c r="B7058" t="s">
        <v>6622</v>
      </c>
      <c r="C7058" t="s">
        <v>8345</v>
      </c>
      <c r="D7058" t="s">
        <v>8345</v>
      </c>
      <c r="E7058" t="s">
        <v>8502</v>
      </c>
      <c r="F7058">
        <v>16101</v>
      </c>
      <c r="G7058" t="s">
        <v>76</v>
      </c>
      <c r="H7058" t="s">
        <v>2</v>
      </c>
      <c r="I7058" t="s">
        <v>22</v>
      </c>
      <c r="J7058" t="s">
        <v>39</v>
      </c>
      <c r="K7058" t="s">
        <v>8282</v>
      </c>
      <c r="L7058" t="s">
        <v>177</v>
      </c>
    </row>
    <row r="7059" spans="1:12" x14ac:dyDescent="0.25">
      <c r="A7059">
        <v>17832</v>
      </c>
      <c r="B7059" t="s">
        <v>6623</v>
      </c>
      <c r="C7059" t="s">
        <v>8363</v>
      </c>
      <c r="D7059" t="s">
        <v>8312</v>
      </c>
      <c r="E7059" t="s">
        <v>8577</v>
      </c>
      <c r="F7059">
        <v>8108</v>
      </c>
      <c r="G7059" t="s">
        <v>76</v>
      </c>
      <c r="H7059" t="s">
        <v>2</v>
      </c>
      <c r="I7059" t="s">
        <v>21</v>
      </c>
      <c r="J7059" t="s">
        <v>39</v>
      </c>
      <c r="K7059" t="s">
        <v>8284</v>
      </c>
      <c r="L7059" t="s">
        <v>8283</v>
      </c>
    </row>
    <row r="7060" spans="1:12" x14ac:dyDescent="0.25">
      <c r="A7060">
        <v>17835</v>
      </c>
      <c r="B7060" t="s">
        <v>6624</v>
      </c>
      <c r="C7060" t="s">
        <v>8363</v>
      </c>
      <c r="D7060" t="s">
        <v>8312</v>
      </c>
      <c r="E7060" t="s">
        <v>8587</v>
      </c>
      <c r="F7060">
        <v>8102</v>
      </c>
      <c r="G7060" t="s">
        <v>76</v>
      </c>
      <c r="H7060" t="s">
        <v>0</v>
      </c>
      <c r="I7060" t="s">
        <v>21</v>
      </c>
      <c r="J7060" t="s">
        <v>39</v>
      </c>
      <c r="K7060" t="s">
        <v>8282</v>
      </c>
      <c r="L7060" t="s">
        <v>8283</v>
      </c>
    </row>
    <row r="7061" spans="1:12" x14ac:dyDescent="0.25">
      <c r="A7061">
        <v>17836</v>
      </c>
      <c r="B7061" t="s">
        <v>6625</v>
      </c>
      <c r="C7061" t="s">
        <v>8363</v>
      </c>
      <c r="D7061" t="s">
        <v>8312</v>
      </c>
      <c r="E7061" t="s">
        <v>8579</v>
      </c>
      <c r="F7061">
        <v>8110</v>
      </c>
      <c r="G7061" t="s">
        <v>132</v>
      </c>
      <c r="H7061" t="s">
        <v>3</v>
      </c>
      <c r="I7061" t="s">
        <v>21</v>
      </c>
      <c r="J7061" t="s">
        <v>39</v>
      </c>
      <c r="K7061" t="s">
        <v>8282</v>
      </c>
      <c r="L7061" t="s">
        <v>177</v>
      </c>
    </row>
    <row r="7062" spans="1:12" x14ac:dyDescent="0.25">
      <c r="A7062">
        <v>17837</v>
      </c>
      <c r="B7062" t="s">
        <v>6626</v>
      </c>
      <c r="C7062" t="s">
        <v>8363</v>
      </c>
      <c r="D7062" t="s">
        <v>8312</v>
      </c>
      <c r="E7062" t="s">
        <v>8579</v>
      </c>
      <c r="F7062">
        <v>8110</v>
      </c>
      <c r="G7062" t="s">
        <v>132</v>
      </c>
      <c r="H7062" t="s">
        <v>0</v>
      </c>
      <c r="I7062" t="s">
        <v>21</v>
      </c>
      <c r="J7062" t="s">
        <v>39</v>
      </c>
      <c r="K7062" t="s">
        <v>8282</v>
      </c>
      <c r="L7062" t="s">
        <v>8283</v>
      </c>
    </row>
    <row r="7063" spans="1:12" x14ac:dyDescent="0.25">
      <c r="A7063">
        <v>17838</v>
      </c>
      <c r="B7063" t="s">
        <v>6627</v>
      </c>
      <c r="C7063" t="s">
        <v>8345</v>
      </c>
      <c r="D7063" t="s">
        <v>8345</v>
      </c>
      <c r="E7063" t="s">
        <v>8503</v>
      </c>
      <c r="F7063">
        <v>16103</v>
      </c>
      <c r="G7063" t="s">
        <v>76</v>
      </c>
      <c r="H7063" t="s">
        <v>2</v>
      </c>
      <c r="I7063" t="s">
        <v>22</v>
      </c>
      <c r="J7063" t="s">
        <v>39</v>
      </c>
      <c r="K7063" t="s">
        <v>8282</v>
      </c>
      <c r="L7063" t="s">
        <v>8283</v>
      </c>
    </row>
    <row r="7064" spans="1:12" x14ac:dyDescent="0.25">
      <c r="A7064">
        <v>17840</v>
      </c>
      <c r="B7064" t="s">
        <v>2929</v>
      </c>
      <c r="C7064" t="s">
        <v>8363</v>
      </c>
      <c r="D7064" t="s">
        <v>8312</v>
      </c>
      <c r="E7064" t="s">
        <v>8577</v>
      </c>
      <c r="F7064">
        <v>8108</v>
      </c>
      <c r="G7064" t="s">
        <v>76</v>
      </c>
      <c r="H7064" t="s">
        <v>0</v>
      </c>
      <c r="I7064" t="s">
        <v>21</v>
      </c>
      <c r="J7064" t="s">
        <v>39</v>
      </c>
      <c r="K7064" t="s">
        <v>8282</v>
      </c>
      <c r="L7064" t="s">
        <v>8283</v>
      </c>
    </row>
    <row r="7065" spans="1:12" x14ac:dyDescent="0.25">
      <c r="A7065">
        <v>17843</v>
      </c>
      <c r="B7065" t="s">
        <v>6628</v>
      </c>
      <c r="C7065" t="s">
        <v>8363</v>
      </c>
      <c r="D7065" t="s">
        <v>8312</v>
      </c>
      <c r="E7065" t="s">
        <v>8578</v>
      </c>
      <c r="F7065">
        <v>8103</v>
      </c>
      <c r="G7065" t="s">
        <v>76</v>
      </c>
      <c r="H7065" t="s">
        <v>2</v>
      </c>
      <c r="I7065" t="s">
        <v>22</v>
      </c>
      <c r="J7065" t="s">
        <v>39</v>
      </c>
      <c r="K7065" t="s">
        <v>8282</v>
      </c>
      <c r="L7065" t="s">
        <v>47</v>
      </c>
    </row>
    <row r="7066" spans="1:12" x14ac:dyDescent="0.25">
      <c r="A7066">
        <v>17846</v>
      </c>
      <c r="B7066" t="s">
        <v>3942</v>
      </c>
      <c r="C7066" t="s">
        <v>8363</v>
      </c>
      <c r="D7066" t="s">
        <v>8363</v>
      </c>
      <c r="E7066" t="s">
        <v>8575</v>
      </c>
      <c r="F7066">
        <v>8313</v>
      </c>
      <c r="G7066" t="s">
        <v>132</v>
      </c>
      <c r="H7066" t="s">
        <v>2</v>
      </c>
      <c r="I7066" t="s">
        <v>22</v>
      </c>
      <c r="J7066" t="s">
        <v>39</v>
      </c>
      <c r="K7066" t="s">
        <v>8284</v>
      </c>
      <c r="L7066" t="s">
        <v>8283</v>
      </c>
    </row>
    <row r="7067" spans="1:12" x14ac:dyDescent="0.25">
      <c r="A7067">
        <v>17847</v>
      </c>
      <c r="B7067" t="s">
        <v>6629</v>
      </c>
      <c r="C7067" t="s">
        <v>8363</v>
      </c>
      <c r="D7067" t="s">
        <v>8363</v>
      </c>
      <c r="E7067" t="s">
        <v>8564</v>
      </c>
      <c r="F7067">
        <v>8304</v>
      </c>
      <c r="G7067" t="s">
        <v>132</v>
      </c>
      <c r="H7067" t="s">
        <v>2</v>
      </c>
      <c r="I7067" t="s">
        <v>21</v>
      </c>
      <c r="J7067" t="s">
        <v>39</v>
      </c>
      <c r="K7067" t="s">
        <v>8284</v>
      </c>
      <c r="L7067" t="s">
        <v>8283</v>
      </c>
    </row>
    <row r="7068" spans="1:12" x14ac:dyDescent="0.25">
      <c r="A7068">
        <v>17848</v>
      </c>
      <c r="B7068" t="s">
        <v>6630</v>
      </c>
      <c r="C7068" t="s">
        <v>8345</v>
      </c>
      <c r="D7068" t="s">
        <v>8345</v>
      </c>
      <c r="E7068" t="s">
        <v>8508</v>
      </c>
      <c r="F7068">
        <v>16302</v>
      </c>
      <c r="G7068" t="s">
        <v>76</v>
      </c>
      <c r="H7068" t="s">
        <v>2</v>
      </c>
      <c r="I7068" t="s">
        <v>22</v>
      </c>
      <c r="J7068" t="s">
        <v>39</v>
      </c>
      <c r="K7068" t="s">
        <v>8282</v>
      </c>
      <c r="L7068" t="s">
        <v>47</v>
      </c>
    </row>
    <row r="7069" spans="1:12" x14ac:dyDescent="0.25">
      <c r="A7069">
        <v>17850</v>
      </c>
      <c r="B7069" t="s">
        <v>6631</v>
      </c>
      <c r="C7069" t="s">
        <v>8363</v>
      </c>
      <c r="D7069" t="s">
        <v>8312</v>
      </c>
      <c r="E7069" t="s">
        <v>8586</v>
      </c>
      <c r="F7069">
        <v>8106</v>
      </c>
      <c r="G7069" t="s">
        <v>76</v>
      </c>
      <c r="H7069" t="s">
        <v>2</v>
      </c>
      <c r="I7069" t="s">
        <v>21</v>
      </c>
      <c r="J7069" t="s">
        <v>39</v>
      </c>
      <c r="K7069" t="s">
        <v>8282</v>
      </c>
      <c r="L7069" t="s">
        <v>8283</v>
      </c>
    </row>
    <row r="7070" spans="1:12" x14ac:dyDescent="0.25">
      <c r="A7070">
        <v>17852</v>
      </c>
      <c r="B7070" t="s">
        <v>6632</v>
      </c>
      <c r="C7070" t="s">
        <v>8363</v>
      </c>
      <c r="D7070" t="s">
        <v>8363</v>
      </c>
      <c r="E7070" t="s">
        <v>8563</v>
      </c>
      <c r="F7070">
        <v>8301</v>
      </c>
      <c r="G7070" t="s">
        <v>76</v>
      </c>
      <c r="H7070" t="s">
        <v>2</v>
      </c>
      <c r="I7070" t="s">
        <v>21</v>
      </c>
      <c r="J7070" t="s">
        <v>39</v>
      </c>
      <c r="K7070" t="s">
        <v>8284</v>
      </c>
      <c r="L7070" t="s">
        <v>8283</v>
      </c>
    </row>
    <row r="7071" spans="1:12" x14ac:dyDescent="0.25">
      <c r="A7071">
        <v>17854</v>
      </c>
      <c r="B7071" t="s">
        <v>6633</v>
      </c>
      <c r="C7071" t="s">
        <v>8363</v>
      </c>
      <c r="D7071" t="s">
        <v>8312</v>
      </c>
      <c r="E7071" t="s">
        <v>8576</v>
      </c>
      <c r="F7071">
        <v>8101</v>
      </c>
      <c r="G7071" t="s">
        <v>76</v>
      </c>
      <c r="H7071" t="s">
        <v>2</v>
      </c>
      <c r="I7071" t="s">
        <v>22</v>
      </c>
      <c r="J7071" t="s">
        <v>39</v>
      </c>
      <c r="K7071" t="s">
        <v>8282</v>
      </c>
      <c r="L7071" t="s">
        <v>177</v>
      </c>
    </row>
    <row r="7072" spans="1:12" x14ac:dyDescent="0.25">
      <c r="A7072">
        <v>17857</v>
      </c>
      <c r="B7072" t="s">
        <v>6634</v>
      </c>
      <c r="C7072" t="s">
        <v>8363</v>
      </c>
      <c r="D7072" t="s">
        <v>8312</v>
      </c>
      <c r="E7072" t="s">
        <v>8578</v>
      </c>
      <c r="F7072">
        <v>8103</v>
      </c>
      <c r="G7072" t="s">
        <v>76</v>
      </c>
      <c r="H7072" t="s">
        <v>3</v>
      </c>
      <c r="I7072" t="s">
        <v>21</v>
      </c>
      <c r="J7072" t="s">
        <v>39</v>
      </c>
      <c r="K7072" t="s">
        <v>8282</v>
      </c>
      <c r="L7072" t="s">
        <v>8283</v>
      </c>
    </row>
    <row r="7073" spans="1:12" x14ac:dyDescent="0.25">
      <c r="A7073">
        <v>17858</v>
      </c>
      <c r="B7073" t="s">
        <v>6635</v>
      </c>
      <c r="C7073" t="s">
        <v>8363</v>
      </c>
      <c r="D7073" t="s">
        <v>8312</v>
      </c>
      <c r="E7073" t="s">
        <v>8579</v>
      </c>
      <c r="F7073">
        <v>8110</v>
      </c>
      <c r="G7073" t="s">
        <v>76</v>
      </c>
      <c r="H7073" t="s">
        <v>2</v>
      </c>
      <c r="I7073" t="s">
        <v>22</v>
      </c>
      <c r="J7073" t="s">
        <v>39</v>
      </c>
      <c r="K7073" t="s">
        <v>8282</v>
      </c>
      <c r="L7073" t="s">
        <v>8283</v>
      </c>
    </row>
    <row r="7074" spans="1:12" x14ac:dyDescent="0.25">
      <c r="A7074">
        <v>17860</v>
      </c>
      <c r="B7074" t="s">
        <v>6007</v>
      </c>
      <c r="C7074" t="s">
        <v>8363</v>
      </c>
      <c r="D7074" t="s">
        <v>8312</v>
      </c>
      <c r="E7074" t="s">
        <v>8579</v>
      </c>
      <c r="F7074">
        <v>8110</v>
      </c>
      <c r="G7074" t="s">
        <v>76</v>
      </c>
      <c r="H7074" t="s">
        <v>2</v>
      </c>
      <c r="I7074" t="s">
        <v>22</v>
      </c>
      <c r="J7074" t="s">
        <v>39</v>
      </c>
      <c r="K7074" t="s">
        <v>8282</v>
      </c>
      <c r="L7074" t="s">
        <v>8283</v>
      </c>
    </row>
    <row r="7075" spans="1:12" x14ac:dyDescent="0.25">
      <c r="A7075">
        <v>17863</v>
      </c>
      <c r="B7075" t="s">
        <v>6636</v>
      </c>
      <c r="C7075" t="s">
        <v>8345</v>
      </c>
      <c r="D7075" t="s">
        <v>8345</v>
      </c>
      <c r="E7075" t="s">
        <v>8502</v>
      </c>
      <c r="F7075">
        <v>16101</v>
      </c>
      <c r="G7075" t="s">
        <v>76</v>
      </c>
      <c r="H7075" t="s">
        <v>2</v>
      </c>
      <c r="I7075" t="s">
        <v>22</v>
      </c>
      <c r="J7075" t="s">
        <v>39</v>
      </c>
      <c r="K7075" t="s">
        <v>8282</v>
      </c>
      <c r="L7075" t="s">
        <v>177</v>
      </c>
    </row>
    <row r="7076" spans="1:12" x14ac:dyDescent="0.25">
      <c r="A7076">
        <v>17865</v>
      </c>
      <c r="B7076" t="s">
        <v>6637</v>
      </c>
      <c r="C7076" t="s">
        <v>8363</v>
      </c>
      <c r="D7076" t="s">
        <v>8312</v>
      </c>
      <c r="E7076" t="s">
        <v>8581</v>
      </c>
      <c r="F7076">
        <v>8107</v>
      </c>
      <c r="G7076" t="s">
        <v>76</v>
      </c>
      <c r="H7076" t="s">
        <v>2</v>
      </c>
      <c r="I7076" t="s">
        <v>22</v>
      </c>
      <c r="J7076" t="s">
        <v>39</v>
      </c>
      <c r="K7076" t="s">
        <v>8282</v>
      </c>
      <c r="L7076" t="s">
        <v>8283</v>
      </c>
    </row>
    <row r="7077" spans="1:12" x14ac:dyDescent="0.25">
      <c r="A7077">
        <v>17871</v>
      </c>
      <c r="B7077" t="s">
        <v>6638</v>
      </c>
      <c r="C7077" t="s">
        <v>8363</v>
      </c>
      <c r="D7077" t="s">
        <v>8312</v>
      </c>
      <c r="E7077" t="s">
        <v>8587</v>
      </c>
      <c r="F7077">
        <v>8102</v>
      </c>
      <c r="G7077" t="s">
        <v>76</v>
      </c>
      <c r="H7077" t="s">
        <v>3</v>
      </c>
      <c r="I7077" t="s">
        <v>21</v>
      </c>
      <c r="J7077" t="s">
        <v>39</v>
      </c>
      <c r="K7077" t="s">
        <v>8282</v>
      </c>
      <c r="L7077" t="s">
        <v>8283</v>
      </c>
    </row>
    <row r="7078" spans="1:12" x14ac:dyDescent="0.25">
      <c r="A7078">
        <v>17872</v>
      </c>
      <c r="B7078" t="s">
        <v>6639</v>
      </c>
      <c r="C7078" t="s">
        <v>8363</v>
      </c>
      <c r="D7078" t="s">
        <v>8312</v>
      </c>
      <c r="E7078" t="s">
        <v>8582</v>
      </c>
      <c r="F7078">
        <v>8111</v>
      </c>
      <c r="G7078" t="s">
        <v>76</v>
      </c>
      <c r="H7078" t="s">
        <v>2</v>
      </c>
      <c r="I7078" t="s">
        <v>22</v>
      </c>
      <c r="J7078" t="s">
        <v>39</v>
      </c>
      <c r="K7078" t="s">
        <v>8284</v>
      </c>
      <c r="L7078" t="s">
        <v>8283</v>
      </c>
    </row>
    <row r="7079" spans="1:12" x14ac:dyDescent="0.25">
      <c r="A7079">
        <v>17874</v>
      </c>
      <c r="B7079" t="s">
        <v>6640</v>
      </c>
      <c r="C7079" t="s">
        <v>8363</v>
      </c>
      <c r="D7079" t="s">
        <v>8313</v>
      </c>
      <c r="E7079" t="s">
        <v>8355</v>
      </c>
      <c r="F7079">
        <v>8202</v>
      </c>
      <c r="G7079" t="s">
        <v>132</v>
      </c>
      <c r="H7079" t="s">
        <v>2</v>
      </c>
      <c r="I7079" t="s">
        <v>22</v>
      </c>
      <c r="J7079" t="s">
        <v>39</v>
      </c>
      <c r="K7079" t="s">
        <v>8282</v>
      </c>
      <c r="L7079" t="s">
        <v>8283</v>
      </c>
    </row>
    <row r="7080" spans="1:12" x14ac:dyDescent="0.25">
      <c r="A7080">
        <v>17875</v>
      </c>
      <c r="B7080" t="s">
        <v>6641</v>
      </c>
      <c r="C7080" t="s">
        <v>8363</v>
      </c>
      <c r="D7080" t="s">
        <v>8312</v>
      </c>
      <c r="E7080" t="s">
        <v>8576</v>
      </c>
      <c r="F7080">
        <v>8101</v>
      </c>
      <c r="G7080" t="s">
        <v>76</v>
      </c>
      <c r="H7080" t="s">
        <v>2</v>
      </c>
      <c r="I7080" t="s">
        <v>21</v>
      </c>
      <c r="J7080" t="s">
        <v>39</v>
      </c>
      <c r="K7080" t="s">
        <v>8282</v>
      </c>
      <c r="L7080" t="s">
        <v>8283</v>
      </c>
    </row>
    <row r="7081" spans="1:12" x14ac:dyDescent="0.25">
      <c r="A7081">
        <v>17876</v>
      </c>
      <c r="B7081" t="s">
        <v>6642</v>
      </c>
      <c r="C7081" t="s">
        <v>8363</v>
      </c>
      <c r="D7081" t="s">
        <v>8312</v>
      </c>
      <c r="E7081" t="s">
        <v>8587</v>
      </c>
      <c r="F7081">
        <v>8102</v>
      </c>
      <c r="G7081" t="s">
        <v>76</v>
      </c>
      <c r="H7081" t="s">
        <v>2</v>
      </c>
      <c r="I7081" t="s">
        <v>21</v>
      </c>
      <c r="J7081" t="s">
        <v>39</v>
      </c>
      <c r="K7081" t="s">
        <v>8284</v>
      </c>
      <c r="L7081" t="s">
        <v>8283</v>
      </c>
    </row>
    <row r="7082" spans="1:12" x14ac:dyDescent="0.25">
      <c r="A7082">
        <v>17877</v>
      </c>
      <c r="B7082" t="s">
        <v>6643</v>
      </c>
      <c r="C7082" t="s">
        <v>8363</v>
      </c>
      <c r="D7082" t="s">
        <v>8363</v>
      </c>
      <c r="E7082" t="s">
        <v>8563</v>
      </c>
      <c r="F7082">
        <v>8301</v>
      </c>
      <c r="G7082" t="s">
        <v>76</v>
      </c>
      <c r="H7082" t="s">
        <v>2</v>
      </c>
      <c r="I7082" t="s">
        <v>22</v>
      </c>
      <c r="J7082" t="s">
        <v>39</v>
      </c>
      <c r="K7082" t="s">
        <v>8282</v>
      </c>
      <c r="L7082" t="s">
        <v>8283</v>
      </c>
    </row>
    <row r="7083" spans="1:12" x14ac:dyDescent="0.25">
      <c r="A7083">
        <v>17879</v>
      </c>
      <c r="B7083" t="s">
        <v>6644</v>
      </c>
      <c r="C7083" t="s">
        <v>8363</v>
      </c>
      <c r="D7083" t="s">
        <v>8312</v>
      </c>
      <c r="E7083" t="s">
        <v>8576</v>
      </c>
      <c r="F7083">
        <v>8101</v>
      </c>
      <c r="G7083" t="s">
        <v>76</v>
      </c>
      <c r="H7083" t="s">
        <v>2</v>
      </c>
      <c r="I7083" t="s">
        <v>22</v>
      </c>
      <c r="J7083" t="s">
        <v>39</v>
      </c>
      <c r="K7083" t="s">
        <v>8284</v>
      </c>
      <c r="L7083" t="s">
        <v>8283</v>
      </c>
    </row>
    <row r="7084" spans="1:12" x14ac:dyDescent="0.25">
      <c r="A7084">
        <v>17880</v>
      </c>
      <c r="B7084" t="s">
        <v>6645</v>
      </c>
      <c r="C7084" t="s">
        <v>8363</v>
      </c>
      <c r="D7084" t="s">
        <v>8363</v>
      </c>
      <c r="E7084" t="s">
        <v>8565</v>
      </c>
      <c r="F7084">
        <v>8312</v>
      </c>
      <c r="G7084" t="s">
        <v>132</v>
      </c>
      <c r="H7084" t="s">
        <v>2</v>
      </c>
      <c r="I7084" t="s">
        <v>21</v>
      </c>
      <c r="J7084" t="s">
        <v>39</v>
      </c>
      <c r="K7084" t="s">
        <v>8284</v>
      </c>
      <c r="L7084" t="s">
        <v>8283</v>
      </c>
    </row>
    <row r="7085" spans="1:12" x14ac:dyDescent="0.25">
      <c r="A7085">
        <v>17881</v>
      </c>
      <c r="B7085" t="s">
        <v>6646</v>
      </c>
      <c r="C7085" t="s">
        <v>8363</v>
      </c>
      <c r="D7085" t="s">
        <v>8313</v>
      </c>
      <c r="E7085" t="s">
        <v>8589</v>
      </c>
      <c r="F7085">
        <v>8205</v>
      </c>
      <c r="G7085" t="s">
        <v>132</v>
      </c>
      <c r="H7085" t="s">
        <v>3</v>
      </c>
      <c r="I7085" t="s">
        <v>21</v>
      </c>
      <c r="J7085" t="s">
        <v>39</v>
      </c>
      <c r="K7085" t="s">
        <v>8284</v>
      </c>
      <c r="L7085" t="s">
        <v>8283</v>
      </c>
    </row>
    <row r="7086" spans="1:12" x14ac:dyDescent="0.25">
      <c r="A7086">
        <v>17883</v>
      </c>
      <c r="B7086" t="s">
        <v>6647</v>
      </c>
      <c r="C7086" t="s">
        <v>8363</v>
      </c>
      <c r="D7086" t="s">
        <v>8363</v>
      </c>
      <c r="E7086" t="s">
        <v>8563</v>
      </c>
      <c r="F7086">
        <v>8301</v>
      </c>
      <c r="G7086" t="s">
        <v>76</v>
      </c>
      <c r="H7086" t="s">
        <v>2</v>
      </c>
      <c r="I7086" t="s">
        <v>22</v>
      </c>
      <c r="J7086" t="s">
        <v>39</v>
      </c>
      <c r="K7086" t="s">
        <v>8282</v>
      </c>
      <c r="L7086" t="s">
        <v>8283</v>
      </c>
    </row>
    <row r="7087" spans="1:12" x14ac:dyDescent="0.25">
      <c r="A7087">
        <v>17885</v>
      </c>
      <c r="B7087" t="s">
        <v>6648</v>
      </c>
      <c r="C7087" t="s">
        <v>8363</v>
      </c>
      <c r="D7087" t="s">
        <v>8312</v>
      </c>
      <c r="E7087" t="s">
        <v>8582</v>
      </c>
      <c r="F7087">
        <v>8111</v>
      </c>
      <c r="G7087" t="s">
        <v>132</v>
      </c>
      <c r="H7087" t="s">
        <v>3</v>
      </c>
      <c r="I7087" t="s">
        <v>21</v>
      </c>
      <c r="J7087" t="s">
        <v>39</v>
      </c>
      <c r="K7087" t="s">
        <v>8282</v>
      </c>
      <c r="L7087" t="s">
        <v>47</v>
      </c>
    </row>
    <row r="7088" spans="1:12" x14ac:dyDescent="0.25">
      <c r="A7088">
        <v>17888</v>
      </c>
      <c r="B7088" t="s">
        <v>6649</v>
      </c>
      <c r="C7088" t="s">
        <v>8363</v>
      </c>
      <c r="D7088" t="s">
        <v>8363</v>
      </c>
      <c r="E7088" t="s">
        <v>8563</v>
      </c>
      <c r="F7088">
        <v>8301</v>
      </c>
      <c r="G7088" t="s">
        <v>76</v>
      </c>
      <c r="H7088" t="s">
        <v>0</v>
      </c>
      <c r="I7088" t="s">
        <v>21</v>
      </c>
      <c r="J7088" t="s">
        <v>39</v>
      </c>
      <c r="K7088" t="s">
        <v>8284</v>
      </c>
      <c r="L7088" t="s">
        <v>8283</v>
      </c>
    </row>
    <row r="7089" spans="1:12" x14ac:dyDescent="0.25">
      <c r="A7089">
        <v>17889</v>
      </c>
      <c r="B7089" t="s">
        <v>6650</v>
      </c>
      <c r="C7089" t="s">
        <v>8363</v>
      </c>
      <c r="D7089" t="s">
        <v>8312</v>
      </c>
      <c r="E7089" t="s">
        <v>8576</v>
      </c>
      <c r="F7089">
        <v>8101</v>
      </c>
      <c r="G7089" t="s">
        <v>76</v>
      </c>
      <c r="H7089" t="s">
        <v>2</v>
      </c>
      <c r="I7089" t="s">
        <v>21</v>
      </c>
      <c r="J7089" t="s">
        <v>39</v>
      </c>
      <c r="K7089" t="s">
        <v>8282</v>
      </c>
      <c r="L7089" t="s">
        <v>8283</v>
      </c>
    </row>
    <row r="7090" spans="1:12" x14ac:dyDescent="0.25">
      <c r="A7090">
        <v>17892</v>
      </c>
      <c r="B7090" t="s">
        <v>6651</v>
      </c>
      <c r="C7090" t="s">
        <v>8345</v>
      </c>
      <c r="D7090" t="s">
        <v>8345</v>
      </c>
      <c r="E7090" t="s">
        <v>8502</v>
      </c>
      <c r="F7090">
        <v>16101</v>
      </c>
      <c r="G7090" t="s">
        <v>132</v>
      </c>
      <c r="H7090" t="s">
        <v>2</v>
      </c>
      <c r="I7090" t="s">
        <v>22</v>
      </c>
      <c r="J7090" t="s">
        <v>39</v>
      </c>
      <c r="K7090" t="s">
        <v>8282</v>
      </c>
      <c r="L7090" t="s">
        <v>177</v>
      </c>
    </row>
    <row r="7091" spans="1:12" x14ac:dyDescent="0.25">
      <c r="A7091">
        <v>17894</v>
      </c>
      <c r="B7091" t="s">
        <v>6652</v>
      </c>
      <c r="C7091" t="s">
        <v>8345</v>
      </c>
      <c r="D7091" t="s">
        <v>8345</v>
      </c>
      <c r="E7091" t="s">
        <v>8505</v>
      </c>
      <c r="F7091">
        <v>16301</v>
      </c>
      <c r="G7091" t="s">
        <v>76</v>
      </c>
      <c r="H7091" t="s">
        <v>2</v>
      </c>
      <c r="I7091" t="s">
        <v>22</v>
      </c>
      <c r="J7091" t="s">
        <v>39</v>
      </c>
      <c r="K7091" t="s">
        <v>8284</v>
      </c>
      <c r="L7091" t="s">
        <v>8283</v>
      </c>
    </row>
    <row r="7092" spans="1:12" x14ac:dyDescent="0.25">
      <c r="A7092">
        <v>17895</v>
      </c>
      <c r="B7092" t="s">
        <v>6653</v>
      </c>
      <c r="C7092" t="s">
        <v>8345</v>
      </c>
      <c r="D7092" t="s">
        <v>8345</v>
      </c>
      <c r="E7092" t="s">
        <v>8502</v>
      </c>
      <c r="F7092">
        <v>16101</v>
      </c>
      <c r="G7092" t="s">
        <v>76</v>
      </c>
      <c r="H7092" t="s">
        <v>2</v>
      </c>
      <c r="I7092" t="s">
        <v>22</v>
      </c>
      <c r="J7092" t="s">
        <v>39</v>
      </c>
      <c r="K7092" t="s">
        <v>8282</v>
      </c>
      <c r="L7092" t="s">
        <v>8283</v>
      </c>
    </row>
    <row r="7093" spans="1:12" x14ac:dyDescent="0.25">
      <c r="A7093">
        <v>17897</v>
      </c>
      <c r="B7093" t="s">
        <v>6654</v>
      </c>
      <c r="C7093" t="s">
        <v>8345</v>
      </c>
      <c r="D7093" t="s">
        <v>8345</v>
      </c>
      <c r="E7093" t="s">
        <v>8522</v>
      </c>
      <c r="F7093">
        <v>16204</v>
      </c>
      <c r="G7093" t="s">
        <v>132</v>
      </c>
      <c r="H7093" t="s">
        <v>2</v>
      </c>
      <c r="I7093" t="s">
        <v>22</v>
      </c>
      <c r="J7093" t="s">
        <v>39</v>
      </c>
      <c r="K7093" t="s">
        <v>8282</v>
      </c>
      <c r="L7093" t="s">
        <v>177</v>
      </c>
    </row>
    <row r="7094" spans="1:12" x14ac:dyDescent="0.25">
      <c r="A7094">
        <v>17899</v>
      </c>
      <c r="B7094" t="s">
        <v>6655</v>
      </c>
      <c r="C7094" t="s">
        <v>8363</v>
      </c>
      <c r="D7094" t="s">
        <v>8312</v>
      </c>
      <c r="E7094" t="s">
        <v>8576</v>
      </c>
      <c r="F7094">
        <v>8101</v>
      </c>
      <c r="G7094" t="s">
        <v>76</v>
      </c>
      <c r="H7094" t="s">
        <v>2</v>
      </c>
      <c r="I7094" t="s">
        <v>21</v>
      </c>
      <c r="J7094" t="s">
        <v>39</v>
      </c>
      <c r="K7094" t="s">
        <v>8284</v>
      </c>
      <c r="L7094" t="s">
        <v>8283</v>
      </c>
    </row>
    <row r="7095" spans="1:12" x14ac:dyDescent="0.25">
      <c r="A7095">
        <v>17901</v>
      </c>
      <c r="B7095" t="s">
        <v>6656</v>
      </c>
      <c r="C7095" t="s">
        <v>8363</v>
      </c>
      <c r="D7095" t="s">
        <v>8312</v>
      </c>
      <c r="E7095" t="s">
        <v>8576</v>
      </c>
      <c r="F7095">
        <v>8101</v>
      </c>
      <c r="G7095" t="s">
        <v>76</v>
      </c>
      <c r="H7095" t="s">
        <v>2</v>
      </c>
      <c r="I7095" t="s">
        <v>21</v>
      </c>
      <c r="J7095" t="s">
        <v>39</v>
      </c>
      <c r="K7095" t="s">
        <v>8284</v>
      </c>
      <c r="L7095" t="s">
        <v>8283</v>
      </c>
    </row>
    <row r="7096" spans="1:12" x14ac:dyDescent="0.25">
      <c r="A7096">
        <v>17902</v>
      </c>
      <c r="B7096" t="s">
        <v>6657</v>
      </c>
      <c r="C7096" t="s">
        <v>8345</v>
      </c>
      <c r="D7096" t="s">
        <v>8345</v>
      </c>
      <c r="E7096" t="s">
        <v>8514</v>
      </c>
      <c r="F7096">
        <v>16102</v>
      </c>
      <c r="G7096" t="s">
        <v>76</v>
      </c>
      <c r="H7096" t="s">
        <v>2</v>
      </c>
      <c r="I7096" t="s">
        <v>22</v>
      </c>
      <c r="J7096" t="s">
        <v>39</v>
      </c>
      <c r="K7096" t="s">
        <v>8282</v>
      </c>
      <c r="L7096" t="s">
        <v>177</v>
      </c>
    </row>
    <row r="7097" spans="1:12" x14ac:dyDescent="0.25">
      <c r="A7097">
        <v>17907</v>
      </c>
      <c r="B7097" t="s">
        <v>6658</v>
      </c>
      <c r="C7097" t="s">
        <v>8345</v>
      </c>
      <c r="D7097" t="s">
        <v>8345</v>
      </c>
      <c r="E7097" t="s">
        <v>8502</v>
      </c>
      <c r="F7097">
        <v>16101</v>
      </c>
      <c r="G7097" t="s">
        <v>76</v>
      </c>
      <c r="H7097" t="s">
        <v>2</v>
      </c>
      <c r="I7097" t="s">
        <v>22</v>
      </c>
      <c r="J7097" t="s">
        <v>39</v>
      </c>
      <c r="K7097" t="s">
        <v>8282</v>
      </c>
      <c r="L7097" t="s">
        <v>177</v>
      </c>
    </row>
    <row r="7098" spans="1:12" x14ac:dyDescent="0.25">
      <c r="A7098">
        <v>17908</v>
      </c>
      <c r="B7098" t="s">
        <v>6659</v>
      </c>
      <c r="C7098" t="s">
        <v>8345</v>
      </c>
      <c r="D7098" t="s">
        <v>8345</v>
      </c>
      <c r="E7098" t="s">
        <v>8502</v>
      </c>
      <c r="F7098">
        <v>16101</v>
      </c>
      <c r="G7098" t="s">
        <v>76</v>
      </c>
      <c r="H7098" t="s">
        <v>2</v>
      </c>
      <c r="I7098" t="s">
        <v>21</v>
      </c>
      <c r="J7098" t="s">
        <v>39</v>
      </c>
      <c r="K7098" t="s">
        <v>8282</v>
      </c>
      <c r="L7098" t="s">
        <v>8283</v>
      </c>
    </row>
    <row r="7099" spans="1:12" x14ac:dyDescent="0.25">
      <c r="A7099">
        <v>17910</v>
      </c>
      <c r="B7099" t="s">
        <v>6660</v>
      </c>
      <c r="C7099" t="s">
        <v>8363</v>
      </c>
      <c r="D7099" t="s">
        <v>8312</v>
      </c>
      <c r="E7099" t="s">
        <v>8580</v>
      </c>
      <c r="F7099">
        <v>8112</v>
      </c>
      <c r="G7099" t="s">
        <v>76</v>
      </c>
      <c r="H7099" t="s">
        <v>2</v>
      </c>
      <c r="I7099" t="s">
        <v>21</v>
      </c>
      <c r="J7099" t="s">
        <v>39</v>
      </c>
      <c r="K7099" t="s">
        <v>8284</v>
      </c>
      <c r="L7099" t="s">
        <v>8283</v>
      </c>
    </row>
    <row r="7100" spans="1:12" x14ac:dyDescent="0.25">
      <c r="A7100">
        <v>17915</v>
      </c>
      <c r="B7100" t="s">
        <v>6661</v>
      </c>
      <c r="C7100" t="s">
        <v>8363</v>
      </c>
      <c r="D7100" t="s">
        <v>8312</v>
      </c>
      <c r="E7100" t="s">
        <v>8587</v>
      </c>
      <c r="F7100">
        <v>8102</v>
      </c>
      <c r="G7100" t="s">
        <v>76</v>
      </c>
      <c r="H7100" t="s">
        <v>2</v>
      </c>
      <c r="I7100" t="s">
        <v>22</v>
      </c>
      <c r="J7100" t="s">
        <v>39</v>
      </c>
      <c r="K7100" t="s">
        <v>8282</v>
      </c>
      <c r="L7100" t="s">
        <v>177</v>
      </c>
    </row>
    <row r="7101" spans="1:12" x14ac:dyDescent="0.25">
      <c r="A7101">
        <v>17916</v>
      </c>
      <c r="B7101" t="s">
        <v>6662</v>
      </c>
      <c r="C7101" t="s">
        <v>8345</v>
      </c>
      <c r="D7101" t="s">
        <v>8345</v>
      </c>
      <c r="E7101" t="s">
        <v>8513</v>
      </c>
      <c r="F7101">
        <v>16105</v>
      </c>
      <c r="G7101" t="s">
        <v>132</v>
      </c>
      <c r="H7101" t="s">
        <v>3</v>
      </c>
      <c r="I7101" t="s">
        <v>21</v>
      </c>
      <c r="J7101" t="s">
        <v>39</v>
      </c>
      <c r="K7101" t="s">
        <v>8282</v>
      </c>
      <c r="L7101" t="s">
        <v>177</v>
      </c>
    </row>
    <row r="7102" spans="1:12" x14ac:dyDescent="0.25">
      <c r="A7102">
        <v>17917</v>
      </c>
      <c r="B7102" t="s">
        <v>6663</v>
      </c>
      <c r="C7102" t="s">
        <v>8345</v>
      </c>
      <c r="D7102" t="s">
        <v>8345</v>
      </c>
      <c r="E7102" t="s">
        <v>8502</v>
      </c>
      <c r="F7102">
        <v>16101</v>
      </c>
      <c r="G7102" t="s">
        <v>76</v>
      </c>
      <c r="H7102" t="s">
        <v>2</v>
      </c>
      <c r="I7102" t="s">
        <v>21</v>
      </c>
      <c r="J7102" t="s">
        <v>39</v>
      </c>
      <c r="K7102" t="s">
        <v>8282</v>
      </c>
      <c r="L7102" t="s">
        <v>8283</v>
      </c>
    </row>
    <row r="7103" spans="1:12" x14ac:dyDescent="0.25">
      <c r="A7103">
        <v>17918</v>
      </c>
      <c r="B7103" t="s">
        <v>6664</v>
      </c>
      <c r="C7103" t="s">
        <v>8363</v>
      </c>
      <c r="D7103" t="s">
        <v>8363</v>
      </c>
      <c r="E7103" t="s">
        <v>8563</v>
      </c>
      <c r="F7103">
        <v>8301</v>
      </c>
      <c r="G7103" t="s">
        <v>76</v>
      </c>
      <c r="H7103" t="s">
        <v>2</v>
      </c>
      <c r="I7103" t="s">
        <v>22</v>
      </c>
      <c r="J7103" t="s">
        <v>39</v>
      </c>
      <c r="K7103" t="s">
        <v>8282</v>
      </c>
      <c r="L7103" t="s">
        <v>8283</v>
      </c>
    </row>
    <row r="7104" spans="1:12" x14ac:dyDescent="0.25">
      <c r="A7104">
        <v>17920</v>
      </c>
      <c r="B7104" t="s">
        <v>6665</v>
      </c>
      <c r="C7104" t="s">
        <v>8345</v>
      </c>
      <c r="D7104" t="s">
        <v>8345</v>
      </c>
      <c r="E7104" t="s">
        <v>8502</v>
      </c>
      <c r="F7104">
        <v>16101</v>
      </c>
      <c r="G7104" t="s">
        <v>76</v>
      </c>
      <c r="H7104" t="s">
        <v>2</v>
      </c>
      <c r="I7104" t="s">
        <v>22</v>
      </c>
      <c r="J7104" t="s">
        <v>39</v>
      </c>
      <c r="K7104" t="s">
        <v>8282</v>
      </c>
      <c r="L7104" t="s">
        <v>177</v>
      </c>
    </row>
    <row r="7105" spans="1:12" x14ac:dyDescent="0.25">
      <c r="A7105">
        <v>17924</v>
      </c>
      <c r="B7105" t="s">
        <v>6666</v>
      </c>
      <c r="C7105" t="s">
        <v>8363</v>
      </c>
      <c r="D7105" t="s">
        <v>8363</v>
      </c>
      <c r="E7105" t="s">
        <v>8573</v>
      </c>
      <c r="F7105">
        <v>8306</v>
      </c>
      <c r="G7105" t="s">
        <v>132</v>
      </c>
      <c r="H7105" t="s">
        <v>2</v>
      </c>
      <c r="I7105" t="s">
        <v>22</v>
      </c>
      <c r="J7105" t="s">
        <v>39</v>
      </c>
      <c r="K7105" t="s">
        <v>8282</v>
      </c>
      <c r="L7105" t="s">
        <v>8283</v>
      </c>
    </row>
    <row r="7106" spans="1:12" x14ac:dyDescent="0.25">
      <c r="A7106">
        <v>17926</v>
      </c>
      <c r="B7106" t="s">
        <v>6667</v>
      </c>
      <c r="C7106" t="s">
        <v>8345</v>
      </c>
      <c r="D7106" t="s">
        <v>8345</v>
      </c>
      <c r="E7106" t="s">
        <v>8503</v>
      </c>
      <c r="F7106">
        <v>16103</v>
      </c>
      <c r="G7106" t="s">
        <v>76</v>
      </c>
      <c r="H7106" t="s">
        <v>2</v>
      </c>
      <c r="I7106" t="s">
        <v>22</v>
      </c>
      <c r="J7106" t="s">
        <v>39</v>
      </c>
      <c r="K7106" t="s">
        <v>8282</v>
      </c>
      <c r="L7106" t="s">
        <v>8283</v>
      </c>
    </row>
    <row r="7107" spans="1:12" x14ac:dyDescent="0.25">
      <c r="A7107">
        <v>17928</v>
      </c>
      <c r="B7107" t="s">
        <v>6668</v>
      </c>
      <c r="C7107" t="s">
        <v>8345</v>
      </c>
      <c r="D7107" t="s">
        <v>8345</v>
      </c>
      <c r="E7107" t="s">
        <v>8502</v>
      </c>
      <c r="F7107">
        <v>16101</v>
      </c>
      <c r="G7107" t="s">
        <v>76</v>
      </c>
      <c r="H7107" t="s">
        <v>3</v>
      </c>
      <c r="I7107" t="s">
        <v>21</v>
      </c>
      <c r="J7107" t="s">
        <v>39</v>
      </c>
      <c r="K7107" t="s">
        <v>8282</v>
      </c>
      <c r="L7107" t="s">
        <v>8283</v>
      </c>
    </row>
    <row r="7108" spans="1:12" x14ac:dyDescent="0.25">
      <c r="A7108">
        <v>17930</v>
      </c>
      <c r="B7108" t="s">
        <v>6669</v>
      </c>
      <c r="C7108" t="s">
        <v>8345</v>
      </c>
      <c r="D7108" t="s">
        <v>8345</v>
      </c>
      <c r="E7108" t="s">
        <v>8521</v>
      </c>
      <c r="F7108">
        <v>16201</v>
      </c>
      <c r="G7108" t="s">
        <v>132</v>
      </c>
      <c r="H7108" t="s">
        <v>2</v>
      </c>
      <c r="I7108" t="s">
        <v>22</v>
      </c>
      <c r="J7108" t="s">
        <v>39</v>
      </c>
      <c r="K7108" t="s">
        <v>8282</v>
      </c>
      <c r="L7108" t="s">
        <v>177</v>
      </c>
    </row>
    <row r="7109" spans="1:12" x14ac:dyDescent="0.25">
      <c r="A7109">
        <v>18002</v>
      </c>
      <c r="B7109" t="s">
        <v>6670</v>
      </c>
      <c r="C7109" t="s">
        <v>8345</v>
      </c>
      <c r="D7109" t="s">
        <v>8345</v>
      </c>
      <c r="E7109" t="s">
        <v>8518</v>
      </c>
      <c r="F7109">
        <v>16203</v>
      </c>
      <c r="G7109" t="s">
        <v>132</v>
      </c>
      <c r="H7109" t="s">
        <v>3</v>
      </c>
      <c r="I7109" t="s">
        <v>21</v>
      </c>
      <c r="J7109" t="s">
        <v>39</v>
      </c>
      <c r="K7109" t="s">
        <v>8282</v>
      </c>
      <c r="L7109" t="s">
        <v>177</v>
      </c>
    </row>
    <row r="7110" spans="1:12" x14ac:dyDescent="0.25">
      <c r="A7110">
        <v>18004</v>
      </c>
      <c r="B7110" t="s">
        <v>6671</v>
      </c>
      <c r="C7110" t="s">
        <v>8363</v>
      </c>
      <c r="D7110" t="s">
        <v>8313</v>
      </c>
      <c r="E7110" t="s">
        <v>8591</v>
      </c>
      <c r="F7110">
        <v>8203</v>
      </c>
      <c r="G7110" t="s">
        <v>132</v>
      </c>
      <c r="H7110" t="s">
        <v>2</v>
      </c>
      <c r="I7110" t="s">
        <v>22</v>
      </c>
      <c r="J7110" t="s">
        <v>39</v>
      </c>
      <c r="K7110" t="s">
        <v>8282</v>
      </c>
      <c r="L7110" t="s">
        <v>8283</v>
      </c>
    </row>
    <row r="7111" spans="1:12" x14ac:dyDescent="0.25">
      <c r="A7111">
        <v>18006</v>
      </c>
      <c r="B7111" t="s">
        <v>6672</v>
      </c>
      <c r="C7111" t="s">
        <v>8345</v>
      </c>
      <c r="D7111" t="s">
        <v>8345</v>
      </c>
      <c r="E7111" t="s">
        <v>8511</v>
      </c>
      <c r="F7111">
        <v>16104</v>
      </c>
      <c r="G7111" t="s">
        <v>132</v>
      </c>
      <c r="H7111" t="s">
        <v>2</v>
      </c>
      <c r="I7111" t="s">
        <v>22</v>
      </c>
      <c r="J7111" t="s">
        <v>39</v>
      </c>
      <c r="K7111" t="s">
        <v>8282</v>
      </c>
      <c r="L7111" t="s">
        <v>177</v>
      </c>
    </row>
    <row r="7112" spans="1:12" x14ac:dyDescent="0.25">
      <c r="A7112">
        <v>18009</v>
      </c>
      <c r="B7112" t="s">
        <v>6673</v>
      </c>
      <c r="C7112" t="s">
        <v>8363</v>
      </c>
      <c r="D7112" t="s">
        <v>8313</v>
      </c>
      <c r="E7112" t="s">
        <v>8355</v>
      </c>
      <c r="F7112">
        <v>8202</v>
      </c>
      <c r="G7112" t="s">
        <v>132</v>
      </c>
      <c r="H7112" t="s">
        <v>2</v>
      </c>
      <c r="I7112" t="s">
        <v>22</v>
      </c>
      <c r="J7112" t="s">
        <v>39</v>
      </c>
      <c r="K7112" t="s">
        <v>8284</v>
      </c>
      <c r="L7112" t="s">
        <v>8283</v>
      </c>
    </row>
    <row r="7113" spans="1:12" x14ac:dyDescent="0.25">
      <c r="A7113">
        <v>18010</v>
      </c>
      <c r="B7113" t="s">
        <v>6674</v>
      </c>
      <c r="C7113" t="s">
        <v>8345</v>
      </c>
      <c r="D7113" t="s">
        <v>8345</v>
      </c>
      <c r="E7113" t="s">
        <v>8503</v>
      </c>
      <c r="F7113">
        <v>16103</v>
      </c>
      <c r="G7113" t="s">
        <v>76</v>
      </c>
      <c r="H7113" t="s">
        <v>2</v>
      </c>
      <c r="I7113" t="s">
        <v>21</v>
      </c>
      <c r="J7113" t="s">
        <v>39</v>
      </c>
      <c r="K7113" t="s">
        <v>8282</v>
      </c>
      <c r="L7113" t="s">
        <v>8283</v>
      </c>
    </row>
    <row r="7114" spans="1:12" x14ac:dyDescent="0.25">
      <c r="A7114">
        <v>18011</v>
      </c>
      <c r="B7114" t="s">
        <v>6675</v>
      </c>
      <c r="C7114" t="s">
        <v>8363</v>
      </c>
      <c r="D7114" t="s">
        <v>8312</v>
      </c>
      <c r="E7114" t="s">
        <v>8577</v>
      </c>
      <c r="F7114">
        <v>8108</v>
      </c>
      <c r="G7114" t="s">
        <v>76</v>
      </c>
      <c r="H7114" t="s">
        <v>2</v>
      </c>
      <c r="I7114" t="s">
        <v>21</v>
      </c>
      <c r="J7114" t="s">
        <v>39</v>
      </c>
      <c r="K7114" t="s">
        <v>8284</v>
      </c>
      <c r="L7114" t="s">
        <v>8283</v>
      </c>
    </row>
    <row r="7115" spans="1:12" x14ac:dyDescent="0.25">
      <c r="A7115">
        <v>18012</v>
      </c>
      <c r="B7115" t="s">
        <v>6676</v>
      </c>
      <c r="C7115" t="s">
        <v>8345</v>
      </c>
      <c r="D7115" t="s">
        <v>8345</v>
      </c>
      <c r="E7115" t="s">
        <v>8508</v>
      </c>
      <c r="F7115">
        <v>16302</v>
      </c>
      <c r="G7115" t="s">
        <v>132</v>
      </c>
      <c r="H7115" t="s">
        <v>2</v>
      </c>
      <c r="I7115" t="s">
        <v>22</v>
      </c>
      <c r="J7115" t="s">
        <v>39</v>
      </c>
      <c r="K7115" t="s">
        <v>8282</v>
      </c>
      <c r="L7115" t="s">
        <v>177</v>
      </c>
    </row>
    <row r="7116" spans="1:12" x14ac:dyDescent="0.25">
      <c r="A7116">
        <v>18014</v>
      </c>
      <c r="B7116" t="s">
        <v>6677</v>
      </c>
      <c r="C7116" t="s">
        <v>8363</v>
      </c>
      <c r="D7116" t="s">
        <v>8312</v>
      </c>
      <c r="E7116" t="s">
        <v>8581</v>
      </c>
      <c r="F7116">
        <v>8107</v>
      </c>
      <c r="G7116" t="s">
        <v>132</v>
      </c>
      <c r="H7116" t="s">
        <v>2</v>
      </c>
      <c r="I7116" t="s">
        <v>22</v>
      </c>
      <c r="J7116" t="s">
        <v>39</v>
      </c>
      <c r="K7116" t="s">
        <v>8282</v>
      </c>
      <c r="L7116" t="s">
        <v>177</v>
      </c>
    </row>
    <row r="7117" spans="1:12" x14ac:dyDescent="0.25">
      <c r="A7117">
        <v>18015</v>
      </c>
      <c r="B7117" t="s">
        <v>711</v>
      </c>
      <c r="C7117" t="s">
        <v>8363</v>
      </c>
      <c r="D7117" t="s">
        <v>8312</v>
      </c>
      <c r="E7117" t="s">
        <v>8581</v>
      </c>
      <c r="F7117">
        <v>8107</v>
      </c>
      <c r="G7117" t="s">
        <v>132</v>
      </c>
      <c r="H7117" t="s">
        <v>2</v>
      </c>
      <c r="I7117" t="s">
        <v>22</v>
      </c>
      <c r="J7117" t="s">
        <v>39</v>
      </c>
      <c r="K7117" t="s">
        <v>8282</v>
      </c>
      <c r="L7117" t="s">
        <v>47</v>
      </c>
    </row>
    <row r="7118" spans="1:12" x14ac:dyDescent="0.25">
      <c r="A7118">
        <v>18016</v>
      </c>
      <c r="B7118" t="s">
        <v>6678</v>
      </c>
      <c r="C7118" t="s">
        <v>8345</v>
      </c>
      <c r="D7118" t="s">
        <v>8345</v>
      </c>
      <c r="E7118" t="s">
        <v>8510</v>
      </c>
      <c r="F7118">
        <v>16108</v>
      </c>
      <c r="G7118" t="s">
        <v>132</v>
      </c>
      <c r="H7118" t="s">
        <v>2</v>
      </c>
      <c r="I7118" t="s">
        <v>22</v>
      </c>
      <c r="J7118" t="s">
        <v>39</v>
      </c>
      <c r="K7118" t="s">
        <v>8282</v>
      </c>
      <c r="L7118" t="s">
        <v>47</v>
      </c>
    </row>
    <row r="7119" spans="1:12" x14ac:dyDescent="0.25">
      <c r="A7119">
        <v>18017</v>
      </c>
      <c r="B7119" t="s">
        <v>6679</v>
      </c>
      <c r="C7119" t="s">
        <v>8345</v>
      </c>
      <c r="D7119" t="s">
        <v>8345</v>
      </c>
      <c r="E7119" t="s">
        <v>8505</v>
      </c>
      <c r="F7119">
        <v>16301</v>
      </c>
      <c r="G7119" t="s">
        <v>132</v>
      </c>
      <c r="H7119" t="s">
        <v>3</v>
      </c>
      <c r="I7119" t="s">
        <v>21</v>
      </c>
      <c r="J7119" t="s">
        <v>39</v>
      </c>
      <c r="K7119" t="s">
        <v>8282</v>
      </c>
      <c r="L7119" t="s">
        <v>8283</v>
      </c>
    </row>
    <row r="7120" spans="1:12" x14ac:dyDescent="0.25">
      <c r="A7120">
        <v>18020</v>
      </c>
      <c r="B7120" t="s">
        <v>6680</v>
      </c>
      <c r="C7120" t="s">
        <v>8363</v>
      </c>
      <c r="D7120" t="s">
        <v>8312</v>
      </c>
      <c r="E7120" t="s">
        <v>8578</v>
      </c>
      <c r="F7120">
        <v>8103</v>
      </c>
      <c r="G7120" t="s">
        <v>76</v>
      </c>
      <c r="H7120" t="s">
        <v>0</v>
      </c>
      <c r="I7120" t="s">
        <v>22</v>
      </c>
      <c r="J7120" t="s">
        <v>39</v>
      </c>
      <c r="K7120" t="s">
        <v>8284</v>
      </c>
      <c r="L7120" t="s">
        <v>8283</v>
      </c>
    </row>
    <row r="7121" spans="1:12" x14ac:dyDescent="0.25">
      <c r="A7121">
        <v>18021</v>
      </c>
      <c r="B7121" t="s">
        <v>1022</v>
      </c>
      <c r="C7121" t="s">
        <v>8363</v>
      </c>
      <c r="D7121" t="s">
        <v>8363</v>
      </c>
      <c r="E7121" t="s">
        <v>8575</v>
      </c>
      <c r="F7121">
        <v>8313</v>
      </c>
      <c r="G7121" t="s">
        <v>132</v>
      </c>
      <c r="H7121" t="s">
        <v>2</v>
      </c>
      <c r="I7121" t="s">
        <v>22</v>
      </c>
      <c r="J7121" t="s">
        <v>39</v>
      </c>
      <c r="K7121" t="s">
        <v>8282</v>
      </c>
      <c r="L7121" t="s">
        <v>8283</v>
      </c>
    </row>
    <row r="7122" spans="1:12" x14ac:dyDescent="0.25">
      <c r="A7122">
        <v>18025</v>
      </c>
      <c r="B7122" t="s">
        <v>6681</v>
      </c>
      <c r="C7122" t="s">
        <v>8363</v>
      </c>
      <c r="D7122" t="s">
        <v>8312</v>
      </c>
      <c r="E7122" t="s">
        <v>8579</v>
      </c>
      <c r="F7122">
        <v>8110</v>
      </c>
      <c r="G7122" t="s">
        <v>76</v>
      </c>
      <c r="H7122" t="s">
        <v>3</v>
      </c>
      <c r="I7122" t="s">
        <v>21</v>
      </c>
      <c r="J7122" t="s">
        <v>39</v>
      </c>
      <c r="K7122" t="s">
        <v>8284</v>
      </c>
      <c r="L7122" t="s">
        <v>8283</v>
      </c>
    </row>
    <row r="7123" spans="1:12" x14ac:dyDescent="0.25">
      <c r="A7123">
        <v>18027</v>
      </c>
      <c r="B7123" t="s">
        <v>6682</v>
      </c>
      <c r="C7123" t="s">
        <v>8363</v>
      </c>
      <c r="D7123" t="s">
        <v>8312</v>
      </c>
      <c r="E7123" t="s">
        <v>8587</v>
      </c>
      <c r="F7123">
        <v>8102</v>
      </c>
      <c r="G7123" t="s">
        <v>76</v>
      </c>
      <c r="H7123" t="s">
        <v>1</v>
      </c>
      <c r="I7123" t="s">
        <v>23</v>
      </c>
      <c r="J7123" t="s">
        <v>39</v>
      </c>
      <c r="K7123" t="s">
        <v>8284</v>
      </c>
      <c r="L7123" t="s">
        <v>8283</v>
      </c>
    </row>
    <row r="7124" spans="1:12" x14ac:dyDescent="0.25">
      <c r="A7124">
        <v>18028</v>
      </c>
      <c r="B7124" t="s">
        <v>6683</v>
      </c>
      <c r="C7124" t="s">
        <v>8345</v>
      </c>
      <c r="D7124" t="s">
        <v>8345</v>
      </c>
      <c r="E7124" t="s">
        <v>8502</v>
      </c>
      <c r="F7124">
        <v>16101</v>
      </c>
      <c r="G7124" t="s">
        <v>76</v>
      </c>
      <c r="H7124" t="s">
        <v>2</v>
      </c>
      <c r="I7124" t="s">
        <v>22</v>
      </c>
      <c r="J7124" t="s">
        <v>39</v>
      </c>
      <c r="K7124" t="s">
        <v>8282</v>
      </c>
      <c r="L7124" t="s">
        <v>177</v>
      </c>
    </row>
    <row r="7125" spans="1:12" x14ac:dyDescent="0.25">
      <c r="A7125">
        <v>18029</v>
      </c>
      <c r="B7125" t="s">
        <v>6684</v>
      </c>
      <c r="C7125" t="s">
        <v>8363</v>
      </c>
      <c r="D7125" t="s">
        <v>8312</v>
      </c>
      <c r="E7125" t="s">
        <v>8579</v>
      </c>
      <c r="F7125">
        <v>8110</v>
      </c>
      <c r="G7125" t="s">
        <v>76</v>
      </c>
      <c r="H7125" t="s">
        <v>3</v>
      </c>
      <c r="I7125" t="s">
        <v>21</v>
      </c>
      <c r="J7125" t="s">
        <v>39</v>
      </c>
      <c r="K7125" t="s">
        <v>8284</v>
      </c>
      <c r="L7125" t="s">
        <v>8283</v>
      </c>
    </row>
    <row r="7126" spans="1:12" x14ac:dyDescent="0.25">
      <c r="A7126">
        <v>18030</v>
      </c>
      <c r="B7126" t="s">
        <v>6685</v>
      </c>
      <c r="C7126" t="s">
        <v>8363</v>
      </c>
      <c r="D7126" t="s">
        <v>8312</v>
      </c>
      <c r="E7126" t="s">
        <v>8576</v>
      </c>
      <c r="F7126">
        <v>8101</v>
      </c>
      <c r="G7126" t="s">
        <v>76</v>
      </c>
      <c r="H7126" t="s">
        <v>2</v>
      </c>
      <c r="I7126" t="s">
        <v>21</v>
      </c>
      <c r="J7126" t="s">
        <v>39</v>
      </c>
      <c r="K7126" t="s">
        <v>8284</v>
      </c>
      <c r="L7126" t="s">
        <v>8283</v>
      </c>
    </row>
    <row r="7127" spans="1:12" x14ac:dyDescent="0.25">
      <c r="A7127">
        <v>18031</v>
      </c>
      <c r="B7127" t="s">
        <v>6686</v>
      </c>
      <c r="C7127" t="s">
        <v>8363</v>
      </c>
      <c r="D7127" t="s">
        <v>8312</v>
      </c>
      <c r="E7127" t="s">
        <v>8583</v>
      </c>
      <c r="F7127">
        <v>8104</v>
      </c>
      <c r="G7127" t="s">
        <v>76</v>
      </c>
      <c r="H7127" t="s">
        <v>2</v>
      </c>
      <c r="I7127" t="s">
        <v>21</v>
      </c>
      <c r="J7127" t="s">
        <v>39</v>
      </c>
      <c r="K7127" t="s">
        <v>8284</v>
      </c>
      <c r="L7127" t="s">
        <v>8283</v>
      </c>
    </row>
    <row r="7128" spans="1:12" x14ac:dyDescent="0.25">
      <c r="A7128">
        <v>18032</v>
      </c>
      <c r="B7128" t="s">
        <v>6687</v>
      </c>
      <c r="C7128" t="s">
        <v>8363</v>
      </c>
      <c r="D7128" t="s">
        <v>8312</v>
      </c>
      <c r="E7128" t="s">
        <v>8576</v>
      </c>
      <c r="F7128">
        <v>8101</v>
      </c>
      <c r="G7128" t="s">
        <v>76</v>
      </c>
      <c r="H7128" t="s">
        <v>0</v>
      </c>
      <c r="I7128" t="s">
        <v>23</v>
      </c>
      <c r="J7128" t="s">
        <v>39</v>
      </c>
      <c r="K7128" t="s">
        <v>8284</v>
      </c>
      <c r="L7128" t="s">
        <v>8283</v>
      </c>
    </row>
    <row r="7129" spans="1:12" x14ac:dyDescent="0.25">
      <c r="A7129">
        <v>18034</v>
      </c>
      <c r="B7129" t="s">
        <v>6688</v>
      </c>
      <c r="C7129" t="s">
        <v>8363</v>
      </c>
      <c r="D7129" t="s">
        <v>8363</v>
      </c>
      <c r="E7129" t="s">
        <v>8563</v>
      </c>
      <c r="F7129">
        <v>8301</v>
      </c>
      <c r="G7129" t="s">
        <v>76</v>
      </c>
      <c r="H7129" t="s">
        <v>3</v>
      </c>
      <c r="I7129" t="s">
        <v>21</v>
      </c>
      <c r="J7129" t="s">
        <v>39</v>
      </c>
      <c r="K7129" t="s">
        <v>8282</v>
      </c>
      <c r="L7129" t="s">
        <v>47</v>
      </c>
    </row>
    <row r="7130" spans="1:12" x14ac:dyDescent="0.25">
      <c r="A7130">
        <v>18035</v>
      </c>
      <c r="B7130" t="s">
        <v>1111</v>
      </c>
      <c r="C7130" t="s">
        <v>8345</v>
      </c>
      <c r="D7130" t="s">
        <v>8345</v>
      </c>
      <c r="E7130" t="s">
        <v>8521</v>
      </c>
      <c r="F7130">
        <v>16201</v>
      </c>
      <c r="G7130" t="s">
        <v>76</v>
      </c>
      <c r="H7130" t="s">
        <v>2</v>
      </c>
      <c r="I7130" t="s">
        <v>22</v>
      </c>
      <c r="J7130" t="s">
        <v>39</v>
      </c>
      <c r="K7130" t="s">
        <v>8282</v>
      </c>
      <c r="L7130" t="s">
        <v>177</v>
      </c>
    </row>
    <row r="7131" spans="1:12" x14ac:dyDescent="0.25">
      <c r="A7131">
        <v>18037</v>
      </c>
      <c r="B7131" t="s">
        <v>6689</v>
      </c>
      <c r="C7131" t="s">
        <v>8363</v>
      </c>
      <c r="D7131" t="s">
        <v>8363</v>
      </c>
      <c r="E7131" t="s">
        <v>8569</v>
      </c>
      <c r="F7131">
        <v>8314</v>
      </c>
      <c r="G7131" t="s">
        <v>132</v>
      </c>
      <c r="H7131" t="s">
        <v>2</v>
      </c>
      <c r="I7131" t="s">
        <v>22</v>
      </c>
      <c r="J7131" t="s">
        <v>39</v>
      </c>
      <c r="K7131" t="s">
        <v>8282</v>
      </c>
      <c r="L7131" t="s">
        <v>8283</v>
      </c>
    </row>
    <row r="7132" spans="1:12" x14ac:dyDescent="0.25">
      <c r="A7132">
        <v>18038</v>
      </c>
      <c r="B7132" t="s">
        <v>6690</v>
      </c>
      <c r="C7132" t="s">
        <v>8363</v>
      </c>
      <c r="D7132" t="s">
        <v>8312</v>
      </c>
      <c r="E7132" t="s">
        <v>8587</v>
      </c>
      <c r="F7132">
        <v>8102</v>
      </c>
      <c r="G7132" t="s">
        <v>76</v>
      </c>
      <c r="H7132" t="s">
        <v>1</v>
      </c>
      <c r="I7132" t="s">
        <v>21</v>
      </c>
      <c r="J7132" t="s">
        <v>39</v>
      </c>
      <c r="K7132" t="s">
        <v>8284</v>
      </c>
      <c r="L7132" t="s">
        <v>8283</v>
      </c>
    </row>
    <row r="7133" spans="1:12" x14ac:dyDescent="0.25">
      <c r="A7133">
        <v>18039</v>
      </c>
      <c r="B7133" t="s">
        <v>6691</v>
      </c>
      <c r="C7133" t="s">
        <v>8363</v>
      </c>
      <c r="D7133" t="s">
        <v>8312</v>
      </c>
      <c r="E7133" t="s">
        <v>8576</v>
      </c>
      <c r="F7133">
        <v>8101</v>
      </c>
      <c r="G7133" t="s">
        <v>76</v>
      </c>
      <c r="H7133" t="s">
        <v>1</v>
      </c>
      <c r="I7133" t="s">
        <v>23</v>
      </c>
      <c r="J7133" t="s">
        <v>39</v>
      </c>
      <c r="K7133" t="s">
        <v>8284</v>
      </c>
      <c r="L7133" t="s">
        <v>8283</v>
      </c>
    </row>
    <row r="7134" spans="1:12" x14ac:dyDescent="0.25">
      <c r="A7134">
        <v>18040</v>
      </c>
      <c r="B7134" t="s">
        <v>6692</v>
      </c>
      <c r="C7134" t="s">
        <v>8363</v>
      </c>
      <c r="D7134" t="s">
        <v>8312</v>
      </c>
      <c r="E7134" t="s">
        <v>8578</v>
      </c>
      <c r="F7134">
        <v>8103</v>
      </c>
      <c r="G7134" t="s">
        <v>76</v>
      </c>
      <c r="H7134" t="s">
        <v>2</v>
      </c>
      <c r="I7134" t="s">
        <v>21</v>
      </c>
      <c r="J7134" t="s">
        <v>39</v>
      </c>
      <c r="K7134" t="s">
        <v>8282</v>
      </c>
      <c r="L7134" t="s">
        <v>8283</v>
      </c>
    </row>
    <row r="7135" spans="1:12" x14ac:dyDescent="0.25">
      <c r="A7135">
        <v>18042</v>
      </c>
      <c r="B7135" t="s">
        <v>6693</v>
      </c>
      <c r="C7135" t="s">
        <v>8363</v>
      </c>
      <c r="D7135" t="s">
        <v>8312</v>
      </c>
      <c r="E7135" t="s">
        <v>8587</v>
      </c>
      <c r="F7135">
        <v>8102</v>
      </c>
      <c r="G7135" t="s">
        <v>76</v>
      </c>
      <c r="H7135" t="s">
        <v>2</v>
      </c>
      <c r="I7135" t="s">
        <v>22</v>
      </c>
      <c r="J7135" t="s">
        <v>39</v>
      </c>
      <c r="K7135" t="s">
        <v>8282</v>
      </c>
      <c r="L7135" t="s">
        <v>8283</v>
      </c>
    </row>
    <row r="7136" spans="1:12" x14ac:dyDescent="0.25">
      <c r="A7136">
        <v>18045</v>
      </c>
      <c r="B7136" t="s">
        <v>6694</v>
      </c>
      <c r="C7136" t="s">
        <v>8345</v>
      </c>
      <c r="D7136" t="s">
        <v>8345</v>
      </c>
      <c r="E7136" t="s">
        <v>8503</v>
      </c>
      <c r="F7136">
        <v>16103</v>
      </c>
      <c r="G7136" t="s">
        <v>76</v>
      </c>
      <c r="H7136" t="s">
        <v>2</v>
      </c>
      <c r="I7136" t="s">
        <v>21</v>
      </c>
      <c r="J7136" t="s">
        <v>39</v>
      </c>
      <c r="K7136" t="s">
        <v>8284</v>
      </c>
      <c r="L7136" t="s">
        <v>8283</v>
      </c>
    </row>
    <row r="7137" spans="1:12" x14ac:dyDescent="0.25">
      <c r="A7137">
        <v>18047</v>
      </c>
      <c r="B7137" t="s">
        <v>6695</v>
      </c>
      <c r="C7137" t="s">
        <v>8363</v>
      </c>
      <c r="D7137" t="s">
        <v>8312</v>
      </c>
      <c r="E7137" t="s">
        <v>8580</v>
      </c>
      <c r="F7137">
        <v>8112</v>
      </c>
      <c r="G7137" t="s">
        <v>76</v>
      </c>
      <c r="H7137" t="s">
        <v>0</v>
      </c>
      <c r="I7137" t="s">
        <v>22</v>
      </c>
      <c r="J7137" t="s">
        <v>39</v>
      </c>
      <c r="K7137" t="s">
        <v>8284</v>
      </c>
      <c r="L7137" t="s">
        <v>8283</v>
      </c>
    </row>
    <row r="7138" spans="1:12" x14ac:dyDescent="0.25">
      <c r="A7138">
        <v>18049</v>
      </c>
      <c r="B7138" t="s">
        <v>2614</v>
      </c>
      <c r="C7138" t="s">
        <v>8363</v>
      </c>
      <c r="D7138" t="s">
        <v>8312</v>
      </c>
      <c r="E7138" t="s">
        <v>8579</v>
      </c>
      <c r="F7138">
        <v>8110</v>
      </c>
      <c r="G7138" t="s">
        <v>76</v>
      </c>
      <c r="H7138" t="s">
        <v>2</v>
      </c>
      <c r="I7138" t="s">
        <v>21</v>
      </c>
      <c r="J7138" t="s">
        <v>39</v>
      </c>
      <c r="K7138" t="s">
        <v>8284</v>
      </c>
      <c r="L7138" t="s">
        <v>8283</v>
      </c>
    </row>
    <row r="7139" spans="1:12" x14ac:dyDescent="0.25">
      <c r="A7139">
        <v>18050</v>
      </c>
      <c r="B7139" t="s">
        <v>6696</v>
      </c>
      <c r="C7139" t="s">
        <v>8363</v>
      </c>
      <c r="D7139" t="s">
        <v>8363</v>
      </c>
      <c r="E7139" t="s">
        <v>8563</v>
      </c>
      <c r="F7139">
        <v>8301</v>
      </c>
      <c r="G7139" t="s">
        <v>76</v>
      </c>
      <c r="H7139" t="s">
        <v>2</v>
      </c>
      <c r="I7139" t="s">
        <v>21</v>
      </c>
      <c r="J7139" t="s">
        <v>39</v>
      </c>
      <c r="K7139" t="s">
        <v>8282</v>
      </c>
      <c r="L7139" t="s">
        <v>8283</v>
      </c>
    </row>
    <row r="7140" spans="1:12" x14ac:dyDescent="0.25">
      <c r="A7140">
        <v>18063</v>
      </c>
      <c r="B7140" t="s">
        <v>6406</v>
      </c>
      <c r="C7140" t="s">
        <v>8363</v>
      </c>
      <c r="D7140" t="s">
        <v>8312</v>
      </c>
      <c r="E7140" t="s">
        <v>8578</v>
      </c>
      <c r="F7140">
        <v>8103</v>
      </c>
      <c r="G7140" t="s">
        <v>76</v>
      </c>
      <c r="H7140" t="s">
        <v>2</v>
      </c>
      <c r="I7140" t="s">
        <v>22</v>
      </c>
      <c r="J7140" t="s">
        <v>39</v>
      </c>
      <c r="K7140" t="s">
        <v>8284</v>
      </c>
      <c r="L7140" t="s">
        <v>8283</v>
      </c>
    </row>
    <row r="7141" spans="1:12" x14ac:dyDescent="0.25">
      <c r="A7141">
        <v>18065</v>
      </c>
      <c r="B7141" t="s">
        <v>6697</v>
      </c>
      <c r="C7141" t="s">
        <v>8363</v>
      </c>
      <c r="D7141" t="s">
        <v>8312</v>
      </c>
      <c r="E7141" t="s">
        <v>8584</v>
      </c>
      <c r="F7141">
        <v>8105</v>
      </c>
      <c r="G7141" t="s">
        <v>38</v>
      </c>
      <c r="H7141" t="s">
        <v>2</v>
      </c>
      <c r="I7141" t="s">
        <v>22</v>
      </c>
      <c r="J7141" t="s">
        <v>39</v>
      </c>
      <c r="K7141" t="s">
        <v>8282</v>
      </c>
      <c r="L7141" t="s">
        <v>8283</v>
      </c>
    </row>
    <row r="7142" spans="1:12" x14ac:dyDescent="0.25">
      <c r="A7142">
        <v>18066</v>
      </c>
      <c r="B7142" t="s">
        <v>6698</v>
      </c>
      <c r="C7142" t="s">
        <v>8363</v>
      </c>
      <c r="D7142" t="s">
        <v>8312</v>
      </c>
      <c r="E7142" t="s">
        <v>8578</v>
      </c>
      <c r="F7142">
        <v>8103</v>
      </c>
      <c r="G7142" t="s">
        <v>76</v>
      </c>
      <c r="H7142" t="s">
        <v>2</v>
      </c>
      <c r="I7142" t="s">
        <v>22</v>
      </c>
      <c r="J7142" t="s">
        <v>39</v>
      </c>
      <c r="K7142" t="s">
        <v>8282</v>
      </c>
      <c r="L7142" t="s">
        <v>8283</v>
      </c>
    </row>
    <row r="7143" spans="1:12" x14ac:dyDescent="0.25">
      <c r="A7143">
        <v>18069</v>
      </c>
      <c r="B7143" t="s">
        <v>6699</v>
      </c>
      <c r="C7143" t="s">
        <v>8363</v>
      </c>
      <c r="D7143" t="s">
        <v>8312</v>
      </c>
      <c r="E7143" t="s">
        <v>8580</v>
      </c>
      <c r="F7143">
        <v>8112</v>
      </c>
      <c r="G7143" t="s">
        <v>76</v>
      </c>
      <c r="H7143" t="s">
        <v>2</v>
      </c>
      <c r="I7143" t="s">
        <v>22</v>
      </c>
      <c r="J7143" t="s">
        <v>39</v>
      </c>
      <c r="K7143" t="s">
        <v>8282</v>
      </c>
      <c r="L7143" t="s">
        <v>8283</v>
      </c>
    </row>
    <row r="7144" spans="1:12" x14ac:dyDescent="0.25">
      <c r="A7144">
        <v>18073</v>
      </c>
      <c r="B7144" t="s">
        <v>6700</v>
      </c>
      <c r="C7144" t="s">
        <v>8363</v>
      </c>
      <c r="D7144" t="s">
        <v>8313</v>
      </c>
      <c r="E7144" t="s">
        <v>8355</v>
      </c>
      <c r="F7144">
        <v>8202</v>
      </c>
      <c r="G7144" t="s">
        <v>76</v>
      </c>
      <c r="H7144" t="s">
        <v>2</v>
      </c>
      <c r="I7144" t="s">
        <v>22</v>
      </c>
      <c r="J7144" t="s">
        <v>39</v>
      </c>
      <c r="K7144" t="s">
        <v>8282</v>
      </c>
      <c r="L7144" t="s">
        <v>8283</v>
      </c>
    </row>
    <row r="7145" spans="1:12" x14ac:dyDescent="0.25">
      <c r="A7145">
        <v>18074</v>
      </c>
      <c r="B7145" t="s">
        <v>6701</v>
      </c>
      <c r="C7145" t="s">
        <v>8363</v>
      </c>
      <c r="D7145" t="s">
        <v>8312</v>
      </c>
      <c r="E7145" t="s">
        <v>8585</v>
      </c>
      <c r="F7145">
        <v>8109</v>
      </c>
      <c r="G7145" t="s">
        <v>76</v>
      </c>
      <c r="H7145" t="s">
        <v>2</v>
      </c>
      <c r="I7145" t="s">
        <v>21</v>
      </c>
      <c r="J7145" t="s">
        <v>39</v>
      </c>
      <c r="K7145" t="s">
        <v>8284</v>
      </c>
      <c r="L7145" t="s">
        <v>8283</v>
      </c>
    </row>
    <row r="7146" spans="1:12" x14ac:dyDescent="0.25">
      <c r="A7146">
        <v>18075</v>
      </c>
      <c r="B7146" t="s">
        <v>6702</v>
      </c>
      <c r="C7146" t="s">
        <v>8363</v>
      </c>
      <c r="D7146" t="s">
        <v>8312</v>
      </c>
      <c r="E7146" t="s">
        <v>8585</v>
      </c>
      <c r="F7146">
        <v>8109</v>
      </c>
      <c r="G7146" t="s">
        <v>76</v>
      </c>
      <c r="H7146" t="s">
        <v>2</v>
      </c>
      <c r="I7146" t="s">
        <v>22</v>
      </c>
      <c r="J7146" t="s">
        <v>39</v>
      </c>
      <c r="K7146" t="s">
        <v>8282</v>
      </c>
      <c r="L7146" t="s">
        <v>177</v>
      </c>
    </row>
    <row r="7147" spans="1:12" x14ac:dyDescent="0.25">
      <c r="A7147">
        <v>18077</v>
      </c>
      <c r="B7147" t="s">
        <v>6703</v>
      </c>
      <c r="C7147" t="s">
        <v>8345</v>
      </c>
      <c r="D7147" t="s">
        <v>8345</v>
      </c>
      <c r="E7147" t="s">
        <v>8502</v>
      </c>
      <c r="F7147">
        <v>16101</v>
      </c>
      <c r="G7147" t="s">
        <v>76</v>
      </c>
      <c r="H7147" t="s">
        <v>0</v>
      </c>
      <c r="I7147" t="s">
        <v>23</v>
      </c>
      <c r="J7147" t="s">
        <v>39</v>
      </c>
      <c r="K7147" t="s">
        <v>8284</v>
      </c>
      <c r="L7147" t="s">
        <v>8283</v>
      </c>
    </row>
    <row r="7148" spans="1:12" x14ac:dyDescent="0.25">
      <c r="A7148">
        <v>18078</v>
      </c>
      <c r="B7148" t="s">
        <v>6704</v>
      </c>
      <c r="C7148" t="s">
        <v>8345</v>
      </c>
      <c r="D7148" t="s">
        <v>8345</v>
      </c>
      <c r="E7148" t="s">
        <v>8515</v>
      </c>
      <c r="F7148">
        <v>16107</v>
      </c>
      <c r="G7148" t="s">
        <v>76</v>
      </c>
      <c r="H7148" t="s">
        <v>2</v>
      </c>
      <c r="I7148" t="s">
        <v>21</v>
      </c>
      <c r="J7148" t="s">
        <v>39</v>
      </c>
      <c r="K7148" t="s">
        <v>8284</v>
      </c>
      <c r="L7148" t="s">
        <v>8283</v>
      </c>
    </row>
    <row r="7149" spans="1:12" x14ac:dyDescent="0.25">
      <c r="A7149">
        <v>18079</v>
      </c>
      <c r="B7149" t="s">
        <v>6705</v>
      </c>
      <c r="C7149" t="s">
        <v>8363</v>
      </c>
      <c r="D7149" t="s">
        <v>8312</v>
      </c>
      <c r="E7149" t="s">
        <v>8577</v>
      </c>
      <c r="F7149">
        <v>8108</v>
      </c>
      <c r="G7149" t="s">
        <v>76</v>
      </c>
      <c r="H7149" t="s">
        <v>1</v>
      </c>
      <c r="I7149" t="s">
        <v>23</v>
      </c>
      <c r="J7149" t="s">
        <v>39</v>
      </c>
      <c r="K7149" t="s">
        <v>8284</v>
      </c>
      <c r="L7149" t="s">
        <v>8283</v>
      </c>
    </row>
    <row r="7150" spans="1:12" x14ac:dyDescent="0.25">
      <c r="A7150">
        <v>18080</v>
      </c>
      <c r="B7150" t="s">
        <v>6706</v>
      </c>
      <c r="C7150" t="s">
        <v>8363</v>
      </c>
      <c r="D7150" t="s">
        <v>8313</v>
      </c>
      <c r="E7150" t="s">
        <v>8355</v>
      </c>
      <c r="F7150">
        <v>8202</v>
      </c>
      <c r="G7150" t="s">
        <v>132</v>
      </c>
      <c r="H7150" t="s">
        <v>2</v>
      </c>
      <c r="I7150" t="s">
        <v>22</v>
      </c>
      <c r="J7150" t="s">
        <v>39</v>
      </c>
      <c r="K7150" t="s">
        <v>8282</v>
      </c>
      <c r="L7150" t="s">
        <v>8283</v>
      </c>
    </row>
    <row r="7151" spans="1:12" x14ac:dyDescent="0.25">
      <c r="A7151">
        <v>18081</v>
      </c>
      <c r="B7151" t="s">
        <v>6707</v>
      </c>
      <c r="C7151" t="s">
        <v>8363</v>
      </c>
      <c r="D7151" t="s">
        <v>8312</v>
      </c>
      <c r="E7151" t="s">
        <v>8584</v>
      </c>
      <c r="F7151">
        <v>8105</v>
      </c>
      <c r="G7151" t="s">
        <v>76</v>
      </c>
      <c r="H7151" t="s">
        <v>1</v>
      </c>
      <c r="I7151" t="s">
        <v>21</v>
      </c>
      <c r="J7151" t="s">
        <v>39</v>
      </c>
      <c r="K7151" t="s">
        <v>8284</v>
      </c>
      <c r="L7151" t="s">
        <v>8283</v>
      </c>
    </row>
    <row r="7152" spans="1:12" x14ac:dyDescent="0.25">
      <c r="A7152">
        <v>18082</v>
      </c>
      <c r="B7152" t="s">
        <v>6708</v>
      </c>
      <c r="C7152" t="s">
        <v>8363</v>
      </c>
      <c r="D7152" t="s">
        <v>8363</v>
      </c>
      <c r="E7152" t="s">
        <v>8563</v>
      </c>
      <c r="F7152">
        <v>8301</v>
      </c>
      <c r="G7152" t="s">
        <v>76</v>
      </c>
      <c r="H7152" t="s">
        <v>1</v>
      </c>
      <c r="I7152" t="s">
        <v>21</v>
      </c>
      <c r="J7152" t="s">
        <v>39</v>
      </c>
      <c r="K7152" t="s">
        <v>8284</v>
      </c>
      <c r="L7152" t="s">
        <v>8283</v>
      </c>
    </row>
    <row r="7153" spans="1:12" x14ac:dyDescent="0.25">
      <c r="A7153">
        <v>18087</v>
      </c>
      <c r="B7153" t="s">
        <v>6709</v>
      </c>
      <c r="C7153" t="s">
        <v>8345</v>
      </c>
      <c r="D7153" t="s">
        <v>8345</v>
      </c>
      <c r="E7153" t="s">
        <v>8505</v>
      </c>
      <c r="F7153">
        <v>16301</v>
      </c>
      <c r="G7153" t="s">
        <v>76</v>
      </c>
      <c r="H7153" t="s">
        <v>2</v>
      </c>
      <c r="I7153" t="s">
        <v>21</v>
      </c>
      <c r="J7153" t="s">
        <v>39</v>
      </c>
      <c r="K7153" t="s">
        <v>8282</v>
      </c>
      <c r="L7153" t="s">
        <v>8283</v>
      </c>
    </row>
    <row r="7154" spans="1:12" x14ac:dyDescent="0.25">
      <c r="A7154">
        <v>18089</v>
      </c>
      <c r="B7154" t="s">
        <v>6409</v>
      </c>
      <c r="C7154" t="s">
        <v>8363</v>
      </c>
      <c r="D7154" t="s">
        <v>8313</v>
      </c>
      <c r="E7154" t="s">
        <v>8591</v>
      </c>
      <c r="F7154">
        <v>8203</v>
      </c>
      <c r="G7154" t="s">
        <v>132</v>
      </c>
      <c r="H7154" t="s">
        <v>2</v>
      </c>
      <c r="I7154" t="s">
        <v>21</v>
      </c>
      <c r="J7154" t="s">
        <v>39</v>
      </c>
      <c r="K7154" t="s">
        <v>8284</v>
      </c>
      <c r="L7154" t="s">
        <v>8283</v>
      </c>
    </row>
    <row r="7155" spans="1:12" x14ac:dyDescent="0.25">
      <c r="A7155">
        <v>18090</v>
      </c>
      <c r="B7155" t="s">
        <v>5970</v>
      </c>
      <c r="C7155" t="s">
        <v>8363</v>
      </c>
      <c r="D7155" t="s">
        <v>8363</v>
      </c>
      <c r="E7155" t="s">
        <v>8563</v>
      </c>
      <c r="F7155">
        <v>8301</v>
      </c>
      <c r="G7155" t="s">
        <v>76</v>
      </c>
      <c r="H7155" t="s">
        <v>2</v>
      </c>
      <c r="I7155" t="s">
        <v>22</v>
      </c>
      <c r="J7155" t="s">
        <v>39</v>
      </c>
      <c r="K7155" t="s">
        <v>8282</v>
      </c>
      <c r="L7155" t="s">
        <v>8283</v>
      </c>
    </row>
    <row r="7156" spans="1:12" x14ac:dyDescent="0.25">
      <c r="A7156">
        <v>18091</v>
      </c>
      <c r="B7156" t="s">
        <v>6710</v>
      </c>
      <c r="C7156" t="s">
        <v>8363</v>
      </c>
      <c r="D7156" t="s">
        <v>8363</v>
      </c>
      <c r="E7156" t="s">
        <v>8568</v>
      </c>
      <c r="F7156">
        <v>8311</v>
      </c>
      <c r="G7156" t="s">
        <v>76</v>
      </c>
      <c r="H7156" t="s">
        <v>2</v>
      </c>
      <c r="I7156" t="s">
        <v>21</v>
      </c>
      <c r="J7156" t="s">
        <v>39</v>
      </c>
      <c r="K7156" t="s">
        <v>8284</v>
      </c>
      <c r="L7156" t="s">
        <v>8283</v>
      </c>
    </row>
    <row r="7157" spans="1:12" x14ac:dyDescent="0.25">
      <c r="A7157">
        <v>18092</v>
      </c>
      <c r="B7157" t="s">
        <v>6711</v>
      </c>
      <c r="C7157" t="s">
        <v>8363</v>
      </c>
      <c r="D7157" t="s">
        <v>8313</v>
      </c>
      <c r="E7157" t="s">
        <v>8355</v>
      </c>
      <c r="F7157">
        <v>8202</v>
      </c>
      <c r="G7157" t="s">
        <v>76</v>
      </c>
      <c r="H7157" t="s">
        <v>2</v>
      </c>
      <c r="I7157" t="s">
        <v>22</v>
      </c>
      <c r="J7157" t="s">
        <v>39</v>
      </c>
      <c r="K7157" t="s">
        <v>8284</v>
      </c>
      <c r="L7157" t="s">
        <v>8283</v>
      </c>
    </row>
    <row r="7158" spans="1:12" x14ac:dyDescent="0.25">
      <c r="A7158">
        <v>18093</v>
      </c>
      <c r="B7158" t="s">
        <v>6712</v>
      </c>
      <c r="C7158" t="s">
        <v>8363</v>
      </c>
      <c r="D7158" t="s">
        <v>8312</v>
      </c>
      <c r="E7158" t="s">
        <v>8584</v>
      </c>
      <c r="F7158">
        <v>8105</v>
      </c>
      <c r="G7158" t="s">
        <v>76</v>
      </c>
      <c r="H7158" t="s">
        <v>2</v>
      </c>
      <c r="I7158" t="s">
        <v>22</v>
      </c>
      <c r="J7158" t="s">
        <v>39</v>
      </c>
      <c r="K7158" t="s">
        <v>8282</v>
      </c>
      <c r="L7158" t="s">
        <v>177</v>
      </c>
    </row>
    <row r="7159" spans="1:12" x14ac:dyDescent="0.25">
      <c r="A7159">
        <v>18094</v>
      </c>
      <c r="B7159" t="s">
        <v>6713</v>
      </c>
      <c r="C7159" t="s">
        <v>8363</v>
      </c>
      <c r="D7159" t="s">
        <v>8312</v>
      </c>
      <c r="E7159" t="s">
        <v>8584</v>
      </c>
      <c r="F7159">
        <v>8105</v>
      </c>
      <c r="G7159" t="s">
        <v>76</v>
      </c>
      <c r="H7159" t="s">
        <v>3</v>
      </c>
      <c r="I7159" t="s">
        <v>21</v>
      </c>
      <c r="J7159" t="s">
        <v>39</v>
      </c>
      <c r="K7159" t="s">
        <v>8282</v>
      </c>
      <c r="L7159" t="s">
        <v>47</v>
      </c>
    </row>
    <row r="7160" spans="1:12" x14ac:dyDescent="0.25">
      <c r="A7160">
        <v>18095</v>
      </c>
      <c r="B7160" t="s">
        <v>6714</v>
      </c>
      <c r="C7160" t="s">
        <v>8363</v>
      </c>
      <c r="D7160" t="s">
        <v>8313</v>
      </c>
      <c r="E7160" t="s">
        <v>8588</v>
      </c>
      <c r="F7160">
        <v>8201</v>
      </c>
      <c r="G7160" t="s">
        <v>76</v>
      </c>
      <c r="H7160" t="s">
        <v>2</v>
      </c>
      <c r="I7160" t="s">
        <v>21</v>
      </c>
      <c r="J7160" t="s">
        <v>39</v>
      </c>
      <c r="K7160" t="s">
        <v>8284</v>
      </c>
      <c r="L7160" t="s">
        <v>8283</v>
      </c>
    </row>
    <row r="7161" spans="1:12" x14ac:dyDescent="0.25">
      <c r="A7161">
        <v>18099</v>
      </c>
      <c r="B7161" t="s">
        <v>6715</v>
      </c>
      <c r="C7161" t="s">
        <v>8345</v>
      </c>
      <c r="D7161" t="s">
        <v>8345</v>
      </c>
      <c r="E7161" t="s">
        <v>8503</v>
      </c>
      <c r="F7161">
        <v>16103</v>
      </c>
      <c r="G7161" t="s">
        <v>132</v>
      </c>
      <c r="H7161" t="s">
        <v>2</v>
      </c>
      <c r="I7161" t="s">
        <v>22</v>
      </c>
      <c r="J7161" t="s">
        <v>39</v>
      </c>
      <c r="K7161" t="s">
        <v>8282</v>
      </c>
      <c r="L7161" t="s">
        <v>177</v>
      </c>
    </row>
    <row r="7162" spans="1:12" x14ac:dyDescent="0.25">
      <c r="A7162">
        <v>18102</v>
      </c>
      <c r="B7162" t="s">
        <v>5994</v>
      </c>
      <c r="C7162" t="s">
        <v>8363</v>
      </c>
      <c r="D7162" t="s">
        <v>8312</v>
      </c>
      <c r="E7162" t="s">
        <v>8577</v>
      </c>
      <c r="F7162">
        <v>8108</v>
      </c>
      <c r="G7162" t="s">
        <v>76</v>
      </c>
      <c r="H7162" t="s">
        <v>2</v>
      </c>
      <c r="I7162" t="s">
        <v>21</v>
      </c>
      <c r="J7162" t="s">
        <v>39</v>
      </c>
      <c r="K7162" t="s">
        <v>8282</v>
      </c>
      <c r="L7162" t="s">
        <v>8283</v>
      </c>
    </row>
    <row r="7163" spans="1:12" x14ac:dyDescent="0.25">
      <c r="A7163">
        <v>18104</v>
      </c>
      <c r="B7163" t="s">
        <v>6716</v>
      </c>
      <c r="C7163" t="s">
        <v>8345</v>
      </c>
      <c r="D7163" t="s">
        <v>8345</v>
      </c>
      <c r="E7163" t="s">
        <v>8502</v>
      </c>
      <c r="F7163">
        <v>16101</v>
      </c>
      <c r="G7163" t="s">
        <v>76</v>
      </c>
      <c r="H7163" t="s">
        <v>2</v>
      </c>
      <c r="I7163" t="s">
        <v>22</v>
      </c>
      <c r="J7163" t="s">
        <v>39</v>
      </c>
      <c r="K7163" t="s">
        <v>8284</v>
      </c>
      <c r="L7163" t="s">
        <v>8283</v>
      </c>
    </row>
    <row r="7164" spans="1:12" x14ac:dyDescent="0.25">
      <c r="A7164">
        <v>18105</v>
      </c>
      <c r="B7164" t="s">
        <v>6394</v>
      </c>
      <c r="C7164" t="s">
        <v>8363</v>
      </c>
      <c r="D7164" t="s">
        <v>8312</v>
      </c>
      <c r="E7164" t="s">
        <v>8576</v>
      </c>
      <c r="F7164">
        <v>8101</v>
      </c>
      <c r="G7164" t="s">
        <v>76</v>
      </c>
      <c r="H7164" t="s">
        <v>0</v>
      </c>
      <c r="I7164" t="s">
        <v>23</v>
      </c>
      <c r="J7164" t="s">
        <v>39</v>
      </c>
      <c r="K7164" t="s">
        <v>8284</v>
      </c>
      <c r="L7164" t="s">
        <v>8283</v>
      </c>
    </row>
    <row r="7165" spans="1:12" x14ac:dyDescent="0.25">
      <c r="A7165">
        <v>18109</v>
      </c>
      <c r="B7165" t="s">
        <v>6717</v>
      </c>
      <c r="C7165" t="s">
        <v>8363</v>
      </c>
      <c r="D7165" t="s">
        <v>8312</v>
      </c>
      <c r="E7165" t="s">
        <v>8587</v>
      </c>
      <c r="F7165">
        <v>8102</v>
      </c>
      <c r="G7165" t="s">
        <v>76</v>
      </c>
      <c r="H7165" t="s">
        <v>2</v>
      </c>
      <c r="I7165" t="s">
        <v>21</v>
      </c>
      <c r="J7165" t="s">
        <v>39</v>
      </c>
      <c r="K7165" t="s">
        <v>8284</v>
      </c>
      <c r="L7165" t="s">
        <v>8283</v>
      </c>
    </row>
    <row r="7166" spans="1:12" x14ac:dyDescent="0.25">
      <c r="A7166">
        <v>18111</v>
      </c>
      <c r="B7166" t="s">
        <v>6718</v>
      </c>
      <c r="C7166" t="s">
        <v>8363</v>
      </c>
      <c r="D7166" t="s">
        <v>8312</v>
      </c>
      <c r="E7166" t="s">
        <v>8581</v>
      </c>
      <c r="F7166">
        <v>8107</v>
      </c>
      <c r="G7166" t="s">
        <v>76</v>
      </c>
      <c r="H7166" t="s">
        <v>2</v>
      </c>
      <c r="I7166" t="s">
        <v>21</v>
      </c>
      <c r="J7166" t="s">
        <v>39</v>
      </c>
      <c r="K7166" t="s">
        <v>8282</v>
      </c>
      <c r="L7166" t="s">
        <v>8283</v>
      </c>
    </row>
    <row r="7167" spans="1:12" x14ac:dyDescent="0.25">
      <c r="A7167">
        <v>18112</v>
      </c>
      <c r="B7167" t="s">
        <v>6719</v>
      </c>
      <c r="C7167" t="s">
        <v>8363</v>
      </c>
      <c r="D7167" t="s">
        <v>8312</v>
      </c>
      <c r="E7167" t="s">
        <v>8583</v>
      </c>
      <c r="F7167">
        <v>8104</v>
      </c>
      <c r="G7167" t="s">
        <v>38</v>
      </c>
      <c r="H7167" t="s">
        <v>2</v>
      </c>
      <c r="I7167" t="s">
        <v>22</v>
      </c>
      <c r="J7167" t="s">
        <v>39</v>
      </c>
      <c r="K7167" t="s">
        <v>8282</v>
      </c>
      <c r="L7167" t="s">
        <v>8283</v>
      </c>
    </row>
    <row r="7168" spans="1:12" x14ac:dyDescent="0.25">
      <c r="A7168">
        <v>18114</v>
      </c>
      <c r="B7168" t="s">
        <v>6720</v>
      </c>
      <c r="C7168" t="s">
        <v>8363</v>
      </c>
      <c r="D7168" t="s">
        <v>8312</v>
      </c>
      <c r="E7168" t="s">
        <v>8581</v>
      </c>
      <c r="F7168">
        <v>8107</v>
      </c>
      <c r="G7168" t="s">
        <v>76</v>
      </c>
      <c r="H7168" t="s">
        <v>2</v>
      </c>
      <c r="I7168" t="s">
        <v>22</v>
      </c>
      <c r="J7168" t="s">
        <v>39</v>
      </c>
      <c r="K7168" t="s">
        <v>8282</v>
      </c>
      <c r="L7168" t="s">
        <v>8283</v>
      </c>
    </row>
    <row r="7169" spans="1:12" x14ac:dyDescent="0.25">
      <c r="A7169">
        <v>18121</v>
      </c>
      <c r="B7169" t="s">
        <v>6721</v>
      </c>
      <c r="C7169" t="s">
        <v>8363</v>
      </c>
      <c r="D7169" t="s">
        <v>8312</v>
      </c>
      <c r="E7169" t="s">
        <v>8580</v>
      </c>
      <c r="F7169">
        <v>8112</v>
      </c>
      <c r="G7169" t="s">
        <v>76</v>
      </c>
      <c r="H7169" t="s">
        <v>2</v>
      </c>
      <c r="I7169" t="s">
        <v>21</v>
      </c>
      <c r="J7169" t="s">
        <v>39</v>
      </c>
      <c r="K7169" t="s">
        <v>8284</v>
      </c>
      <c r="L7169" t="s">
        <v>8283</v>
      </c>
    </row>
    <row r="7170" spans="1:12" x14ac:dyDescent="0.25">
      <c r="A7170">
        <v>18122</v>
      </c>
      <c r="B7170" t="s">
        <v>6722</v>
      </c>
      <c r="C7170" t="s">
        <v>8363</v>
      </c>
      <c r="D7170" t="s">
        <v>8312</v>
      </c>
      <c r="E7170" t="s">
        <v>8587</v>
      </c>
      <c r="F7170">
        <v>8102</v>
      </c>
      <c r="G7170" t="s">
        <v>76</v>
      </c>
      <c r="H7170" t="s">
        <v>2</v>
      </c>
      <c r="I7170" t="s">
        <v>21</v>
      </c>
      <c r="J7170" t="s">
        <v>39</v>
      </c>
      <c r="K7170" t="s">
        <v>8284</v>
      </c>
      <c r="L7170" t="s">
        <v>8283</v>
      </c>
    </row>
    <row r="7171" spans="1:12" x14ac:dyDescent="0.25">
      <c r="A7171">
        <v>18123</v>
      </c>
      <c r="B7171" t="s">
        <v>6723</v>
      </c>
      <c r="C7171" t="s">
        <v>8363</v>
      </c>
      <c r="D7171" t="s">
        <v>8363</v>
      </c>
      <c r="E7171" t="s">
        <v>8562</v>
      </c>
      <c r="F7171">
        <v>8303</v>
      </c>
      <c r="G7171" t="s">
        <v>76</v>
      </c>
      <c r="H7171" t="s">
        <v>2</v>
      </c>
      <c r="I7171" t="s">
        <v>22</v>
      </c>
      <c r="J7171" t="s">
        <v>39</v>
      </c>
      <c r="K7171" t="s">
        <v>8282</v>
      </c>
      <c r="L7171" t="s">
        <v>8283</v>
      </c>
    </row>
    <row r="7172" spans="1:12" x14ac:dyDescent="0.25">
      <c r="A7172">
        <v>18124</v>
      </c>
      <c r="B7172" t="s">
        <v>6724</v>
      </c>
      <c r="C7172" t="s">
        <v>8345</v>
      </c>
      <c r="D7172" t="s">
        <v>8345</v>
      </c>
      <c r="E7172" t="s">
        <v>8518</v>
      </c>
      <c r="F7172">
        <v>16203</v>
      </c>
      <c r="G7172" t="s">
        <v>76</v>
      </c>
      <c r="H7172" t="s">
        <v>2</v>
      </c>
      <c r="I7172" t="s">
        <v>22</v>
      </c>
      <c r="J7172" t="s">
        <v>39</v>
      </c>
      <c r="K7172" t="s">
        <v>8282</v>
      </c>
      <c r="L7172" t="s">
        <v>177</v>
      </c>
    </row>
    <row r="7173" spans="1:12" x14ac:dyDescent="0.25">
      <c r="A7173">
        <v>18126</v>
      </c>
      <c r="B7173" t="s">
        <v>6725</v>
      </c>
      <c r="C7173" t="s">
        <v>8363</v>
      </c>
      <c r="D7173" t="s">
        <v>8312</v>
      </c>
      <c r="E7173" t="s">
        <v>8578</v>
      </c>
      <c r="F7173">
        <v>8103</v>
      </c>
      <c r="G7173" t="s">
        <v>76</v>
      </c>
      <c r="H7173" t="s">
        <v>2</v>
      </c>
      <c r="I7173" t="s">
        <v>22</v>
      </c>
      <c r="J7173" t="s">
        <v>39</v>
      </c>
      <c r="K7173" t="s">
        <v>8282</v>
      </c>
      <c r="L7173" t="s">
        <v>177</v>
      </c>
    </row>
    <row r="7174" spans="1:12" x14ac:dyDescent="0.25">
      <c r="A7174">
        <v>18127</v>
      </c>
      <c r="B7174" t="s">
        <v>6726</v>
      </c>
      <c r="C7174" t="s">
        <v>8363</v>
      </c>
      <c r="D7174" t="s">
        <v>8312</v>
      </c>
      <c r="E7174" t="s">
        <v>8581</v>
      </c>
      <c r="F7174">
        <v>8107</v>
      </c>
      <c r="G7174" t="s">
        <v>76</v>
      </c>
      <c r="H7174" t="s">
        <v>2</v>
      </c>
      <c r="I7174" t="s">
        <v>21</v>
      </c>
      <c r="J7174" t="s">
        <v>39</v>
      </c>
      <c r="K7174" t="s">
        <v>8282</v>
      </c>
      <c r="L7174" t="s">
        <v>8283</v>
      </c>
    </row>
    <row r="7175" spans="1:12" x14ac:dyDescent="0.25">
      <c r="A7175">
        <v>18130</v>
      </c>
      <c r="B7175" t="s">
        <v>6727</v>
      </c>
      <c r="C7175" t="s">
        <v>8363</v>
      </c>
      <c r="D7175" t="s">
        <v>8312</v>
      </c>
      <c r="E7175" t="s">
        <v>8579</v>
      </c>
      <c r="F7175">
        <v>8110</v>
      </c>
      <c r="G7175" t="s">
        <v>76</v>
      </c>
      <c r="H7175" t="s">
        <v>2</v>
      </c>
      <c r="I7175" t="s">
        <v>21</v>
      </c>
      <c r="J7175" t="s">
        <v>39</v>
      </c>
      <c r="K7175" t="s">
        <v>8284</v>
      </c>
      <c r="L7175" t="s">
        <v>8283</v>
      </c>
    </row>
    <row r="7176" spans="1:12" x14ac:dyDescent="0.25">
      <c r="A7176">
        <v>18132</v>
      </c>
      <c r="B7176" t="s">
        <v>6728</v>
      </c>
      <c r="C7176" t="s">
        <v>8363</v>
      </c>
      <c r="D7176" t="s">
        <v>8312</v>
      </c>
      <c r="E7176" t="s">
        <v>8579</v>
      </c>
      <c r="F7176">
        <v>8110</v>
      </c>
      <c r="G7176" t="s">
        <v>76</v>
      </c>
      <c r="H7176" t="s">
        <v>2</v>
      </c>
      <c r="I7176" t="s">
        <v>21</v>
      </c>
      <c r="J7176" t="s">
        <v>39</v>
      </c>
      <c r="K7176" t="s">
        <v>8284</v>
      </c>
      <c r="L7176" t="s">
        <v>8283</v>
      </c>
    </row>
    <row r="7177" spans="1:12" x14ac:dyDescent="0.25">
      <c r="A7177">
        <v>18138</v>
      </c>
      <c r="B7177" t="s">
        <v>6729</v>
      </c>
      <c r="C7177" t="s">
        <v>8363</v>
      </c>
      <c r="D7177" t="s">
        <v>8312</v>
      </c>
      <c r="E7177" t="s">
        <v>8577</v>
      </c>
      <c r="F7177">
        <v>8108</v>
      </c>
      <c r="G7177" t="s">
        <v>76</v>
      </c>
      <c r="H7177" t="s">
        <v>2</v>
      </c>
      <c r="I7177" t="s">
        <v>21</v>
      </c>
      <c r="J7177" t="s">
        <v>39</v>
      </c>
      <c r="K7177" t="s">
        <v>8282</v>
      </c>
      <c r="L7177" t="s">
        <v>8283</v>
      </c>
    </row>
    <row r="7178" spans="1:12" x14ac:dyDescent="0.25">
      <c r="A7178">
        <v>18139</v>
      </c>
      <c r="B7178" t="s">
        <v>6730</v>
      </c>
      <c r="C7178" t="s">
        <v>8363</v>
      </c>
      <c r="D7178" t="s">
        <v>8313</v>
      </c>
      <c r="E7178" t="s">
        <v>8589</v>
      </c>
      <c r="F7178">
        <v>8205</v>
      </c>
      <c r="G7178" t="s">
        <v>132</v>
      </c>
      <c r="H7178" t="s">
        <v>2</v>
      </c>
      <c r="I7178" t="s">
        <v>22</v>
      </c>
      <c r="J7178" t="s">
        <v>39</v>
      </c>
      <c r="K7178" t="s">
        <v>8284</v>
      </c>
      <c r="L7178" t="s">
        <v>8283</v>
      </c>
    </row>
    <row r="7179" spans="1:12" x14ac:dyDescent="0.25">
      <c r="A7179">
        <v>18140</v>
      </c>
      <c r="B7179" t="s">
        <v>6731</v>
      </c>
      <c r="C7179" t="s">
        <v>8345</v>
      </c>
      <c r="D7179" t="s">
        <v>8345</v>
      </c>
      <c r="E7179" t="s">
        <v>8502</v>
      </c>
      <c r="F7179">
        <v>16101</v>
      </c>
      <c r="G7179" t="s">
        <v>76</v>
      </c>
      <c r="H7179" t="s">
        <v>2</v>
      </c>
      <c r="I7179" t="s">
        <v>22</v>
      </c>
      <c r="J7179" t="s">
        <v>39</v>
      </c>
      <c r="K7179" t="s">
        <v>8282</v>
      </c>
      <c r="L7179" t="s">
        <v>8283</v>
      </c>
    </row>
    <row r="7180" spans="1:12" x14ac:dyDescent="0.25">
      <c r="A7180">
        <v>18144</v>
      </c>
      <c r="B7180" t="s">
        <v>6732</v>
      </c>
      <c r="C7180" t="s">
        <v>8363</v>
      </c>
      <c r="D7180" t="s">
        <v>8313</v>
      </c>
      <c r="E7180" t="s">
        <v>8589</v>
      </c>
      <c r="F7180">
        <v>8205</v>
      </c>
      <c r="G7180" t="s">
        <v>76</v>
      </c>
      <c r="H7180" t="s">
        <v>1</v>
      </c>
      <c r="I7180" t="s">
        <v>23</v>
      </c>
      <c r="J7180" t="s">
        <v>39</v>
      </c>
      <c r="K7180" t="s">
        <v>8284</v>
      </c>
      <c r="L7180" t="s">
        <v>8283</v>
      </c>
    </row>
    <row r="7181" spans="1:12" x14ac:dyDescent="0.25">
      <c r="A7181">
        <v>18147</v>
      </c>
      <c r="B7181" t="s">
        <v>6733</v>
      </c>
      <c r="C7181" t="s">
        <v>8363</v>
      </c>
      <c r="D7181" t="s">
        <v>8312</v>
      </c>
      <c r="E7181" t="s">
        <v>8577</v>
      </c>
      <c r="F7181">
        <v>8108</v>
      </c>
      <c r="G7181" t="s">
        <v>76</v>
      </c>
      <c r="H7181" t="s">
        <v>2</v>
      </c>
      <c r="I7181" t="s">
        <v>21</v>
      </c>
      <c r="J7181" t="s">
        <v>39</v>
      </c>
      <c r="K7181" t="s">
        <v>8282</v>
      </c>
      <c r="L7181" t="s">
        <v>8283</v>
      </c>
    </row>
    <row r="7182" spans="1:12" x14ac:dyDescent="0.25">
      <c r="A7182">
        <v>18149</v>
      </c>
      <c r="B7182" t="s">
        <v>6734</v>
      </c>
      <c r="C7182" t="s">
        <v>8363</v>
      </c>
      <c r="D7182" t="s">
        <v>8312</v>
      </c>
      <c r="E7182" t="s">
        <v>8580</v>
      </c>
      <c r="F7182">
        <v>8112</v>
      </c>
      <c r="G7182" t="s">
        <v>76</v>
      </c>
      <c r="H7182" t="s">
        <v>2</v>
      </c>
      <c r="I7182" t="s">
        <v>21</v>
      </c>
      <c r="J7182" t="s">
        <v>39</v>
      </c>
      <c r="K7182" t="s">
        <v>8282</v>
      </c>
      <c r="L7182" t="s">
        <v>8283</v>
      </c>
    </row>
    <row r="7183" spans="1:12" x14ac:dyDescent="0.25">
      <c r="A7183">
        <v>18150</v>
      </c>
      <c r="B7183" t="s">
        <v>6735</v>
      </c>
      <c r="C7183" t="s">
        <v>8363</v>
      </c>
      <c r="D7183" t="s">
        <v>8312</v>
      </c>
      <c r="E7183" t="s">
        <v>8578</v>
      </c>
      <c r="F7183">
        <v>8103</v>
      </c>
      <c r="G7183" t="s">
        <v>76</v>
      </c>
      <c r="H7183" t="s">
        <v>2</v>
      </c>
      <c r="I7183" t="s">
        <v>21</v>
      </c>
      <c r="J7183" t="s">
        <v>39</v>
      </c>
      <c r="K7183" t="s">
        <v>8284</v>
      </c>
      <c r="L7183" t="s">
        <v>8283</v>
      </c>
    </row>
    <row r="7184" spans="1:12" x14ac:dyDescent="0.25">
      <c r="A7184">
        <v>18153</v>
      </c>
      <c r="B7184" t="s">
        <v>6736</v>
      </c>
      <c r="C7184" t="s">
        <v>8363</v>
      </c>
      <c r="D7184" t="s">
        <v>8312</v>
      </c>
      <c r="E7184" t="s">
        <v>8577</v>
      </c>
      <c r="F7184">
        <v>8108</v>
      </c>
      <c r="G7184" t="s">
        <v>76</v>
      </c>
      <c r="H7184" t="s">
        <v>2</v>
      </c>
      <c r="I7184" t="s">
        <v>22</v>
      </c>
      <c r="J7184" t="s">
        <v>39</v>
      </c>
      <c r="K7184" t="s">
        <v>8284</v>
      </c>
      <c r="L7184" t="s">
        <v>8283</v>
      </c>
    </row>
    <row r="7185" spans="1:12" x14ac:dyDescent="0.25">
      <c r="A7185">
        <v>18154</v>
      </c>
      <c r="B7185" t="s">
        <v>6737</v>
      </c>
      <c r="C7185" t="s">
        <v>8363</v>
      </c>
      <c r="D7185" t="s">
        <v>8312</v>
      </c>
      <c r="E7185" t="s">
        <v>8587</v>
      </c>
      <c r="F7185">
        <v>8102</v>
      </c>
      <c r="G7185" t="s">
        <v>76</v>
      </c>
      <c r="H7185" t="s">
        <v>1</v>
      </c>
      <c r="I7185" t="s">
        <v>23</v>
      </c>
      <c r="J7185" t="s">
        <v>39</v>
      </c>
      <c r="K7185" t="s">
        <v>8284</v>
      </c>
      <c r="L7185" t="s">
        <v>8283</v>
      </c>
    </row>
    <row r="7186" spans="1:12" x14ac:dyDescent="0.25">
      <c r="A7186">
        <v>18155</v>
      </c>
      <c r="B7186" t="s">
        <v>6738</v>
      </c>
      <c r="C7186" t="s">
        <v>8363</v>
      </c>
      <c r="D7186" t="s">
        <v>8313</v>
      </c>
      <c r="E7186" t="s">
        <v>8355</v>
      </c>
      <c r="F7186">
        <v>8202</v>
      </c>
      <c r="G7186" t="s">
        <v>132</v>
      </c>
      <c r="H7186" t="s">
        <v>2</v>
      </c>
      <c r="I7186" t="s">
        <v>21</v>
      </c>
      <c r="J7186" t="s">
        <v>39</v>
      </c>
      <c r="K7186" t="s">
        <v>8284</v>
      </c>
      <c r="L7186" t="s">
        <v>8283</v>
      </c>
    </row>
    <row r="7187" spans="1:12" x14ac:dyDescent="0.25">
      <c r="A7187">
        <v>18156</v>
      </c>
      <c r="B7187" t="s">
        <v>6739</v>
      </c>
      <c r="C7187" t="s">
        <v>8345</v>
      </c>
      <c r="D7187" t="s">
        <v>8345</v>
      </c>
      <c r="E7187" t="s">
        <v>8513</v>
      </c>
      <c r="F7187">
        <v>16105</v>
      </c>
      <c r="G7187" t="s">
        <v>76</v>
      </c>
      <c r="H7187" t="s">
        <v>2</v>
      </c>
      <c r="I7187" t="s">
        <v>21</v>
      </c>
      <c r="J7187" t="s">
        <v>39</v>
      </c>
      <c r="K7187" t="s">
        <v>8284</v>
      </c>
      <c r="L7187" t="s">
        <v>8283</v>
      </c>
    </row>
    <row r="7188" spans="1:12" x14ac:dyDescent="0.25">
      <c r="A7188">
        <v>18158</v>
      </c>
      <c r="B7188" t="s">
        <v>6740</v>
      </c>
      <c r="C7188" t="s">
        <v>8363</v>
      </c>
      <c r="D7188" t="s">
        <v>8312</v>
      </c>
      <c r="E7188" t="s">
        <v>8577</v>
      </c>
      <c r="F7188">
        <v>8108</v>
      </c>
      <c r="G7188" t="s">
        <v>76</v>
      </c>
      <c r="H7188" t="s">
        <v>2</v>
      </c>
      <c r="I7188" t="s">
        <v>22</v>
      </c>
      <c r="J7188" t="s">
        <v>39</v>
      </c>
      <c r="K7188" t="s">
        <v>8282</v>
      </c>
      <c r="L7188" t="s">
        <v>177</v>
      </c>
    </row>
    <row r="7189" spans="1:12" x14ac:dyDescent="0.25">
      <c r="A7189">
        <v>18159</v>
      </c>
      <c r="B7189" t="s">
        <v>6741</v>
      </c>
      <c r="C7189" t="s">
        <v>8345</v>
      </c>
      <c r="D7189" t="s">
        <v>8345</v>
      </c>
      <c r="E7189" t="s">
        <v>8515</v>
      </c>
      <c r="F7189">
        <v>16107</v>
      </c>
      <c r="G7189" t="s">
        <v>76</v>
      </c>
      <c r="H7189" t="s">
        <v>3</v>
      </c>
      <c r="I7189" t="s">
        <v>21</v>
      </c>
      <c r="J7189" t="s">
        <v>39</v>
      </c>
      <c r="K7189" t="s">
        <v>8284</v>
      </c>
      <c r="L7189" t="s">
        <v>8283</v>
      </c>
    </row>
    <row r="7190" spans="1:12" x14ac:dyDescent="0.25">
      <c r="A7190">
        <v>18162</v>
      </c>
      <c r="B7190" t="s">
        <v>6742</v>
      </c>
      <c r="C7190" t="s">
        <v>8363</v>
      </c>
      <c r="D7190" t="s">
        <v>8363</v>
      </c>
      <c r="E7190" t="s">
        <v>8572</v>
      </c>
      <c r="F7190">
        <v>8307</v>
      </c>
      <c r="G7190" t="s">
        <v>76</v>
      </c>
      <c r="H7190" t="s">
        <v>2</v>
      </c>
      <c r="I7190" t="s">
        <v>21</v>
      </c>
      <c r="J7190" t="s">
        <v>39</v>
      </c>
      <c r="K7190" t="s">
        <v>8284</v>
      </c>
      <c r="L7190" t="s">
        <v>8283</v>
      </c>
    </row>
    <row r="7191" spans="1:12" x14ac:dyDescent="0.25">
      <c r="A7191">
        <v>18166</v>
      </c>
      <c r="B7191" t="s">
        <v>6743</v>
      </c>
      <c r="C7191" t="s">
        <v>8363</v>
      </c>
      <c r="D7191" t="s">
        <v>8312</v>
      </c>
      <c r="E7191" t="s">
        <v>8577</v>
      </c>
      <c r="F7191">
        <v>8108</v>
      </c>
      <c r="G7191" t="s">
        <v>76</v>
      </c>
      <c r="H7191" t="s">
        <v>2</v>
      </c>
      <c r="I7191" t="s">
        <v>21</v>
      </c>
      <c r="J7191" t="s">
        <v>39</v>
      </c>
      <c r="K7191" t="s">
        <v>8284</v>
      </c>
      <c r="L7191" t="s">
        <v>8283</v>
      </c>
    </row>
    <row r="7192" spans="1:12" x14ac:dyDescent="0.25">
      <c r="A7192">
        <v>18170</v>
      </c>
      <c r="B7192" t="s">
        <v>6744</v>
      </c>
      <c r="C7192" t="s">
        <v>8363</v>
      </c>
      <c r="D7192" t="s">
        <v>8363</v>
      </c>
      <c r="E7192" t="s">
        <v>8562</v>
      </c>
      <c r="F7192">
        <v>8303</v>
      </c>
      <c r="G7192" t="s">
        <v>76</v>
      </c>
      <c r="H7192" t="s">
        <v>2</v>
      </c>
      <c r="I7192" t="s">
        <v>22</v>
      </c>
      <c r="J7192" t="s">
        <v>39</v>
      </c>
      <c r="K7192" t="s">
        <v>8282</v>
      </c>
      <c r="L7192" t="s">
        <v>8283</v>
      </c>
    </row>
    <row r="7193" spans="1:12" x14ac:dyDescent="0.25">
      <c r="A7193">
        <v>18172</v>
      </c>
      <c r="B7193" t="s">
        <v>6745</v>
      </c>
      <c r="C7193" t="s">
        <v>8363</v>
      </c>
      <c r="D7193" t="s">
        <v>8312</v>
      </c>
      <c r="E7193" t="s">
        <v>8579</v>
      </c>
      <c r="F7193">
        <v>8110</v>
      </c>
      <c r="G7193" t="s">
        <v>76</v>
      </c>
      <c r="H7193" t="s">
        <v>2</v>
      </c>
      <c r="I7193" t="s">
        <v>22</v>
      </c>
      <c r="J7193" t="s">
        <v>39</v>
      </c>
      <c r="K7193" t="s">
        <v>8282</v>
      </c>
      <c r="L7193" t="s">
        <v>8283</v>
      </c>
    </row>
    <row r="7194" spans="1:12" x14ac:dyDescent="0.25">
      <c r="A7194">
        <v>18173</v>
      </c>
      <c r="B7194" t="s">
        <v>6746</v>
      </c>
      <c r="C7194" t="s">
        <v>8363</v>
      </c>
      <c r="D7194" t="s">
        <v>8312</v>
      </c>
      <c r="E7194" t="s">
        <v>8576</v>
      </c>
      <c r="F7194">
        <v>8101</v>
      </c>
      <c r="G7194" t="s">
        <v>76</v>
      </c>
      <c r="H7194" t="s">
        <v>2</v>
      </c>
      <c r="I7194" t="s">
        <v>22</v>
      </c>
      <c r="J7194" t="s">
        <v>39</v>
      </c>
      <c r="K7194" t="s">
        <v>8284</v>
      </c>
      <c r="L7194" t="s">
        <v>8283</v>
      </c>
    </row>
    <row r="7195" spans="1:12" x14ac:dyDescent="0.25">
      <c r="A7195">
        <v>18178</v>
      </c>
      <c r="B7195" t="s">
        <v>6747</v>
      </c>
      <c r="C7195" t="s">
        <v>8363</v>
      </c>
      <c r="D7195" t="s">
        <v>8312</v>
      </c>
      <c r="E7195" t="s">
        <v>8581</v>
      </c>
      <c r="F7195">
        <v>8107</v>
      </c>
      <c r="G7195" t="s">
        <v>76</v>
      </c>
      <c r="H7195" t="s">
        <v>1</v>
      </c>
      <c r="I7195" t="s">
        <v>23</v>
      </c>
      <c r="J7195" t="s">
        <v>39</v>
      </c>
      <c r="K7195" t="s">
        <v>8284</v>
      </c>
      <c r="L7195" t="s">
        <v>8283</v>
      </c>
    </row>
    <row r="7196" spans="1:12" x14ac:dyDescent="0.25">
      <c r="A7196">
        <v>18181</v>
      </c>
      <c r="B7196" t="s">
        <v>6748</v>
      </c>
      <c r="C7196" t="s">
        <v>8363</v>
      </c>
      <c r="D7196" t="s">
        <v>8312</v>
      </c>
      <c r="E7196" t="s">
        <v>8578</v>
      </c>
      <c r="F7196">
        <v>8103</v>
      </c>
      <c r="G7196" t="s">
        <v>76</v>
      </c>
      <c r="H7196" t="s">
        <v>2</v>
      </c>
      <c r="I7196" t="s">
        <v>21</v>
      </c>
      <c r="J7196" t="s">
        <v>39</v>
      </c>
      <c r="K7196" t="s">
        <v>8282</v>
      </c>
      <c r="L7196" t="s">
        <v>8283</v>
      </c>
    </row>
    <row r="7197" spans="1:12" x14ac:dyDescent="0.25">
      <c r="A7197">
        <v>18183</v>
      </c>
      <c r="B7197" t="s">
        <v>6749</v>
      </c>
      <c r="C7197" t="s">
        <v>8363</v>
      </c>
      <c r="D7197" t="s">
        <v>8312</v>
      </c>
      <c r="E7197" t="s">
        <v>8576</v>
      </c>
      <c r="F7197">
        <v>8101</v>
      </c>
      <c r="G7197" t="s">
        <v>76</v>
      </c>
      <c r="H7197" t="s">
        <v>2</v>
      </c>
      <c r="I7197" t="s">
        <v>22</v>
      </c>
      <c r="J7197" t="s">
        <v>39</v>
      </c>
      <c r="K7197" t="s">
        <v>8284</v>
      </c>
      <c r="L7197" t="s">
        <v>8283</v>
      </c>
    </row>
    <row r="7198" spans="1:12" x14ac:dyDescent="0.25">
      <c r="A7198">
        <v>18184</v>
      </c>
      <c r="B7198" t="s">
        <v>6750</v>
      </c>
      <c r="C7198" t="s">
        <v>8363</v>
      </c>
      <c r="D7198" t="s">
        <v>8363</v>
      </c>
      <c r="E7198" t="s">
        <v>8571</v>
      </c>
      <c r="F7198">
        <v>8305</v>
      </c>
      <c r="G7198" t="s">
        <v>76</v>
      </c>
      <c r="H7198" t="s">
        <v>2</v>
      </c>
      <c r="I7198" t="s">
        <v>22</v>
      </c>
      <c r="J7198" t="s">
        <v>39</v>
      </c>
      <c r="K7198" t="s">
        <v>8282</v>
      </c>
      <c r="L7198" t="s">
        <v>8283</v>
      </c>
    </row>
    <row r="7199" spans="1:12" x14ac:dyDescent="0.25">
      <c r="A7199">
        <v>18186</v>
      </c>
      <c r="B7199" t="s">
        <v>6751</v>
      </c>
      <c r="C7199" t="s">
        <v>8363</v>
      </c>
      <c r="D7199" t="s">
        <v>8363</v>
      </c>
      <c r="E7199" t="s">
        <v>8563</v>
      </c>
      <c r="F7199">
        <v>8301</v>
      </c>
      <c r="G7199" t="s">
        <v>76</v>
      </c>
      <c r="H7199" t="s">
        <v>2</v>
      </c>
      <c r="I7199" t="s">
        <v>22</v>
      </c>
      <c r="J7199" t="s">
        <v>39</v>
      </c>
      <c r="K7199" t="s">
        <v>8282</v>
      </c>
      <c r="L7199" t="s">
        <v>8283</v>
      </c>
    </row>
    <row r="7200" spans="1:12" x14ac:dyDescent="0.25">
      <c r="A7200">
        <v>18189</v>
      </c>
      <c r="B7200" t="s">
        <v>6752</v>
      </c>
      <c r="C7200" t="s">
        <v>8363</v>
      </c>
      <c r="D7200" t="s">
        <v>8312</v>
      </c>
      <c r="E7200" t="s">
        <v>8585</v>
      </c>
      <c r="F7200">
        <v>8109</v>
      </c>
      <c r="G7200" t="s">
        <v>76</v>
      </c>
      <c r="H7200" t="s">
        <v>2</v>
      </c>
      <c r="I7200" t="s">
        <v>21</v>
      </c>
      <c r="J7200" t="s">
        <v>39</v>
      </c>
      <c r="K7200" t="s">
        <v>8284</v>
      </c>
      <c r="L7200" t="s">
        <v>8283</v>
      </c>
    </row>
    <row r="7201" spans="1:12" x14ac:dyDescent="0.25">
      <c r="A7201">
        <v>18193</v>
      </c>
      <c r="B7201" t="s">
        <v>6753</v>
      </c>
      <c r="C7201" t="s">
        <v>8363</v>
      </c>
      <c r="D7201" t="s">
        <v>8312</v>
      </c>
      <c r="E7201" t="s">
        <v>8576</v>
      </c>
      <c r="F7201">
        <v>8101</v>
      </c>
      <c r="G7201" t="s">
        <v>76</v>
      </c>
      <c r="H7201" t="s">
        <v>2</v>
      </c>
      <c r="I7201" t="s">
        <v>21</v>
      </c>
      <c r="J7201" t="s">
        <v>39</v>
      </c>
      <c r="K7201" t="s">
        <v>8284</v>
      </c>
      <c r="L7201" t="s">
        <v>8283</v>
      </c>
    </row>
    <row r="7202" spans="1:12" x14ac:dyDescent="0.25">
      <c r="A7202">
        <v>18194</v>
      </c>
      <c r="B7202" t="s">
        <v>6754</v>
      </c>
      <c r="C7202" t="s">
        <v>8363</v>
      </c>
      <c r="D7202" t="s">
        <v>8312</v>
      </c>
      <c r="E7202" t="s">
        <v>8576</v>
      </c>
      <c r="F7202">
        <v>8101</v>
      </c>
      <c r="G7202" t="s">
        <v>76</v>
      </c>
      <c r="H7202" t="s">
        <v>0</v>
      </c>
      <c r="I7202" t="s">
        <v>23</v>
      </c>
      <c r="J7202" t="s">
        <v>39</v>
      </c>
      <c r="K7202" t="s">
        <v>8284</v>
      </c>
      <c r="L7202" t="s">
        <v>8283</v>
      </c>
    </row>
    <row r="7203" spans="1:12" x14ac:dyDescent="0.25">
      <c r="A7203">
        <v>18195</v>
      </c>
      <c r="B7203" t="s">
        <v>6755</v>
      </c>
      <c r="C7203" t="s">
        <v>8345</v>
      </c>
      <c r="D7203" t="s">
        <v>8345</v>
      </c>
      <c r="E7203" t="s">
        <v>8508</v>
      </c>
      <c r="F7203">
        <v>16302</v>
      </c>
      <c r="G7203" t="s">
        <v>76</v>
      </c>
      <c r="H7203" t="s">
        <v>3</v>
      </c>
      <c r="I7203" t="s">
        <v>21</v>
      </c>
      <c r="J7203" t="s">
        <v>39</v>
      </c>
      <c r="K7203" t="s">
        <v>8282</v>
      </c>
      <c r="L7203" t="s">
        <v>177</v>
      </c>
    </row>
    <row r="7204" spans="1:12" x14ac:dyDescent="0.25">
      <c r="A7204">
        <v>18199</v>
      </c>
      <c r="B7204" t="s">
        <v>6756</v>
      </c>
      <c r="C7204" t="s">
        <v>8345</v>
      </c>
      <c r="D7204" t="s">
        <v>8345</v>
      </c>
      <c r="E7204" t="s">
        <v>8515</v>
      </c>
      <c r="F7204">
        <v>16107</v>
      </c>
      <c r="G7204" t="s">
        <v>76</v>
      </c>
      <c r="H7204" t="s">
        <v>2</v>
      </c>
      <c r="I7204" t="s">
        <v>21</v>
      </c>
      <c r="J7204" t="s">
        <v>39</v>
      </c>
      <c r="K7204" t="s">
        <v>8282</v>
      </c>
      <c r="L7204" t="s">
        <v>8283</v>
      </c>
    </row>
    <row r="7205" spans="1:12" x14ac:dyDescent="0.25">
      <c r="A7205">
        <v>18200</v>
      </c>
      <c r="B7205" t="s">
        <v>6757</v>
      </c>
      <c r="C7205" t="s">
        <v>8363</v>
      </c>
      <c r="D7205" t="s">
        <v>8363</v>
      </c>
      <c r="E7205" t="s">
        <v>8563</v>
      </c>
      <c r="F7205">
        <v>8301</v>
      </c>
      <c r="G7205" t="s">
        <v>76</v>
      </c>
      <c r="H7205" t="s">
        <v>3</v>
      </c>
      <c r="I7205" t="s">
        <v>21</v>
      </c>
      <c r="J7205" t="s">
        <v>39</v>
      </c>
      <c r="K7205" t="s">
        <v>8284</v>
      </c>
      <c r="L7205" t="s">
        <v>8283</v>
      </c>
    </row>
    <row r="7206" spans="1:12" x14ac:dyDescent="0.25">
      <c r="A7206">
        <v>18202</v>
      </c>
      <c r="B7206" t="s">
        <v>6758</v>
      </c>
      <c r="C7206" t="s">
        <v>8363</v>
      </c>
      <c r="D7206" t="s">
        <v>8312</v>
      </c>
      <c r="E7206" t="s">
        <v>8577</v>
      </c>
      <c r="F7206">
        <v>8108</v>
      </c>
      <c r="G7206" t="s">
        <v>76</v>
      </c>
      <c r="H7206" t="s">
        <v>2</v>
      </c>
      <c r="I7206" t="s">
        <v>21</v>
      </c>
      <c r="J7206" t="s">
        <v>39</v>
      </c>
      <c r="K7206" t="s">
        <v>8284</v>
      </c>
      <c r="L7206" t="s">
        <v>8283</v>
      </c>
    </row>
    <row r="7207" spans="1:12" x14ac:dyDescent="0.25">
      <c r="A7207">
        <v>18203</v>
      </c>
      <c r="B7207" t="s">
        <v>6759</v>
      </c>
      <c r="C7207" t="s">
        <v>8363</v>
      </c>
      <c r="D7207" t="s">
        <v>8312</v>
      </c>
      <c r="E7207" t="s">
        <v>8581</v>
      </c>
      <c r="F7207">
        <v>8107</v>
      </c>
      <c r="G7207" t="s">
        <v>76</v>
      </c>
      <c r="H7207" t="s">
        <v>2</v>
      </c>
      <c r="I7207" t="s">
        <v>21</v>
      </c>
      <c r="J7207" t="s">
        <v>39</v>
      </c>
      <c r="K7207" t="s">
        <v>8282</v>
      </c>
      <c r="L7207" t="s">
        <v>8283</v>
      </c>
    </row>
    <row r="7208" spans="1:12" x14ac:dyDescent="0.25">
      <c r="A7208">
        <v>18204</v>
      </c>
      <c r="B7208" t="s">
        <v>6760</v>
      </c>
      <c r="C7208" t="s">
        <v>8345</v>
      </c>
      <c r="D7208" t="s">
        <v>8345</v>
      </c>
      <c r="E7208" t="s">
        <v>8502</v>
      </c>
      <c r="F7208">
        <v>16101</v>
      </c>
      <c r="G7208" t="s">
        <v>76</v>
      </c>
      <c r="H7208" t="s">
        <v>2</v>
      </c>
      <c r="I7208" t="s">
        <v>21</v>
      </c>
      <c r="J7208" t="s">
        <v>39</v>
      </c>
      <c r="K7208" t="s">
        <v>8282</v>
      </c>
      <c r="L7208" t="s">
        <v>8283</v>
      </c>
    </row>
    <row r="7209" spans="1:12" x14ac:dyDescent="0.25">
      <c r="A7209">
        <v>18210</v>
      </c>
      <c r="B7209" t="s">
        <v>6761</v>
      </c>
      <c r="C7209" t="s">
        <v>8363</v>
      </c>
      <c r="D7209" t="s">
        <v>8312</v>
      </c>
      <c r="E7209" t="s">
        <v>8579</v>
      </c>
      <c r="F7209">
        <v>8110</v>
      </c>
      <c r="G7209" t="s">
        <v>76</v>
      </c>
      <c r="H7209" t="s">
        <v>2</v>
      </c>
      <c r="I7209" t="s">
        <v>21</v>
      </c>
      <c r="J7209" t="s">
        <v>39</v>
      </c>
      <c r="K7209" t="s">
        <v>8284</v>
      </c>
      <c r="L7209" t="s">
        <v>8283</v>
      </c>
    </row>
    <row r="7210" spans="1:12" x14ac:dyDescent="0.25">
      <c r="A7210">
        <v>18211</v>
      </c>
      <c r="B7210" t="s">
        <v>6762</v>
      </c>
      <c r="C7210" t="s">
        <v>8363</v>
      </c>
      <c r="D7210" t="s">
        <v>8312</v>
      </c>
      <c r="E7210" t="s">
        <v>8577</v>
      </c>
      <c r="F7210">
        <v>8108</v>
      </c>
      <c r="G7210" t="s">
        <v>76</v>
      </c>
      <c r="H7210" t="s">
        <v>2</v>
      </c>
      <c r="I7210" t="s">
        <v>21</v>
      </c>
      <c r="J7210" t="s">
        <v>39</v>
      </c>
      <c r="K7210" t="s">
        <v>8284</v>
      </c>
      <c r="L7210" t="s">
        <v>8283</v>
      </c>
    </row>
    <row r="7211" spans="1:12" x14ac:dyDescent="0.25">
      <c r="A7211">
        <v>18213</v>
      </c>
      <c r="B7211" t="s">
        <v>6763</v>
      </c>
      <c r="C7211" t="s">
        <v>8363</v>
      </c>
      <c r="D7211" t="s">
        <v>8363</v>
      </c>
      <c r="E7211" t="s">
        <v>8571</v>
      </c>
      <c r="F7211">
        <v>8305</v>
      </c>
      <c r="G7211" t="s">
        <v>76</v>
      </c>
      <c r="H7211" t="s">
        <v>2</v>
      </c>
      <c r="I7211" t="s">
        <v>21</v>
      </c>
      <c r="J7211" t="s">
        <v>39</v>
      </c>
      <c r="K7211" t="s">
        <v>8284</v>
      </c>
      <c r="L7211" t="s">
        <v>8283</v>
      </c>
    </row>
    <row r="7212" spans="1:12" x14ac:dyDescent="0.25">
      <c r="A7212">
        <v>18214</v>
      </c>
      <c r="B7212" t="s">
        <v>6764</v>
      </c>
      <c r="C7212" t="s">
        <v>8345</v>
      </c>
      <c r="D7212" t="s">
        <v>8345</v>
      </c>
      <c r="E7212" t="s">
        <v>8502</v>
      </c>
      <c r="F7212">
        <v>16101</v>
      </c>
      <c r="G7212" t="s">
        <v>76</v>
      </c>
      <c r="H7212" t="s">
        <v>2</v>
      </c>
      <c r="I7212" t="s">
        <v>22</v>
      </c>
      <c r="J7212" t="s">
        <v>39</v>
      </c>
      <c r="K7212" t="s">
        <v>8282</v>
      </c>
      <c r="L7212" t="s">
        <v>8283</v>
      </c>
    </row>
    <row r="7213" spans="1:12" x14ac:dyDescent="0.25">
      <c r="A7213">
        <v>18216</v>
      </c>
      <c r="B7213" t="s">
        <v>6765</v>
      </c>
      <c r="C7213" t="s">
        <v>8345</v>
      </c>
      <c r="D7213" t="s">
        <v>8345</v>
      </c>
      <c r="E7213" t="s">
        <v>8514</v>
      </c>
      <c r="F7213">
        <v>16102</v>
      </c>
      <c r="G7213" t="s">
        <v>76</v>
      </c>
      <c r="H7213" t="s">
        <v>2</v>
      </c>
      <c r="I7213" t="s">
        <v>22</v>
      </c>
      <c r="J7213" t="s">
        <v>39</v>
      </c>
      <c r="K7213" t="s">
        <v>8282</v>
      </c>
      <c r="L7213" t="s">
        <v>47</v>
      </c>
    </row>
    <row r="7214" spans="1:12" x14ac:dyDescent="0.25">
      <c r="A7214">
        <v>18218</v>
      </c>
      <c r="B7214" t="s">
        <v>6766</v>
      </c>
      <c r="C7214" t="s">
        <v>8363</v>
      </c>
      <c r="D7214" t="s">
        <v>8312</v>
      </c>
      <c r="E7214" t="s">
        <v>8577</v>
      </c>
      <c r="F7214">
        <v>8108</v>
      </c>
      <c r="G7214" t="s">
        <v>132</v>
      </c>
      <c r="H7214" t="s">
        <v>3</v>
      </c>
      <c r="I7214" t="s">
        <v>21</v>
      </c>
      <c r="J7214" t="s">
        <v>39</v>
      </c>
      <c r="K7214" t="s">
        <v>8282</v>
      </c>
      <c r="L7214" t="s">
        <v>47</v>
      </c>
    </row>
    <row r="7215" spans="1:12" x14ac:dyDescent="0.25">
      <c r="A7215">
        <v>18220</v>
      </c>
      <c r="B7215" t="s">
        <v>6767</v>
      </c>
      <c r="C7215" t="s">
        <v>8345</v>
      </c>
      <c r="D7215" t="s">
        <v>8345</v>
      </c>
      <c r="E7215" t="s">
        <v>8512</v>
      </c>
      <c r="F7215">
        <v>16109</v>
      </c>
      <c r="G7215" t="s">
        <v>76</v>
      </c>
      <c r="H7215" t="s">
        <v>2</v>
      </c>
      <c r="I7215" t="s">
        <v>22</v>
      </c>
      <c r="J7215" t="s">
        <v>39</v>
      </c>
      <c r="K7215" t="s">
        <v>8282</v>
      </c>
      <c r="L7215" t="s">
        <v>8283</v>
      </c>
    </row>
    <row r="7216" spans="1:12" x14ac:dyDescent="0.25">
      <c r="A7216">
        <v>18222</v>
      </c>
      <c r="B7216" t="s">
        <v>6768</v>
      </c>
      <c r="C7216" t="s">
        <v>8363</v>
      </c>
      <c r="D7216" t="s">
        <v>8363</v>
      </c>
      <c r="E7216" t="s">
        <v>8563</v>
      </c>
      <c r="F7216">
        <v>8301</v>
      </c>
      <c r="G7216" t="s">
        <v>76</v>
      </c>
      <c r="H7216" t="s">
        <v>2</v>
      </c>
      <c r="I7216" t="s">
        <v>21</v>
      </c>
      <c r="J7216" t="s">
        <v>39</v>
      </c>
      <c r="K7216" t="s">
        <v>8284</v>
      </c>
      <c r="L7216" t="s">
        <v>8283</v>
      </c>
    </row>
    <row r="7217" spans="1:12" x14ac:dyDescent="0.25">
      <c r="A7217">
        <v>18223</v>
      </c>
      <c r="B7217" t="s">
        <v>6769</v>
      </c>
      <c r="C7217" t="s">
        <v>8363</v>
      </c>
      <c r="D7217" t="s">
        <v>8312</v>
      </c>
      <c r="E7217" t="s">
        <v>8576</v>
      </c>
      <c r="F7217">
        <v>8101</v>
      </c>
      <c r="G7217" t="s">
        <v>76</v>
      </c>
      <c r="H7217" t="s">
        <v>2</v>
      </c>
      <c r="I7217" t="s">
        <v>22</v>
      </c>
      <c r="J7217" t="s">
        <v>39</v>
      </c>
      <c r="K7217" t="s">
        <v>8282</v>
      </c>
      <c r="L7217" t="s">
        <v>177</v>
      </c>
    </row>
    <row r="7218" spans="1:12" x14ac:dyDescent="0.25">
      <c r="A7218">
        <v>18224</v>
      </c>
      <c r="B7218" t="s">
        <v>6770</v>
      </c>
      <c r="C7218" t="s">
        <v>8363</v>
      </c>
      <c r="D7218" t="s">
        <v>8312</v>
      </c>
      <c r="E7218" t="s">
        <v>8577</v>
      </c>
      <c r="F7218">
        <v>8108</v>
      </c>
      <c r="G7218" t="s">
        <v>76</v>
      </c>
      <c r="H7218" t="s">
        <v>2</v>
      </c>
      <c r="I7218" t="s">
        <v>22</v>
      </c>
      <c r="J7218" t="s">
        <v>39</v>
      </c>
      <c r="K7218" t="s">
        <v>8284</v>
      </c>
      <c r="L7218" t="s">
        <v>8283</v>
      </c>
    </row>
    <row r="7219" spans="1:12" x14ac:dyDescent="0.25">
      <c r="A7219">
        <v>18226</v>
      </c>
      <c r="B7219" t="s">
        <v>6771</v>
      </c>
      <c r="C7219" t="s">
        <v>8363</v>
      </c>
      <c r="D7219" t="s">
        <v>8363</v>
      </c>
      <c r="E7219" t="s">
        <v>8563</v>
      </c>
      <c r="F7219">
        <v>8301</v>
      </c>
      <c r="G7219" t="s">
        <v>76</v>
      </c>
      <c r="H7219" t="s">
        <v>2</v>
      </c>
      <c r="I7219" t="s">
        <v>21</v>
      </c>
      <c r="J7219" t="s">
        <v>39</v>
      </c>
      <c r="K7219" t="s">
        <v>8284</v>
      </c>
      <c r="L7219" t="s">
        <v>8283</v>
      </c>
    </row>
    <row r="7220" spans="1:12" x14ac:dyDescent="0.25">
      <c r="A7220">
        <v>18227</v>
      </c>
      <c r="B7220" t="s">
        <v>6772</v>
      </c>
      <c r="C7220" t="s">
        <v>8363</v>
      </c>
      <c r="D7220" t="s">
        <v>8313</v>
      </c>
      <c r="E7220" t="s">
        <v>8591</v>
      </c>
      <c r="F7220">
        <v>8203</v>
      </c>
      <c r="G7220" t="s">
        <v>76</v>
      </c>
      <c r="H7220" t="s">
        <v>2</v>
      </c>
      <c r="I7220" t="s">
        <v>21</v>
      </c>
      <c r="J7220" t="s">
        <v>39</v>
      </c>
      <c r="K7220" t="s">
        <v>8284</v>
      </c>
      <c r="L7220" t="s">
        <v>8283</v>
      </c>
    </row>
    <row r="7221" spans="1:12" x14ac:dyDescent="0.25">
      <c r="A7221">
        <v>18233</v>
      </c>
      <c r="B7221" t="s">
        <v>6773</v>
      </c>
      <c r="C7221" t="s">
        <v>8363</v>
      </c>
      <c r="D7221" t="s">
        <v>8312</v>
      </c>
      <c r="E7221" t="s">
        <v>8587</v>
      </c>
      <c r="F7221">
        <v>8102</v>
      </c>
      <c r="G7221" t="s">
        <v>76</v>
      </c>
      <c r="H7221" t="s">
        <v>2</v>
      </c>
      <c r="I7221" t="s">
        <v>21</v>
      </c>
      <c r="J7221" t="s">
        <v>39</v>
      </c>
      <c r="K7221" t="s">
        <v>8284</v>
      </c>
      <c r="L7221" t="s">
        <v>8283</v>
      </c>
    </row>
    <row r="7222" spans="1:12" x14ac:dyDescent="0.25">
      <c r="A7222">
        <v>18234</v>
      </c>
      <c r="B7222" t="s">
        <v>5967</v>
      </c>
      <c r="C7222" t="s">
        <v>8363</v>
      </c>
      <c r="D7222" t="s">
        <v>8363</v>
      </c>
      <c r="E7222" t="s">
        <v>8566</v>
      </c>
      <c r="F7222">
        <v>8302</v>
      </c>
      <c r="G7222" t="s">
        <v>76</v>
      </c>
      <c r="H7222" t="s">
        <v>2</v>
      </c>
      <c r="I7222" t="s">
        <v>22</v>
      </c>
      <c r="J7222" t="s">
        <v>39</v>
      </c>
      <c r="K7222" t="s">
        <v>8282</v>
      </c>
      <c r="L7222" t="s">
        <v>8283</v>
      </c>
    </row>
    <row r="7223" spans="1:12" x14ac:dyDescent="0.25">
      <c r="A7223">
        <v>18235</v>
      </c>
      <c r="B7223" t="s">
        <v>6774</v>
      </c>
      <c r="C7223" t="s">
        <v>8363</v>
      </c>
      <c r="D7223" t="s">
        <v>8312</v>
      </c>
      <c r="E7223" t="s">
        <v>8579</v>
      </c>
      <c r="F7223">
        <v>8110</v>
      </c>
      <c r="G7223" t="s">
        <v>76</v>
      </c>
      <c r="H7223" t="s">
        <v>3</v>
      </c>
      <c r="I7223" t="s">
        <v>24</v>
      </c>
      <c r="J7223" t="s">
        <v>39</v>
      </c>
      <c r="K7223" t="s">
        <v>8284</v>
      </c>
      <c r="L7223" t="s">
        <v>8283</v>
      </c>
    </row>
    <row r="7224" spans="1:12" x14ac:dyDescent="0.25">
      <c r="A7224">
        <v>18236</v>
      </c>
      <c r="B7224" t="s">
        <v>6775</v>
      </c>
      <c r="C7224" t="s">
        <v>8363</v>
      </c>
      <c r="D7224" t="s">
        <v>8312</v>
      </c>
      <c r="E7224" t="s">
        <v>8576</v>
      </c>
      <c r="F7224">
        <v>8101</v>
      </c>
      <c r="G7224" t="s">
        <v>76</v>
      </c>
      <c r="H7224" t="s">
        <v>2</v>
      </c>
      <c r="I7224" t="s">
        <v>22</v>
      </c>
      <c r="J7224" t="s">
        <v>39</v>
      </c>
      <c r="K7224" t="s">
        <v>8284</v>
      </c>
      <c r="L7224" t="s">
        <v>8283</v>
      </c>
    </row>
    <row r="7225" spans="1:12" x14ac:dyDescent="0.25">
      <c r="A7225">
        <v>18237</v>
      </c>
      <c r="B7225" t="s">
        <v>6776</v>
      </c>
      <c r="C7225" t="s">
        <v>8363</v>
      </c>
      <c r="D7225" t="s">
        <v>8312</v>
      </c>
      <c r="E7225" t="s">
        <v>8577</v>
      </c>
      <c r="F7225">
        <v>8108</v>
      </c>
      <c r="G7225" t="s">
        <v>76</v>
      </c>
      <c r="H7225" t="s">
        <v>2</v>
      </c>
      <c r="I7225" t="s">
        <v>21</v>
      </c>
      <c r="J7225" t="s">
        <v>39</v>
      </c>
      <c r="K7225" t="s">
        <v>8282</v>
      </c>
      <c r="L7225" t="s">
        <v>8283</v>
      </c>
    </row>
    <row r="7226" spans="1:12" x14ac:dyDescent="0.25">
      <c r="A7226">
        <v>18238</v>
      </c>
      <c r="B7226" t="s">
        <v>6404</v>
      </c>
      <c r="C7226" t="s">
        <v>8363</v>
      </c>
      <c r="D7226" t="s">
        <v>8312</v>
      </c>
      <c r="E7226" t="s">
        <v>8577</v>
      </c>
      <c r="F7226">
        <v>8108</v>
      </c>
      <c r="G7226" t="s">
        <v>76</v>
      </c>
      <c r="H7226" t="s">
        <v>2</v>
      </c>
      <c r="I7226" t="s">
        <v>21</v>
      </c>
      <c r="J7226" t="s">
        <v>39</v>
      </c>
      <c r="K7226" t="s">
        <v>8284</v>
      </c>
      <c r="L7226" t="s">
        <v>8283</v>
      </c>
    </row>
    <row r="7227" spans="1:12" x14ac:dyDescent="0.25">
      <c r="A7227">
        <v>18239</v>
      </c>
      <c r="B7227" t="s">
        <v>6777</v>
      </c>
      <c r="C7227" t="s">
        <v>8363</v>
      </c>
      <c r="D7227" t="s">
        <v>8312</v>
      </c>
      <c r="E7227" t="s">
        <v>8578</v>
      </c>
      <c r="F7227">
        <v>8103</v>
      </c>
      <c r="G7227" t="s">
        <v>76</v>
      </c>
      <c r="H7227" t="s">
        <v>2</v>
      </c>
      <c r="I7227" t="s">
        <v>21</v>
      </c>
      <c r="J7227" t="s">
        <v>39</v>
      </c>
      <c r="K7227" t="s">
        <v>8284</v>
      </c>
      <c r="L7227" t="s">
        <v>8283</v>
      </c>
    </row>
    <row r="7228" spans="1:12" x14ac:dyDescent="0.25">
      <c r="A7228">
        <v>18241</v>
      </c>
      <c r="B7228" t="s">
        <v>6778</v>
      </c>
      <c r="C7228" t="s">
        <v>8363</v>
      </c>
      <c r="D7228" t="s">
        <v>8312</v>
      </c>
      <c r="E7228" t="s">
        <v>8579</v>
      </c>
      <c r="F7228">
        <v>8110</v>
      </c>
      <c r="G7228" t="s">
        <v>76</v>
      </c>
      <c r="H7228" t="s">
        <v>2</v>
      </c>
      <c r="I7228" t="s">
        <v>21</v>
      </c>
      <c r="J7228" t="s">
        <v>39</v>
      </c>
      <c r="K7228" t="s">
        <v>8284</v>
      </c>
      <c r="L7228" t="s">
        <v>8283</v>
      </c>
    </row>
    <row r="7229" spans="1:12" x14ac:dyDescent="0.25">
      <c r="A7229">
        <v>18247</v>
      </c>
      <c r="B7229" t="s">
        <v>2417</v>
      </c>
      <c r="C7229" t="s">
        <v>8363</v>
      </c>
      <c r="D7229" t="s">
        <v>8312</v>
      </c>
      <c r="E7229" t="s">
        <v>8576</v>
      </c>
      <c r="F7229">
        <v>8101</v>
      </c>
      <c r="G7229" t="s">
        <v>76</v>
      </c>
      <c r="H7229" t="s">
        <v>2</v>
      </c>
      <c r="I7229" t="s">
        <v>21</v>
      </c>
      <c r="J7229" t="s">
        <v>39</v>
      </c>
      <c r="K7229" t="s">
        <v>8282</v>
      </c>
      <c r="L7229" t="s">
        <v>8283</v>
      </c>
    </row>
    <row r="7230" spans="1:12" x14ac:dyDescent="0.25">
      <c r="A7230">
        <v>18249</v>
      </c>
      <c r="B7230" t="s">
        <v>6779</v>
      </c>
      <c r="C7230" t="s">
        <v>8363</v>
      </c>
      <c r="D7230" t="s">
        <v>8363</v>
      </c>
      <c r="E7230" t="s">
        <v>8563</v>
      </c>
      <c r="F7230">
        <v>8301</v>
      </c>
      <c r="G7230" t="s">
        <v>76</v>
      </c>
      <c r="H7230" t="s">
        <v>2</v>
      </c>
      <c r="I7230" t="s">
        <v>22</v>
      </c>
      <c r="J7230" t="s">
        <v>39</v>
      </c>
      <c r="K7230" t="s">
        <v>8282</v>
      </c>
      <c r="L7230" t="s">
        <v>8283</v>
      </c>
    </row>
    <row r="7231" spans="1:12" x14ac:dyDescent="0.25">
      <c r="A7231">
        <v>18251</v>
      </c>
      <c r="B7231" t="s">
        <v>6780</v>
      </c>
      <c r="C7231" t="s">
        <v>8345</v>
      </c>
      <c r="D7231" t="s">
        <v>8345</v>
      </c>
      <c r="E7231" t="s">
        <v>8502</v>
      </c>
      <c r="F7231">
        <v>16101</v>
      </c>
      <c r="G7231" t="s">
        <v>76</v>
      </c>
      <c r="H7231" t="s">
        <v>2</v>
      </c>
      <c r="I7231" t="s">
        <v>21</v>
      </c>
      <c r="J7231" t="s">
        <v>39</v>
      </c>
      <c r="K7231" t="s">
        <v>8284</v>
      </c>
      <c r="L7231" t="s">
        <v>8283</v>
      </c>
    </row>
    <row r="7232" spans="1:12" x14ac:dyDescent="0.25">
      <c r="A7232">
        <v>18252</v>
      </c>
      <c r="B7232" t="s">
        <v>6781</v>
      </c>
      <c r="C7232" t="s">
        <v>8345</v>
      </c>
      <c r="D7232" t="s">
        <v>8345</v>
      </c>
      <c r="E7232" t="s">
        <v>8511</v>
      </c>
      <c r="F7232">
        <v>16104</v>
      </c>
      <c r="G7232" t="s">
        <v>76</v>
      </c>
      <c r="H7232" t="s">
        <v>2</v>
      </c>
      <c r="I7232" t="s">
        <v>22</v>
      </c>
      <c r="J7232" t="s">
        <v>39</v>
      </c>
      <c r="K7232" t="s">
        <v>8284</v>
      </c>
      <c r="L7232" t="s">
        <v>8283</v>
      </c>
    </row>
    <row r="7233" spans="1:12" x14ac:dyDescent="0.25">
      <c r="A7233">
        <v>18253</v>
      </c>
      <c r="B7233" t="s">
        <v>6782</v>
      </c>
      <c r="C7233" t="s">
        <v>8363</v>
      </c>
      <c r="D7233" t="s">
        <v>8363</v>
      </c>
      <c r="E7233" t="s">
        <v>8563</v>
      </c>
      <c r="F7233">
        <v>8301</v>
      </c>
      <c r="G7233" t="s">
        <v>76</v>
      </c>
      <c r="H7233" t="s">
        <v>2</v>
      </c>
      <c r="I7233" t="s">
        <v>22</v>
      </c>
      <c r="J7233" t="s">
        <v>39</v>
      </c>
      <c r="K7233" t="s">
        <v>8284</v>
      </c>
      <c r="L7233" t="s">
        <v>8283</v>
      </c>
    </row>
    <row r="7234" spans="1:12" x14ac:dyDescent="0.25">
      <c r="A7234">
        <v>18254</v>
      </c>
      <c r="B7234" t="s">
        <v>6783</v>
      </c>
      <c r="C7234" t="s">
        <v>8363</v>
      </c>
      <c r="D7234" t="s">
        <v>8312</v>
      </c>
      <c r="E7234" t="s">
        <v>8579</v>
      </c>
      <c r="F7234">
        <v>8110</v>
      </c>
      <c r="G7234" t="s">
        <v>76</v>
      </c>
      <c r="H7234" t="s">
        <v>2</v>
      </c>
      <c r="I7234" t="s">
        <v>22</v>
      </c>
      <c r="J7234" t="s">
        <v>39</v>
      </c>
      <c r="K7234" t="s">
        <v>8284</v>
      </c>
      <c r="L7234" t="s">
        <v>8283</v>
      </c>
    </row>
    <row r="7235" spans="1:12" x14ac:dyDescent="0.25">
      <c r="A7235">
        <v>18255</v>
      </c>
      <c r="B7235" t="s">
        <v>6784</v>
      </c>
      <c r="C7235" t="s">
        <v>8363</v>
      </c>
      <c r="D7235" t="s">
        <v>8312</v>
      </c>
      <c r="E7235" t="s">
        <v>8587</v>
      </c>
      <c r="F7235">
        <v>8102</v>
      </c>
      <c r="G7235" t="s">
        <v>76</v>
      </c>
      <c r="H7235" t="s">
        <v>3</v>
      </c>
      <c r="I7235" t="s">
        <v>21</v>
      </c>
      <c r="J7235" t="s">
        <v>39</v>
      </c>
      <c r="K7235" t="s">
        <v>8284</v>
      </c>
      <c r="L7235" t="s">
        <v>8283</v>
      </c>
    </row>
    <row r="7236" spans="1:12" x14ac:dyDescent="0.25">
      <c r="A7236">
        <v>19902</v>
      </c>
      <c r="B7236" t="s">
        <v>6785</v>
      </c>
      <c r="C7236" t="s">
        <v>8372</v>
      </c>
      <c r="D7236" t="s">
        <v>8317</v>
      </c>
      <c r="E7236" t="s">
        <v>8433</v>
      </c>
      <c r="F7236">
        <v>9206</v>
      </c>
      <c r="G7236" t="s">
        <v>132</v>
      </c>
      <c r="H7236" t="s">
        <v>2</v>
      </c>
      <c r="I7236" t="s">
        <v>21</v>
      </c>
      <c r="J7236" t="s">
        <v>39</v>
      </c>
      <c r="K7236" t="s">
        <v>8282</v>
      </c>
      <c r="L7236" t="s">
        <v>8283</v>
      </c>
    </row>
    <row r="7237" spans="1:12" x14ac:dyDescent="0.25">
      <c r="A7237">
        <v>19906</v>
      </c>
      <c r="B7237" t="s">
        <v>6786</v>
      </c>
      <c r="C7237" t="s">
        <v>8372</v>
      </c>
      <c r="D7237" t="s">
        <v>8364</v>
      </c>
      <c r="E7237" t="s">
        <v>8437</v>
      </c>
      <c r="F7237">
        <v>9108</v>
      </c>
      <c r="G7237" t="s">
        <v>132</v>
      </c>
      <c r="H7237" t="s">
        <v>2</v>
      </c>
      <c r="I7237" t="s">
        <v>22</v>
      </c>
      <c r="J7237" t="s">
        <v>39</v>
      </c>
      <c r="K7237" t="s">
        <v>8282</v>
      </c>
      <c r="L7237" t="s">
        <v>177</v>
      </c>
    </row>
    <row r="7238" spans="1:12" x14ac:dyDescent="0.25">
      <c r="A7238">
        <v>19907</v>
      </c>
      <c r="B7238" t="s">
        <v>6787</v>
      </c>
      <c r="C7238" t="s">
        <v>8372</v>
      </c>
      <c r="D7238" t="s">
        <v>8364</v>
      </c>
      <c r="E7238" t="s">
        <v>8434</v>
      </c>
      <c r="F7238">
        <v>9101</v>
      </c>
      <c r="G7238" t="s">
        <v>76</v>
      </c>
      <c r="H7238" t="s">
        <v>2</v>
      </c>
      <c r="I7238" t="s">
        <v>21</v>
      </c>
      <c r="J7238" t="s">
        <v>39</v>
      </c>
      <c r="K7238" t="s">
        <v>8284</v>
      </c>
      <c r="L7238" t="s">
        <v>8283</v>
      </c>
    </row>
    <row r="7239" spans="1:12" x14ac:dyDescent="0.25">
      <c r="A7239">
        <v>19911</v>
      </c>
      <c r="B7239" t="s">
        <v>3029</v>
      </c>
      <c r="C7239" t="s">
        <v>8372</v>
      </c>
      <c r="D7239" t="s">
        <v>8364</v>
      </c>
      <c r="E7239" t="s">
        <v>8446</v>
      </c>
      <c r="F7239">
        <v>9111</v>
      </c>
      <c r="G7239" t="s">
        <v>76</v>
      </c>
      <c r="H7239" t="s">
        <v>3</v>
      </c>
      <c r="I7239" t="s">
        <v>21</v>
      </c>
      <c r="J7239" t="s">
        <v>39</v>
      </c>
      <c r="K7239" t="s">
        <v>8282</v>
      </c>
      <c r="L7239" t="s">
        <v>8283</v>
      </c>
    </row>
    <row r="7240" spans="1:12" x14ac:dyDescent="0.25">
      <c r="A7240">
        <v>19912</v>
      </c>
      <c r="B7240" t="s">
        <v>6788</v>
      </c>
      <c r="C7240" t="s">
        <v>8372</v>
      </c>
      <c r="D7240" t="s">
        <v>8364</v>
      </c>
      <c r="E7240" t="s">
        <v>8436</v>
      </c>
      <c r="F7240">
        <v>9119</v>
      </c>
      <c r="G7240" t="s">
        <v>132</v>
      </c>
      <c r="H7240" t="s">
        <v>2</v>
      </c>
      <c r="I7240" t="s">
        <v>22</v>
      </c>
      <c r="J7240" t="s">
        <v>39</v>
      </c>
      <c r="K7240" t="s">
        <v>8282</v>
      </c>
      <c r="L7240" t="s">
        <v>8283</v>
      </c>
    </row>
    <row r="7241" spans="1:12" x14ac:dyDescent="0.25">
      <c r="A7241">
        <v>19913</v>
      </c>
      <c r="B7241" t="s">
        <v>6789</v>
      </c>
      <c r="C7241" t="s">
        <v>8372</v>
      </c>
      <c r="D7241" t="s">
        <v>8317</v>
      </c>
      <c r="E7241" t="s">
        <v>8433</v>
      </c>
      <c r="F7241">
        <v>9206</v>
      </c>
      <c r="G7241" t="s">
        <v>132</v>
      </c>
      <c r="H7241" t="s">
        <v>2</v>
      </c>
      <c r="I7241" t="s">
        <v>22</v>
      </c>
      <c r="J7241" t="s">
        <v>39</v>
      </c>
      <c r="K7241" t="s">
        <v>8282</v>
      </c>
      <c r="L7241" t="s">
        <v>8283</v>
      </c>
    </row>
    <row r="7242" spans="1:12" x14ac:dyDescent="0.25">
      <c r="A7242">
        <v>19918</v>
      </c>
      <c r="B7242" t="s">
        <v>6790</v>
      </c>
      <c r="C7242" t="s">
        <v>8372</v>
      </c>
      <c r="D7242" t="s">
        <v>8317</v>
      </c>
      <c r="E7242" t="s">
        <v>8425</v>
      </c>
      <c r="F7242">
        <v>9202</v>
      </c>
      <c r="G7242" t="s">
        <v>132</v>
      </c>
      <c r="H7242" t="s">
        <v>2</v>
      </c>
      <c r="I7242" t="s">
        <v>22</v>
      </c>
      <c r="J7242" t="s">
        <v>39</v>
      </c>
      <c r="K7242" t="s">
        <v>8284</v>
      </c>
      <c r="L7242" t="s">
        <v>8283</v>
      </c>
    </row>
    <row r="7243" spans="1:12" x14ac:dyDescent="0.25">
      <c r="A7243">
        <v>19919</v>
      </c>
      <c r="B7243" t="s">
        <v>6791</v>
      </c>
      <c r="C7243" t="s">
        <v>8372</v>
      </c>
      <c r="D7243" t="s">
        <v>8364</v>
      </c>
      <c r="E7243" t="s">
        <v>8452</v>
      </c>
      <c r="F7243">
        <v>9102</v>
      </c>
      <c r="G7243" t="s">
        <v>76</v>
      </c>
      <c r="H7243" t="s">
        <v>2</v>
      </c>
      <c r="I7243" t="s">
        <v>21</v>
      </c>
      <c r="J7243" t="s">
        <v>39</v>
      </c>
      <c r="K7243" t="s">
        <v>8282</v>
      </c>
      <c r="L7243" t="s">
        <v>8283</v>
      </c>
    </row>
    <row r="7244" spans="1:12" x14ac:dyDescent="0.25">
      <c r="A7244">
        <v>19921</v>
      </c>
      <c r="B7244" t="s">
        <v>6792</v>
      </c>
      <c r="C7244" t="s">
        <v>8372</v>
      </c>
      <c r="D7244" t="s">
        <v>8365</v>
      </c>
      <c r="E7244" t="s">
        <v>8440</v>
      </c>
      <c r="F7244">
        <v>9120</v>
      </c>
      <c r="G7244" t="s">
        <v>76</v>
      </c>
      <c r="H7244" t="s">
        <v>2</v>
      </c>
      <c r="I7244" t="s">
        <v>22</v>
      </c>
      <c r="J7244" t="s">
        <v>39</v>
      </c>
      <c r="K7244" t="s">
        <v>8282</v>
      </c>
      <c r="L7244" t="s">
        <v>47</v>
      </c>
    </row>
    <row r="7245" spans="1:12" x14ac:dyDescent="0.25">
      <c r="A7245">
        <v>19922</v>
      </c>
      <c r="B7245" t="s">
        <v>6793</v>
      </c>
      <c r="C7245" t="s">
        <v>8372</v>
      </c>
      <c r="D7245" t="s">
        <v>8364</v>
      </c>
      <c r="E7245" t="s">
        <v>8437</v>
      </c>
      <c r="F7245">
        <v>9108</v>
      </c>
      <c r="G7245" t="s">
        <v>76</v>
      </c>
      <c r="H7245" t="s">
        <v>2</v>
      </c>
      <c r="I7245" t="s">
        <v>21</v>
      </c>
      <c r="J7245" t="s">
        <v>39</v>
      </c>
      <c r="K7245" t="s">
        <v>8282</v>
      </c>
      <c r="L7245" t="s">
        <v>8283</v>
      </c>
    </row>
    <row r="7246" spans="1:12" x14ac:dyDescent="0.25">
      <c r="A7246">
        <v>19923</v>
      </c>
      <c r="B7246" t="s">
        <v>6794</v>
      </c>
      <c r="C7246" t="s">
        <v>8372</v>
      </c>
      <c r="D7246" t="s">
        <v>8364</v>
      </c>
      <c r="E7246" t="s">
        <v>8434</v>
      </c>
      <c r="F7246">
        <v>9101</v>
      </c>
      <c r="G7246" t="s">
        <v>76</v>
      </c>
      <c r="H7246" t="s">
        <v>2</v>
      </c>
      <c r="I7246" t="s">
        <v>22</v>
      </c>
      <c r="J7246" t="s">
        <v>39</v>
      </c>
      <c r="K7246" t="s">
        <v>8282</v>
      </c>
      <c r="L7246" t="s">
        <v>8283</v>
      </c>
    </row>
    <row r="7247" spans="1:12" x14ac:dyDescent="0.25">
      <c r="A7247">
        <v>19925</v>
      </c>
      <c r="B7247" t="s">
        <v>6795</v>
      </c>
      <c r="C7247" t="s">
        <v>8372</v>
      </c>
      <c r="D7247" t="s">
        <v>8364</v>
      </c>
      <c r="E7247" t="s">
        <v>8452</v>
      </c>
      <c r="F7247">
        <v>9102</v>
      </c>
      <c r="G7247" t="s">
        <v>76</v>
      </c>
      <c r="H7247" t="s">
        <v>2</v>
      </c>
      <c r="I7247" t="s">
        <v>21</v>
      </c>
      <c r="J7247" t="s">
        <v>39</v>
      </c>
      <c r="K7247" t="s">
        <v>8282</v>
      </c>
      <c r="L7247" t="s">
        <v>8283</v>
      </c>
    </row>
    <row r="7248" spans="1:12" x14ac:dyDescent="0.25">
      <c r="A7248">
        <v>19926</v>
      </c>
      <c r="B7248" t="s">
        <v>6796</v>
      </c>
      <c r="C7248" t="s">
        <v>8372</v>
      </c>
      <c r="D7248" t="s">
        <v>8364</v>
      </c>
      <c r="E7248" t="s">
        <v>8434</v>
      </c>
      <c r="F7248">
        <v>9101</v>
      </c>
      <c r="G7248" t="s">
        <v>76</v>
      </c>
      <c r="H7248" t="s">
        <v>2</v>
      </c>
      <c r="I7248" t="s">
        <v>21</v>
      </c>
      <c r="J7248" t="s">
        <v>39</v>
      </c>
      <c r="K7248" t="s">
        <v>8284</v>
      </c>
      <c r="L7248" t="s">
        <v>8283</v>
      </c>
    </row>
    <row r="7249" spans="1:12" x14ac:dyDescent="0.25">
      <c r="A7249">
        <v>19927</v>
      </c>
      <c r="B7249" t="s">
        <v>6797</v>
      </c>
      <c r="C7249" t="s">
        <v>8372</v>
      </c>
      <c r="D7249" t="s">
        <v>8364</v>
      </c>
      <c r="E7249" t="s">
        <v>8441</v>
      </c>
      <c r="F7249">
        <v>9110</v>
      </c>
      <c r="G7249" t="s">
        <v>132</v>
      </c>
      <c r="H7249" t="s">
        <v>2</v>
      </c>
      <c r="I7249" t="s">
        <v>22</v>
      </c>
      <c r="J7249" t="s">
        <v>39</v>
      </c>
      <c r="K7249" t="s">
        <v>8282</v>
      </c>
      <c r="L7249" t="s">
        <v>177</v>
      </c>
    </row>
    <row r="7250" spans="1:12" x14ac:dyDescent="0.25">
      <c r="A7250">
        <v>19928</v>
      </c>
      <c r="B7250" t="s">
        <v>5348</v>
      </c>
      <c r="C7250" t="s">
        <v>8372</v>
      </c>
      <c r="D7250" t="s">
        <v>8364</v>
      </c>
      <c r="E7250" t="s">
        <v>8452</v>
      </c>
      <c r="F7250">
        <v>9102</v>
      </c>
      <c r="G7250" t="s">
        <v>76</v>
      </c>
      <c r="H7250" t="s">
        <v>3</v>
      </c>
      <c r="I7250" t="s">
        <v>21</v>
      </c>
      <c r="J7250" t="s">
        <v>39</v>
      </c>
      <c r="K7250" t="s">
        <v>8282</v>
      </c>
      <c r="L7250" t="s">
        <v>47</v>
      </c>
    </row>
    <row r="7251" spans="1:12" x14ac:dyDescent="0.25">
      <c r="A7251">
        <v>19930</v>
      </c>
      <c r="B7251" t="s">
        <v>6798</v>
      </c>
      <c r="C7251" t="s">
        <v>8372</v>
      </c>
      <c r="D7251" t="s">
        <v>8365</v>
      </c>
      <c r="E7251" t="s">
        <v>8450</v>
      </c>
      <c r="F7251">
        <v>9117</v>
      </c>
      <c r="G7251" t="s">
        <v>76</v>
      </c>
      <c r="H7251" t="s">
        <v>2</v>
      </c>
      <c r="I7251" t="s">
        <v>22</v>
      </c>
      <c r="J7251" t="s">
        <v>39</v>
      </c>
      <c r="K7251" t="s">
        <v>8282</v>
      </c>
      <c r="L7251" t="s">
        <v>8283</v>
      </c>
    </row>
    <row r="7252" spans="1:12" x14ac:dyDescent="0.25">
      <c r="A7252">
        <v>19931</v>
      </c>
      <c r="B7252" t="s">
        <v>6799</v>
      </c>
      <c r="C7252" t="s">
        <v>8372</v>
      </c>
      <c r="D7252" t="s">
        <v>8364</v>
      </c>
      <c r="E7252" t="s">
        <v>8454</v>
      </c>
      <c r="F7252">
        <v>9106</v>
      </c>
      <c r="G7252" t="s">
        <v>132</v>
      </c>
      <c r="H7252" t="s">
        <v>2</v>
      </c>
      <c r="I7252" t="s">
        <v>21</v>
      </c>
      <c r="J7252" t="s">
        <v>39</v>
      </c>
      <c r="K7252" t="s">
        <v>8284</v>
      </c>
      <c r="L7252" t="s">
        <v>8283</v>
      </c>
    </row>
    <row r="7253" spans="1:12" x14ac:dyDescent="0.25">
      <c r="A7253">
        <v>19934</v>
      </c>
      <c r="B7253" t="s">
        <v>6800</v>
      </c>
      <c r="C7253" t="s">
        <v>8372</v>
      </c>
      <c r="D7253" t="s">
        <v>8365</v>
      </c>
      <c r="E7253" t="s">
        <v>8435</v>
      </c>
      <c r="F7253">
        <v>9112</v>
      </c>
      <c r="G7253" t="s">
        <v>76</v>
      </c>
      <c r="H7253" t="s">
        <v>2</v>
      </c>
      <c r="I7253" t="s">
        <v>22</v>
      </c>
      <c r="J7253" t="s">
        <v>39</v>
      </c>
      <c r="K7253" t="s">
        <v>8282</v>
      </c>
      <c r="L7253" t="s">
        <v>8283</v>
      </c>
    </row>
    <row r="7254" spans="1:12" x14ac:dyDescent="0.25">
      <c r="A7254">
        <v>19945</v>
      </c>
      <c r="B7254" t="s">
        <v>6801</v>
      </c>
      <c r="C7254" t="s">
        <v>8372</v>
      </c>
      <c r="D7254" t="s">
        <v>8317</v>
      </c>
      <c r="E7254" t="s">
        <v>8432</v>
      </c>
      <c r="F7254">
        <v>9208</v>
      </c>
      <c r="G7254" t="s">
        <v>132</v>
      </c>
      <c r="H7254" t="s">
        <v>1</v>
      </c>
      <c r="I7254" t="s">
        <v>23</v>
      </c>
      <c r="J7254" t="s">
        <v>39</v>
      </c>
      <c r="K7254" t="s">
        <v>8284</v>
      </c>
      <c r="L7254" t="s">
        <v>8283</v>
      </c>
    </row>
    <row r="7255" spans="1:12" x14ac:dyDescent="0.25">
      <c r="A7255">
        <v>19947</v>
      </c>
      <c r="B7255" t="s">
        <v>6802</v>
      </c>
      <c r="C7255" t="s">
        <v>8372</v>
      </c>
      <c r="D7255" t="s">
        <v>8365</v>
      </c>
      <c r="E7255" t="s">
        <v>8440</v>
      </c>
      <c r="F7255">
        <v>9120</v>
      </c>
      <c r="G7255" t="s">
        <v>76</v>
      </c>
      <c r="H7255" t="s">
        <v>2</v>
      </c>
      <c r="I7255" t="s">
        <v>22</v>
      </c>
      <c r="J7255" t="s">
        <v>39</v>
      </c>
      <c r="K7255" t="s">
        <v>8282</v>
      </c>
      <c r="L7255" t="s">
        <v>177</v>
      </c>
    </row>
    <row r="7256" spans="1:12" x14ac:dyDescent="0.25">
      <c r="A7256">
        <v>19949</v>
      </c>
      <c r="B7256" t="s">
        <v>6803</v>
      </c>
      <c r="C7256" t="s">
        <v>8372</v>
      </c>
      <c r="D7256" t="s">
        <v>8364</v>
      </c>
      <c r="E7256" t="s">
        <v>8452</v>
      </c>
      <c r="F7256">
        <v>9102</v>
      </c>
      <c r="G7256" t="s">
        <v>76</v>
      </c>
      <c r="H7256" t="s">
        <v>2</v>
      </c>
      <c r="I7256" t="s">
        <v>22</v>
      </c>
      <c r="J7256" t="s">
        <v>39</v>
      </c>
      <c r="K7256" t="s">
        <v>8282</v>
      </c>
      <c r="L7256" t="s">
        <v>177</v>
      </c>
    </row>
    <row r="7257" spans="1:12" x14ac:dyDescent="0.25">
      <c r="A7257">
        <v>19950</v>
      </c>
      <c r="B7257" t="s">
        <v>6804</v>
      </c>
      <c r="C7257" t="s">
        <v>8372</v>
      </c>
      <c r="D7257" t="s">
        <v>8317</v>
      </c>
      <c r="E7257" t="s">
        <v>8427</v>
      </c>
      <c r="F7257">
        <v>9203</v>
      </c>
      <c r="G7257" t="s">
        <v>76</v>
      </c>
      <c r="H7257" t="s">
        <v>2</v>
      </c>
      <c r="I7257" t="s">
        <v>22</v>
      </c>
      <c r="J7257" t="s">
        <v>39</v>
      </c>
      <c r="K7257" t="s">
        <v>8282</v>
      </c>
      <c r="L7257" t="s">
        <v>177</v>
      </c>
    </row>
    <row r="7258" spans="1:12" x14ac:dyDescent="0.25">
      <c r="A7258">
        <v>19952</v>
      </c>
      <c r="B7258" t="s">
        <v>6805</v>
      </c>
      <c r="C7258" t="s">
        <v>8372</v>
      </c>
      <c r="D7258" t="s">
        <v>8317</v>
      </c>
      <c r="E7258" t="s">
        <v>8423</v>
      </c>
      <c r="F7258">
        <v>9201</v>
      </c>
      <c r="G7258" t="s">
        <v>76</v>
      </c>
      <c r="H7258" t="s">
        <v>1</v>
      </c>
      <c r="I7258" t="s">
        <v>23</v>
      </c>
      <c r="J7258" t="s">
        <v>39</v>
      </c>
      <c r="K7258" t="s">
        <v>8282</v>
      </c>
      <c r="L7258" t="s">
        <v>8283</v>
      </c>
    </row>
    <row r="7259" spans="1:12" x14ac:dyDescent="0.25">
      <c r="A7259">
        <v>19953</v>
      </c>
      <c r="B7259" t="s">
        <v>6806</v>
      </c>
      <c r="C7259" t="s">
        <v>8372</v>
      </c>
      <c r="D7259" t="s">
        <v>8364</v>
      </c>
      <c r="E7259" t="s">
        <v>8446</v>
      </c>
      <c r="F7259">
        <v>9111</v>
      </c>
      <c r="G7259" t="s">
        <v>76</v>
      </c>
      <c r="H7259" t="s">
        <v>1</v>
      </c>
      <c r="I7259" t="s">
        <v>23</v>
      </c>
      <c r="J7259" t="s">
        <v>39</v>
      </c>
      <c r="K7259" t="s">
        <v>8282</v>
      </c>
      <c r="L7259" t="s">
        <v>8283</v>
      </c>
    </row>
    <row r="7260" spans="1:12" x14ac:dyDescent="0.25">
      <c r="A7260">
        <v>19954</v>
      </c>
      <c r="B7260" t="s">
        <v>6807</v>
      </c>
      <c r="C7260" t="s">
        <v>8372</v>
      </c>
      <c r="D7260" t="s">
        <v>8364</v>
      </c>
      <c r="E7260" t="s">
        <v>8452</v>
      </c>
      <c r="F7260">
        <v>9102</v>
      </c>
      <c r="G7260" t="s">
        <v>76</v>
      </c>
      <c r="H7260" t="s">
        <v>2</v>
      </c>
      <c r="I7260" t="s">
        <v>21</v>
      </c>
      <c r="J7260" t="s">
        <v>39</v>
      </c>
      <c r="K7260" t="s">
        <v>8282</v>
      </c>
      <c r="L7260" t="s">
        <v>8283</v>
      </c>
    </row>
    <row r="7261" spans="1:12" x14ac:dyDescent="0.25">
      <c r="A7261">
        <v>19958</v>
      </c>
      <c r="B7261" t="s">
        <v>6808</v>
      </c>
      <c r="C7261" t="s">
        <v>8372</v>
      </c>
      <c r="D7261" t="s">
        <v>8317</v>
      </c>
      <c r="E7261" t="s">
        <v>8426</v>
      </c>
      <c r="F7261">
        <v>9205</v>
      </c>
      <c r="G7261" t="s">
        <v>76</v>
      </c>
      <c r="H7261" t="s">
        <v>2</v>
      </c>
      <c r="I7261" t="s">
        <v>21</v>
      </c>
      <c r="J7261" t="s">
        <v>39</v>
      </c>
      <c r="K7261" t="s">
        <v>8282</v>
      </c>
      <c r="L7261" t="s">
        <v>8283</v>
      </c>
    </row>
    <row r="7262" spans="1:12" x14ac:dyDescent="0.25">
      <c r="A7262">
        <v>19959</v>
      </c>
      <c r="B7262" t="s">
        <v>6809</v>
      </c>
      <c r="C7262" t="s">
        <v>8372</v>
      </c>
      <c r="D7262" t="s">
        <v>8364</v>
      </c>
      <c r="E7262" t="s">
        <v>8434</v>
      </c>
      <c r="F7262">
        <v>9101</v>
      </c>
      <c r="G7262" t="s">
        <v>76</v>
      </c>
      <c r="H7262" t="s">
        <v>3</v>
      </c>
      <c r="I7262" t="s">
        <v>21</v>
      </c>
      <c r="J7262" t="s">
        <v>39</v>
      </c>
      <c r="K7262" t="s">
        <v>8284</v>
      </c>
      <c r="L7262" t="s">
        <v>8283</v>
      </c>
    </row>
    <row r="7263" spans="1:12" x14ac:dyDescent="0.25">
      <c r="A7263">
        <v>19960</v>
      </c>
      <c r="B7263" t="s">
        <v>6810</v>
      </c>
      <c r="C7263" t="s">
        <v>8372</v>
      </c>
      <c r="D7263" t="s">
        <v>8364</v>
      </c>
      <c r="E7263" t="s">
        <v>8434</v>
      </c>
      <c r="F7263">
        <v>9101</v>
      </c>
      <c r="G7263" t="s">
        <v>76</v>
      </c>
      <c r="H7263" t="s">
        <v>1</v>
      </c>
      <c r="I7263" t="s">
        <v>21</v>
      </c>
      <c r="J7263" t="s">
        <v>39</v>
      </c>
      <c r="K7263" t="s">
        <v>8282</v>
      </c>
      <c r="L7263" t="s">
        <v>8283</v>
      </c>
    </row>
    <row r="7264" spans="1:12" x14ac:dyDescent="0.25">
      <c r="A7264">
        <v>19965</v>
      </c>
      <c r="B7264" t="s">
        <v>6811</v>
      </c>
      <c r="C7264" t="s">
        <v>8372</v>
      </c>
      <c r="D7264" t="s">
        <v>8317</v>
      </c>
      <c r="E7264" t="s">
        <v>8433</v>
      </c>
      <c r="F7264">
        <v>9206</v>
      </c>
      <c r="G7264" t="s">
        <v>76</v>
      </c>
      <c r="H7264" t="s">
        <v>2</v>
      </c>
      <c r="I7264" t="s">
        <v>22</v>
      </c>
      <c r="J7264" t="s">
        <v>39</v>
      </c>
      <c r="K7264" t="s">
        <v>8282</v>
      </c>
      <c r="L7264" t="s">
        <v>177</v>
      </c>
    </row>
    <row r="7265" spans="1:12" x14ac:dyDescent="0.25">
      <c r="A7265">
        <v>19968</v>
      </c>
      <c r="B7265" t="s">
        <v>6812</v>
      </c>
      <c r="C7265" t="s">
        <v>8372</v>
      </c>
      <c r="D7265" t="s">
        <v>8365</v>
      </c>
      <c r="E7265" t="s">
        <v>8447</v>
      </c>
      <c r="F7265">
        <v>9114</v>
      </c>
      <c r="G7265" t="s">
        <v>76</v>
      </c>
      <c r="H7265" t="s">
        <v>3</v>
      </c>
      <c r="I7265" t="s">
        <v>21</v>
      </c>
      <c r="J7265" t="s">
        <v>39</v>
      </c>
      <c r="K7265" t="s">
        <v>8282</v>
      </c>
      <c r="L7265" t="s">
        <v>47</v>
      </c>
    </row>
    <row r="7266" spans="1:12" x14ac:dyDescent="0.25">
      <c r="A7266">
        <v>19969</v>
      </c>
      <c r="B7266" t="s">
        <v>6813</v>
      </c>
      <c r="C7266" t="s">
        <v>8372</v>
      </c>
      <c r="D7266" t="s">
        <v>8364</v>
      </c>
      <c r="E7266" t="s">
        <v>8434</v>
      </c>
      <c r="F7266">
        <v>9101</v>
      </c>
      <c r="G7266" t="s">
        <v>76</v>
      </c>
      <c r="H7266" t="s">
        <v>2</v>
      </c>
      <c r="I7266" t="s">
        <v>22</v>
      </c>
      <c r="J7266" t="s">
        <v>39</v>
      </c>
      <c r="K7266" t="s">
        <v>8284</v>
      </c>
      <c r="L7266" t="s">
        <v>8283</v>
      </c>
    </row>
    <row r="7267" spans="1:12" x14ac:dyDescent="0.25">
      <c r="A7267">
        <v>19972</v>
      </c>
      <c r="B7267" t="s">
        <v>6814</v>
      </c>
      <c r="C7267" t="s">
        <v>8372</v>
      </c>
      <c r="D7267" t="s">
        <v>8317</v>
      </c>
      <c r="E7267" t="s">
        <v>8423</v>
      </c>
      <c r="F7267">
        <v>9201</v>
      </c>
      <c r="G7267" t="s">
        <v>76</v>
      </c>
      <c r="H7267" t="s">
        <v>2</v>
      </c>
      <c r="I7267" t="s">
        <v>22</v>
      </c>
      <c r="J7267" t="s">
        <v>39</v>
      </c>
      <c r="K7267" t="s">
        <v>8282</v>
      </c>
      <c r="L7267" t="s">
        <v>47</v>
      </c>
    </row>
    <row r="7268" spans="1:12" x14ac:dyDescent="0.25">
      <c r="A7268">
        <v>19973</v>
      </c>
      <c r="B7268" t="s">
        <v>6815</v>
      </c>
      <c r="C7268" t="s">
        <v>8372</v>
      </c>
      <c r="D7268" t="s">
        <v>8364</v>
      </c>
      <c r="E7268" t="s">
        <v>8434</v>
      </c>
      <c r="F7268">
        <v>9101</v>
      </c>
      <c r="G7268" t="s">
        <v>76</v>
      </c>
      <c r="H7268" t="s">
        <v>2</v>
      </c>
      <c r="I7268" t="s">
        <v>22</v>
      </c>
      <c r="J7268" t="s">
        <v>39</v>
      </c>
      <c r="K7268" t="s">
        <v>8282</v>
      </c>
      <c r="L7268" t="s">
        <v>8283</v>
      </c>
    </row>
    <row r="7269" spans="1:12" x14ac:dyDescent="0.25">
      <c r="A7269">
        <v>19974</v>
      </c>
      <c r="B7269" t="s">
        <v>6816</v>
      </c>
      <c r="C7269" t="s">
        <v>8372</v>
      </c>
      <c r="D7269" t="s">
        <v>8364</v>
      </c>
      <c r="E7269" t="s">
        <v>8434</v>
      </c>
      <c r="F7269">
        <v>9101</v>
      </c>
      <c r="G7269" t="s">
        <v>76</v>
      </c>
      <c r="H7269" t="s">
        <v>2</v>
      </c>
      <c r="I7269" t="s">
        <v>21</v>
      </c>
      <c r="J7269" t="s">
        <v>39</v>
      </c>
      <c r="K7269" t="s">
        <v>8282</v>
      </c>
      <c r="L7269" t="s">
        <v>8283</v>
      </c>
    </row>
    <row r="7270" spans="1:12" x14ac:dyDescent="0.25">
      <c r="A7270">
        <v>19976</v>
      </c>
      <c r="B7270" t="s">
        <v>6817</v>
      </c>
      <c r="C7270" t="s">
        <v>8372</v>
      </c>
      <c r="D7270" t="s">
        <v>8317</v>
      </c>
      <c r="E7270" t="s">
        <v>8427</v>
      </c>
      <c r="F7270">
        <v>9203</v>
      </c>
      <c r="G7270" t="s">
        <v>132</v>
      </c>
      <c r="H7270" t="s">
        <v>0</v>
      </c>
      <c r="I7270" t="s">
        <v>21</v>
      </c>
      <c r="J7270" t="s">
        <v>2307</v>
      </c>
      <c r="K7270" t="s">
        <v>8282</v>
      </c>
      <c r="L7270" t="s">
        <v>8283</v>
      </c>
    </row>
    <row r="7271" spans="1:12" x14ac:dyDescent="0.25">
      <c r="A7271">
        <v>19983</v>
      </c>
      <c r="B7271" t="s">
        <v>6818</v>
      </c>
      <c r="C7271" t="s">
        <v>8372</v>
      </c>
      <c r="D7271" t="s">
        <v>8364</v>
      </c>
      <c r="E7271" t="s">
        <v>8434</v>
      </c>
      <c r="F7271">
        <v>9101</v>
      </c>
      <c r="G7271" t="s">
        <v>76</v>
      </c>
      <c r="H7271" t="s">
        <v>2</v>
      </c>
      <c r="I7271" t="s">
        <v>21</v>
      </c>
      <c r="J7271" t="s">
        <v>39</v>
      </c>
      <c r="K7271" t="s">
        <v>8282</v>
      </c>
      <c r="L7271" t="s">
        <v>8283</v>
      </c>
    </row>
    <row r="7272" spans="1:12" x14ac:dyDescent="0.25">
      <c r="A7272">
        <v>19984</v>
      </c>
      <c r="B7272" t="s">
        <v>6819</v>
      </c>
      <c r="C7272" t="s">
        <v>8372</v>
      </c>
      <c r="D7272" t="s">
        <v>8365</v>
      </c>
      <c r="E7272" t="s">
        <v>8435</v>
      </c>
      <c r="F7272">
        <v>9112</v>
      </c>
      <c r="G7272" t="s">
        <v>76</v>
      </c>
      <c r="H7272" t="s">
        <v>2</v>
      </c>
      <c r="I7272" t="s">
        <v>22</v>
      </c>
      <c r="J7272" t="s">
        <v>39</v>
      </c>
      <c r="K7272" t="s">
        <v>8284</v>
      </c>
      <c r="L7272" t="s">
        <v>8283</v>
      </c>
    </row>
    <row r="7273" spans="1:12" x14ac:dyDescent="0.25">
      <c r="A7273">
        <v>19993</v>
      </c>
      <c r="B7273" t="s">
        <v>6820</v>
      </c>
      <c r="C7273" t="s">
        <v>8372</v>
      </c>
      <c r="D7273" t="s">
        <v>8317</v>
      </c>
      <c r="E7273" t="s">
        <v>8423</v>
      </c>
      <c r="F7273">
        <v>9201</v>
      </c>
      <c r="G7273" t="s">
        <v>132</v>
      </c>
      <c r="H7273" t="s">
        <v>3</v>
      </c>
      <c r="I7273" t="s">
        <v>21</v>
      </c>
      <c r="J7273" t="s">
        <v>39</v>
      </c>
      <c r="K7273" t="s">
        <v>8284</v>
      </c>
      <c r="L7273" t="s">
        <v>8283</v>
      </c>
    </row>
    <row r="7274" spans="1:12" x14ac:dyDescent="0.25">
      <c r="A7274">
        <v>19996</v>
      </c>
      <c r="B7274" t="s">
        <v>6821</v>
      </c>
      <c r="C7274" t="s">
        <v>8372</v>
      </c>
      <c r="D7274" t="s">
        <v>8365</v>
      </c>
      <c r="E7274" t="s">
        <v>8440</v>
      </c>
      <c r="F7274">
        <v>9120</v>
      </c>
      <c r="G7274" t="s">
        <v>76</v>
      </c>
      <c r="H7274" t="s">
        <v>2</v>
      </c>
      <c r="I7274" t="s">
        <v>22</v>
      </c>
      <c r="J7274" t="s">
        <v>39</v>
      </c>
      <c r="K7274" t="s">
        <v>8282</v>
      </c>
      <c r="L7274" t="s">
        <v>47</v>
      </c>
    </row>
    <row r="7275" spans="1:12" x14ac:dyDescent="0.25">
      <c r="A7275">
        <v>19999</v>
      </c>
      <c r="B7275" t="s">
        <v>6822</v>
      </c>
      <c r="C7275" t="s">
        <v>8372</v>
      </c>
      <c r="D7275" t="s">
        <v>8317</v>
      </c>
      <c r="E7275" t="s">
        <v>8426</v>
      </c>
      <c r="F7275">
        <v>9205</v>
      </c>
      <c r="G7275" t="s">
        <v>76</v>
      </c>
      <c r="H7275" t="s">
        <v>0</v>
      </c>
      <c r="I7275" t="s">
        <v>21</v>
      </c>
      <c r="J7275" t="s">
        <v>39</v>
      </c>
      <c r="K7275" t="s">
        <v>8282</v>
      </c>
      <c r="L7275" t="s">
        <v>8283</v>
      </c>
    </row>
    <row r="7276" spans="1:12" x14ac:dyDescent="0.25">
      <c r="A7276">
        <v>20002</v>
      </c>
      <c r="B7276" t="s">
        <v>6823</v>
      </c>
      <c r="C7276" t="s">
        <v>8372</v>
      </c>
      <c r="D7276" t="s">
        <v>8364</v>
      </c>
      <c r="E7276" t="s">
        <v>8434</v>
      </c>
      <c r="F7276">
        <v>9101</v>
      </c>
      <c r="G7276" t="s">
        <v>76</v>
      </c>
      <c r="H7276" t="s">
        <v>2</v>
      </c>
      <c r="I7276" t="s">
        <v>21</v>
      </c>
      <c r="J7276" t="s">
        <v>39</v>
      </c>
      <c r="K7276" t="s">
        <v>8284</v>
      </c>
      <c r="L7276" t="s">
        <v>8283</v>
      </c>
    </row>
    <row r="7277" spans="1:12" x14ac:dyDescent="0.25">
      <c r="A7277">
        <v>20008</v>
      </c>
      <c r="B7277" t="s">
        <v>6824</v>
      </c>
      <c r="C7277" t="s">
        <v>8372</v>
      </c>
      <c r="D7277" t="s">
        <v>8317</v>
      </c>
      <c r="E7277" t="s">
        <v>8429</v>
      </c>
      <c r="F7277">
        <v>9211</v>
      </c>
      <c r="G7277" t="s">
        <v>76</v>
      </c>
      <c r="H7277" t="s">
        <v>2</v>
      </c>
      <c r="I7277" t="s">
        <v>22</v>
      </c>
      <c r="J7277" t="s">
        <v>39</v>
      </c>
      <c r="K7277" t="s">
        <v>8282</v>
      </c>
      <c r="L7277" t="s">
        <v>8283</v>
      </c>
    </row>
    <row r="7278" spans="1:12" x14ac:dyDescent="0.25">
      <c r="A7278">
        <v>20010</v>
      </c>
      <c r="B7278" t="s">
        <v>6825</v>
      </c>
      <c r="C7278" t="s">
        <v>8372</v>
      </c>
      <c r="D7278" t="s">
        <v>8364</v>
      </c>
      <c r="E7278" t="s">
        <v>8446</v>
      </c>
      <c r="F7278">
        <v>9111</v>
      </c>
      <c r="G7278" t="s">
        <v>76</v>
      </c>
      <c r="H7278" t="s">
        <v>3</v>
      </c>
      <c r="I7278" t="s">
        <v>21</v>
      </c>
      <c r="J7278" t="s">
        <v>39</v>
      </c>
      <c r="K7278" t="s">
        <v>8282</v>
      </c>
      <c r="L7278" t="s">
        <v>177</v>
      </c>
    </row>
    <row r="7279" spans="1:12" x14ac:dyDescent="0.25">
      <c r="A7279">
        <v>20012</v>
      </c>
      <c r="B7279" t="s">
        <v>6826</v>
      </c>
      <c r="C7279" t="s">
        <v>8372</v>
      </c>
      <c r="D7279" t="s">
        <v>8364</v>
      </c>
      <c r="E7279" t="s">
        <v>8434</v>
      </c>
      <c r="F7279">
        <v>9101</v>
      </c>
      <c r="G7279" t="s">
        <v>76</v>
      </c>
      <c r="H7279" t="s">
        <v>2</v>
      </c>
      <c r="I7279" t="s">
        <v>21</v>
      </c>
      <c r="J7279" t="s">
        <v>39</v>
      </c>
      <c r="K7279" t="s">
        <v>8284</v>
      </c>
      <c r="L7279" t="s">
        <v>8283</v>
      </c>
    </row>
    <row r="7280" spans="1:12" x14ac:dyDescent="0.25">
      <c r="A7280">
        <v>20016</v>
      </c>
      <c r="B7280" t="s">
        <v>6827</v>
      </c>
      <c r="C7280" t="s">
        <v>8372</v>
      </c>
      <c r="D7280" t="s">
        <v>8364</v>
      </c>
      <c r="E7280" t="s">
        <v>8434</v>
      </c>
      <c r="F7280">
        <v>9101</v>
      </c>
      <c r="G7280" t="s">
        <v>76</v>
      </c>
      <c r="H7280" t="s">
        <v>2</v>
      </c>
      <c r="I7280" t="s">
        <v>22</v>
      </c>
      <c r="J7280" t="s">
        <v>39</v>
      </c>
      <c r="K7280" t="s">
        <v>8282</v>
      </c>
      <c r="L7280" t="s">
        <v>177</v>
      </c>
    </row>
    <row r="7281" spans="1:12" x14ac:dyDescent="0.25">
      <c r="A7281">
        <v>20019</v>
      </c>
      <c r="B7281" t="s">
        <v>6828</v>
      </c>
      <c r="C7281" t="s">
        <v>8372</v>
      </c>
      <c r="D7281" t="s">
        <v>8364</v>
      </c>
      <c r="E7281" t="s">
        <v>8434</v>
      </c>
      <c r="F7281">
        <v>9101</v>
      </c>
      <c r="G7281" t="s">
        <v>76</v>
      </c>
      <c r="H7281" t="s">
        <v>2</v>
      </c>
      <c r="I7281" t="s">
        <v>21</v>
      </c>
      <c r="J7281" t="s">
        <v>39</v>
      </c>
      <c r="K7281" t="s">
        <v>8282</v>
      </c>
      <c r="L7281" t="s">
        <v>8283</v>
      </c>
    </row>
    <row r="7282" spans="1:12" x14ac:dyDescent="0.25">
      <c r="A7282">
        <v>20024</v>
      </c>
      <c r="B7282" t="s">
        <v>6829</v>
      </c>
      <c r="C7282" t="s">
        <v>8372</v>
      </c>
      <c r="D7282" t="s">
        <v>8365</v>
      </c>
      <c r="E7282" t="s">
        <v>8450</v>
      </c>
      <c r="F7282">
        <v>9117</v>
      </c>
      <c r="G7282" t="s">
        <v>76</v>
      </c>
      <c r="H7282" t="s">
        <v>2</v>
      </c>
      <c r="I7282" t="s">
        <v>21</v>
      </c>
      <c r="J7282" t="s">
        <v>39</v>
      </c>
      <c r="K7282" t="s">
        <v>8282</v>
      </c>
      <c r="L7282" t="s">
        <v>8283</v>
      </c>
    </row>
    <row r="7283" spans="1:12" x14ac:dyDescent="0.25">
      <c r="A7283">
        <v>20025</v>
      </c>
      <c r="B7283" t="s">
        <v>6830</v>
      </c>
      <c r="C7283" t="s">
        <v>8372</v>
      </c>
      <c r="D7283" t="s">
        <v>8364</v>
      </c>
      <c r="E7283" t="s">
        <v>8434</v>
      </c>
      <c r="F7283">
        <v>9101</v>
      </c>
      <c r="G7283" t="s">
        <v>132</v>
      </c>
      <c r="H7283" t="s">
        <v>2</v>
      </c>
      <c r="I7283" t="s">
        <v>22</v>
      </c>
      <c r="J7283" t="s">
        <v>39</v>
      </c>
      <c r="K7283" t="s">
        <v>8282</v>
      </c>
      <c r="L7283" t="s">
        <v>177</v>
      </c>
    </row>
    <row r="7284" spans="1:12" x14ac:dyDescent="0.25">
      <c r="A7284">
        <v>20026</v>
      </c>
      <c r="B7284" t="s">
        <v>6831</v>
      </c>
      <c r="C7284" t="s">
        <v>8372</v>
      </c>
      <c r="D7284" t="s">
        <v>8364</v>
      </c>
      <c r="E7284" t="s">
        <v>8452</v>
      </c>
      <c r="F7284">
        <v>9102</v>
      </c>
      <c r="G7284" t="s">
        <v>76</v>
      </c>
      <c r="H7284" t="s">
        <v>3</v>
      </c>
      <c r="I7284" t="s">
        <v>21</v>
      </c>
      <c r="J7284" t="s">
        <v>39</v>
      </c>
      <c r="K7284" t="s">
        <v>8282</v>
      </c>
      <c r="L7284" t="s">
        <v>8283</v>
      </c>
    </row>
    <row r="7285" spans="1:12" x14ac:dyDescent="0.25">
      <c r="A7285">
        <v>20027</v>
      </c>
      <c r="B7285" t="s">
        <v>6832</v>
      </c>
      <c r="C7285" t="s">
        <v>8372</v>
      </c>
      <c r="D7285" t="s">
        <v>8364</v>
      </c>
      <c r="E7285" t="s">
        <v>8452</v>
      </c>
      <c r="F7285">
        <v>9102</v>
      </c>
      <c r="G7285" t="s">
        <v>76</v>
      </c>
      <c r="H7285" t="s">
        <v>2</v>
      </c>
      <c r="I7285" t="s">
        <v>22</v>
      </c>
      <c r="J7285" t="s">
        <v>39</v>
      </c>
      <c r="K7285" t="s">
        <v>8282</v>
      </c>
      <c r="L7285" t="s">
        <v>47</v>
      </c>
    </row>
    <row r="7286" spans="1:12" x14ac:dyDescent="0.25">
      <c r="A7286">
        <v>20029</v>
      </c>
      <c r="B7286" t="s">
        <v>6833</v>
      </c>
      <c r="C7286" t="s">
        <v>8372</v>
      </c>
      <c r="D7286" t="s">
        <v>8364</v>
      </c>
      <c r="E7286" t="s">
        <v>8454</v>
      </c>
      <c r="F7286">
        <v>9106</v>
      </c>
      <c r="G7286" t="s">
        <v>76</v>
      </c>
      <c r="H7286" t="s">
        <v>1</v>
      </c>
      <c r="I7286" t="s">
        <v>23</v>
      </c>
      <c r="J7286" t="s">
        <v>39</v>
      </c>
      <c r="K7286" t="s">
        <v>8282</v>
      </c>
      <c r="L7286" t="s">
        <v>8283</v>
      </c>
    </row>
    <row r="7287" spans="1:12" x14ac:dyDescent="0.25">
      <c r="A7287">
        <v>20030</v>
      </c>
      <c r="B7287" t="s">
        <v>6834</v>
      </c>
      <c r="C7287" t="s">
        <v>8372</v>
      </c>
      <c r="D7287" t="s">
        <v>8364</v>
      </c>
      <c r="E7287" t="s">
        <v>8446</v>
      </c>
      <c r="F7287">
        <v>9111</v>
      </c>
      <c r="G7287" t="s">
        <v>76</v>
      </c>
      <c r="H7287" t="s">
        <v>2</v>
      </c>
      <c r="I7287" t="s">
        <v>22</v>
      </c>
      <c r="J7287" t="s">
        <v>39</v>
      </c>
      <c r="K7287" t="s">
        <v>8284</v>
      </c>
      <c r="L7287" t="s">
        <v>8283</v>
      </c>
    </row>
    <row r="7288" spans="1:12" x14ac:dyDescent="0.25">
      <c r="A7288">
        <v>20033</v>
      </c>
      <c r="B7288" t="s">
        <v>6835</v>
      </c>
      <c r="C7288" t="s">
        <v>8372</v>
      </c>
      <c r="D7288" t="s">
        <v>8364</v>
      </c>
      <c r="E7288" t="s">
        <v>8451</v>
      </c>
      <c r="F7288">
        <v>9116</v>
      </c>
      <c r="G7288" t="s">
        <v>76</v>
      </c>
      <c r="H7288" t="s">
        <v>2</v>
      </c>
      <c r="I7288" t="s">
        <v>22</v>
      </c>
      <c r="J7288" t="s">
        <v>39</v>
      </c>
      <c r="K7288" t="s">
        <v>8282</v>
      </c>
      <c r="L7288" t="s">
        <v>8283</v>
      </c>
    </row>
    <row r="7289" spans="1:12" x14ac:dyDescent="0.25">
      <c r="A7289">
        <v>20037</v>
      </c>
      <c r="B7289" t="s">
        <v>6836</v>
      </c>
      <c r="C7289" t="s">
        <v>8372</v>
      </c>
      <c r="D7289" t="s">
        <v>8364</v>
      </c>
      <c r="E7289" t="s">
        <v>8434</v>
      </c>
      <c r="F7289">
        <v>9101</v>
      </c>
      <c r="G7289" t="s">
        <v>76</v>
      </c>
      <c r="H7289" t="s">
        <v>2</v>
      </c>
      <c r="I7289" t="s">
        <v>22</v>
      </c>
      <c r="J7289" t="s">
        <v>39</v>
      </c>
      <c r="K7289" t="s">
        <v>8282</v>
      </c>
      <c r="L7289" t="s">
        <v>8283</v>
      </c>
    </row>
    <row r="7290" spans="1:12" x14ac:dyDescent="0.25">
      <c r="A7290">
        <v>20041</v>
      </c>
      <c r="B7290" t="s">
        <v>6837</v>
      </c>
      <c r="C7290" t="s">
        <v>8372</v>
      </c>
      <c r="D7290" t="s">
        <v>8365</v>
      </c>
      <c r="E7290" t="s">
        <v>8440</v>
      </c>
      <c r="F7290">
        <v>9120</v>
      </c>
      <c r="G7290" t="s">
        <v>76</v>
      </c>
      <c r="H7290" t="s">
        <v>3</v>
      </c>
      <c r="I7290" t="s">
        <v>21</v>
      </c>
      <c r="J7290" t="s">
        <v>39</v>
      </c>
      <c r="K7290" t="s">
        <v>8282</v>
      </c>
      <c r="L7290" t="s">
        <v>8283</v>
      </c>
    </row>
    <row r="7291" spans="1:12" x14ac:dyDescent="0.25">
      <c r="A7291">
        <v>20042</v>
      </c>
      <c r="B7291" t="s">
        <v>6838</v>
      </c>
      <c r="C7291" t="s">
        <v>8372</v>
      </c>
      <c r="D7291" t="s">
        <v>8317</v>
      </c>
      <c r="E7291" t="s">
        <v>8423</v>
      </c>
      <c r="F7291">
        <v>9201</v>
      </c>
      <c r="G7291" t="s">
        <v>76</v>
      </c>
      <c r="H7291" t="s">
        <v>2</v>
      </c>
      <c r="I7291" t="s">
        <v>21</v>
      </c>
      <c r="J7291" t="s">
        <v>39</v>
      </c>
      <c r="K7291" t="s">
        <v>8282</v>
      </c>
      <c r="L7291" t="s">
        <v>8283</v>
      </c>
    </row>
    <row r="7292" spans="1:12" x14ac:dyDescent="0.25">
      <c r="A7292">
        <v>20043</v>
      </c>
      <c r="B7292" t="s">
        <v>6839</v>
      </c>
      <c r="C7292" t="s">
        <v>8372</v>
      </c>
      <c r="D7292" t="s">
        <v>8364</v>
      </c>
      <c r="E7292" t="s">
        <v>8446</v>
      </c>
      <c r="F7292">
        <v>9111</v>
      </c>
      <c r="G7292" t="s">
        <v>76</v>
      </c>
      <c r="H7292" t="s">
        <v>2</v>
      </c>
      <c r="I7292" t="s">
        <v>21</v>
      </c>
      <c r="J7292" t="s">
        <v>39</v>
      </c>
      <c r="K7292" t="s">
        <v>8284</v>
      </c>
      <c r="L7292" t="s">
        <v>8283</v>
      </c>
    </row>
    <row r="7293" spans="1:12" x14ac:dyDescent="0.25">
      <c r="A7293">
        <v>20044</v>
      </c>
      <c r="B7293" t="s">
        <v>6840</v>
      </c>
      <c r="C7293" t="s">
        <v>8372</v>
      </c>
      <c r="D7293" t="s">
        <v>8364</v>
      </c>
      <c r="E7293" t="s">
        <v>8434</v>
      </c>
      <c r="F7293">
        <v>9101</v>
      </c>
      <c r="G7293" t="s">
        <v>76</v>
      </c>
      <c r="H7293" t="s">
        <v>0</v>
      </c>
      <c r="I7293" t="s">
        <v>21</v>
      </c>
      <c r="J7293" t="s">
        <v>39</v>
      </c>
      <c r="K7293" t="s">
        <v>8284</v>
      </c>
      <c r="L7293" t="s">
        <v>8283</v>
      </c>
    </row>
    <row r="7294" spans="1:12" x14ac:dyDescent="0.25">
      <c r="A7294">
        <v>20046</v>
      </c>
      <c r="B7294" t="s">
        <v>6841</v>
      </c>
      <c r="C7294" t="s">
        <v>8372</v>
      </c>
      <c r="D7294" t="s">
        <v>8365</v>
      </c>
      <c r="E7294" t="s">
        <v>8435</v>
      </c>
      <c r="F7294">
        <v>9112</v>
      </c>
      <c r="G7294" t="s">
        <v>76</v>
      </c>
      <c r="H7294" t="s">
        <v>2</v>
      </c>
      <c r="I7294" t="s">
        <v>22</v>
      </c>
      <c r="J7294" t="s">
        <v>39</v>
      </c>
      <c r="K7294" t="s">
        <v>8282</v>
      </c>
      <c r="L7294" t="s">
        <v>47</v>
      </c>
    </row>
    <row r="7295" spans="1:12" x14ac:dyDescent="0.25">
      <c r="A7295">
        <v>20048</v>
      </c>
      <c r="B7295" t="s">
        <v>6842</v>
      </c>
      <c r="C7295" t="s">
        <v>8372</v>
      </c>
      <c r="D7295" t="s">
        <v>8364</v>
      </c>
      <c r="E7295" t="s">
        <v>8434</v>
      </c>
      <c r="F7295">
        <v>9101</v>
      </c>
      <c r="G7295" t="s">
        <v>76</v>
      </c>
      <c r="H7295" t="s">
        <v>2</v>
      </c>
      <c r="I7295" t="s">
        <v>21</v>
      </c>
      <c r="J7295" t="s">
        <v>39</v>
      </c>
      <c r="K7295" t="s">
        <v>8282</v>
      </c>
      <c r="L7295" t="s">
        <v>8283</v>
      </c>
    </row>
    <row r="7296" spans="1:12" x14ac:dyDescent="0.25">
      <c r="A7296">
        <v>20052</v>
      </c>
      <c r="B7296" t="s">
        <v>6843</v>
      </c>
      <c r="C7296" t="s">
        <v>8372</v>
      </c>
      <c r="D7296" t="s">
        <v>8317</v>
      </c>
      <c r="E7296" t="s">
        <v>8429</v>
      </c>
      <c r="F7296">
        <v>9211</v>
      </c>
      <c r="G7296" t="s">
        <v>76</v>
      </c>
      <c r="H7296" t="s">
        <v>2</v>
      </c>
      <c r="I7296" t="s">
        <v>22</v>
      </c>
      <c r="J7296" t="s">
        <v>39</v>
      </c>
      <c r="K7296" t="s">
        <v>8282</v>
      </c>
      <c r="L7296" t="s">
        <v>8283</v>
      </c>
    </row>
    <row r="7297" spans="1:12" x14ac:dyDescent="0.25">
      <c r="A7297">
        <v>20053</v>
      </c>
      <c r="B7297" t="s">
        <v>6844</v>
      </c>
      <c r="C7297" t="s">
        <v>8372</v>
      </c>
      <c r="D7297" t="s">
        <v>8365</v>
      </c>
      <c r="E7297" t="s">
        <v>8450</v>
      </c>
      <c r="F7297">
        <v>9117</v>
      </c>
      <c r="G7297" t="s">
        <v>38</v>
      </c>
      <c r="H7297" t="s">
        <v>2</v>
      </c>
      <c r="I7297" t="s">
        <v>22</v>
      </c>
      <c r="J7297" t="s">
        <v>39</v>
      </c>
      <c r="K7297" t="s">
        <v>8282</v>
      </c>
      <c r="L7297" t="s">
        <v>8283</v>
      </c>
    </row>
    <row r="7298" spans="1:12" x14ac:dyDescent="0.25">
      <c r="A7298">
        <v>20054</v>
      </c>
      <c r="B7298" t="s">
        <v>6845</v>
      </c>
      <c r="C7298" t="s">
        <v>8372</v>
      </c>
      <c r="D7298" t="s">
        <v>8364</v>
      </c>
      <c r="E7298" t="s">
        <v>8446</v>
      </c>
      <c r="F7298">
        <v>9111</v>
      </c>
      <c r="G7298" t="s">
        <v>76</v>
      </c>
      <c r="H7298" t="s">
        <v>0</v>
      </c>
      <c r="I7298" t="s">
        <v>21</v>
      </c>
      <c r="J7298" t="s">
        <v>39</v>
      </c>
      <c r="K7298" t="s">
        <v>8282</v>
      </c>
      <c r="L7298" t="s">
        <v>8283</v>
      </c>
    </row>
    <row r="7299" spans="1:12" x14ac:dyDescent="0.25">
      <c r="A7299">
        <v>20064</v>
      </c>
      <c r="B7299" t="s">
        <v>6846</v>
      </c>
      <c r="C7299" t="s">
        <v>8372</v>
      </c>
      <c r="D7299" t="s">
        <v>8365</v>
      </c>
      <c r="E7299" t="s">
        <v>8435</v>
      </c>
      <c r="F7299">
        <v>9112</v>
      </c>
      <c r="G7299" t="s">
        <v>76</v>
      </c>
      <c r="H7299" t="s">
        <v>2</v>
      </c>
      <c r="I7299" t="s">
        <v>21</v>
      </c>
      <c r="J7299" t="s">
        <v>39</v>
      </c>
      <c r="K7299" t="s">
        <v>8282</v>
      </c>
      <c r="L7299" t="s">
        <v>8283</v>
      </c>
    </row>
    <row r="7300" spans="1:12" x14ac:dyDescent="0.25">
      <c r="A7300">
        <v>20065</v>
      </c>
      <c r="B7300" t="s">
        <v>6847</v>
      </c>
      <c r="C7300" t="s">
        <v>8372</v>
      </c>
      <c r="D7300" t="s">
        <v>8365</v>
      </c>
      <c r="E7300" t="s">
        <v>8435</v>
      </c>
      <c r="F7300">
        <v>9112</v>
      </c>
      <c r="G7300" t="s">
        <v>76</v>
      </c>
      <c r="H7300" t="s">
        <v>2</v>
      </c>
      <c r="I7300" t="s">
        <v>22</v>
      </c>
      <c r="J7300" t="s">
        <v>39</v>
      </c>
      <c r="K7300" t="s">
        <v>8282</v>
      </c>
      <c r="L7300" t="s">
        <v>47</v>
      </c>
    </row>
    <row r="7301" spans="1:12" x14ac:dyDescent="0.25">
      <c r="A7301">
        <v>20067</v>
      </c>
      <c r="B7301" t="s">
        <v>6848</v>
      </c>
      <c r="C7301" t="s">
        <v>8372</v>
      </c>
      <c r="D7301" t="s">
        <v>8365</v>
      </c>
      <c r="E7301" t="s">
        <v>8435</v>
      </c>
      <c r="F7301">
        <v>9112</v>
      </c>
      <c r="G7301" t="s">
        <v>76</v>
      </c>
      <c r="H7301" t="s">
        <v>3</v>
      </c>
      <c r="I7301" t="s">
        <v>21</v>
      </c>
      <c r="J7301" t="s">
        <v>39</v>
      </c>
      <c r="K7301" t="s">
        <v>8282</v>
      </c>
      <c r="L7301" t="s">
        <v>47</v>
      </c>
    </row>
    <row r="7302" spans="1:12" x14ac:dyDescent="0.25">
      <c r="A7302">
        <v>20068</v>
      </c>
      <c r="B7302" t="s">
        <v>6849</v>
      </c>
      <c r="C7302" t="s">
        <v>8372</v>
      </c>
      <c r="D7302" t="s">
        <v>8317</v>
      </c>
      <c r="E7302" t="s">
        <v>8423</v>
      </c>
      <c r="F7302">
        <v>9201</v>
      </c>
      <c r="G7302" t="s">
        <v>76</v>
      </c>
      <c r="H7302" t="s">
        <v>0</v>
      </c>
      <c r="I7302" t="s">
        <v>21</v>
      </c>
      <c r="J7302" t="s">
        <v>39</v>
      </c>
      <c r="K7302" t="s">
        <v>8284</v>
      </c>
      <c r="L7302" t="s">
        <v>8283</v>
      </c>
    </row>
    <row r="7303" spans="1:12" x14ac:dyDescent="0.25">
      <c r="A7303">
        <v>20071</v>
      </c>
      <c r="B7303" t="s">
        <v>6850</v>
      </c>
      <c r="C7303" t="s">
        <v>8372</v>
      </c>
      <c r="D7303" t="s">
        <v>8364</v>
      </c>
      <c r="E7303" t="s">
        <v>8439</v>
      </c>
      <c r="F7303">
        <v>9103</v>
      </c>
      <c r="G7303" t="s">
        <v>76</v>
      </c>
      <c r="H7303" t="s">
        <v>2</v>
      </c>
      <c r="I7303" t="s">
        <v>21</v>
      </c>
      <c r="J7303" t="s">
        <v>39</v>
      </c>
      <c r="K7303" t="s">
        <v>8282</v>
      </c>
      <c r="L7303" t="s">
        <v>8283</v>
      </c>
    </row>
    <row r="7304" spans="1:12" x14ac:dyDescent="0.25">
      <c r="A7304">
        <v>20073</v>
      </c>
      <c r="B7304" t="s">
        <v>6851</v>
      </c>
      <c r="C7304" t="s">
        <v>8372</v>
      </c>
      <c r="D7304" t="s">
        <v>8364</v>
      </c>
      <c r="E7304" t="s">
        <v>8439</v>
      </c>
      <c r="F7304">
        <v>9103</v>
      </c>
      <c r="G7304" t="s">
        <v>76</v>
      </c>
      <c r="H7304" t="s">
        <v>2</v>
      </c>
      <c r="I7304" t="s">
        <v>22</v>
      </c>
      <c r="J7304" t="s">
        <v>39</v>
      </c>
      <c r="K7304" t="s">
        <v>8284</v>
      </c>
      <c r="L7304" t="s">
        <v>8283</v>
      </c>
    </row>
    <row r="7305" spans="1:12" x14ac:dyDescent="0.25">
      <c r="A7305">
        <v>20074</v>
      </c>
      <c r="B7305" t="s">
        <v>6852</v>
      </c>
      <c r="C7305" t="s">
        <v>8372</v>
      </c>
      <c r="D7305" t="s">
        <v>8364</v>
      </c>
      <c r="E7305" t="s">
        <v>8436</v>
      </c>
      <c r="F7305">
        <v>9119</v>
      </c>
      <c r="G7305" t="s">
        <v>76</v>
      </c>
      <c r="H7305" t="s">
        <v>2</v>
      </c>
      <c r="I7305" t="s">
        <v>22</v>
      </c>
      <c r="J7305" t="s">
        <v>39</v>
      </c>
      <c r="K7305" t="s">
        <v>8282</v>
      </c>
      <c r="L7305" t="s">
        <v>177</v>
      </c>
    </row>
    <row r="7306" spans="1:12" x14ac:dyDescent="0.25">
      <c r="A7306">
        <v>20078</v>
      </c>
      <c r="B7306" t="s">
        <v>6853</v>
      </c>
      <c r="C7306" t="s">
        <v>8372</v>
      </c>
      <c r="D7306" t="s">
        <v>8364</v>
      </c>
      <c r="E7306" t="s">
        <v>8434</v>
      </c>
      <c r="F7306">
        <v>9101</v>
      </c>
      <c r="G7306" t="s">
        <v>76</v>
      </c>
      <c r="H7306" t="s">
        <v>2</v>
      </c>
      <c r="I7306" t="s">
        <v>21</v>
      </c>
      <c r="J7306" t="s">
        <v>39</v>
      </c>
      <c r="K7306" t="s">
        <v>8284</v>
      </c>
      <c r="L7306" t="s">
        <v>8283</v>
      </c>
    </row>
    <row r="7307" spans="1:12" x14ac:dyDescent="0.25">
      <c r="A7307">
        <v>20080</v>
      </c>
      <c r="B7307" t="s">
        <v>6854</v>
      </c>
      <c r="C7307" t="s">
        <v>8372</v>
      </c>
      <c r="D7307" t="s">
        <v>8365</v>
      </c>
      <c r="E7307" t="s">
        <v>8450</v>
      </c>
      <c r="F7307">
        <v>9117</v>
      </c>
      <c r="G7307" t="s">
        <v>76</v>
      </c>
      <c r="H7307" t="s">
        <v>2</v>
      </c>
      <c r="I7307" t="s">
        <v>21</v>
      </c>
      <c r="J7307" t="s">
        <v>39</v>
      </c>
      <c r="K7307" t="s">
        <v>8282</v>
      </c>
      <c r="L7307" t="s">
        <v>8283</v>
      </c>
    </row>
    <row r="7308" spans="1:12" x14ac:dyDescent="0.25">
      <c r="A7308">
        <v>20082</v>
      </c>
      <c r="B7308" t="s">
        <v>6855</v>
      </c>
      <c r="C7308" t="s">
        <v>8372</v>
      </c>
      <c r="D7308" t="s">
        <v>8317</v>
      </c>
      <c r="E7308" t="s">
        <v>8423</v>
      </c>
      <c r="F7308">
        <v>9201</v>
      </c>
      <c r="G7308" t="s">
        <v>76</v>
      </c>
      <c r="H7308" t="s">
        <v>2</v>
      </c>
      <c r="I7308" t="s">
        <v>22</v>
      </c>
      <c r="J7308" t="s">
        <v>39</v>
      </c>
      <c r="K7308" t="s">
        <v>8282</v>
      </c>
      <c r="L7308" t="s">
        <v>8283</v>
      </c>
    </row>
    <row r="7309" spans="1:12" x14ac:dyDescent="0.25">
      <c r="A7309">
        <v>20084</v>
      </c>
      <c r="B7309" t="s">
        <v>6856</v>
      </c>
      <c r="C7309" t="s">
        <v>8372</v>
      </c>
      <c r="D7309" t="s">
        <v>8365</v>
      </c>
      <c r="E7309" t="s">
        <v>8445</v>
      </c>
      <c r="F7309">
        <v>9105</v>
      </c>
      <c r="G7309" t="s">
        <v>76</v>
      </c>
      <c r="H7309" t="s">
        <v>2</v>
      </c>
      <c r="I7309" t="s">
        <v>22</v>
      </c>
      <c r="J7309" t="s">
        <v>39</v>
      </c>
      <c r="K7309" t="s">
        <v>8282</v>
      </c>
      <c r="L7309" t="s">
        <v>8283</v>
      </c>
    </row>
    <row r="7310" spans="1:12" x14ac:dyDescent="0.25">
      <c r="A7310">
        <v>20085</v>
      </c>
      <c r="B7310" t="s">
        <v>6568</v>
      </c>
      <c r="C7310" t="s">
        <v>8372</v>
      </c>
      <c r="D7310" t="s">
        <v>8364</v>
      </c>
      <c r="E7310" t="s">
        <v>8434</v>
      </c>
      <c r="F7310">
        <v>9101</v>
      </c>
      <c r="G7310" t="s">
        <v>76</v>
      </c>
      <c r="H7310" t="s">
        <v>0</v>
      </c>
      <c r="I7310" t="s">
        <v>21</v>
      </c>
      <c r="J7310" t="s">
        <v>39</v>
      </c>
      <c r="K7310" t="s">
        <v>8284</v>
      </c>
      <c r="L7310" t="s">
        <v>8283</v>
      </c>
    </row>
    <row r="7311" spans="1:12" x14ac:dyDescent="0.25">
      <c r="A7311">
        <v>20087</v>
      </c>
      <c r="B7311" t="s">
        <v>6857</v>
      </c>
      <c r="C7311" t="s">
        <v>8372</v>
      </c>
      <c r="D7311" t="s">
        <v>8317</v>
      </c>
      <c r="E7311" t="s">
        <v>8431</v>
      </c>
      <c r="F7311">
        <v>9207</v>
      </c>
      <c r="G7311" t="s">
        <v>76</v>
      </c>
      <c r="H7311" t="s">
        <v>2</v>
      </c>
      <c r="I7311" t="s">
        <v>22</v>
      </c>
      <c r="J7311" t="s">
        <v>39</v>
      </c>
      <c r="K7311" t="s">
        <v>8282</v>
      </c>
      <c r="L7311" t="s">
        <v>47</v>
      </c>
    </row>
    <row r="7312" spans="1:12" x14ac:dyDescent="0.25">
      <c r="A7312">
        <v>20088</v>
      </c>
      <c r="B7312" t="s">
        <v>6858</v>
      </c>
      <c r="C7312" t="s">
        <v>8372</v>
      </c>
      <c r="D7312" t="s">
        <v>8364</v>
      </c>
      <c r="E7312" t="s">
        <v>8452</v>
      </c>
      <c r="F7312">
        <v>9102</v>
      </c>
      <c r="G7312" t="s">
        <v>76</v>
      </c>
      <c r="H7312" t="s">
        <v>2</v>
      </c>
      <c r="I7312" t="s">
        <v>21</v>
      </c>
      <c r="J7312" t="s">
        <v>39</v>
      </c>
      <c r="K7312" t="s">
        <v>8282</v>
      </c>
      <c r="L7312" t="s">
        <v>8283</v>
      </c>
    </row>
    <row r="7313" spans="1:12" x14ac:dyDescent="0.25">
      <c r="A7313">
        <v>20090</v>
      </c>
      <c r="B7313" t="s">
        <v>6859</v>
      </c>
      <c r="C7313" t="s">
        <v>8372</v>
      </c>
      <c r="D7313" t="s">
        <v>8365</v>
      </c>
      <c r="E7313" t="s">
        <v>8447</v>
      </c>
      <c r="F7313">
        <v>9114</v>
      </c>
      <c r="G7313" t="s">
        <v>76</v>
      </c>
      <c r="H7313" t="s">
        <v>2</v>
      </c>
      <c r="I7313" t="s">
        <v>21</v>
      </c>
      <c r="J7313" t="s">
        <v>39</v>
      </c>
      <c r="K7313" t="s">
        <v>8284</v>
      </c>
      <c r="L7313" t="s">
        <v>8283</v>
      </c>
    </row>
    <row r="7314" spans="1:12" x14ac:dyDescent="0.25">
      <c r="A7314">
        <v>20095</v>
      </c>
      <c r="B7314" t="s">
        <v>6860</v>
      </c>
      <c r="C7314" t="s">
        <v>8372</v>
      </c>
      <c r="D7314" t="s">
        <v>8365</v>
      </c>
      <c r="E7314" t="s">
        <v>8440</v>
      </c>
      <c r="F7314">
        <v>9120</v>
      </c>
      <c r="G7314" t="s">
        <v>76</v>
      </c>
      <c r="H7314" t="s">
        <v>2</v>
      </c>
      <c r="I7314" t="s">
        <v>22</v>
      </c>
      <c r="J7314" t="s">
        <v>39</v>
      </c>
      <c r="K7314" t="s">
        <v>8282</v>
      </c>
      <c r="L7314" t="s">
        <v>8283</v>
      </c>
    </row>
    <row r="7315" spans="1:12" x14ac:dyDescent="0.25">
      <c r="A7315">
        <v>20096</v>
      </c>
      <c r="B7315" t="s">
        <v>6861</v>
      </c>
      <c r="C7315" t="s">
        <v>8372</v>
      </c>
      <c r="D7315" t="s">
        <v>8364</v>
      </c>
      <c r="E7315" t="s">
        <v>8434</v>
      </c>
      <c r="F7315">
        <v>9101</v>
      </c>
      <c r="G7315" t="s">
        <v>76</v>
      </c>
      <c r="H7315" t="s">
        <v>2</v>
      </c>
      <c r="I7315" t="s">
        <v>22</v>
      </c>
      <c r="J7315" t="s">
        <v>39</v>
      </c>
      <c r="K7315" t="s">
        <v>8282</v>
      </c>
      <c r="L7315" t="s">
        <v>8283</v>
      </c>
    </row>
    <row r="7316" spans="1:12" x14ac:dyDescent="0.25">
      <c r="A7316">
        <v>20097</v>
      </c>
      <c r="B7316" t="s">
        <v>6862</v>
      </c>
      <c r="C7316" t="s">
        <v>8372</v>
      </c>
      <c r="D7316" t="s">
        <v>8365</v>
      </c>
      <c r="E7316" t="s">
        <v>8440</v>
      </c>
      <c r="F7316">
        <v>9120</v>
      </c>
      <c r="G7316" t="s">
        <v>76</v>
      </c>
      <c r="H7316" t="s">
        <v>2</v>
      </c>
      <c r="I7316" t="s">
        <v>21</v>
      </c>
      <c r="J7316" t="s">
        <v>39</v>
      </c>
      <c r="K7316" t="s">
        <v>8284</v>
      </c>
      <c r="L7316" t="s">
        <v>8283</v>
      </c>
    </row>
    <row r="7317" spans="1:12" x14ac:dyDescent="0.25">
      <c r="A7317">
        <v>20099</v>
      </c>
      <c r="B7317" t="s">
        <v>6863</v>
      </c>
      <c r="C7317" t="s">
        <v>8372</v>
      </c>
      <c r="D7317" t="s">
        <v>8364</v>
      </c>
      <c r="E7317" t="s">
        <v>8436</v>
      </c>
      <c r="F7317">
        <v>9119</v>
      </c>
      <c r="G7317" t="s">
        <v>76</v>
      </c>
      <c r="H7317" t="s">
        <v>2</v>
      </c>
      <c r="I7317" t="s">
        <v>21</v>
      </c>
      <c r="J7317" t="s">
        <v>39</v>
      </c>
      <c r="K7317" t="s">
        <v>8282</v>
      </c>
      <c r="L7317" t="s">
        <v>8283</v>
      </c>
    </row>
    <row r="7318" spans="1:12" x14ac:dyDescent="0.25">
      <c r="A7318">
        <v>20100</v>
      </c>
      <c r="B7318" t="s">
        <v>6864</v>
      </c>
      <c r="C7318" t="s">
        <v>8372</v>
      </c>
      <c r="D7318" t="s">
        <v>8364</v>
      </c>
      <c r="E7318" t="s">
        <v>8434</v>
      </c>
      <c r="F7318">
        <v>9101</v>
      </c>
      <c r="G7318" t="s">
        <v>76</v>
      </c>
      <c r="H7318" t="s">
        <v>2</v>
      </c>
      <c r="I7318" t="s">
        <v>21</v>
      </c>
      <c r="J7318" t="s">
        <v>39</v>
      </c>
      <c r="K7318" t="s">
        <v>8282</v>
      </c>
      <c r="L7318" t="s">
        <v>8283</v>
      </c>
    </row>
    <row r="7319" spans="1:12" x14ac:dyDescent="0.25">
      <c r="A7319">
        <v>20102</v>
      </c>
      <c r="B7319" t="s">
        <v>6865</v>
      </c>
      <c r="C7319" t="s">
        <v>8372</v>
      </c>
      <c r="D7319" t="s">
        <v>8364</v>
      </c>
      <c r="E7319" t="s">
        <v>8434</v>
      </c>
      <c r="F7319">
        <v>9101</v>
      </c>
      <c r="G7319" t="s">
        <v>76</v>
      </c>
      <c r="H7319" t="s">
        <v>1</v>
      </c>
      <c r="I7319" t="s">
        <v>22</v>
      </c>
      <c r="J7319" t="s">
        <v>39</v>
      </c>
      <c r="K7319" t="s">
        <v>8284</v>
      </c>
      <c r="L7319" t="s">
        <v>8283</v>
      </c>
    </row>
    <row r="7320" spans="1:12" x14ac:dyDescent="0.25">
      <c r="A7320">
        <v>20103</v>
      </c>
      <c r="B7320" t="s">
        <v>6866</v>
      </c>
      <c r="C7320" t="s">
        <v>8372</v>
      </c>
      <c r="D7320" t="s">
        <v>8317</v>
      </c>
      <c r="E7320" t="s">
        <v>8431</v>
      </c>
      <c r="F7320">
        <v>9207</v>
      </c>
      <c r="G7320" t="s">
        <v>132</v>
      </c>
      <c r="H7320" t="s">
        <v>2</v>
      </c>
      <c r="I7320" t="s">
        <v>22</v>
      </c>
      <c r="J7320" t="s">
        <v>39</v>
      </c>
      <c r="K7320" t="s">
        <v>8282</v>
      </c>
      <c r="L7320" t="s">
        <v>8283</v>
      </c>
    </row>
    <row r="7321" spans="1:12" x14ac:dyDescent="0.25">
      <c r="A7321">
        <v>20108</v>
      </c>
      <c r="B7321" t="s">
        <v>6867</v>
      </c>
      <c r="C7321" t="s">
        <v>8372</v>
      </c>
      <c r="D7321" t="s">
        <v>8317</v>
      </c>
      <c r="E7321" t="s">
        <v>8425</v>
      </c>
      <c r="F7321">
        <v>9202</v>
      </c>
      <c r="G7321" t="s">
        <v>76</v>
      </c>
      <c r="H7321" t="s">
        <v>2</v>
      </c>
      <c r="I7321" t="s">
        <v>22</v>
      </c>
      <c r="J7321" t="s">
        <v>39</v>
      </c>
      <c r="K7321" t="s">
        <v>8282</v>
      </c>
      <c r="L7321" t="s">
        <v>8283</v>
      </c>
    </row>
    <row r="7322" spans="1:12" x14ac:dyDescent="0.25">
      <c r="A7322">
        <v>20113</v>
      </c>
      <c r="B7322" t="s">
        <v>6868</v>
      </c>
      <c r="C7322" t="s">
        <v>8372</v>
      </c>
      <c r="D7322" t="s">
        <v>8364</v>
      </c>
      <c r="E7322" t="s">
        <v>8438</v>
      </c>
      <c r="F7322">
        <v>9113</v>
      </c>
      <c r="G7322" t="s">
        <v>76</v>
      </c>
      <c r="H7322" t="s">
        <v>2</v>
      </c>
      <c r="I7322" t="s">
        <v>22</v>
      </c>
      <c r="J7322" t="s">
        <v>39</v>
      </c>
      <c r="K7322" t="s">
        <v>8282</v>
      </c>
      <c r="L7322" t="s">
        <v>8283</v>
      </c>
    </row>
    <row r="7323" spans="1:12" x14ac:dyDescent="0.25">
      <c r="A7323">
        <v>20117</v>
      </c>
      <c r="B7323" t="s">
        <v>95</v>
      </c>
      <c r="C7323" t="s">
        <v>8372</v>
      </c>
      <c r="D7323" t="s">
        <v>8364</v>
      </c>
      <c r="E7323" t="s">
        <v>8454</v>
      </c>
      <c r="F7323">
        <v>9106</v>
      </c>
      <c r="G7323" t="s">
        <v>76</v>
      </c>
      <c r="H7323" t="s">
        <v>2</v>
      </c>
      <c r="I7323" t="s">
        <v>22</v>
      </c>
      <c r="J7323" t="s">
        <v>39</v>
      </c>
      <c r="K7323" t="s">
        <v>8282</v>
      </c>
      <c r="L7323" t="s">
        <v>8283</v>
      </c>
    </row>
    <row r="7324" spans="1:12" x14ac:dyDescent="0.25">
      <c r="A7324">
        <v>20119</v>
      </c>
      <c r="B7324" t="s">
        <v>6869</v>
      </c>
      <c r="C7324" t="s">
        <v>8372</v>
      </c>
      <c r="D7324" t="s">
        <v>8364</v>
      </c>
      <c r="E7324" t="s">
        <v>8446</v>
      </c>
      <c r="F7324">
        <v>9111</v>
      </c>
      <c r="G7324" t="s">
        <v>76</v>
      </c>
      <c r="H7324" t="s">
        <v>2</v>
      </c>
      <c r="I7324" t="s">
        <v>22</v>
      </c>
      <c r="J7324" t="s">
        <v>39</v>
      </c>
      <c r="K7324" t="s">
        <v>8282</v>
      </c>
      <c r="L7324" t="s">
        <v>177</v>
      </c>
    </row>
    <row r="7325" spans="1:12" x14ac:dyDescent="0.25">
      <c r="A7325">
        <v>20120</v>
      </c>
      <c r="B7325" t="s">
        <v>6870</v>
      </c>
      <c r="C7325" t="s">
        <v>8372</v>
      </c>
      <c r="D7325" t="s">
        <v>8364</v>
      </c>
      <c r="E7325" t="s">
        <v>8446</v>
      </c>
      <c r="F7325">
        <v>9111</v>
      </c>
      <c r="G7325" t="s">
        <v>76</v>
      </c>
      <c r="H7325" t="s">
        <v>2</v>
      </c>
      <c r="I7325" t="s">
        <v>22</v>
      </c>
      <c r="J7325" t="s">
        <v>39</v>
      </c>
      <c r="K7325" t="s">
        <v>8282</v>
      </c>
      <c r="L7325" t="s">
        <v>8283</v>
      </c>
    </row>
    <row r="7326" spans="1:12" x14ac:dyDescent="0.25">
      <c r="A7326">
        <v>20121</v>
      </c>
      <c r="B7326" t="s">
        <v>6871</v>
      </c>
      <c r="C7326" t="s">
        <v>8372</v>
      </c>
      <c r="D7326" t="s">
        <v>8365</v>
      </c>
      <c r="E7326" t="s">
        <v>8443</v>
      </c>
      <c r="F7326">
        <v>9115</v>
      </c>
      <c r="G7326" t="s">
        <v>132</v>
      </c>
      <c r="H7326" t="s">
        <v>2</v>
      </c>
      <c r="I7326" t="s">
        <v>22</v>
      </c>
      <c r="J7326" t="s">
        <v>39</v>
      </c>
      <c r="K7326" t="s">
        <v>8282</v>
      </c>
      <c r="L7326" t="s">
        <v>177</v>
      </c>
    </row>
    <row r="7327" spans="1:12" x14ac:dyDescent="0.25">
      <c r="A7327">
        <v>20122</v>
      </c>
      <c r="B7327" t="s">
        <v>6872</v>
      </c>
      <c r="C7327" t="s">
        <v>8372</v>
      </c>
      <c r="D7327" t="s">
        <v>8364</v>
      </c>
      <c r="E7327" t="s">
        <v>8434</v>
      </c>
      <c r="F7327">
        <v>9101</v>
      </c>
      <c r="G7327" t="s">
        <v>76</v>
      </c>
      <c r="H7327" t="s">
        <v>0</v>
      </c>
      <c r="I7327" t="s">
        <v>23</v>
      </c>
      <c r="J7327" t="s">
        <v>39</v>
      </c>
      <c r="K7327" t="s">
        <v>8282</v>
      </c>
      <c r="L7327" t="s">
        <v>8283</v>
      </c>
    </row>
    <row r="7328" spans="1:12" x14ac:dyDescent="0.25">
      <c r="A7328">
        <v>20127</v>
      </c>
      <c r="B7328" t="s">
        <v>6873</v>
      </c>
      <c r="C7328" t="s">
        <v>8372</v>
      </c>
      <c r="D7328" t="s">
        <v>8365</v>
      </c>
      <c r="E7328" t="s">
        <v>8435</v>
      </c>
      <c r="F7328">
        <v>9112</v>
      </c>
      <c r="G7328" t="s">
        <v>76</v>
      </c>
      <c r="H7328" t="s">
        <v>2</v>
      </c>
      <c r="I7328" t="s">
        <v>21</v>
      </c>
      <c r="J7328" t="s">
        <v>39</v>
      </c>
      <c r="K7328" t="s">
        <v>8282</v>
      </c>
      <c r="L7328" t="s">
        <v>8283</v>
      </c>
    </row>
    <row r="7329" spans="1:12" x14ac:dyDescent="0.25">
      <c r="A7329">
        <v>20129</v>
      </c>
      <c r="B7329" t="s">
        <v>6874</v>
      </c>
      <c r="C7329" t="s">
        <v>8372</v>
      </c>
      <c r="D7329" t="s">
        <v>8364</v>
      </c>
      <c r="E7329" t="s">
        <v>8434</v>
      </c>
      <c r="F7329">
        <v>9101</v>
      </c>
      <c r="G7329" t="s">
        <v>76</v>
      </c>
      <c r="H7329" t="s">
        <v>2</v>
      </c>
      <c r="I7329" t="s">
        <v>22</v>
      </c>
      <c r="J7329" t="s">
        <v>39</v>
      </c>
      <c r="K7329" t="s">
        <v>8282</v>
      </c>
      <c r="L7329" t="s">
        <v>8283</v>
      </c>
    </row>
    <row r="7330" spans="1:12" x14ac:dyDescent="0.25">
      <c r="A7330">
        <v>20131</v>
      </c>
      <c r="B7330" t="s">
        <v>6875</v>
      </c>
      <c r="C7330" t="s">
        <v>8372</v>
      </c>
      <c r="D7330" t="s">
        <v>8364</v>
      </c>
      <c r="E7330" t="s">
        <v>8434</v>
      </c>
      <c r="F7330">
        <v>9101</v>
      </c>
      <c r="G7330" t="s">
        <v>76</v>
      </c>
      <c r="H7330" t="s">
        <v>2</v>
      </c>
      <c r="I7330" t="s">
        <v>22</v>
      </c>
      <c r="J7330" t="s">
        <v>39</v>
      </c>
      <c r="K7330" t="s">
        <v>8284</v>
      </c>
      <c r="L7330" t="s">
        <v>8283</v>
      </c>
    </row>
    <row r="7331" spans="1:12" x14ac:dyDescent="0.25">
      <c r="A7331">
        <v>20133</v>
      </c>
      <c r="B7331" t="s">
        <v>6876</v>
      </c>
      <c r="C7331" t="s">
        <v>8372</v>
      </c>
      <c r="D7331" t="s">
        <v>8364</v>
      </c>
      <c r="E7331" t="s">
        <v>8436</v>
      </c>
      <c r="F7331">
        <v>9119</v>
      </c>
      <c r="G7331" t="s">
        <v>76</v>
      </c>
      <c r="H7331" t="s">
        <v>2</v>
      </c>
      <c r="I7331" t="s">
        <v>22</v>
      </c>
      <c r="J7331" t="s">
        <v>39</v>
      </c>
      <c r="K7331" t="s">
        <v>8282</v>
      </c>
      <c r="L7331" t="s">
        <v>8283</v>
      </c>
    </row>
    <row r="7332" spans="1:12" x14ac:dyDescent="0.25">
      <c r="A7332">
        <v>20136</v>
      </c>
      <c r="B7332" t="s">
        <v>6877</v>
      </c>
      <c r="C7332" t="s">
        <v>8372</v>
      </c>
      <c r="D7332" t="s">
        <v>8317</v>
      </c>
      <c r="E7332" t="s">
        <v>8423</v>
      </c>
      <c r="F7332">
        <v>9201</v>
      </c>
      <c r="G7332" t="s">
        <v>76</v>
      </c>
      <c r="H7332" t="s">
        <v>2</v>
      </c>
      <c r="I7332" t="s">
        <v>22</v>
      </c>
      <c r="J7332" t="s">
        <v>39</v>
      </c>
      <c r="K7332" t="s">
        <v>8282</v>
      </c>
      <c r="L7332" t="s">
        <v>8283</v>
      </c>
    </row>
    <row r="7333" spans="1:12" x14ac:dyDescent="0.25">
      <c r="A7333">
        <v>20137</v>
      </c>
      <c r="B7333" t="s">
        <v>6878</v>
      </c>
      <c r="C7333" t="s">
        <v>8372</v>
      </c>
      <c r="D7333" t="s">
        <v>8364</v>
      </c>
      <c r="E7333" t="s">
        <v>8434</v>
      </c>
      <c r="F7333">
        <v>9101</v>
      </c>
      <c r="G7333" t="s">
        <v>76</v>
      </c>
      <c r="H7333" t="s">
        <v>2</v>
      </c>
      <c r="I7333" t="s">
        <v>21</v>
      </c>
      <c r="J7333" t="s">
        <v>39</v>
      </c>
      <c r="K7333" t="s">
        <v>8282</v>
      </c>
      <c r="L7333" t="s">
        <v>8283</v>
      </c>
    </row>
    <row r="7334" spans="1:12" x14ac:dyDescent="0.25">
      <c r="A7334">
        <v>20139</v>
      </c>
      <c r="B7334" t="s">
        <v>6879</v>
      </c>
      <c r="C7334" t="s">
        <v>8372</v>
      </c>
      <c r="D7334" t="s">
        <v>8365</v>
      </c>
      <c r="E7334" t="s">
        <v>8443</v>
      </c>
      <c r="F7334">
        <v>9115</v>
      </c>
      <c r="G7334" t="s">
        <v>76</v>
      </c>
      <c r="H7334" t="s">
        <v>2</v>
      </c>
      <c r="I7334" t="s">
        <v>22</v>
      </c>
      <c r="J7334" t="s">
        <v>39</v>
      </c>
      <c r="K7334" t="s">
        <v>8282</v>
      </c>
      <c r="L7334" t="s">
        <v>47</v>
      </c>
    </row>
    <row r="7335" spans="1:12" x14ac:dyDescent="0.25">
      <c r="A7335">
        <v>20140</v>
      </c>
      <c r="B7335" t="s">
        <v>6880</v>
      </c>
      <c r="C7335" t="s">
        <v>8372</v>
      </c>
      <c r="D7335" t="s">
        <v>8364</v>
      </c>
      <c r="E7335" t="s">
        <v>8434</v>
      </c>
      <c r="F7335">
        <v>9101</v>
      </c>
      <c r="G7335" t="s">
        <v>76</v>
      </c>
      <c r="H7335" t="s">
        <v>2</v>
      </c>
      <c r="I7335" t="s">
        <v>22</v>
      </c>
      <c r="J7335" t="s">
        <v>39</v>
      </c>
      <c r="K7335" t="s">
        <v>8282</v>
      </c>
      <c r="L7335" t="s">
        <v>8283</v>
      </c>
    </row>
    <row r="7336" spans="1:12" x14ac:dyDescent="0.25">
      <c r="A7336">
        <v>20141</v>
      </c>
      <c r="B7336" t="s">
        <v>6881</v>
      </c>
      <c r="C7336" t="s">
        <v>8372</v>
      </c>
      <c r="D7336" t="s">
        <v>8317</v>
      </c>
      <c r="E7336" t="s">
        <v>8429</v>
      </c>
      <c r="F7336">
        <v>9211</v>
      </c>
      <c r="G7336" t="s">
        <v>76</v>
      </c>
      <c r="H7336" t="s">
        <v>2</v>
      </c>
      <c r="I7336" t="s">
        <v>22</v>
      </c>
      <c r="J7336" t="s">
        <v>39</v>
      </c>
      <c r="K7336" t="s">
        <v>8282</v>
      </c>
      <c r="L7336" t="s">
        <v>8283</v>
      </c>
    </row>
    <row r="7337" spans="1:12" x14ac:dyDescent="0.25">
      <c r="A7337">
        <v>20144</v>
      </c>
      <c r="B7337" t="s">
        <v>6882</v>
      </c>
      <c r="C7337" t="s">
        <v>8372</v>
      </c>
      <c r="D7337" t="s">
        <v>8364</v>
      </c>
      <c r="E7337" t="s">
        <v>8452</v>
      </c>
      <c r="F7337">
        <v>9102</v>
      </c>
      <c r="G7337" t="s">
        <v>76</v>
      </c>
      <c r="H7337" t="s">
        <v>1</v>
      </c>
      <c r="I7337" t="s">
        <v>22</v>
      </c>
      <c r="J7337" t="s">
        <v>39</v>
      </c>
      <c r="K7337" t="s">
        <v>8282</v>
      </c>
      <c r="L7337" t="s">
        <v>8283</v>
      </c>
    </row>
    <row r="7338" spans="1:12" x14ac:dyDescent="0.25">
      <c r="A7338">
        <v>20145</v>
      </c>
      <c r="B7338" t="s">
        <v>6883</v>
      </c>
      <c r="C7338" t="s">
        <v>8372</v>
      </c>
      <c r="D7338" t="s">
        <v>8364</v>
      </c>
      <c r="E7338" t="s">
        <v>8452</v>
      </c>
      <c r="F7338">
        <v>9102</v>
      </c>
      <c r="G7338" t="s">
        <v>76</v>
      </c>
      <c r="H7338" t="s">
        <v>2</v>
      </c>
      <c r="I7338" t="s">
        <v>22</v>
      </c>
      <c r="J7338" t="s">
        <v>39</v>
      </c>
      <c r="K7338" t="s">
        <v>8282</v>
      </c>
      <c r="L7338" t="s">
        <v>8283</v>
      </c>
    </row>
    <row r="7339" spans="1:12" x14ac:dyDescent="0.25">
      <c r="A7339">
        <v>20152</v>
      </c>
      <c r="B7339" t="s">
        <v>6884</v>
      </c>
      <c r="C7339" t="s">
        <v>8372</v>
      </c>
      <c r="D7339" t="s">
        <v>8317</v>
      </c>
      <c r="E7339" t="s">
        <v>8425</v>
      </c>
      <c r="F7339">
        <v>9202</v>
      </c>
      <c r="G7339" t="s">
        <v>76</v>
      </c>
      <c r="H7339" t="s">
        <v>2</v>
      </c>
      <c r="I7339" t="s">
        <v>22</v>
      </c>
      <c r="J7339" t="s">
        <v>39</v>
      </c>
      <c r="K7339" t="s">
        <v>8282</v>
      </c>
      <c r="L7339" t="s">
        <v>8283</v>
      </c>
    </row>
    <row r="7340" spans="1:12" x14ac:dyDescent="0.25">
      <c r="A7340">
        <v>20153</v>
      </c>
      <c r="B7340" t="s">
        <v>6885</v>
      </c>
      <c r="C7340" t="s">
        <v>8372</v>
      </c>
      <c r="D7340" t="s">
        <v>8365</v>
      </c>
      <c r="E7340" t="s">
        <v>8443</v>
      </c>
      <c r="F7340">
        <v>9115</v>
      </c>
      <c r="G7340" t="s">
        <v>76</v>
      </c>
      <c r="H7340" t="s">
        <v>2</v>
      </c>
      <c r="I7340" t="s">
        <v>21</v>
      </c>
      <c r="J7340" t="s">
        <v>39</v>
      </c>
      <c r="K7340" t="s">
        <v>8284</v>
      </c>
      <c r="L7340" t="s">
        <v>8283</v>
      </c>
    </row>
    <row r="7341" spans="1:12" x14ac:dyDescent="0.25">
      <c r="A7341">
        <v>20154</v>
      </c>
      <c r="B7341" t="s">
        <v>6886</v>
      </c>
      <c r="C7341" t="s">
        <v>8372</v>
      </c>
      <c r="D7341" t="s">
        <v>8364</v>
      </c>
      <c r="E7341" t="s">
        <v>8446</v>
      </c>
      <c r="F7341">
        <v>9111</v>
      </c>
      <c r="G7341" t="s">
        <v>76</v>
      </c>
      <c r="H7341" t="s">
        <v>2</v>
      </c>
      <c r="I7341" t="s">
        <v>21</v>
      </c>
      <c r="J7341" t="s">
        <v>39</v>
      </c>
      <c r="K7341" t="s">
        <v>8282</v>
      </c>
      <c r="L7341" t="s">
        <v>8283</v>
      </c>
    </row>
    <row r="7342" spans="1:12" x14ac:dyDescent="0.25">
      <c r="A7342">
        <v>20155</v>
      </c>
      <c r="B7342" t="s">
        <v>6887</v>
      </c>
      <c r="C7342" t="s">
        <v>8372</v>
      </c>
      <c r="D7342" t="s">
        <v>8364</v>
      </c>
      <c r="E7342" t="s">
        <v>8434</v>
      </c>
      <c r="F7342">
        <v>9101</v>
      </c>
      <c r="G7342" t="s">
        <v>76</v>
      </c>
      <c r="H7342" t="s">
        <v>2</v>
      </c>
      <c r="I7342" t="s">
        <v>21</v>
      </c>
      <c r="J7342" t="s">
        <v>39</v>
      </c>
      <c r="K7342" t="s">
        <v>8284</v>
      </c>
      <c r="L7342" t="s">
        <v>8283</v>
      </c>
    </row>
    <row r="7343" spans="1:12" x14ac:dyDescent="0.25">
      <c r="A7343">
        <v>20156</v>
      </c>
      <c r="B7343" t="s">
        <v>6888</v>
      </c>
      <c r="C7343" t="s">
        <v>8372</v>
      </c>
      <c r="D7343" t="s">
        <v>8364</v>
      </c>
      <c r="E7343" t="s">
        <v>8434</v>
      </c>
      <c r="F7343">
        <v>9101</v>
      </c>
      <c r="G7343" t="s">
        <v>76</v>
      </c>
      <c r="H7343" t="s">
        <v>2</v>
      </c>
      <c r="I7343" t="s">
        <v>22</v>
      </c>
      <c r="J7343" t="s">
        <v>39</v>
      </c>
      <c r="K7343" t="s">
        <v>8282</v>
      </c>
      <c r="L7343" t="s">
        <v>8283</v>
      </c>
    </row>
    <row r="7344" spans="1:12" x14ac:dyDescent="0.25">
      <c r="A7344">
        <v>20158</v>
      </c>
      <c r="B7344" t="s">
        <v>6889</v>
      </c>
      <c r="C7344" t="s">
        <v>8372</v>
      </c>
      <c r="D7344" t="s">
        <v>8365</v>
      </c>
      <c r="E7344" t="s">
        <v>8440</v>
      </c>
      <c r="F7344">
        <v>9120</v>
      </c>
      <c r="G7344" t="s">
        <v>76</v>
      </c>
      <c r="H7344" t="s">
        <v>2</v>
      </c>
      <c r="I7344" t="s">
        <v>22</v>
      </c>
      <c r="J7344" t="s">
        <v>39</v>
      </c>
      <c r="K7344" t="s">
        <v>8282</v>
      </c>
      <c r="L7344" t="s">
        <v>47</v>
      </c>
    </row>
    <row r="7345" spans="1:12" x14ac:dyDescent="0.25">
      <c r="A7345">
        <v>20159</v>
      </c>
      <c r="B7345" t="s">
        <v>6890</v>
      </c>
      <c r="C7345" t="s">
        <v>8372</v>
      </c>
      <c r="D7345" t="s">
        <v>8364</v>
      </c>
      <c r="E7345" t="s">
        <v>8434</v>
      </c>
      <c r="F7345">
        <v>9101</v>
      </c>
      <c r="G7345" t="s">
        <v>76</v>
      </c>
      <c r="H7345" t="s">
        <v>2</v>
      </c>
      <c r="I7345" t="s">
        <v>22</v>
      </c>
      <c r="J7345" t="s">
        <v>39</v>
      </c>
      <c r="K7345" t="s">
        <v>8282</v>
      </c>
      <c r="L7345" t="s">
        <v>8283</v>
      </c>
    </row>
    <row r="7346" spans="1:12" x14ac:dyDescent="0.25">
      <c r="A7346">
        <v>20161</v>
      </c>
      <c r="B7346" t="s">
        <v>6891</v>
      </c>
      <c r="C7346" t="s">
        <v>8372</v>
      </c>
      <c r="D7346" t="s">
        <v>8364</v>
      </c>
      <c r="E7346" t="s">
        <v>8437</v>
      </c>
      <c r="F7346">
        <v>9108</v>
      </c>
      <c r="G7346" t="s">
        <v>76</v>
      </c>
      <c r="H7346" t="s">
        <v>2</v>
      </c>
      <c r="I7346" t="s">
        <v>22</v>
      </c>
      <c r="J7346" t="s">
        <v>39</v>
      </c>
      <c r="K7346" t="s">
        <v>8282</v>
      </c>
      <c r="L7346" t="s">
        <v>177</v>
      </c>
    </row>
    <row r="7347" spans="1:12" x14ac:dyDescent="0.25">
      <c r="A7347">
        <v>20162</v>
      </c>
      <c r="B7347" t="s">
        <v>6892</v>
      </c>
      <c r="C7347" t="s">
        <v>8372</v>
      </c>
      <c r="D7347" t="s">
        <v>8317</v>
      </c>
      <c r="E7347" t="s">
        <v>8429</v>
      </c>
      <c r="F7347">
        <v>9211</v>
      </c>
      <c r="G7347" t="s">
        <v>76</v>
      </c>
      <c r="H7347" t="s">
        <v>2</v>
      </c>
      <c r="I7347" t="s">
        <v>22</v>
      </c>
      <c r="J7347" t="s">
        <v>39</v>
      </c>
      <c r="K7347" t="s">
        <v>8282</v>
      </c>
      <c r="L7347" t="s">
        <v>177</v>
      </c>
    </row>
    <row r="7348" spans="1:12" x14ac:dyDescent="0.25">
      <c r="A7348">
        <v>20164</v>
      </c>
      <c r="B7348" t="s">
        <v>6893</v>
      </c>
      <c r="C7348" t="s">
        <v>8372</v>
      </c>
      <c r="D7348" t="s">
        <v>8364</v>
      </c>
      <c r="E7348" t="s">
        <v>8438</v>
      </c>
      <c r="F7348">
        <v>9113</v>
      </c>
      <c r="G7348" t="s">
        <v>76</v>
      </c>
      <c r="H7348" t="s">
        <v>2</v>
      </c>
      <c r="I7348" t="s">
        <v>22</v>
      </c>
      <c r="J7348" t="s">
        <v>39</v>
      </c>
      <c r="K7348" t="s">
        <v>8282</v>
      </c>
      <c r="L7348" t="s">
        <v>8283</v>
      </c>
    </row>
    <row r="7349" spans="1:12" x14ac:dyDescent="0.25">
      <c r="A7349">
        <v>20165</v>
      </c>
      <c r="B7349" t="s">
        <v>6713</v>
      </c>
      <c r="C7349" t="s">
        <v>8372</v>
      </c>
      <c r="D7349" t="s">
        <v>8365</v>
      </c>
      <c r="E7349" t="s">
        <v>8444</v>
      </c>
      <c r="F7349">
        <v>9109</v>
      </c>
      <c r="G7349" t="s">
        <v>76</v>
      </c>
      <c r="H7349" t="s">
        <v>2</v>
      </c>
      <c r="I7349" t="s">
        <v>22</v>
      </c>
      <c r="J7349" t="s">
        <v>39</v>
      </c>
      <c r="K7349" t="s">
        <v>8282</v>
      </c>
      <c r="L7349" t="s">
        <v>8283</v>
      </c>
    </row>
    <row r="7350" spans="1:12" x14ac:dyDescent="0.25">
      <c r="A7350">
        <v>20168</v>
      </c>
      <c r="B7350" t="s">
        <v>6894</v>
      </c>
      <c r="C7350" t="s">
        <v>8372</v>
      </c>
      <c r="D7350" t="s">
        <v>8364</v>
      </c>
      <c r="E7350" t="s">
        <v>8437</v>
      </c>
      <c r="F7350">
        <v>9108</v>
      </c>
      <c r="G7350" t="s">
        <v>76</v>
      </c>
      <c r="H7350" t="s">
        <v>2</v>
      </c>
      <c r="I7350" t="s">
        <v>22</v>
      </c>
      <c r="J7350" t="s">
        <v>39</v>
      </c>
      <c r="K7350" t="s">
        <v>8282</v>
      </c>
      <c r="L7350" t="s">
        <v>8283</v>
      </c>
    </row>
    <row r="7351" spans="1:12" x14ac:dyDescent="0.25">
      <c r="A7351">
        <v>20173</v>
      </c>
      <c r="B7351" t="s">
        <v>6895</v>
      </c>
      <c r="C7351" t="s">
        <v>8372</v>
      </c>
      <c r="D7351" t="s">
        <v>8364</v>
      </c>
      <c r="E7351" t="s">
        <v>8434</v>
      </c>
      <c r="F7351">
        <v>9101</v>
      </c>
      <c r="G7351" t="s">
        <v>76</v>
      </c>
      <c r="H7351" t="s">
        <v>2</v>
      </c>
      <c r="I7351" t="s">
        <v>22</v>
      </c>
      <c r="J7351" t="s">
        <v>39</v>
      </c>
      <c r="K7351" t="s">
        <v>8282</v>
      </c>
      <c r="L7351" t="s">
        <v>177</v>
      </c>
    </row>
    <row r="7352" spans="1:12" x14ac:dyDescent="0.25">
      <c r="A7352">
        <v>20175</v>
      </c>
      <c r="B7352" t="s">
        <v>6896</v>
      </c>
      <c r="C7352" t="s">
        <v>8372</v>
      </c>
      <c r="D7352" t="s">
        <v>8364</v>
      </c>
      <c r="E7352" t="s">
        <v>8454</v>
      </c>
      <c r="F7352">
        <v>9106</v>
      </c>
      <c r="G7352" t="s">
        <v>76</v>
      </c>
      <c r="H7352" t="s">
        <v>3</v>
      </c>
      <c r="I7352" t="s">
        <v>21</v>
      </c>
      <c r="J7352" t="s">
        <v>39</v>
      </c>
      <c r="K7352" t="s">
        <v>8282</v>
      </c>
      <c r="L7352" t="s">
        <v>177</v>
      </c>
    </row>
    <row r="7353" spans="1:12" x14ac:dyDescent="0.25">
      <c r="A7353">
        <v>20178</v>
      </c>
      <c r="B7353" t="s">
        <v>6897</v>
      </c>
      <c r="C7353" t="s">
        <v>8372</v>
      </c>
      <c r="D7353" t="s">
        <v>8365</v>
      </c>
      <c r="E7353" t="s">
        <v>8435</v>
      </c>
      <c r="F7353">
        <v>9112</v>
      </c>
      <c r="G7353" t="s">
        <v>76</v>
      </c>
      <c r="H7353" t="s">
        <v>2</v>
      </c>
      <c r="I7353" t="s">
        <v>21</v>
      </c>
      <c r="J7353" t="s">
        <v>39</v>
      </c>
      <c r="K7353" t="s">
        <v>8282</v>
      </c>
      <c r="L7353" t="s">
        <v>8283</v>
      </c>
    </row>
    <row r="7354" spans="1:12" x14ac:dyDescent="0.25">
      <c r="A7354">
        <v>20179</v>
      </c>
      <c r="B7354" t="s">
        <v>6898</v>
      </c>
      <c r="C7354" t="s">
        <v>8372</v>
      </c>
      <c r="D7354" t="s">
        <v>8365</v>
      </c>
      <c r="E7354" t="s">
        <v>8444</v>
      </c>
      <c r="F7354">
        <v>9109</v>
      </c>
      <c r="G7354" t="s">
        <v>76</v>
      </c>
      <c r="H7354" t="s">
        <v>2</v>
      </c>
      <c r="I7354" t="s">
        <v>22</v>
      </c>
      <c r="J7354" t="s">
        <v>39</v>
      </c>
      <c r="K7354" t="s">
        <v>8282</v>
      </c>
      <c r="L7354" t="s">
        <v>8283</v>
      </c>
    </row>
    <row r="7355" spans="1:12" x14ac:dyDescent="0.25">
      <c r="A7355">
        <v>20180</v>
      </c>
      <c r="B7355" t="s">
        <v>6899</v>
      </c>
      <c r="C7355" t="s">
        <v>8372</v>
      </c>
      <c r="D7355" t="s">
        <v>8364</v>
      </c>
      <c r="E7355" t="s">
        <v>8434</v>
      </c>
      <c r="F7355">
        <v>9101</v>
      </c>
      <c r="G7355" t="s">
        <v>76</v>
      </c>
      <c r="H7355" t="s">
        <v>2</v>
      </c>
      <c r="I7355" t="s">
        <v>22</v>
      </c>
      <c r="J7355" t="s">
        <v>39</v>
      </c>
      <c r="K7355" t="s">
        <v>8282</v>
      </c>
      <c r="L7355" t="s">
        <v>8283</v>
      </c>
    </row>
    <row r="7356" spans="1:12" x14ac:dyDescent="0.25">
      <c r="A7356">
        <v>20182</v>
      </c>
      <c r="B7356" t="s">
        <v>3423</v>
      </c>
      <c r="C7356" t="s">
        <v>8372</v>
      </c>
      <c r="D7356" t="s">
        <v>8364</v>
      </c>
      <c r="E7356" t="s">
        <v>8439</v>
      </c>
      <c r="F7356">
        <v>9103</v>
      </c>
      <c r="G7356" t="s">
        <v>76</v>
      </c>
      <c r="H7356" t="s">
        <v>2</v>
      </c>
      <c r="I7356" t="s">
        <v>22</v>
      </c>
      <c r="J7356" t="s">
        <v>39</v>
      </c>
      <c r="K7356" t="s">
        <v>8282</v>
      </c>
      <c r="L7356" t="s">
        <v>8283</v>
      </c>
    </row>
    <row r="7357" spans="1:12" x14ac:dyDescent="0.25">
      <c r="A7357">
        <v>20184</v>
      </c>
      <c r="B7357" t="s">
        <v>6900</v>
      </c>
      <c r="C7357" t="s">
        <v>8372</v>
      </c>
      <c r="D7357" t="s">
        <v>8365</v>
      </c>
      <c r="E7357" t="s">
        <v>8435</v>
      </c>
      <c r="F7357">
        <v>9112</v>
      </c>
      <c r="G7357" t="s">
        <v>76</v>
      </c>
      <c r="H7357" t="s">
        <v>2</v>
      </c>
      <c r="I7357" t="s">
        <v>21</v>
      </c>
      <c r="J7357" t="s">
        <v>39</v>
      </c>
      <c r="K7357" t="s">
        <v>8282</v>
      </c>
      <c r="L7357" t="s">
        <v>8283</v>
      </c>
    </row>
    <row r="7358" spans="1:12" x14ac:dyDescent="0.25">
      <c r="A7358">
        <v>20186</v>
      </c>
      <c r="B7358" t="s">
        <v>6378</v>
      </c>
      <c r="C7358" t="s">
        <v>8372</v>
      </c>
      <c r="D7358" t="s">
        <v>8364</v>
      </c>
      <c r="E7358" t="s">
        <v>8446</v>
      </c>
      <c r="F7358">
        <v>9111</v>
      </c>
      <c r="G7358" t="s">
        <v>76</v>
      </c>
      <c r="H7358" t="s">
        <v>2</v>
      </c>
      <c r="I7358" t="s">
        <v>21</v>
      </c>
      <c r="J7358" t="s">
        <v>39</v>
      </c>
      <c r="K7358" t="s">
        <v>8282</v>
      </c>
      <c r="L7358" t="s">
        <v>8283</v>
      </c>
    </row>
    <row r="7359" spans="1:12" x14ac:dyDescent="0.25">
      <c r="A7359">
        <v>20187</v>
      </c>
      <c r="B7359" t="s">
        <v>6901</v>
      </c>
      <c r="C7359" t="s">
        <v>8372</v>
      </c>
      <c r="D7359" t="s">
        <v>8365</v>
      </c>
      <c r="E7359" t="s">
        <v>8450</v>
      </c>
      <c r="F7359">
        <v>9117</v>
      </c>
      <c r="G7359" t="s">
        <v>76</v>
      </c>
      <c r="H7359" t="s">
        <v>2</v>
      </c>
      <c r="I7359" t="s">
        <v>21</v>
      </c>
      <c r="J7359" t="s">
        <v>39</v>
      </c>
      <c r="K7359" t="s">
        <v>8282</v>
      </c>
      <c r="L7359" t="s">
        <v>8283</v>
      </c>
    </row>
    <row r="7360" spans="1:12" x14ac:dyDescent="0.25">
      <c r="A7360">
        <v>20193</v>
      </c>
      <c r="B7360" t="s">
        <v>6902</v>
      </c>
      <c r="C7360" t="s">
        <v>8372</v>
      </c>
      <c r="D7360" t="s">
        <v>8365</v>
      </c>
      <c r="E7360" t="s">
        <v>8435</v>
      </c>
      <c r="F7360">
        <v>9112</v>
      </c>
      <c r="G7360" t="s">
        <v>76</v>
      </c>
      <c r="H7360" t="s">
        <v>2</v>
      </c>
      <c r="I7360" t="s">
        <v>22</v>
      </c>
      <c r="J7360" t="s">
        <v>39</v>
      </c>
      <c r="K7360" t="s">
        <v>8282</v>
      </c>
      <c r="L7360" t="s">
        <v>8283</v>
      </c>
    </row>
    <row r="7361" spans="1:12" x14ac:dyDescent="0.25">
      <c r="A7361">
        <v>20194</v>
      </c>
      <c r="B7361" t="s">
        <v>6903</v>
      </c>
      <c r="C7361" t="s">
        <v>8372</v>
      </c>
      <c r="D7361" t="s">
        <v>8317</v>
      </c>
      <c r="E7361" t="s">
        <v>8430</v>
      </c>
      <c r="F7361">
        <v>9210</v>
      </c>
      <c r="G7361" t="s">
        <v>76</v>
      </c>
      <c r="H7361" t="s">
        <v>2</v>
      </c>
      <c r="I7361" t="s">
        <v>21</v>
      </c>
      <c r="J7361" t="s">
        <v>39</v>
      </c>
      <c r="K7361" t="s">
        <v>8282</v>
      </c>
      <c r="L7361" t="s">
        <v>8283</v>
      </c>
    </row>
    <row r="7362" spans="1:12" x14ac:dyDescent="0.25">
      <c r="A7362">
        <v>20195</v>
      </c>
      <c r="B7362" t="s">
        <v>6904</v>
      </c>
      <c r="C7362" t="s">
        <v>8372</v>
      </c>
      <c r="D7362" t="s">
        <v>8365</v>
      </c>
      <c r="E7362" t="s">
        <v>8435</v>
      </c>
      <c r="F7362">
        <v>9112</v>
      </c>
      <c r="G7362" t="s">
        <v>76</v>
      </c>
      <c r="H7362" t="s">
        <v>2</v>
      </c>
      <c r="I7362" t="s">
        <v>21</v>
      </c>
      <c r="J7362" t="s">
        <v>39</v>
      </c>
      <c r="K7362" t="s">
        <v>8282</v>
      </c>
      <c r="L7362" t="s">
        <v>8283</v>
      </c>
    </row>
    <row r="7363" spans="1:12" x14ac:dyDescent="0.25">
      <c r="A7363">
        <v>20200</v>
      </c>
      <c r="B7363" t="s">
        <v>6905</v>
      </c>
      <c r="C7363" t="s">
        <v>8372</v>
      </c>
      <c r="D7363" t="s">
        <v>8364</v>
      </c>
      <c r="E7363" t="s">
        <v>8454</v>
      </c>
      <c r="F7363">
        <v>9106</v>
      </c>
      <c r="G7363" t="s">
        <v>132</v>
      </c>
      <c r="H7363" t="s">
        <v>2</v>
      </c>
      <c r="I7363" t="s">
        <v>21</v>
      </c>
      <c r="J7363" t="s">
        <v>39</v>
      </c>
      <c r="K7363" t="s">
        <v>8282</v>
      </c>
      <c r="L7363" t="s">
        <v>8283</v>
      </c>
    </row>
    <row r="7364" spans="1:12" x14ac:dyDescent="0.25">
      <c r="A7364">
        <v>20202</v>
      </c>
      <c r="B7364" t="s">
        <v>6906</v>
      </c>
      <c r="C7364" t="s">
        <v>8372</v>
      </c>
      <c r="D7364" t="s">
        <v>8317</v>
      </c>
      <c r="E7364" t="s">
        <v>8432</v>
      </c>
      <c r="F7364">
        <v>9208</v>
      </c>
      <c r="G7364" t="s">
        <v>76</v>
      </c>
      <c r="H7364" t="s">
        <v>2</v>
      </c>
      <c r="I7364" t="s">
        <v>21</v>
      </c>
      <c r="J7364" t="s">
        <v>39</v>
      </c>
      <c r="K7364" t="s">
        <v>8282</v>
      </c>
      <c r="L7364" t="s">
        <v>8283</v>
      </c>
    </row>
    <row r="7365" spans="1:12" x14ac:dyDescent="0.25">
      <c r="A7365">
        <v>20203</v>
      </c>
      <c r="B7365" t="s">
        <v>6907</v>
      </c>
      <c r="C7365" t="s">
        <v>8372</v>
      </c>
      <c r="D7365" t="s">
        <v>8364</v>
      </c>
      <c r="E7365" t="s">
        <v>8434</v>
      </c>
      <c r="F7365">
        <v>9101</v>
      </c>
      <c r="G7365" t="s">
        <v>76</v>
      </c>
      <c r="H7365" t="s">
        <v>1</v>
      </c>
      <c r="I7365" t="s">
        <v>22</v>
      </c>
      <c r="J7365" t="s">
        <v>39</v>
      </c>
      <c r="K7365" t="s">
        <v>8284</v>
      </c>
      <c r="L7365" t="s">
        <v>8283</v>
      </c>
    </row>
    <row r="7366" spans="1:12" x14ac:dyDescent="0.25">
      <c r="A7366">
        <v>20205</v>
      </c>
      <c r="B7366" t="s">
        <v>6908</v>
      </c>
      <c r="C7366" t="s">
        <v>8372</v>
      </c>
      <c r="D7366" t="s">
        <v>8365</v>
      </c>
      <c r="E7366" t="s">
        <v>8435</v>
      </c>
      <c r="F7366">
        <v>9112</v>
      </c>
      <c r="G7366" t="s">
        <v>76</v>
      </c>
      <c r="H7366" t="s">
        <v>2</v>
      </c>
      <c r="I7366" t="s">
        <v>21</v>
      </c>
      <c r="J7366" t="s">
        <v>39</v>
      </c>
      <c r="K7366" t="s">
        <v>8282</v>
      </c>
      <c r="L7366" t="s">
        <v>8283</v>
      </c>
    </row>
    <row r="7367" spans="1:12" x14ac:dyDescent="0.25">
      <c r="A7367">
        <v>20209</v>
      </c>
      <c r="B7367" t="s">
        <v>6909</v>
      </c>
      <c r="C7367" t="s">
        <v>8372</v>
      </c>
      <c r="D7367" t="s">
        <v>8365</v>
      </c>
      <c r="E7367" t="s">
        <v>8443</v>
      </c>
      <c r="F7367">
        <v>9115</v>
      </c>
      <c r="G7367" t="s">
        <v>76</v>
      </c>
      <c r="H7367" t="s">
        <v>0</v>
      </c>
      <c r="I7367" t="s">
        <v>21</v>
      </c>
      <c r="J7367" t="s">
        <v>39</v>
      </c>
      <c r="K7367" t="s">
        <v>8284</v>
      </c>
      <c r="L7367" t="s">
        <v>8283</v>
      </c>
    </row>
    <row r="7368" spans="1:12" x14ac:dyDescent="0.25">
      <c r="A7368">
        <v>20212</v>
      </c>
      <c r="B7368" t="s">
        <v>6910</v>
      </c>
      <c r="C7368" t="s">
        <v>8372</v>
      </c>
      <c r="D7368" t="s">
        <v>8364</v>
      </c>
      <c r="E7368" t="s">
        <v>8434</v>
      </c>
      <c r="F7368">
        <v>9101</v>
      </c>
      <c r="G7368" t="s">
        <v>76</v>
      </c>
      <c r="H7368" t="s">
        <v>2</v>
      </c>
      <c r="I7368" t="s">
        <v>21</v>
      </c>
      <c r="J7368" t="s">
        <v>39</v>
      </c>
      <c r="K7368" t="s">
        <v>8282</v>
      </c>
      <c r="L7368" t="s">
        <v>8283</v>
      </c>
    </row>
    <row r="7369" spans="1:12" x14ac:dyDescent="0.25">
      <c r="A7369">
        <v>20213</v>
      </c>
      <c r="B7369" t="s">
        <v>6911</v>
      </c>
      <c r="C7369" t="s">
        <v>8372</v>
      </c>
      <c r="D7369" t="s">
        <v>8365</v>
      </c>
      <c r="E7369" t="s">
        <v>8440</v>
      </c>
      <c r="F7369">
        <v>9120</v>
      </c>
      <c r="G7369" t="s">
        <v>76</v>
      </c>
      <c r="H7369" t="s">
        <v>2</v>
      </c>
      <c r="I7369" t="s">
        <v>22</v>
      </c>
      <c r="J7369" t="s">
        <v>39</v>
      </c>
      <c r="K7369" t="s">
        <v>8282</v>
      </c>
      <c r="L7369" t="s">
        <v>8283</v>
      </c>
    </row>
    <row r="7370" spans="1:12" x14ac:dyDescent="0.25">
      <c r="A7370">
        <v>20214</v>
      </c>
      <c r="B7370" t="s">
        <v>6912</v>
      </c>
      <c r="C7370" t="s">
        <v>8372</v>
      </c>
      <c r="D7370" t="s">
        <v>8364</v>
      </c>
      <c r="E7370" t="s">
        <v>8434</v>
      </c>
      <c r="F7370">
        <v>9101</v>
      </c>
      <c r="G7370" t="s">
        <v>76</v>
      </c>
      <c r="H7370" t="s">
        <v>2</v>
      </c>
      <c r="I7370" t="s">
        <v>22</v>
      </c>
      <c r="J7370" t="s">
        <v>39</v>
      </c>
      <c r="K7370" t="s">
        <v>8284</v>
      </c>
      <c r="L7370" t="s">
        <v>8283</v>
      </c>
    </row>
    <row r="7371" spans="1:12" x14ac:dyDescent="0.25">
      <c r="A7371">
        <v>20215</v>
      </c>
      <c r="B7371" t="s">
        <v>6913</v>
      </c>
      <c r="C7371" t="s">
        <v>8372</v>
      </c>
      <c r="D7371" t="s">
        <v>8317</v>
      </c>
      <c r="E7371" t="s">
        <v>8428</v>
      </c>
      <c r="F7371">
        <v>9204</v>
      </c>
      <c r="G7371" t="s">
        <v>76</v>
      </c>
      <c r="H7371" t="s">
        <v>2</v>
      </c>
      <c r="I7371" t="s">
        <v>22</v>
      </c>
      <c r="J7371" t="s">
        <v>39</v>
      </c>
      <c r="K7371" t="s">
        <v>8282</v>
      </c>
      <c r="L7371" t="s">
        <v>47</v>
      </c>
    </row>
    <row r="7372" spans="1:12" x14ac:dyDescent="0.25">
      <c r="A7372">
        <v>20216</v>
      </c>
      <c r="B7372" t="s">
        <v>6914</v>
      </c>
      <c r="C7372" t="s">
        <v>8372</v>
      </c>
      <c r="D7372" t="s">
        <v>8364</v>
      </c>
      <c r="E7372" t="s">
        <v>8434</v>
      </c>
      <c r="F7372">
        <v>9101</v>
      </c>
      <c r="G7372" t="s">
        <v>76</v>
      </c>
      <c r="H7372" t="s">
        <v>2</v>
      </c>
      <c r="I7372" t="s">
        <v>22</v>
      </c>
      <c r="J7372" t="s">
        <v>39</v>
      </c>
      <c r="K7372" t="s">
        <v>8282</v>
      </c>
      <c r="L7372" t="s">
        <v>8283</v>
      </c>
    </row>
    <row r="7373" spans="1:12" x14ac:dyDescent="0.25">
      <c r="A7373">
        <v>20218</v>
      </c>
      <c r="B7373" t="s">
        <v>6915</v>
      </c>
      <c r="C7373" t="s">
        <v>8372</v>
      </c>
      <c r="D7373" t="s">
        <v>8364</v>
      </c>
      <c r="E7373" t="s">
        <v>8434</v>
      </c>
      <c r="F7373">
        <v>9101</v>
      </c>
      <c r="G7373" t="s">
        <v>76</v>
      </c>
      <c r="H7373" t="s">
        <v>3</v>
      </c>
      <c r="I7373" t="s">
        <v>21</v>
      </c>
      <c r="J7373" t="s">
        <v>39</v>
      </c>
      <c r="K7373" t="s">
        <v>8282</v>
      </c>
      <c r="L7373" t="s">
        <v>177</v>
      </c>
    </row>
    <row r="7374" spans="1:12" x14ac:dyDescent="0.25">
      <c r="A7374">
        <v>20219</v>
      </c>
      <c r="B7374" t="s">
        <v>6916</v>
      </c>
      <c r="C7374" t="s">
        <v>8372</v>
      </c>
      <c r="D7374" t="s">
        <v>8364</v>
      </c>
      <c r="E7374" t="s">
        <v>8441</v>
      </c>
      <c r="F7374">
        <v>9110</v>
      </c>
      <c r="G7374" t="s">
        <v>76</v>
      </c>
      <c r="H7374" t="s">
        <v>2</v>
      </c>
      <c r="I7374" t="s">
        <v>21</v>
      </c>
      <c r="J7374" t="s">
        <v>39</v>
      </c>
      <c r="K7374" t="s">
        <v>8282</v>
      </c>
      <c r="L7374" t="s">
        <v>8283</v>
      </c>
    </row>
    <row r="7375" spans="1:12" x14ac:dyDescent="0.25">
      <c r="A7375">
        <v>20222</v>
      </c>
      <c r="B7375" t="s">
        <v>6917</v>
      </c>
      <c r="C7375" t="s">
        <v>8372</v>
      </c>
      <c r="D7375" t="s">
        <v>8364</v>
      </c>
      <c r="E7375" t="s">
        <v>8446</v>
      </c>
      <c r="F7375">
        <v>9111</v>
      </c>
      <c r="G7375" t="s">
        <v>76</v>
      </c>
      <c r="H7375" t="s">
        <v>3</v>
      </c>
      <c r="I7375" t="s">
        <v>21</v>
      </c>
      <c r="J7375" t="s">
        <v>39</v>
      </c>
      <c r="K7375" t="s">
        <v>8282</v>
      </c>
      <c r="L7375" t="s">
        <v>177</v>
      </c>
    </row>
    <row r="7376" spans="1:12" x14ac:dyDescent="0.25">
      <c r="A7376">
        <v>20226</v>
      </c>
      <c r="B7376" t="s">
        <v>6918</v>
      </c>
      <c r="C7376" t="s">
        <v>8372</v>
      </c>
      <c r="D7376" t="s">
        <v>8364</v>
      </c>
      <c r="E7376" t="s">
        <v>8434</v>
      </c>
      <c r="F7376">
        <v>9101</v>
      </c>
      <c r="G7376" t="s">
        <v>76</v>
      </c>
      <c r="H7376" t="s">
        <v>2</v>
      </c>
      <c r="I7376" t="s">
        <v>22</v>
      </c>
      <c r="J7376" t="s">
        <v>39</v>
      </c>
      <c r="K7376" t="s">
        <v>8282</v>
      </c>
      <c r="L7376" t="s">
        <v>8283</v>
      </c>
    </row>
    <row r="7377" spans="1:12" x14ac:dyDescent="0.25">
      <c r="A7377">
        <v>20227</v>
      </c>
      <c r="B7377" t="s">
        <v>3423</v>
      </c>
      <c r="C7377" t="s">
        <v>8372</v>
      </c>
      <c r="D7377" t="s">
        <v>8365</v>
      </c>
      <c r="E7377" t="s">
        <v>8440</v>
      </c>
      <c r="F7377">
        <v>9120</v>
      </c>
      <c r="G7377" t="s">
        <v>76</v>
      </c>
      <c r="H7377" t="s">
        <v>3</v>
      </c>
      <c r="I7377" t="s">
        <v>21</v>
      </c>
      <c r="J7377" t="s">
        <v>39</v>
      </c>
      <c r="K7377" t="s">
        <v>8282</v>
      </c>
      <c r="L7377" t="s">
        <v>8283</v>
      </c>
    </row>
    <row r="7378" spans="1:12" x14ac:dyDescent="0.25">
      <c r="A7378">
        <v>20230</v>
      </c>
      <c r="B7378" t="s">
        <v>6919</v>
      </c>
      <c r="C7378" t="s">
        <v>8372</v>
      </c>
      <c r="D7378" t="s">
        <v>8364</v>
      </c>
      <c r="E7378" t="s">
        <v>8434</v>
      </c>
      <c r="F7378">
        <v>9101</v>
      </c>
      <c r="G7378" t="s">
        <v>76</v>
      </c>
      <c r="H7378" t="s">
        <v>2</v>
      </c>
      <c r="I7378" t="s">
        <v>22</v>
      </c>
      <c r="J7378" t="s">
        <v>39</v>
      </c>
      <c r="K7378" t="s">
        <v>8282</v>
      </c>
      <c r="L7378" t="s">
        <v>8283</v>
      </c>
    </row>
    <row r="7379" spans="1:12" x14ac:dyDescent="0.25">
      <c r="A7379">
        <v>20234</v>
      </c>
      <c r="B7379" t="s">
        <v>6920</v>
      </c>
      <c r="C7379" t="s">
        <v>8372</v>
      </c>
      <c r="D7379" t="s">
        <v>8364</v>
      </c>
      <c r="E7379" t="s">
        <v>8434</v>
      </c>
      <c r="F7379">
        <v>9101</v>
      </c>
      <c r="G7379" t="s">
        <v>76</v>
      </c>
      <c r="H7379" t="s">
        <v>2</v>
      </c>
      <c r="I7379" t="s">
        <v>22</v>
      </c>
      <c r="J7379" t="s">
        <v>39</v>
      </c>
      <c r="K7379" t="s">
        <v>8282</v>
      </c>
      <c r="L7379" t="s">
        <v>8283</v>
      </c>
    </row>
    <row r="7380" spans="1:12" x14ac:dyDescent="0.25">
      <c r="A7380">
        <v>20243</v>
      </c>
      <c r="B7380" t="s">
        <v>6921</v>
      </c>
      <c r="C7380" t="s">
        <v>8372</v>
      </c>
      <c r="D7380" t="s">
        <v>8364</v>
      </c>
      <c r="E7380" t="s">
        <v>8434</v>
      </c>
      <c r="F7380">
        <v>9101</v>
      </c>
      <c r="G7380" t="s">
        <v>76</v>
      </c>
      <c r="H7380" t="s">
        <v>2</v>
      </c>
      <c r="I7380" t="s">
        <v>21</v>
      </c>
      <c r="J7380" t="s">
        <v>39</v>
      </c>
      <c r="K7380" t="s">
        <v>8284</v>
      </c>
      <c r="L7380" t="s">
        <v>8283</v>
      </c>
    </row>
    <row r="7381" spans="1:12" x14ac:dyDescent="0.25">
      <c r="A7381">
        <v>20244</v>
      </c>
      <c r="B7381" t="s">
        <v>6922</v>
      </c>
      <c r="C7381" t="s">
        <v>8372</v>
      </c>
      <c r="D7381" t="s">
        <v>8364</v>
      </c>
      <c r="E7381" t="s">
        <v>8434</v>
      </c>
      <c r="F7381">
        <v>9101</v>
      </c>
      <c r="G7381" t="s">
        <v>76</v>
      </c>
      <c r="H7381" t="s">
        <v>2</v>
      </c>
      <c r="I7381" t="s">
        <v>22</v>
      </c>
      <c r="J7381" t="s">
        <v>39</v>
      </c>
      <c r="K7381" t="s">
        <v>8284</v>
      </c>
      <c r="L7381" t="s">
        <v>8283</v>
      </c>
    </row>
    <row r="7382" spans="1:12" x14ac:dyDescent="0.25">
      <c r="A7382">
        <v>20245</v>
      </c>
      <c r="B7382" t="s">
        <v>6923</v>
      </c>
      <c r="C7382" t="s">
        <v>8372</v>
      </c>
      <c r="D7382" t="s">
        <v>8365</v>
      </c>
      <c r="E7382" t="s">
        <v>8448</v>
      </c>
      <c r="F7382">
        <v>9107</v>
      </c>
      <c r="G7382" t="s">
        <v>76</v>
      </c>
      <c r="H7382" t="s">
        <v>2</v>
      </c>
      <c r="I7382" t="s">
        <v>21</v>
      </c>
      <c r="J7382" t="s">
        <v>39</v>
      </c>
      <c r="K7382" t="s">
        <v>8284</v>
      </c>
      <c r="L7382" t="s">
        <v>8283</v>
      </c>
    </row>
    <row r="7383" spans="1:12" x14ac:dyDescent="0.25">
      <c r="A7383">
        <v>20246</v>
      </c>
      <c r="B7383" t="s">
        <v>6924</v>
      </c>
      <c r="C7383" t="s">
        <v>8372</v>
      </c>
      <c r="D7383" t="s">
        <v>8364</v>
      </c>
      <c r="E7383" t="s">
        <v>8434</v>
      </c>
      <c r="F7383">
        <v>9101</v>
      </c>
      <c r="G7383" t="s">
        <v>76</v>
      </c>
      <c r="H7383" t="s">
        <v>2</v>
      </c>
      <c r="I7383" t="s">
        <v>21</v>
      </c>
      <c r="J7383" t="s">
        <v>39</v>
      </c>
      <c r="K7383" t="s">
        <v>8284</v>
      </c>
      <c r="L7383" t="s">
        <v>8283</v>
      </c>
    </row>
    <row r="7384" spans="1:12" x14ac:dyDescent="0.25">
      <c r="A7384">
        <v>20247</v>
      </c>
      <c r="B7384" t="s">
        <v>6925</v>
      </c>
      <c r="C7384" t="s">
        <v>8372</v>
      </c>
      <c r="D7384" t="s">
        <v>8364</v>
      </c>
      <c r="E7384" t="s">
        <v>8437</v>
      </c>
      <c r="F7384">
        <v>9108</v>
      </c>
      <c r="G7384" t="s">
        <v>76</v>
      </c>
      <c r="H7384" t="s">
        <v>2</v>
      </c>
      <c r="I7384" t="s">
        <v>21</v>
      </c>
      <c r="J7384" t="s">
        <v>39</v>
      </c>
      <c r="K7384" t="s">
        <v>8284</v>
      </c>
      <c r="L7384" t="s">
        <v>8283</v>
      </c>
    </row>
    <row r="7385" spans="1:12" x14ac:dyDescent="0.25">
      <c r="A7385">
        <v>20248</v>
      </c>
      <c r="B7385" t="s">
        <v>6926</v>
      </c>
      <c r="C7385" t="s">
        <v>8372</v>
      </c>
      <c r="D7385" t="s">
        <v>8364</v>
      </c>
      <c r="E7385" t="s">
        <v>8452</v>
      </c>
      <c r="F7385">
        <v>9102</v>
      </c>
      <c r="G7385" t="s">
        <v>38</v>
      </c>
      <c r="H7385" t="s">
        <v>2</v>
      </c>
      <c r="I7385" t="s">
        <v>22</v>
      </c>
      <c r="J7385" t="s">
        <v>39</v>
      </c>
      <c r="K7385" t="s">
        <v>8282</v>
      </c>
      <c r="L7385" t="s">
        <v>8283</v>
      </c>
    </row>
    <row r="7386" spans="1:12" x14ac:dyDescent="0.25">
      <c r="A7386">
        <v>20252</v>
      </c>
      <c r="B7386" t="s">
        <v>6927</v>
      </c>
      <c r="C7386" t="s">
        <v>8372</v>
      </c>
      <c r="D7386" t="s">
        <v>8364</v>
      </c>
      <c r="E7386" t="s">
        <v>8434</v>
      </c>
      <c r="F7386">
        <v>9101</v>
      </c>
      <c r="G7386" t="s">
        <v>76</v>
      </c>
      <c r="H7386" t="s">
        <v>0</v>
      </c>
      <c r="I7386" t="s">
        <v>22</v>
      </c>
      <c r="J7386" t="s">
        <v>39</v>
      </c>
      <c r="K7386" t="s">
        <v>8284</v>
      </c>
      <c r="L7386" t="s">
        <v>8283</v>
      </c>
    </row>
    <row r="7387" spans="1:12" x14ac:dyDescent="0.25">
      <c r="A7387">
        <v>20256</v>
      </c>
      <c r="B7387" t="s">
        <v>6928</v>
      </c>
      <c r="C7387" t="s">
        <v>8372</v>
      </c>
      <c r="D7387" t="s">
        <v>8364</v>
      </c>
      <c r="E7387" t="s">
        <v>8437</v>
      </c>
      <c r="F7387">
        <v>9108</v>
      </c>
      <c r="G7387" t="s">
        <v>76</v>
      </c>
      <c r="H7387" t="s">
        <v>2</v>
      </c>
      <c r="I7387" t="s">
        <v>22</v>
      </c>
      <c r="J7387" t="s">
        <v>39</v>
      </c>
      <c r="K7387" t="s">
        <v>8282</v>
      </c>
      <c r="L7387" t="s">
        <v>8283</v>
      </c>
    </row>
    <row r="7388" spans="1:12" x14ac:dyDescent="0.25">
      <c r="A7388">
        <v>20257</v>
      </c>
      <c r="B7388" t="s">
        <v>6929</v>
      </c>
      <c r="C7388" t="s">
        <v>8372</v>
      </c>
      <c r="D7388" t="s">
        <v>8364</v>
      </c>
      <c r="E7388" t="s">
        <v>8446</v>
      </c>
      <c r="F7388">
        <v>9111</v>
      </c>
      <c r="G7388" t="s">
        <v>76</v>
      </c>
      <c r="H7388" t="s">
        <v>2</v>
      </c>
      <c r="I7388" t="s">
        <v>21</v>
      </c>
      <c r="J7388" t="s">
        <v>39</v>
      </c>
      <c r="K7388" t="s">
        <v>8284</v>
      </c>
      <c r="L7388" t="s">
        <v>8283</v>
      </c>
    </row>
    <row r="7389" spans="1:12" x14ac:dyDescent="0.25">
      <c r="A7389">
        <v>20258</v>
      </c>
      <c r="B7389" t="s">
        <v>6930</v>
      </c>
      <c r="C7389" t="s">
        <v>8372</v>
      </c>
      <c r="D7389" t="s">
        <v>8364</v>
      </c>
      <c r="E7389" t="s">
        <v>8434</v>
      </c>
      <c r="F7389">
        <v>9101</v>
      </c>
      <c r="G7389" t="s">
        <v>76</v>
      </c>
      <c r="H7389" t="s">
        <v>2</v>
      </c>
      <c r="I7389" t="s">
        <v>22</v>
      </c>
      <c r="J7389" t="s">
        <v>39</v>
      </c>
      <c r="K7389" t="s">
        <v>8282</v>
      </c>
      <c r="L7389" t="s">
        <v>8283</v>
      </c>
    </row>
    <row r="7390" spans="1:12" x14ac:dyDescent="0.25">
      <c r="A7390">
        <v>20259</v>
      </c>
      <c r="B7390" t="s">
        <v>6931</v>
      </c>
      <c r="C7390" t="s">
        <v>8372</v>
      </c>
      <c r="D7390" t="s">
        <v>8364</v>
      </c>
      <c r="E7390" t="s">
        <v>8452</v>
      </c>
      <c r="F7390">
        <v>9102</v>
      </c>
      <c r="G7390" t="s">
        <v>76</v>
      </c>
      <c r="H7390" t="s">
        <v>2</v>
      </c>
      <c r="I7390" t="s">
        <v>22</v>
      </c>
      <c r="J7390" t="s">
        <v>39</v>
      </c>
      <c r="K7390" t="s">
        <v>8282</v>
      </c>
      <c r="L7390" t="s">
        <v>177</v>
      </c>
    </row>
    <row r="7391" spans="1:12" x14ac:dyDescent="0.25">
      <c r="A7391">
        <v>20260</v>
      </c>
      <c r="B7391" t="s">
        <v>6932</v>
      </c>
      <c r="C7391" t="s">
        <v>8372</v>
      </c>
      <c r="D7391" t="s">
        <v>8365</v>
      </c>
      <c r="E7391" t="s">
        <v>8440</v>
      </c>
      <c r="F7391">
        <v>9120</v>
      </c>
      <c r="G7391" t="s">
        <v>76</v>
      </c>
      <c r="H7391" t="s">
        <v>2</v>
      </c>
      <c r="I7391" t="s">
        <v>21</v>
      </c>
      <c r="J7391" t="s">
        <v>39</v>
      </c>
      <c r="K7391" t="s">
        <v>8282</v>
      </c>
      <c r="L7391" t="s">
        <v>8283</v>
      </c>
    </row>
    <row r="7392" spans="1:12" x14ac:dyDescent="0.25">
      <c r="A7392">
        <v>20261</v>
      </c>
      <c r="B7392" t="s">
        <v>6933</v>
      </c>
      <c r="C7392" t="s">
        <v>8372</v>
      </c>
      <c r="D7392" t="s">
        <v>8364</v>
      </c>
      <c r="E7392" t="s">
        <v>8434</v>
      </c>
      <c r="F7392">
        <v>9101</v>
      </c>
      <c r="G7392" t="s">
        <v>76</v>
      </c>
      <c r="H7392" t="s">
        <v>2</v>
      </c>
      <c r="I7392" t="s">
        <v>22</v>
      </c>
      <c r="J7392" t="s">
        <v>39</v>
      </c>
      <c r="K7392" t="s">
        <v>8284</v>
      </c>
      <c r="L7392" t="s">
        <v>8283</v>
      </c>
    </row>
    <row r="7393" spans="1:12" x14ac:dyDescent="0.25">
      <c r="A7393">
        <v>20263</v>
      </c>
      <c r="B7393" t="s">
        <v>6809</v>
      </c>
      <c r="C7393" t="s">
        <v>8372</v>
      </c>
      <c r="D7393" t="s">
        <v>8365</v>
      </c>
      <c r="E7393" t="s">
        <v>8440</v>
      </c>
      <c r="F7393">
        <v>9120</v>
      </c>
      <c r="G7393" t="s">
        <v>76</v>
      </c>
      <c r="H7393" t="s">
        <v>2</v>
      </c>
      <c r="I7393" t="s">
        <v>22</v>
      </c>
      <c r="J7393" t="s">
        <v>39</v>
      </c>
      <c r="K7393" t="s">
        <v>8282</v>
      </c>
      <c r="L7393" t="s">
        <v>8283</v>
      </c>
    </row>
    <row r="7394" spans="1:12" x14ac:dyDescent="0.25">
      <c r="A7394">
        <v>20265</v>
      </c>
      <c r="B7394" t="s">
        <v>6934</v>
      </c>
      <c r="C7394" t="s">
        <v>8372</v>
      </c>
      <c r="D7394" t="s">
        <v>8364</v>
      </c>
      <c r="E7394" t="s">
        <v>8434</v>
      </c>
      <c r="F7394">
        <v>9101</v>
      </c>
      <c r="G7394" t="s">
        <v>76</v>
      </c>
      <c r="H7394" t="s">
        <v>2</v>
      </c>
      <c r="I7394" t="s">
        <v>21</v>
      </c>
      <c r="J7394" t="s">
        <v>39</v>
      </c>
      <c r="K7394" t="s">
        <v>8282</v>
      </c>
      <c r="L7394" t="s">
        <v>8283</v>
      </c>
    </row>
    <row r="7395" spans="1:12" x14ac:dyDescent="0.25">
      <c r="A7395">
        <v>20266</v>
      </c>
      <c r="B7395" t="s">
        <v>6935</v>
      </c>
      <c r="C7395" t="s">
        <v>8372</v>
      </c>
      <c r="D7395" t="s">
        <v>8364</v>
      </c>
      <c r="E7395" t="s">
        <v>8434</v>
      </c>
      <c r="F7395">
        <v>9101</v>
      </c>
      <c r="G7395" t="s">
        <v>132</v>
      </c>
      <c r="H7395" t="s">
        <v>2</v>
      </c>
      <c r="I7395" t="s">
        <v>22</v>
      </c>
      <c r="J7395" t="s">
        <v>39</v>
      </c>
      <c r="K7395" t="s">
        <v>8282</v>
      </c>
      <c r="L7395" t="s">
        <v>8283</v>
      </c>
    </row>
    <row r="7396" spans="1:12" x14ac:dyDescent="0.25">
      <c r="A7396">
        <v>20267</v>
      </c>
      <c r="B7396" t="s">
        <v>6936</v>
      </c>
      <c r="C7396" t="s">
        <v>8372</v>
      </c>
      <c r="D7396" t="s">
        <v>8364</v>
      </c>
      <c r="E7396" t="s">
        <v>8434</v>
      </c>
      <c r="F7396">
        <v>9101</v>
      </c>
      <c r="G7396" t="s">
        <v>76</v>
      </c>
      <c r="H7396" t="s">
        <v>2</v>
      </c>
      <c r="I7396" t="s">
        <v>22</v>
      </c>
      <c r="J7396" t="s">
        <v>39</v>
      </c>
      <c r="K7396" t="s">
        <v>8282</v>
      </c>
      <c r="L7396" t="s">
        <v>8283</v>
      </c>
    </row>
    <row r="7397" spans="1:12" x14ac:dyDescent="0.25">
      <c r="A7397">
        <v>20271</v>
      </c>
      <c r="B7397" t="s">
        <v>6937</v>
      </c>
      <c r="C7397" t="s">
        <v>8372</v>
      </c>
      <c r="D7397" t="s">
        <v>8364</v>
      </c>
      <c r="E7397" t="s">
        <v>8436</v>
      </c>
      <c r="F7397">
        <v>9119</v>
      </c>
      <c r="G7397" t="s">
        <v>76</v>
      </c>
      <c r="H7397" t="s">
        <v>2</v>
      </c>
      <c r="I7397" t="s">
        <v>21</v>
      </c>
      <c r="J7397" t="s">
        <v>39</v>
      </c>
      <c r="K7397" t="s">
        <v>8284</v>
      </c>
      <c r="L7397" t="s">
        <v>8283</v>
      </c>
    </row>
    <row r="7398" spans="1:12" x14ac:dyDescent="0.25">
      <c r="A7398">
        <v>20274</v>
      </c>
      <c r="B7398" t="s">
        <v>6938</v>
      </c>
      <c r="C7398" t="s">
        <v>8372</v>
      </c>
      <c r="D7398" t="s">
        <v>8364</v>
      </c>
      <c r="E7398" t="s">
        <v>8434</v>
      </c>
      <c r="F7398">
        <v>9101</v>
      </c>
      <c r="G7398" t="s">
        <v>76</v>
      </c>
      <c r="H7398" t="s">
        <v>2</v>
      </c>
      <c r="I7398" t="s">
        <v>21</v>
      </c>
      <c r="J7398" t="s">
        <v>39</v>
      </c>
      <c r="K7398" t="s">
        <v>8282</v>
      </c>
      <c r="L7398" t="s">
        <v>8283</v>
      </c>
    </row>
    <row r="7399" spans="1:12" x14ac:dyDescent="0.25">
      <c r="A7399">
        <v>20276</v>
      </c>
      <c r="B7399" t="s">
        <v>6939</v>
      </c>
      <c r="C7399" t="s">
        <v>8372</v>
      </c>
      <c r="D7399" t="s">
        <v>8364</v>
      </c>
      <c r="E7399" t="s">
        <v>8437</v>
      </c>
      <c r="F7399">
        <v>9108</v>
      </c>
      <c r="G7399" t="s">
        <v>76</v>
      </c>
      <c r="H7399" t="s">
        <v>2</v>
      </c>
      <c r="I7399" t="s">
        <v>22</v>
      </c>
      <c r="J7399" t="s">
        <v>39</v>
      </c>
      <c r="K7399" t="s">
        <v>8284</v>
      </c>
      <c r="L7399" t="s">
        <v>8283</v>
      </c>
    </row>
    <row r="7400" spans="1:12" x14ac:dyDescent="0.25">
      <c r="A7400">
        <v>20277</v>
      </c>
      <c r="B7400" t="s">
        <v>6940</v>
      </c>
      <c r="C7400" t="s">
        <v>8372</v>
      </c>
      <c r="D7400" t="s">
        <v>8364</v>
      </c>
      <c r="E7400" t="s">
        <v>8446</v>
      </c>
      <c r="F7400">
        <v>9111</v>
      </c>
      <c r="G7400" t="s">
        <v>76</v>
      </c>
      <c r="H7400" t="s">
        <v>2</v>
      </c>
      <c r="I7400" t="s">
        <v>21</v>
      </c>
      <c r="J7400" t="s">
        <v>39</v>
      </c>
      <c r="K7400" t="s">
        <v>8284</v>
      </c>
      <c r="L7400" t="s">
        <v>8283</v>
      </c>
    </row>
    <row r="7401" spans="1:12" x14ac:dyDescent="0.25">
      <c r="A7401">
        <v>20279</v>
      </c>
      <c r="B7401" t="s">
        <v>6941</v>
      </c>
      <c r="C7401" t="s">
        <v>8372</v>
      </c>
      <c r="D7401" t="s">
        <v>8365</v>
      </c>
      <c r="E7401" t="s">
        <v>8435</v>
      </c>
      <c r="F7401">
        <v>9112</v>
      </c>
      <c r="G7401" t="s">
        <v>76</v>
      </c>
      <c r="H7401" t="s">
        <v>2</v>
      </c>
      <c r="I7401" t="s">
        <v>21</v>
      </c>
      <c r="J7401" t="s">
        <v>39</v>
      </c>
      <c r="K7401" t="s">
        <v>8282</v>
      </c>
      <c r="L7401" t="s">
        <v>8283</v>
      </c>
    </row>
    <row r="7402" spans="1:12" x14ac:dyDescent="0.25">
      <c r="A7402">
        <v>20281</v>
      </c>
      <c r="B7402" t="s">
        <v>6942</v>
      </c>
      <c r="C7402" t="s">
        <v>8372</v>
      </c>
      <c r="D7402" t="s">
        <v>8364</v>
      </c>
      <c r="E7402" t="s">
        <v>8436</v>
      </c>
      <c r="F7402">
        <v>9119</v>
      </c>
      <c r="G7402" t="s">
        <v>76</v>
      </c>
      <c r="H7402" t="s">
        <v>2</v>
      </c>
      <c r="I7402" t="s">
        <v>21</v>
      </c>
      <c r="J7402" t="s">
        <v>39</v>
      </c>
      <c r="K7402" t="s">
        <v>8282</v>
      </c>
      <c r="L7402" t="s">
        <v>8283</v>
      </c>
    </row>
    <row r="7403" spans="1:12" x14ac:dyDescent="0.25">
      <c r="A7403">
        <v>20282</v>
      </c>
      <c r="B7403" t="s">
        <v>6943</v>
      </c>
      <c r="C7403" t="s">
        <v>8372</v>
      </c>
      <c r="D7403" t="s">
        <v>8365</v>
      </c>
      <c r="E7403" t="s">
        <v>8435</v>
      </c>
      <c r="F7403">
        <v>9112</v>
      </c>
      <c r="G7403" t="s">
        <v>76</v>
      </c>
      <c r="H7403" t="s">
        <v>2</v>
      </c>
      <c r="I7403" t="s">
        <v>22</v>
      </c>
      <c r="J7403" t="s">
        <v>39</v>
      </c>
      <c r="K7403" t="s">
        <v>8282</v>
      </c>
      <c r="L7403" t="s">
        <v>8283</v>
      </c>
    </row>
    <row r="7404" spans="1:12" x14ac:dyDescent="0.25">
      <c r="A7404">
        <v>20283</v>
      </c>
      <c r="B7404" t="s">
        <v>6944</v>
      </c>
      <c r="C7404" t="s">
        <v>8372</v>
      </c>
      <c r="D7404" t="s">
        <v>8365</v>
      </c>
      <c r="E7404" t="s">
        <v>8448</v>
      </c>
      <c r="F7404">
        <v>9107</v>
      </c>
      <c r="G7404" t="s">
        <v>76</v>
      </c>
      <c r="H7404" t="s">
        <v>2</v>
      </c>
      <c r="I7404" t="s">
        <v>21</v>
      </c>
      <c r="J7404" t="s">
        <v>39</v>
      </c>
      <c r="K7404" t="s">
        <v>8284</v>
      </c>
      <c r="L7404" t="s">
        <v>8283</v>
      </c>
    </row>
    <row r="7405" spans="1:12" x14ac:dyDescent="0.25">
      <c r="A7405">
        <v>20285</v>
      </c>
      <c r="B7405" t="s">
        <v>6945</v>
      </c>
      <c r="C7405" t="s">
        <v>8372</v>
      </c>
      <c r="D7405" t="s">
        <v>8364</v>
      </c>
      <c r="E7405" t="s">
        <v>8453</v>
      </c>
      <c r="F7405">
        <v>9121</v>
      </c>
      <c r="G7405" t="s">
        <v>76</v>
      </c>
      <c r="H7405" t="s">
        <v>2</v>
      </c>
      <c r="I7405" t="s">
        <v>21</v>
      </c>
      <c r="J7405" t="s">
        <v>39</v>
      </c>
      <c r="K7405" t="s">
        <v>8282</v>
      </c>
      <c r="L7405" t="s">
        <v>8283</v>
      </c>
    </row>
    <row r="7406" spans="1:12" x14ac:dyDescent="0.25">
      <c r="A7406">
        <v>20288</v>
      </c>
      <c r="B7406" t="s">
        <v>6946</v>
      </c>
      <c r="C7406" t="s">
        <v>8372</v>
      </c>
      <c r="D7406" t="s">
        <v>8364</v>
      </c>
      <c r="E7406" t="s">
        <v>8434</v>
      </c>
      <c r="F7406">
        <v>9101</v>
      </c>
      <c r="G7406" t="s">
        <v>76</v>
      </c>
      <c r="H7406" t="s">
        <v>2</v>
      </c>
      <c r="I7406" t="s">
        <v>22</v>
      </c>
      <c r="J7406" t="s">
        <v>39</v>
      </c>
      <c r="K7406" t="s">
        <v>8282</v>
      </c>
      <c r="L7406" t="s">
        <v>8283</v>
      </c>
    </row>
    <row r="7407" spans="1:12" x14ac:dyDescent="0.25">
      <c r="A7407">
        <v>20289</v>
      </c>
      <c r="B7407" t="s">
        <v>6947</v>
      </c>
      <c r="C7407" t="s">
        <v>8372</v>
      </c>
      <c r="D7407" t="s">
        <v>8364</v>
      </c>
      <c r="E7407" t="s">
        <v>8453</v>
      </c>
      <c r="F7407">
        <v>9121</v>
      </c>
      <c r="G7407" t="s">
        <v>76</v>
      </c>
      <c r="H7407" t="s">
        <v>2</v>
      </c>
      <c r="I7407" t="s">
        <v>22</v>
      </c>
      <c r="J7407" t="s">
        <v>39</v>
      </c>
      <c r="K7407" t="s">
        <v>8282</v>
      </c>
      <c r="L7407" t="s">
        <v>8283</v>
      </c>
    </row>
    <row r="7408" spans="1:12" x14ac:dyDescent="0.25">
      <c r="A7408">
        <v>20290</v>
      </c>
      <c r="B7408" t="s">
        <v>6948</v>
      </c>
      <c r="C7408" t="s">
        <v>8372</v>
      </c>
      <c r="D7408" t="s">
        <v>8365</v>
      </c>
      <c r="E7408" t="s">
        <v>8447</v>
      </c>
      <c r="F7408">
        <v>9114</v>
      </c>
      <c r="G7408" t="s">
        <v>76</v>
      </c>
      <c r="H7408" t="s">
        <v>2</v>
      </c>
      <c r="I7408" t="s">
        <v>22</v>
      </c>
      <c r="J7408" t="s">
        <v>39</v>
      </c>
      <c r="K7408" t="s">
        <v>8282</v>
      </c>
      <c r="L7408" t="s">
        <v>8283</v>
      </c>
    </row>
    <row r="7409" spans="1:12" x14ac:dyDescent="0.25">
      <c r="A7409">
        <v>20291</v>
      </c>
      <c r="B7409" t="s">
        <v>6949</v>
      </c>
      <c r="C7409" t="s">
        <v>8372</v>
      </c>
      <c r="D7409" t="s">
        <v>8364</v>
      </c>
      <c r="E7409" t="s">
        <v>8434</v>
      </c>
      <c r="F7409">
        <v>9101</v>
      </c>
      <c r="G7409" t="s">
        <v>76</v>
      </c>
      <c r="H7409" t="s">
        <v>2</v>
      </c>
      <c r="I7409" t="s">
        <v>22</v>
      </c>
      <c r="J7409" t="s">
        <v>39</v>
      </c>
      <c r="K7409" t="s">
        <v>8284</v>
      </c>
      <c r="L7409" t="s">
        <v>8283</v>
      </c>
    </row>
    <row r="7410" spans="1:12" x14ac:dyDescent="0.25">
      <c r="A7410">
        <v>20292</v>
      </c>
      <c r="B7410" t="s">
        <v>6950</v>
      </c>
      <c r="C7410" t="s">
        <v>8363</v>
      </c>
      <c r="D7410" t="s">
        <v>8312</v>
      </c>
      <c r="E7410" t="s">
        <v>8576</v>
      </c>
      <c r="F7410">
        <v>8101</v>
      </c>
      <c r="G7410" t="s">
        <v>76</v>
      </c>
      <c r="H7410" t="s">
        <v>3</v>
      </c>
      <c r="I7410" t="s">
        <v>24</v>
      </c>
      <c r="J7410" t="s">
        <v>39</v>
      </c>
      <c r="K7410" t="s">
        <v>8284</v>
      </c>
      <c r="L7410" t="s">
        <v>8283</v>
      </c>
    </row>
    <row r="7411" spans="1:12" x14ac:dyDescent="0.25">
      <c r="A7411">
        <v>20293</v>
      </c>
      <c r="B7411" t="s">
        <v>6951</v>
      </c>
      <c r="C7411" t="s">
        <v>8363</v>
      </c>
      <c r="D7411" t="s">
        <v>8313</v>
      </c>
      <c r="E7411" t="s">
        <v>8355</v>
      </c>
      <c r="F7411">
        <v>8202</v>
      </c>
      <c r="G7411" t="s">
        <v>76</v>
      </c>
      <c r="H7411" t="s">
        <v>2</v>
      </c>
      <c r="I7411" t="s">
        <v>21</v>
      </c>
      <c r="J7411" t="s">
        <v>39</v>
      </c>
      <c r="K7411" t="s">
        <v>8284</v>
      </c>
      <c r="L7411" t="s">
        <v>8283</v>
      </c>
    </row>
    <row r="7412" spans="1:12" x14ac:dyDescent="0.25">
      <c r="A7412">
        <v>20295</v>
      </c>
      <c r="B7412" t="s">
        <v>6952</v>
      </c>
      <c r="C7412" t="s">
        <v>8379</v>
      </c>
      <c r="D7412" t="s">
        <v>8360</v>
      </c>
      <c r="E7412" t="s">
        <v>8693</v>
      </c>
      <c r="F7412">
        <v>13402</v>
      </c>
      <c r="G7412" t="s">
        <v>76</v>
      </c>
      <c r="H7412" t="s">
        <v>2</v>
      </c>
      <c r="I7412" t="s">
        <v>21</v>
      </c>
      <c r="J7412" t="s">
        <v>39</v>
      </c>
      <c r="K7412" t="s">
        <v>8284</v>
      </c>
      <c r="L7412" t="s">
        <v>8283</v>
      </c>
    </row>
    <row r="7413" spans="1:12" x14ac:dyDescent="0.25">
      <c r="A7413">
        <v>20297</v>
      </c>
      <c r="B7413" t="s">
        <v>6953</v>
      </c>
      <c r="C7413" t="s">
        <v>8372</v>
      </c>
      <c r="D7413" t="s">
        <v>8365</v>
      </c>
      <c r="E7413" t="s">
        <v>8435</v>
      </c>
      <c r="F7413">
        <v>9112</v>
      </c>
      <c r="G7413" t="s">
        <v>76</v>
      </c>
      <c r="H7413" t="s">
        <v>2</v>
      </c>
      <c r="I7413" t="s">
        <v>22</v>
      </c>
      <c r="J7413" t="s">
        <v>39</v>
      </c>
      <c r="K7413" t="s">
        <v>8282</v>
      </c>
      <c r="L7413" t="s">
        <v>8283</v>
      </c>
    </row>
    <row r="7414" spans="1:12" x14ac:dyDescent="0.25">
      <c r="A7414">
        <v>20298</v>
      </c>
      <c r="B7414" t="s">
        <v>6954</v>
      </c>
      <c r="C7414" t="s">
        <v>8379</v>
      </c>
      <c r="D7414" t="s">
        <v>8294</v>
      </c>
      <c r="E7414" t="s">
        <v>8675</v>
      </c>
      <c r="F7414">
        <v>13201</v>
      </c>
      <c r="G7414" t="s">
        <v>76</v>
      </c>
      <c r="H7414" t="s">
        <v>2</v>
      </c>
      <c r="I7414" t="s">
        <v>22</v>
      </c>
      <c r="J7414" t="s">
        <v>39</v>
      </c>
      <c r="K7414" t="s">
        <v>8282</v>
      </c>
      <c r="L7414" t="s">
        <v>8283</v>
      </c>
    </row>
    <row r="7415" spans="1:12" x14ac:dyDescent="0.25">
      <c r="A7415">
        <v>20300</v>
      </c>
      <c r="B7415" t="s">
        <v>6369</v>
      </c>
      <c r="C7415" t="s">
        <v>8344</v>
      </c>
      <c r="D7415" t="s">
        <v>8344</v>
      </c>
      <c r="E7415" t="s">
        <v>8344</v>
      </c>
      <c r="F7415">
        <v>5101</v>
      </c>
      <c r="G7415" t="s">
        <v>76</v>
      </c>
      <c r="H7415" t="s">
        <v>2</v>
      </c>
      <c r="I7415" t="s">
        <v>21</v>
      </c>
      <c r="J7415" t="s">
        <v>39</v>
      </c>
      <c r="K7415" t="s">
        <v>8282</v>
      </c>
      <c r="L7415" t="s">
        <v>8283</v>
      </c>
    </row>
    <row r="7416" spans="1:12" x14ac:dyDescent="0.25">
      <c r="A7416">
        <v>20303</v>
      </c>
      <c r="B7416" t="s">
        <v>6955</v>
      </c>
      <c r="C7416" t="s">
        <v>8379</v>
      </c>
      <c r="D7416" t="s">
        <v>8295</v>
      </c>
      <c r="E7416" t="s">
        <v>8352</v>
      </c>
      <c r="F7416">
        <v>13601</v>
      </c>
      <c r="G7416" t="s">
        <v>76</v>
      </c>
      <c r="H7416" t="s">
        <v>2</v>
      </c>
      <c r="I7416" t="s">
        <v>21</v>
      </c>
      <c r="J7416" t="s">
        <v>39</v>
      </c>
      <c r="K7416" t="s">
        <v>8282</v>
      </c>
      <c r="L7416" t="s">
        <v>8283</v>
      </c>
    </row>
    <row r="7417" spans="1:12" x14ac:dyDescent="0.25">
      <c r="A7417">
        <v>20316</v>
      </c>
      <c r="B7417" t="s">
        <v>5967</v>
      </c>
      <c r="C7417" t="s">
        <v>8345</v>
      </c>
      <c r="D7417" t="s">
        <v>8345</v>
      </c>
      <c r="E7417" t="s">
        <v>8502</v>
      </c>
      <c r="F7417">
        <v>16101</v>
      </c>
      <c r="G7417" t="s">
        <v>76</v>
      </c>
      <c r="H7417" t="s">
        <v>2</v>
      </c>
      <c r="I7417" t="s">
        <v>22</v>
      </c>
      <c r="J7417" t="s">
        <v>39</v>
      </c>
      <c r="K7417" t="s">
        <v>8282</v>
      </c>
      <c r="L7417" t="s">
        <v>177</v>
      </c>
    </row>
    <row r="7418" spans="1:12" x14ac:dyDescent="0.25">
      <c r="A7418">
        <v>20317</v>
      </c>
      <c r="B7418" t="s">
        <v>6956</v>
      </c>
      <c r="C7418" t="s">
        <v>8379</v>
      </c>
      <c r="D7418" t="s">
        <v>8294</v>
      </c>
      <c r="E7418" t="s">
        <v>8675</v>
      </c>
      <c r="F7418">
        <v>13201</v>
      </c>
      <c r="G7418" t="s">
        <v>76</v>
      </c>
      <c r="H7418" t="s">
        <v>3</v>
      </c>
      <c r="I7418" t="s">
        <v>21</v>
      </c>
      <c r="J7418" t="s">
        <v>39</v>
      </c>
      <c r="K7418" t="s">
        <v>8284</v>
      </c>
      <c r="L7418" t="s">
        <v>8283</v>
      </c>
    </row>
    <row r="7419" spans="1:12" x14ac:dyDescent="0.25">
      <c r="A7419">
        <v>20321</v>
      </c>
      <c r="B7419" t="s">
        <v>6957</v>
      </c>
      <c r="C7419" t="s">
        <v>8379</v>
      </c>
      <c r="D7419" t="s">
        <v>8293</v>
      </c>
      <c r="E7419" t="s">
        <v>8686</v>
      </c>
      <c r="F7419">
        <v>13302</v>
      </c>
      <c r="G7419" t="s">
        <v>76</v>
      </c>
      <c r="H7419" t="s">
        <v>2</v>
      </c>
      <c r="I7419" t="s">
        <v>22</v>
      </c>
      <c r="J7419" t="s">
        <v>39</v>
      </c>
      <c r="K7419" t="s">
        <v>8284</v>
      </c>
      <c r="L7419" t="s">
        <v>8283</v>
      </c>
    </row>
    <row r="7420" spans="1:12" x14ac:dyDescent="0.25">
      <c r="A7420">
        <v>20324</v>
      </c>
      <c r="B7420" t="s">
        <v>6958</v>
      </c>
      <c r="C7420" t="s">
        <v>8379</v>
      </c>
      <c r="D7420" t="s">
        <v>8293</v>
      </c>
      <c r="E7420" t="s">
        <v>8690</v>
      </c>
      <c r="F7420">
        <v>13303</v>
      </c>
      <c r="G7420" t="s">
        <v>76</v>
      </c>
      <c r="H7420" t="s">
        <v>2</v>
      </c>
      <c r="I7420" t="s">
        <v>22</v>
      </c>
      <c r="J7420" t="s">
        <v>39</v>
      </c>
      <c r="K7420" t="s">
        <v>8282</v>
      </c>
      <c r="L7420" t="s">
        <v>8283</v>
      </c>
    </row>
    <row r="7421" spans="1:12" x14ac:dyDescent="0.25">
      <c r="A7421">
        <v>20325</v>
      </c>
      <c r="B7421" t="s">
        <v>6959</v>
      </c>
      <c r="C7421" t="s">
        <v>8377</v>
      </c>
      <c r="D7421" t="s">
        <v>8306</v>
      </c>
      <c r="E7421" t="s">
        <v>8594</v>
      </c>
      <c r="F7421">
        <v>6101</v>
      </c>
      <c r="G7421" t="s">
        <v>76</v>
      </c>
      <c r="H7421" t="s">
        <v>2</v>
      </c>
      <c r="I7421" t="s">
        <v>21</v>
      </c>
      <c r="J7421" t="s">
        <v>39</v>
      </c>
      <c r="K7421" t="s">
        <v>8284</v>
      </c>
      <c r="L7421" t="s">
        <v>8283</v>
      </c>
    </row>
    <row r="7422" spans="1:12" x14ac:dyDescent="0.25">
      <c r="A7422">
        <v>20329</v>
      </c>
      <c r="B7422" t="s">
        <v>6960</v>
      </c>
      <c r="C7422" t="s">
        <v>8379</v>
      </c>
      <c r="D7422" t="s">
        <v>8293</v>
      </c>
      <c r="E7422" t="s">
        <v>8690</v>
      </c>
      <c r="F7422">
        <v>13303</v>
      </c>
      <c r="G7422" t="s">
        <v>76</v>
      </c>
      <c r="H7422" t="s">
        <v>2</v>
      </c>
      <c r="I7422" t="s">
        <v>22</v>
      </c>
      <c r="J7422" t="s">
        <v>39</v>
      </c>
      <c r="K7422" t="s">
        <v>8282</v>
      </c>
      <c r="L7422" t="s">
        <v>8283</v>
      </c>
    </row>
    <row r="7423" spans="1:12" x14ac:dyDescent="0.25">
      <c r="A7423">
        <v>20330</v>
      </c>
      <c r="B7423" t="s">
        <v>6961</v>
      </c>
      <c r="C7423" t="s">
        <v>8377</v>
      </c>
      <c r="D7423" t="s">
        <v>8307</v>
      </c>
      <c r="E7423" t="s">
        <v>8621</v>
      </c>
      <c r="F7423">
        <v>6201</v>
      </c>
      <c r="G7423" t="s">
        <v>76</v>
      </c>
      <c r="H7423" t="s">
        <v>2</v>
      </c>
      <c r="I7423" t="s">
        <v>22</v>
      </c>
      <c r="J7423" t="s">
        <v>39</v>
      </c>
      <c r="K7423" t="s">
        <v>8282</v>
      </c>
      <c r="L7423" t="s">
        <v>8283</v>
      </c>
    </row>
    <row r="7424" spans="1:12" x14ac:dyDescent="0.25">
      <c r="A7424">
        <v>20334</v>
      </c>
      <c r="B7424" t="s">
        <v>6962</v>
      </c>
      <c r="C7424" t="s">
        <v>8369</v>
      </c>
      <c r="D7424" t="s">
        <v>8338</v>
      </c>
      <c r="E7424" t="s">
        <v>8356</v>
      </c>
      <c r="F7424">
        <v>15101</v>
      </c>
      <c r="G7424" t="s">
        <v>76</v>
      </c>
      <c r="H7424" t="s">
        <v>2</v>
      </c>
      <c r="I7424" t="s">
        <v>21</v>
      </c>
      <c r="J7424" t="s">
        <v>39</v>
      </c>
      <c r="K7424" t="s">
        <v>8284</v>
      </c>
      <c r="L7424" t="s">
        <v>8283</v>
      </c>
    </row>
    <row r="7425" spans="1:12" x14ac:dyDescent="0.25">
      <c r="A7425">
        <v>20338</v>
      </c>
      <c r="B7425" t="s">
        <v>6963</v>
      </c>
      <c r="C7425" t="s">
        <v>8379</v>
      </c>
      <c r="D7425" t="s">
        <v>8294</v>
      </c>
      <c r="E7425" t="s">
        <v>8663</v>
      </c>
      <c r="F7425">
        <v>13110</v>
      </c>
      <c r="G7425" t="s">
        <v>76</v>
      </c>
      <c r="H7425" t="s">
        <v>2</v>
      </c>
      <c r="I7425" t="s">
        <v>22</v>
      </c>
      <c r="J7425" t="s">
        <v>39</v>
      </c>
      <c r="K7425" t="s">
        <v>8282</v>
      </c>
      <c r="L7425" t="s">
        <v>8283</v>
      </c>
    </row>
    <row r="7426" spans="1:12" x14ac:dyDescent="0.25">
      <c r="A7426">
        <v>20340</v>
      </c>
      <c r="B7426" t="s">
        <v>6964</v>
      </c>
      <c r="C7426" t="s">
        <v>8377</v>
      </c>
      <c r="D7426" t="s">
        <v>8305</v>
      </c>
      <c r="E7426" t="s">
        <v>8611</v>
      </c>
      <c r="F7426">
        <v>6301</v>
      </c>
      <c r="G7426" t="s">
        <v>76</v>
      </c>
      <c r="H7426" t="s">
        <v>2</v>
      </c>
      <c r="I7426" t="s">
        <v>21</v>
      </c>
      <c r="J7426" t="s">
        <v>39</v>
      </c>
      <c r="K7426" t="s">
        <v>8284</v>
      </c>
      <c r="L7426" t="s">
        <v>8283</v>
      </c>
    </row>
    <row r="7427" spans="1:12" x14ac:dyDescent="0.25">
      <c r="A7427">
        <v>20343</v>
      </c>
      <c r="B7427" t="s">
        <v>6965</v>
      </c>
      <c r="C7427" t="s">
        <v>8379</v>
      </c>
      <c r="D7427" t="s">
        <v>8360</v>
      </c>
      <c r="E7427" t="s">
        <v>8669</v>
      </c>
      <c r="F7427">
        <v>13401</v>
      </c>
      <c r="G7427" t="s">
        <v>76</v>
      </c>
      <c r="H7427" t="s">
        <v>2</v>
      </c>
      <c r="I7427" t="s">
        <v>21</v>
      </c>
      <c r="J7427" t="s">
        <v>39</v>
      </c>
      <c r="K7427" t="s">
        <v>8284</v>
      </c>
      <c r="L7427" t="s">
        <v>8283</v>
      </c>
    </row>
    <row r="7428" spans="1:12" x14ac:dyDescent="0.25">
      <c r="A7428">
        <v>20348</v>
      </c>
      <c r="B7428" t="s">
        <v>6966</v>
      </c>
      <c r="C7428" t="s">
        <v>8379</v>
      </c>
      <c r="D7428" t="s">
        <v>8295</v>
      </c>
      <c r="E7428" t="s">
        <v>8668</v>
      </c>
      <c r="F7428">
        <v>13503</v>
      </c>
      <c r="G7428" t="s">
        <v>76</v>
      </c>
      <c r="H7428" t="s">
        <v>2</v>
      </c>
      <c r="I7428" t="s">
        <v>22</v>
      </c>
      <c r="J7428" t="s">
        <v>39</v>
      </c>
      <c r="K7428" t="s">
        <v>8282</v>
      </c>
      <c r="L7428" t="s">
        <v>8283</v>
      </c>
    </row>
    <row r="7429" spans="1:12" x14ac:dyDescent="0.25">
      <c r="A7429">
        <v>20350</v>
      </c>
      <c r="B7429" t="s">
        <v>6967</v>
      </c>
      <c r="C7429" t="s">
        <v>8377</v>
      </c>
      <c r="D7429" t="s">
        <v>8305</v>
      </c>
      <c r="E7429" t="s">
        <v>8611</v>
      </c>
      <c r="F7429">
        <v>6301</v>
      </c>
      <c r="G7429" t="s">
        <v>76</v>
      </c>
      <c r="H7429" t="s">
        <v>3</v>
      </c>
      <c r="I7429" t="s">
        <v>21</v>
      </c>
      <c r="J7429" t="s">
        <v>39</v>
      </c>
      <c r="K7429" t="s">
        <v>8284</v>
      </c>
      <c r="L7429" t="s">
        <v>8283</v>
      </c>
    </row>
    <row r="7430" spans="1:12" x14ac:dyDescent="0.25">
      <c r="A7430">
        <v>20352</v>
      </c>
      <c r="B7430" t="s">
        <v>294</v>
      </c>
      <c r="C7430" t="s">
        <v>8378</v>
      </c>
      <c r="D7430" t="s">
        <v>8309</v>
      </c>
      <c r="E7430" t="s">
        <v>8641</v>
      </c>
      <c r="F7430">
        <v>7102</v>
      </c>
      <c r="G7430" t="s">
        <v>76</v>
      </c>
      <c r="H7430" t="s">
        <v>2</v>
      </c>
      <c r="I7430" t="s">
        <v>21</v>
      </c>
      <c r="J7430" t="s">
        <v>39</v>
      </c>
      <c r="K7430" t="s">
        <v>8282</v>
      </c>
      <c r="L7430" t="s">
        <v>8283</v>
      </c>
    </row>
    <row r="7431" spans="1:12" x14ac:dyDescent="0.25">
      <c r="A7431">
        <v>20356</v>
      </c>
      <c r="B7431" t="s">
        <v>6968</v>
      </c>
      <c r="C7431" t="s">
        <v>8371</v>
      </c>
      <c r="D7431" t="s">
        <v>8288</v>
      </c>
      <c r="E7431" t="s">
        <v>8409</v>
      </c>
      <c r="F7431">
        <v>4101</v>
      </c>
      <c r="G7431" t="s">
        <v>76</v>
      </c>
      <c r="H7431" t="s">
        <v>0</v>
      </c>
      <c r="I7431" t="s">
        <v>21</v>
      </c>
      <c r="J7431" t="s">
        <v>39</v>
      </c>
      <c r="K7431" t="s">
        <v>8284</v>
      </c>
      <c r="L7431" t="s">
        <v>8283</v>
      </c>
    </row>
    <row r="7432" spans="1:12" x14ac:dyDescent="0.25">
      <c r="A7432">
        <v>20357</v>
      </c>
      <c r="B7432" t="s">
        <v>6969</v>
      </c>
      <c r="C7432" t="s">
        <v>8372</v>
      </c>
      <c r="D7432" t="s">
        <v>8364</v>
      </c>
      <c r="E7432" t="s">
        <v>8436</v>
      </c>
      <c r="F7432">
        <v>9119</v>
      </c>
      <c r="G7432" t="s">
        <v>76</v>
      </c>
      <c r="H7432" t="s">
        <v>2</v>
      </c>
      <c r="I7432" t="s">
        <v>21</v>
      </c>
      <c r="J7432" t="s">
        <v>39</v>
      </c>
      <c r="K7432" t="s">
        <v>8284</v>
      </c>
      <c r="L7432" t="s">
        <v>8283</v>
      </c>
    </row>
    <row r="7433" spans="1:12" x14ac:dyDescent="0.25">
      <c r="A7433">
        <v>20364</v>
      </c>
      <c r="B7433" t="s">
        <v>6970</v>
      </c>
      <c r="C7433" t="s">
        <v>8377</v>
      </c>
      <c r="D7433" t="s">
        <v>8306</v>
      </c>
      <c r="E7433" t="s">
        <v>8594</v>
      </c>
      <c r="F7433">
        <v>6101</v>
      </c>
      <c r="G7433" t="s">
        <v>76</v>
      </c>
      <c r="H7433" t="s">
        <v>2</v>
      </c>
      <c r="I7433" t="s">
        <v>22</v>
      </c>
      <c r="J7433" t="s">
        <v>39</v>
      </c>
      <c r="K7433" t="s">
        <v>8282</v>
      </c>
      <c r="L7433" t="s">
        <v>8283</v>
      </c>
    </row>
    <row r="7434" spans="1:12" x14ac:dyDescent="0.25">
      <c r="A7434">
        <v>20365</v>
      </c>
      <c r="B7434" t="s">
        <v>6971</v>
      </c>
      <c r="C7434" t="s">
        <v>8373</v>
      </c>
      <c r="D7434" t="s">
        <v>8325</v>
      </c>
      <c r="E7434" t="s">
        <v>8455</v>
      </c>
      <c r="F7434">
        <v>10101</v>
      </c>
      <c r="G7434" t="s">
        <v>76</v>
      </c>
      <c r="H7434" t="s">
        <v>3</v>
      </c>
      <c r="I7434" t="s">
        <v>21</v>
      </c>
      <c r="J7434" t="s">
        <v>39</v>
      </c>
      <c r="K7434" t="s">
        <v>8284</v>
      </c>
      <c r="L7434" t="s">
        <v>8283</v>
      </c>
    </row>
    <row r="7435" spans="1:12" x14ac:dyDescent="0.25">
      <c r="A7435">
        <v>20373</v>
      </c>
      <c r="B7435" t="s">
        <v>6972</v>
      </c>
      <c r="C7435" t="s">
        <v>8344</v>
      </c>
      <c r="D7435" t="s">
        <v>8342</v>
      </c>
      <c r="E7435" t="s">
        <v>8533</v>
      </c>
      <c r="F7435">
        <v>5701</v>
      </c>
      <c r="G7435" t="s">
        <v>76</v>
      </c>
      <c r="H7435" t="s">
        <v>0</v>
      </c>
      <c r="I7435" t="s">
        <v>22</v>
      </c>
      <c r="J7435" t="s">
        <v>39</v>
      </c>
      <c r="K7435" t="s">
        <v>8284</v>
      </c>
      <c r="L7435" t="s">
        <v>8283</v>
      </c>
    </row>
    <row r="7436" spans="1:12" x14ac:dyDescent="0.25">
      <c r="A7436">
        <v>20375</v>
      </c>
      <c r="B7436" t="s">
        <v>6973</v>
      </c>
      <c r="C7436" t="s">
        <v>8377</v>
      </c>
      <c r="D7436" t="s">
        <v>8306</v>
      </c>
      <c r="E7436" t="s">
        <v>8601</v>
      </c>
      <c r="F7436">
        <v>6115</v>
      </c>
      <c r="G7436" t="s">
        <v>76</v>
      </c>
      <c r="H7436" t="s">
        <v>2</v>
      </c>
      <c r="I7436" t="s">
        <v>22</v>
      </c>
      <c r="J7436" t="s">
        <v>39</v>
      </c>
      <c r="K7436" t="s">
        <v>8284</v>
      </c>
      <c r="L7436" t="s">
        <v>8283</v>
      </c>
    </row>
    <row r="7437" spans="1:12" x14ac:dyDescent="0.25">
      <c r="A7437">
        <v>20376</v>
      </c>
      <c r="B7437" t="s">
        <v>6974</v>
      </c>
      <c r="C7437" t="s">
        <v>8373</v>
      </c>
      <c r="D7437" t="s">
        <v>8325</v>
      </c>
      <c r="E7437" t="s">
        <v>8455</v>
      </c>
      <c r="F7437">
        <v>10101</v>
      </c>
      <c r="G7437" t="s">
        <v>132</v>
      </c>
      <c r="H7437" t="s">
        <v>2</v>
      </c>
      <c r="I7437" t="s">
        <v>22</v>
      </c>
      <c r="J7437" t="s">
        <v>39</v>
      </c>
      <c r="K7437" t="s">
        <v>8282</v>
      </c>
      <c r="L7437" t="s">
        <v>8283</v>
      </c>
    </row>
    <row r="7438" spans="1:12" x14ac:dyDescent="0.25">
      <c r="A7438">
        <v>20378</v>
      </c>
      <c r="B7438" t="s">
        <v>6975</v>
      </c>
      <c r="C7438" t="s">
        <v>8372</v>
      </c>
      <c r="D7438" t="s">
        <v>8364</v>
      </c>
      <c r="E7438" t="s">
        <v>8451</v>
      </c>
      <c r="F7438">
        <v>9116</v>
      </c>
      <c r="G7438" t="s">
        <v>76</v>
      </c>
      <c r="H7438" t="s">
        <v>2</v>
      </c>
      <c r="I7438" t="s">
        <v>22</v>
      </c>
      <c r="J7438" t="s">
        <v>39</v>
      </c>
      <c r="K7438" t="s">
        <v>8282</v>
      </c>
      <c r="L7438" t="s">
        <v>177</v>
      </c>
    </row>
    <row r="7439" spans="1:12" x14ac:dyDescent="0.25">
      <c r="A7439">
        <v>20381</v>
      </c>
      <c r="B7439" t="s">
        <v>6976</v>
      </c>
      <c r="C7439" t="s">
        <v>8373</v>
      </c>
      <c r="D7439" t="s">
        <v>8325</v>
      </c>
      <c r="E7439" t="s">
        <v>8462</v>
      </c>
      <c r="F7439">
        <v>10109</v>
      </c>
      <c r="G7439" t="s">
        <v>76</v>
      </c>
      <c r="H7439" t="s">
        <v>2</v>
      </c>
      <c r="I7439" t="s">
        <v>21</v>
      </c>
      <c r="J7439" t="s">
        <v>39</v>
      </c>
      <c r="K7439" t="s">
        <v>8284</v>
      </c>
      <c r="L7439" t="s">
        <v>8283</v>
      </c>
    </row>
    <row r="7440" spans="1:12" x14ac:dyDescent="0.25">
      <c r="A7440">
        <v>20386</v>
      </c>
      <c r="B7440" t="s">
        <v>6977</v>
      </c>
      <c r="C7440" t="s">
        <v>8373</v>
      </c>
      <c r="D7440" t="s">
        <v>8325</v>
      </c>
      <c r="E7440" t="s">
        <v>8465</v>
      </c>
      <c r="F7440">
        <v>10108</v>
      </c>
      <c r="G7440" t="s">
        <v>76</v>
      </c>
      <c r="H7440" t="s">
        <v>2</v>
      </c>
      <c r="I7440" t="s">
        <v>21</v>
      </c>
      <c r="J7440" t="s">
        <v>39</v>
      </c>
      <c r="K7440" t="s">
        <v>8284</v>
      </c>
      <c r="L7440" t="s">
        <v>8283</v>
      </c>
    </row>
    <row r="7441" spans="1:12" x14ac:dyDescent="0.25">
      <c r="A7441">
        <v>20390</v>
      </c>
      <c r="B7441" t="s">
        <v>6978</v>
      </c>
      <c r="C7441" t="s">
        <v>8371</v>
      </c>
      <c r="D7441" t="s">
        <v>8288</v>
      </c>
      <c r="E7441" t="s">
        <v>8409</v>
      </c>
      <c r="F7441">
        <v>4101</v>
      </c>
      <c r="G7441" t="s">
        <v>76</v>
      </c>
      <c r="H7441" t="s">
        <v>2</v>
      </c>
      <c r="I7441" t="s">
        <v>21</v>
      </c>
      <c r="J7441" t="s">
        <v>39</v>
      </c>
      <c r="K7441" t="s">
        <v>8282</v>
      </c>
      <c r="L7441" t="s">
        <v>8283</v>
      </c>
    </row>
    <row r="7442" spans="1:12" x14ac:dyDescent="0.25">
      <c r="A7442">
        <v>20391</v>
      </c>
      <c r="B7442" t="s">
        <v>6979</v>
      </c>
      <c r="C7442" t="s">
        <v>8363</v>
      </c>
      <c r="D7442" t="s">
        <v>8312</v>
      </c>
      <c r="E7442" t="s">
        <v>8583</v>
      </c>
      <c r="F7442">
        <v>8104</v>
      </c>
      <c r="G7442" t="s">
        <v>76</v>
      </c>
      <c r="H7442" t="s">
        <v>2</v>
      </c>
      <c r="I7442" t="s">
        <v>21</v>
      </c>
      <c r="J7442" t="s">
        <v>39</v>
      </c>
      <c r="K7442" t="s">
        <v>8284</v>
      </c>
      <c r="L7442" t="s">
        <v>8283</v>
      </c>
    </row>
    <row r="7443" spans="1:12" x14ac:dyDescent="0.25">
      <c r="A7443">
        <v>20392</v>
      </c>
      <c r="B7443" t="s">
        <v>6442</v>
      </c>
      <c r="C7443" t="s">
        <v>8363</v>
      </c>
      <c r="D7443" t="s">
        <v>8363</v>
      </c>
      <c r="E7443" t="s">
        <v>8563</v>
      </c>
      <c r="F7443">
        <v>8301</v>
      </c>
      <c r="G7443" t="s">
        <v>76</v>
      </c>
      <c r="H7443" t="s">
        <v>0</v>
      </c>
      <c r="I7443" t="s">
        <v>22</v>
      </c>
      <c r="J7443" t="s">
        <v>39</v>
      </c>
      <c r="K7443" t="s">
        <v>8282</v>
      </c>
      <c r="L7443" t="s">
        <v>8283</v>
      </c>
    </row>
    <row r="7444" spans="1:12" x14ac:dyDescent="0.25">
      <c r="A7444">
        <v>20393</v>
      </c>
      <c r="B7444" t="s">
        <v>6980</v>
      </c>
      <c r="C7444" t="s">
        <v>8363</v>
      </c>
      <c r="D7444" t="s">
        <v>8312</v>
      </c>
      <c r="E7444" t="s">
        <v>8582</v>
      </c>
      <c r="F7444">
        <v>8111</v>
      </c>
      <c r="G7444" t="s">
        <v>132</v>
      </c>
      <c r="H7444" t="s">
        <v>2</v>
      </c>
      <c r="I7444" t="s">
        <v>22</v>
      </c>
      <c r="J7444" t="s">
        <v>39</v>
      </c>
      <c r="K7444" t="s">
        <v>8284</v>
      </c>
      <c r="L7444" t="s">
        <v>8283</v>
      </c>
    </row>
    <row r="7445" spans="1:12" x14ac:dyDescent="0.25">
      <c r="A7445">
        <v>20401</v>
      </c>
      <c r="B7445" t="s">
        <v>6981</v>
      </c>
      <c r="C7445" t="s">
        <v>8379</v>
      </c>
      <c r="D7445" t="s">
        <v>8293</v>
      </c>
      <c r="E7445" t="s">
        <v>8686</v>
      </c>
      <c r="F7445">
        <v>13302</v>
      </c>
      <c r="G7445" t="s">
        <v>76</v>
      </c>
      <c r="H7445" t="s">
        <v>2</v>
      </c>
      <c r="I7445" t="s">
        <v>22</v>
      </c>
      <c r="J7445" t="s">
        <v>39</v>
      </c>
      <c r="K7445" t="s">
        <v>8282</v>
      </c>
      <c r="L7445" t="s">
        <v>8283</v>
      </c>
    </row>
    <row r="7446" spans="1:12" x14ac:dyDescent="0.25">
      <c r="A7446">
        <v>20402</v>
      </c>
      <c r="B7446" t="s">
        <v>6982</v>
      </c>
      <c r="C7446" t="s">
        <v>8379</v>
      </c>
      <c r="D7446" t="s">
        <v>8360</v>
      </c>
      <c r="E7446" t="s">
        <v>8693</v>
      </c>
      <c r="F7446">
        <v>13402</v>
      </c>
      <c r="G7446" t="s">
        <v>76</v>
      </c>
      <c r="H7446" t="s">
        <v>2</v>
      </c>
      <c r="I7446" t="s">
        <v>21</v>
      </c>
      <c r="J7446" t="s">
        <v>39</v>
      </c>
      <c r="K7446" t="s">
        <v>8284</v>
      </c>
      <c r="L7446" t="s">
        <v>8283</v>
      </c>
    </row>
    <row r="7447" spans="1:12" x14ac:dyDescent="0.25">
      <c r="A7447">
        <v>20404</v>
      </c>
      <c r="B7447" t="s">
        <v>6983</v>
      </c>
      <c r="C7447" t="s">
        <v>8379</v>
      </c>
      <c r="D7447" t="s">
        <v>8360</v>
      </c>
      <c r="E7447" t="s">
        <v>8678</v>
      </c>
      <c r="F7447">
        <v>13111</v>
      </c>
      <c r="G7447" t="s">
        <v>76</v>
      </c>
      <c r="H7447" t="s">
        <v>2</v>
      </c>
      <c r="I7447" t="s">
        <v>21</v>
      </c>
      <c r="J7447" t="s">
        <v>39</v>
      </c>
      <c r="K7447" t="s">
        <v>8284</v>
      </c>
      <c r="L7447" t="s">
        <v>8283</v>
      </c>
    </row>
    <row r="7448" spans="1:12" x14ac:dyDescent="0.25">
      <c r="A7448">
        <v>20406</v>
      </c>
      <c r="B7448" t="s">
        <v>6984</v>
      </c>
      <c r="C7448" t="s">
        <v>8363</v>
      </c>
      <c r="D7448" t="s">
        <v>8312</v>
      </c>
      <c r="E7448" t="s">
        <v>8576</v>
      </c>
      <c r="F7448">
        <v>8101</v>
      </c>
      <c r="G7448" t="s">
        <v>76</v>
      </c>
      <c r="H7448" t="s">
        <v>1</v>
      </c>
      <c r="I7448" t="s">
        <v>21</v>
      </c>
      <c r="J7448" t="s">
        <v>39</v>
      </c>
      <c r="K7448" t="s">
        <v>8284</v>
      </c>
      <c r="L7448" t="s">
        <v>8283</v>
      </c>
    </row>
    <row r="7449" spans="1:12" x14ac:dyDescent="0.25">
      <c r="A7449">
        <v>20407</v>
      </c>
      <c r="B7449" t="s">
        <v>6985</v>
      </c>
      <c r="C7449" t="s">
        <v>8371</v>
      </c>
      <c r="D7449" t="s">
        <v>8288</v>
      </c>
      <c r="E7449" t="s">
        <v>8409</v>
      </c>
      <c r="F7449">
        <v>4101</v>
      </c>
      <c r="G7449" t="s">
        <v>76</v>
      </c>
      <c r="H7449" t="s">
        <v>2</v>
      </c>
      <c r="I7449" t="s">
        <v>22</v>
      </c>
      <c r="J7449" t="s">
        <v>39</v>
      </c>
      <c r="K7449" t="s">
        <v>8282</v>
      </c>
      <c r="L7449" t="s">
        <v>8283</v>
      </c>
    </row>
    <row r="7450" spans="1:12" x14ac:dyDescent="0.25">
      <c r="A7450">
        <v>20408</v>
      </c>
      <c r="B7450" t="s">
        <v>6986</v>
      </c>
      <c r="C7450" t="s">
        <v>8373</v>
      </c>
      <c r="D7450" t="s">
        <v>8325</v>
      </c>
      <c r="E7450" t="s">
        <v>8462</v>
      </c>
      <c r="F7450">
        <v>10109</v>
      </c>
      <c r="G7450" t="s">
        <v>76</v>
      </c>
      <c r="H7450" t="s">
        <v>2</v>
      </c>
      <c r="I7450" t="s">
        <v>21</v>
      </c>
      <c r="J7450" t="s">
        <v>39</v>
      </c>
      <c r="K7450" t="s">
        <v>8284</v>
      </c>
      <c r="L7450" t="s">
        <v>8283</v>
      </c>
    </row>
    <row r="7451" spans="1:12" x14ac:dyDescent="0.25">
      <c r="A7451">
        <v>20409</v>
      </c>
      <c r="B7451" t="s">
        <v>6987</v>
      </c>
      <c r="C7451" t="s">
        <v>8373</v>
      </c>
      <c r="D7451" t="s">
        <v>8325</v>
      </c>
      <c r="E7451" t="s">
        <v>8455</v>
      </c>
      <c r="F7451">
        <v>10101</v>
      </c>
      <c r="G7451" t="s">
        <v>132</v>
      </c>
      <c r="H7451" t="s">
        <v>2</v>
      </c>
      <c r="I7451" t="s">
        <v>22</v>
      </c>
      <c r="J7451" t="s">
        <v>39</v>
      </c>
      <c r="K7451" t="s">
        <v>8284</v>
      </c>
      <c r="L7451" t="s">
        <v>8283</v>
      </c>
    </row>
    <row r="7452" spans="1:12" x14ac:dyDescent="0.25">
      <c r="A7452">
        <v>20410</v>
      </c>
      <c r="B7452" t="s">
        <v>6988</v>
      </c>
      <c r="C7452" t="s">
        <v>8373</v>
      </c>
      <c r="D7452" t="s">
        <v>8326</v>
      </c>
      <c r="E7452" t="s">
        <v>8459</v>
      </c>
      <c r="F7452">
        <v>10303</v>
      </c>
      <c r="G7452" t="s">
        <v>76</v>
      </c>
      <c r="H7452" t="s">
        <v>2</v>
      </c>
      <c r="I7452" t="s">
        <v>22</v>
      </c>
      <c r="J7452" t="s">
        <v>39</v>
      </c>
      <c r="K7452" t="s">
        <v>8282</v>
      </c>
      <c r="L7452" t="s">
        <v>177</v>
      </c>
    </row>
    <row r="7453" spans="1:12" x14ac:dyDescent="0.25">
      <c r="A7453">
        <v>20412</v>
      </c>
      <c r="B7453" t="s">
        <v>6989</v>
      </c>
      <c r="C7453" t="s">
        <v>8363</v>
      </c>
      <c r="D7453" t="s">
        <v>8312</v>
      </c>
      <c r="E7453" t="s">
        <v>8576</v>
      </c>
      <c r="F7453">
        <v>8101</v>
      </c>
      <c r="G7453" t="s">
        <v>76</v>
      </c>
      <c r="H7453" t="s">
        <v>1</v>
      </c>
      <c r="I7453" t="s">
        <v>21</v>
      </c>
      <c r="J7453" t="s">
        <v>39</v>
      </c>
      <c r="K7453" t="s">
        <v>8284</v>
      </c>
      <c r="L7453" t="s">
        <v>8283</v>
      </c>
    </row>
    <row r="7454" spans="1:12" x14ac:dyDescent="0.25">
      <c r="A7454">
        <v>20416</v>
      </c>
      <c r="B7454" t="s">
        <v>6990</v>
      </c>
      <c r="C7454" t="s">
        <v>8345</v>
      </c>
      <c r="D7454" t="s">
        <v>8345</v>
      </c>
      <c r="E7454" t="s">
        <v>8506</v>
      </c>
      <c r="F7454">
        <v>16303</v>
      </c>
      <c r="G7454" t="s">
        <v>76</v>
      </c>
      <c r="H7454" t="s">
        <v>2</v>
      </c>
      <c r="I7454" t="s">
        <v>22</v>
      </c>
      <c r="J7454" t="s">
        <v>39</v>
      </c>
      <c r="K7454" t="s">
        <v>8282</v>
      </c>
      <c r="L7454" t="s">
        <v>8283</v>
      </c>
    </row>
    <row r="7455" spans="1:12" x14ac:dyDescent="0.25">
      <c r="A7455">
        <v>20421</v>
      </c>
      <c r="B7455" t="s">
        <v>6991</v>
      </c>
      <c r="C7455" t="s">
        <v>8363</v>
      </c>
      <c r="D7455" t="s">
        <v>8363</v>
      </c>
      <c r="E7455" t="s">
        <v>8565</v>
      </c>
      <c r="F7455">
        <v>8312</v>
      </c>
      <c r="G7455" t="s">
        <v>76</v>
      </c>
      <c r="H7455" t="s">
        <v>0</v>
      </c>
      <c r="I7455" t="s">
        <v>21</v>
      </c>
      <c r="J7455" t="s">
        <v>39</v>
      </c>
      <c r="K7455" t="s">
        <v>8284</v>
      </c>
      <c r="L7455" t="s">
        <v>8283</v>
      </c>
    </row>
    <row r="7456" spans="1:12" x14ac:dyDescent="0.25">
      <c r="A7456">
        <v>20424</v>
      </c>
      <c r="B7456" t="s">
        <v>6992</v>
      </c>
      <c r="C7456" t="s">
        <v>8345</v>
      </c>
      <c r="D7456" t="s">
        <v>8345</v>
      </c>
      <c r="E7456" t="s">
        <v>8502</v>
      </c>
      <c r="F7456">
        <v>16101</v>
      </c>
      <c r="G7456" t="s">
        <v>76</v>
      </c>
      <c r="H7456" t="s">
        <v>2</v>
      </c>
      <c r="I7456" t="s">
        <v>22</v>
      </c>
      <c r="J7456" t="s">
        <v>39</v>
      </c>
      <c r="K7456" t="s">
        <v>8282</v>
      </c>
      <c r="L7456" t="s">
        <v>177</v>
      </c>
    </row>
    <row r="7457" spans="1:12" x14ac:dyDescent="0.25">
      <c r="A7457">
        <v>20426</v>
      </c>
      <c r="B7457" t="s">
        <v>6993</v>
      </c>
      <c r="C7457" t="s">
        <v>8379</v>
      </c>
      <c r="D7457" t="s">
        <v>8293</v>
      </c>
      <c r="E7457" t="s">
        <v>8686</v>
      </c>
      <c r="F7457">
        <v>13302</v>
      </c>
      <c r="G7457" t="s">
        <v>76</v>
      </c>
      <c r="H7457" t="s">
        <v>2</v>
      </c>
      <c r="I7457" t="s">
        <v>21</v>
      </c>
      <c r="J7457" t="s">
        <v>39</v>
      </c>
      <c r="K7457" t="s">
        <v>8282</v>
      </c>
      <c r="L7457" t="s">
        <v>8283</v>
      </c>
    </row>
    <row r="7458" spans="1:12" x14ac:dyDescent="0.25">
      <c r="A7458">
        <v>20427</v>
      </c>
      <c r="B7458" t="s">
        <v>6994</v>
      </c>
      <c r="C7458" t="s">
        <v>8345</v>
      </c>
      <c r="D7458" t="s">
        <v>8345</v>
      </c>
      <c r="E7458" t="s">
        <v>8516</v>
      </c>
      <c r="F7458">
        <v>16206</v>
      </c>
      <c r="G7458" t="s">
        <v>132</v>
      </c>
      <c r="H7458" t="s">
        <v>2</v>
      </c>
      <c r="I7458" t="s">
        <v>22</v>
      </c>
      <c r="J7458" t="s">
        <v>39</v>
      </c>
      <c r="K7458" t="s">
        <v>8282</v>
      </c>
      <c r="L7458" t="s">
        <v>177</v>
      </c>
    </row>
    <row r="7459" spans="1:12" x14ac:dyDescent="0.25">
      <c r="A7459">
        <v>20429</v>
      </c>
      <c r="B7459" t="s">
        <v>6995</v>
      </c>
      <c r="C7459" t="s">
        <v>8379</v>
      </c>
      <c r="D7459" t="s">
        <v>8294</v>
      </c>
      <c r="E7459" t="s">
        <v>8680</v>
      </c>
      <c r="F7459">
        <v>13112</v>
      </c>
      <c r="G7459" t="s">
        <v>76</v>
      </c>
      <c r="H7459" t="s">
        <v>2</v>
      </c>
      <c r="I7459" t="s">
        <v>21</v>
      </c>
      <c r="J7459" t="s">
        <v>39</v>
      </c>
      <c r="K7459" t="s">
        <v>8284</v>
      </c>
      <c r="L7459" t="s">
        <v>8283</v>
      </c>
    </row>
    <row r="7460" spans="1:12" x14ac:dyDescent="0.25">
      <c r="A7460">
        <v>20430</v>
      </c>
      <c r="B7460" t="s">
        <v>6967</v>
      </c>
      <c r="C7460" t="s">
        <v>8363</v>
      </c>
      <c r="D7460" t="s">
        <v>8312</v>
      </c>
      <c r="E7460" t="s">
        <v>8587</v>
      </c>
      <c r="F7460">
        <v>8102</v>
      </c>
      <c r="G7460" t="s">
        <v>76</v>
      </c>
      <c r="H7460" t="s">
        <v>0</v>
      </c>
      <c r="I7460" t="s">
        <v>23</v>
      </c>
      <c r="J7460" t="s">
        <v>39</v>
      </c>
      <c r="K7460" t="s">
        <v>8284</v>
      </c>
      <c r="L7460" t="s">
        <v>8283</v>
      </c>
    </row>
    <row r="7461" spans="1:12" x14ac:dyDescent="0.25">
      <c r="A7461">
        <v>20433</v>
      </c>
      <c r="B7461" t="s">
        <v>6494</v>
      </c>
      <c r="C7461" t="s">
        <v>8363</v>
      </c>
      <c r="D7461" t="s">
        <v>8312</v>
      </c>
      <c r="E7461" t="s">
        <v>8576</v>
      </c>
      <c r="F7461">
        <v>8101</v>
      </c>
      <c r="G7461" t="s">
        <v>76</v>
      </c>
      <c r="H7461" t="s">
        <v>3</v>
      </c>
      <c r="I7461" t="s">
        <v>21</v>
      </c>
      <c r="J7461" t="s">
        <v>39</v>
      </c>
      <c r="K7461" t="s">
        <v>8284</v>
      </c>
      <c r="L7461" t="s">
        <v>8283</v>
      </c>
    </row>
    <row r="7462" spans="1:12" x14ac:dyDescent="0.25">
      <c r="A7462">
        <v>20435</v>
      </c>
      <c r="B7462" t="s">
        <v>6996</v>
      </c>
      <c r="C7462" t="s">
        <v>8372</v>
      </c>
      <c r="D7462" t="s">
        <v>8365</v>
      </c>
      <c r="E7462" t="s">
        <v>8442</v>
      </c>
      <c r="F7462">
        <v>9104</v>
      </c>
      <c r="G7462" t="s">
        <v>76</v>
      </c>
      <c r="H7462" t="s">
        <v>2</v>
      </c>
      <c r="I7462" t="s">
        <v>21</v>
      </c>
      <c r="J7462" t="s">
        <v>39</v>
      </c>
      <c r="K7462" t="s">
        <v>8282</v>
      </c>
      <c r="L7462" t="s">
        <v>8283</v>
      </c>
    </row>
    <row r="7463" spans="1:12" x14ac:dyDescent="0.25">
      <c r="A7463">
        <v>20437</v>
      </c>
      <c r="B7463" t="s">
        <v>6997</v>
      </c>
      <c r="C7463" t="s">
        <v>8345</v>
      </c>
      <c r="D7463" t="s">
        <v>8345</v>
      </c>
      <c r="E7463" t="s">
        <v>8502</v>
      </c>
      <c r="F7463">
        <v>16101</v>
      </c>
      <c r="G7463" t="s">
        <v>76</v>
      </c>
      <c r="H7463" t="s">
        <v>2</v>
      </c>
      <c r="I7463" t="s">
        <v>21</v>
      </c>
      <c r="J7463" t="s">
        <v>39</v>
      </c>
      <c r="K7463" t="s">
        <v>8284</v>
      </c>
      <c r="L7463" t="s">
        <v>8283</v>
      </c>
    </row>
    <row r="7464" spans="1:12" x14ac:dyDescent="0.25">
      <c r="A7464">
        <v>20438</v>
      </c>
      <c r="B7464" t="s">
        <v>6998</v>
      </c>
      <c r="C7464" t="s">
        <v>8363</v>
      </c>
      <c r="D7464" t="s">
        <v>8312</v>
      </c>
      <c r="E7464" t="s">
        <v>8579</v>
      </c>
      <c r="F7464">
        <v>8110</v>
      </c>
      <c r="G7464" t="s">
        <v>76</v>
      </c>
      <c r="H7464" t="s">
        <v>2</v>
      </c>
      <c r="I7464" t="s">
        <v>21</v>
      </c>
      <c r="J7464" t="s">
        <v>39</v>
      </c>
      <c r="K7464" t="s">
        <v>8284</v>
      </c>
      <c r="L7464" t="s">
        <v>8283</v>
      </c>
    </row>
    <row r="7465" spans="1:12" x14ac:dyDescent="0.25">
      <c r="A7465">
        <v>20440</v>
      </c>
      <c r="B7465" t="s">
        <v>6999</v>
      </c>
      <c r="C7465" t="s">
        <v>8379</v>
      </c>
      <c r="D7465" t="s">
        <v>8293</v>
      </c>
      <c r="E7465" t="s">
        <v>8654</v>
      </c>
      <c r="F7465">
        <v>13127</v>
      </c>
      <c r="G7465" t="s">
        <v>132</v>
      </c>
      <c r="H7465" t="s">
        <v>2</v>
      </c>
      <c r="I7465" t="s">
        <v>22</v>
      </c>
      <c r="J7465" t="s">
        <v>39</v>
      </c>
      <c r="K7465" t="s">
        <v>8282</v>
      </c>
      <c r="L7465" t="s">
        <v>8283</v>
      </c>
    </row>
    <row r="7466" spans="1:12" x14ac:dyDescent="0.25">
      <c r="A7466">
        <v>20449</v>
      </c>
      <c r="B7466" t="s">
        <v>7000</v>
      </c>
      <c r="C7466" t="s">
        <v>8379</v>
      </c>
      <c r="D7466" t="s">
        <v>8295</v>
      </c>
      <c r="E7466" t="s">
        <v>8700</v>
      </c>
      <c r="F7466">
        <v>13501</v>
      </c>
      <c r="G7466" t="s">
        <v>76</v>
      </c>
      <c r="H7466" t="s">
        <v>2</v>
      </c>
      <c r="I7466" t="s">
        <v>22</v>
      </c>
      <c r="J7466" t="s">
        <v>39</v>
      </c>
      <c r="K7466" t="s">
        <v>8282</v>
      </c>
      <c r="L7466" t="s">
        <v>8283</v>
      </c>
    </row>
    <row r="7467" spans="1:12" x14ac:dyDescent="0.25">
      <c r="A7467">
        <v>20454</v>
      </c>
      <c r="B7467" t="s">
        <v>7001</v>
      </c>
      <c r="C7467" t="s">
        <v>8377</v>
      </c>
      <c r="D7467" t="s">
        <v>8305</v>
      </c>
      <c r="E7467" t="s">
        <v>8619</v>
      </c>
      <c r="F7467">
        <v>6306</v>
      </c>
      <c r="G7467" t="s">
        <v>76</v>
      </c>
      <c r="H7467" t="s">
        <v>2</v>
      </c>
      <c r="I7467" t="s">
        <v>21</v>
      </c>
      <c r="J7467" t="s">
        <v>39</v>
      </c>
      <c r="K7467" t="s">
        <v>8284</v>
      </c>
      <c r="L7467" t="s">
        <v>8283</v>
      </c>
    </row>
    <row r="7468" spans="1:12" x14ac:dyDescent="0.25">
      <c r="A7468">
        <v>20456</v>
      </c>
      <c r="B7468" t="s">
        <v>7002</v>
      </c>
      <c r="C7468" t="s">
        <v>8379</v>
      </c>
      <c r="D7468" t="s">
        <v>8361</v>
      </c>
      <c r="E7468" t="s">
        <v>8687</v>
      </c>
      <c r="F7468">
        <v>13128</v>
      </c>
      <c r="G7468" t="s">
        <v>76</v>
      </c>
      <c r="H7468" t="s">
        <v>2</v>
      </c>
      <c r="I7468" t="s">
        <v>21</v>
      </c>
      <c r="J7468" t="s">
        <v>39</v>
      </c>
      <c r="K7468" t="s">
        <v>8284</v>
      </c>
      <c r="L7468" t="s">
        <v>8283</v>
      </c>
    </row>
    <row r="7469" spans="1:12" x14ac:dyDescent="0.25">
      <c r="A7469">
        <v>20458</v>
      </c>
      <c r="B7469" t="s">
        <v>7003</v>
      </c>
      <c r="C7469" t="s">
        <v>8379</v>
      </c>
      <c r="D7469" t="s">
        <v>8293</v>
      </c>
      <c r="E7469" t="s">
        <v>8660</v>
      </c>
      <c r="F7469">
        <v>13125</v>
      </c>
      <c r="G7469" t="s">
        <v>76</v>
      </c>
      <c r="H7469" t="s">
        <v>0</v>
      </c>
      <c r="I7469" t="s">
        <v>21</v>
      </c>
      <c r="J7469" t="s">
        <v>39</v>
      </c>
      <c r="K7469" t="s">
        <v>8284</v>
      </c>
      <c r="L7469" t="s">
        <v>8283</v>
      </c>
    </row>
    <row r="7470" spans="1:12" x14ac:dyDescent="0.25">
      <c r="A7470">
        <v>20460</v>
      </c>
      <c r="B7470" t="s">
        <v>7004</v>
      </c>
      <c r="C7470" t="s">
        <v>8377</v>
      </c>
      <c r="D7470" t="s">
        <v>8306</v>
      </c>
      <c r="E7470" t="s">
        <v>8596</v>
      </c>
      <c r="F7470">
        <v>6110</v>
      </c>
      <c r="G7470" t="s">
        <v>76</v>
      </c>
      <c r="H7470" t="s">
        <v>3</v>
      </c>
      <c r="I7470" t="s">
        <v>21</v>
      </c>
      <c r="J7470" t="s">
        <v>39</v>
      </c>
      <c r="K7470" t="s">
        <v>8282</v>
      </c>
      <c r="L7470" t="s">
        <v>8283</v>
      </c>
    </row>
    <row r="7471" spans="1:12" x14ac:dyDescent="0.25">
      <c r="A7471">
        <v>20461</v>
      </c>
      <c r="B7471" t="s">
        <v>7005</v>
      </c>
      <c r="C7471" t="s">
        <v>8345</v>
      </c>
      <c r="D7471" t="s">
        <v>8345</v>
      </c>
      <c r="E7471" t="s">
        <v>8514</v>
      </c>
      <c r="F7471">
        <v>16102</v>
      </c>
      <c r="G7471" t="s">
        <v>76</v>
      </c>
      <c r="H7471" t="s">
        <v>2</v>
      </c>
      <c r="I7471" t="s">
        <v>21</v>
      </c>
      <c r="J7471" t="s">
        <v>39</v>
      </c>
      <c r="K7471" t="s">
        <v>8282</v>
      </c>
      <c r="L7471" t="s">
        <v>8283</v>
      </c>
    </row>
    <row r="7472" spans="1:12" x14ac:dyDescent="0.25">
      <c r="A7472">
        <v>20462</v>
      </c>
      <c r="B7472" t="s">
        <v>6506</v>
      </c>
      <c r="C7472" t="s">
        <v>8377</v>
      </c>
      <c r="D7472" t="s">
        <v>8306</v>
      </c>
      <c r="E7472" t="s">
        <v>8599</v>
      </c>
      <c r="F7472">
        <v>6111</v>
      </c>
      <c r="G7472" t="s">
        <v>76</v>
      </c>
      <c r="H7472" t="s">
        <v>2</v>
      </c>
      <c r="I7472" t="s">
        <v>21</v>
      </c>
      <c r="J7472" t="s">
        <v>39</v>
      </c>
      <c r="K7472" t="s">
        <v>8284</v>
      </c>
      <c r="L7472" t="s">
        <v>8283</v>
      </c>
    </row>
    <row r="7473" spans="1:12" x14ac:dyDescent="0.25">
      <c r="A7473">
        <v>20463</v>
      </c>
      <c r="B7473" t="s">
        <v>7006</v>
      </c>
      <c r="C7473" t="s">
        <v>8371</v>
      </c>
      <c r="D7473" t="s">
        <v>8288</v>
      </c>
      <c r="E7473" t="s">
        <v>8409</v>
      </c>
      <c r="F7473">
        <v>4101</v>
      </c>
      <c r="G7473" t="s">
        <v>76</v>
      </c>
      <c r="H7473" t="s">
        <v>2</v>
      </c>
      <c r="I7473" t="s">
        <v>22</v>
      </c>
      <c r="J7473" t="s">
        <v>39</v>
      </c>
      <c r="K7473" t="s">
        <v>8284</v>
      </c>
      <c r="L7473" t="s">
        <v>8283</v>
      </c>
    </row>
    <row r="7474" spans="1:12" x14ac:dyDescent="0.25">
      <c r="A7474">
        <v>20469</v>
      </c>
      <c r="B7474" t="s">
        <v>7007</v>
      </c>
      <c r="C7474" t="s">
        <v>8371</v>
      </c>
      <c r="D7474" t="s">
        <v>8288</v>
      </c>
      <c r="E7474" t="s">
        <v>8412</v>
      </c>
      <c r="F7474">
        <v>4106</v>
      </c>
      <c r="G7474" t="s">
        <v>76</v>
      </c>
      <c r="H7474" t="s">
        <v>0</v>
      </c>
      <c r="I7474" t="s">
        <v>21</v>
      </c>
      <c r="J7474" t="s">
        <v>39</v>
      </c>
      <c r="K7474" t="s">
        <v>8284</v>
      </c>
      <c r="L7474" t="s">
        <v>8283</v>
      </c>
    </row>
    <row r="7475" spans="1:12" x14ac:dyDescent="0.25">
      <c r="A7475">
        <v>20472</v>
      </c>
      <c r="B7475" t="s">
        <v>6495</v>
      </c>
      <c r="C7475" t="s">
        <v>8378</v>
      </c>
      <c r="D7475" t="s">
        <v>8308</v>
      </c>
      <c r="E7475" t="s">
        <v>8643</v>
      </c>
      <c r="F7475">
        <v>7401</v>
      </c>
      <c r="G7475" t="s">
        <v>76</v>
      </c>
      <c r="H7475" t="s">
        <v>2</v>
      </c>
      <c r="I7475" t="s">
        <v>21</v>
      </c>
      <c r="J7475" t="s">
        <v>39</v>
      </c>
      <c r="K7475" t="s">
        <v>8284</v>
      </c>
      <c r="L7475" t="s">
        <v>8283</v>
      </c>
    </row>
    <row r="7476" spans="1:12" x14ac:dyDescent="0.25">
      <c r="A7476">
        <v>20475</v>
      </c>
      <c r="B7476" t="s">
        <v>7008</v>
      </c>
      <c r="C7476" t="s">
        <v>8379</v>
      </c>
      <c r="D7476" t="s">
        <v>8295</v>
      </c>
      <c r="E7476" t="s">
        <v>8697</v>
      </c>
      <c r="F7476">
        <v>13602</v>
      </c>
      <c r="G7476" t="s">
        <v>76</v>
      </c>
      <c r="H7476" t="s">
        <v>2</v>
      </c>
      <c r="I7476" t="s">
        <v>21</v>
      </c>
      <c r="J7476" t="s">
        <v>39</v>
      </c>
      <c r="K7476" t="s">
        <v>8282</v>
      </c>
      <c r="L7476" t="s">
        <v>8283</v>
      </c>
    </row>
    <row r="7477" spans="1:12" x14ac:dyDescent="0.25">
      <c r="A7477">
        <v>20478</v>
      </c>
      <c r="B7477" t="s">
        <v>7009</v>
      </c>
      <c r="C7477" t="s">
        <v>8368</v>
      </c>
      <c r="D7477" t="s">
        <v>8287</v>
      </c>
      <c r="E7477" t="s">
        <v>8384</v>
      </c>
      <c r="F7477">
        <v>2201</v>
      </c>
      <c r="G7477" t="s">
        <v>76</v>
      </c>
      <c r="H7477" t="s">
        <v>2</v>
      </c>
      <c r="I7477" t="s">
        <v>22</v>
      </c>
      <c r="J7477" t="s">
        <v>39</v>
      </c>
      <c r="K7477" t="s">
        <v>8282</v>
      </c>
      <c r="L7477" t="s">
        <v>177</v>
      </c>
    </row>
    <row r="7478" spans="1:12" x14ac:dyDescent="0.25">
      <c r="A7478">
        <v>20485</v>
      </c>
      <c r="B7478" t="s">
        <v>7010</v>
      </c>
      <c r="C7478" t="s">
        <v>8374</v>
      </c>
      <c r="D7478" t="s">
        <v>8322</v>
      </c>
      <c r="E7478" t="s">
        <v>8354</v>
      </c>
      <c r="F7478">
        <v>14101</v>
      </c>
      <c r="G7478" t="s">
        <v>76</v>
      </c>
      <c r="H7478" t="s">
        <v>2</v>
      </c>
      <c r="I7478" t="s">
        <v>21</v>
      </c>
      <c r="J7478" t="s">
        <v>39</v>
      </c>
      <c r="K7478" t="s">
        <v>8282</v>
      </c>
      <c r="L7478" t="s">
        <v>8283</v>
      </c>
    </row>
    <row r="7479" spans="1:12" x14ac:dyDescent="0.25">
      <c r="A7479">
        <v>20486</v>
      </c>
      <c r="B7479" t="s">
        <v>7011</v>
      </c>
      <c r="C7479" t="s">
        <v>8372</v>
      </c>
      <c r="D7479" t="s">
        <v>8364</v>
      </c>
      <c r="E7479" t="s">
        <v>8454</v>
      </c>
      <c r="F7479">
        <v>9106</v>
      </c>
      <c r="G7479" t="s">
        <v>76</v>
      </c>
      <c r="H7479" t="s">
        <v>1</v>
      </c>
      <c r="I7479" t="s">
        <v>23</v>
      </c>
      <c r="J7479" t="s">
        <v>39</v>
      </c>
      <c r="K7479" t="s">
        <v>8282</v>
      </c>
      <c r="L7479" t="s">
        <v>8283</v>
      </c>
    </row>
    <row r="7480" spans="1:12" x14ac:dyDescent="0.25">
      <c r="A7480">
        <v>20489</v>
      </c>
      <c r="B7480" t="s">
        <v>7012</v>
      </c>
      <c r="C7480" t="s">
        <v>8377</v>
      </c>
      <c r="D7480" t="s">
        <v>8306</v>
      </c>
      <c r="E7480" t="s">
        <v>8608</v>
      </c>
      <c r="F7480">
        <v>6103</v>
      </c>
      <c r="G7480" t="s">
        <v>76</v>
      </c>
      <c r="H7480" t="s">
        <v>1</v>
      </c>
      <c r="I7480" t="s">
        <v>23</v>
      </c>
      <c r="J7480" t="s">
        <v>39</v>
      </c>
      <c r="K7480" t="s">
        <v>8282</v>
      </c>
      <c r="L7480" t="s">
        <v>8283</v>
      </c>
    </row>
    <row r="7481" spans="1:12" x14ac:dyDescent="0.25">
      <c r="A7481">
        <v>20491</v>
      </c>
      <c r="B7481" t="s">
        <v>8314</v>
      </c>
      <c r="C7481" t="s">
        <v>8363</v>
      </c>
      <c r="D7481" t="s">
        <v>8363</v>
      </c>
      <c r="E7481" t="s">
        <v>8563</v>
      </c>
      <c r="F7481">
        <v>8301</v>
      </c>
      <c r="G7481" t="s">
        <v>76</v>
      </c>
      <c r="H7481" t="s">
        <v>0</v>
      </c>
      <c r="I7481" t="s">
        <v>21</v>
      </c>
      <c r="J7481" t="s">
        <v>39</v>
      </c>
      <c r="K7481" t="s">
        <v>8284</v>
      </c>
      <c r="L7481" t="s">
        <v>8283</v>
      </c>
    </row>
    <row r="7482" spans="1:12" x14ac:dyDescent="0.25">
      <c r="A7482">
        <v>20492</v>
      </c>
      <c r="B7482" t="s">
        <v>7013</v>
      </c>
      <c r="C7482" t="s">
        <v>8377</v>
      </c>
      <c r="D7482" t="s">
        <v>8305</v>
      </c>
      <c r="E7482" t="s">
        <v>8612</v>
      </c>
      <c r="F7482">
        <v>6303</v>
      </c>
      <c r="G7482" t="s">
        <v>76</v>
      </c>
      <c r="H7482" t="s">
        <v>2</v>
      </c>
      <c r="I7482" t="s">
        <v>21</v>
      </c>
      <c r="J7482" t="s">
        <v>39</v>
      </c>
      <c r="K7482" t="s">
        <v>8284</v>
      </c>
      <c r="L7482" t="s">
        <v>8283</v>
      </c>
    </row>
    <row r="7483" spans="1:12" x14ac:dyDescent="0.25">
      <c r="A7483">
        <v>20494</v>
      </c>
      <c r="B7483" t="s">
        <v>7014</v>
      </c>
      <c r="C7483" t="s">
        <v>8377</v>
      </c>
      <c r="D7483" t="s">
        <v>8306</v>
      </c>
      <c r="E7483" t="s">
        <v>8594</v>
      </c>
      <c r="F7483">
        <v>6101</v>
      </c>
      <c r="G7483" t="s">
        <v>76</v>
      </c>
      <c r="H7483" t="s">
        <v>1</v>
      </c>
      <c r="I7483" t="s">
        <v>22</v>
      </c>
      <c r="J7483" t="s">
        <v>39</v>
      </c>
      <c r="K7483" t="s">
        <v>8284</v>
      </c>
      <c r="L7483" t="s">
        <v>8283</v>
      </c>
    </row>
    <row r="7484" spans="1:12" x14ac:dyDescent="0.25">
      <c r="A7484">
        <v>20504</v>
      </c>
      <c r="B7484" t="s">
        <v>7015</v>
      </c>
      <c r="C7484" t="s">
        <v>8378</v>
      </c>
      <c r="D7484" t="s">
        <v>8362</v>
      </c>
      <c r="E7484" t="s">
        <v>8627</v>
      </c>
      <c r="F7484">
        <v>7308</v>
      </c>
      <c r="G7484" t="s">
        <v>132</v>
      </c>
      <c r="H7484" t="s">
        <v>2</v>
      </c>
      <c r="I7484" t="s">
        <v>22</v>
      </c>
      <c r="J7484" t="s">
        <v>39</v>
      </c>
      <c r="K7484" t="s">
        <v>8284</v>
      </c>
      <c r="L7484" t="s">
        <v>8283</v>
      </c>
    </row>
    <row r="7485" spans="1:12" x14ac:dyDescent="0.25">
      <c r="A7485">
        <v>20507</v>
      </c>
      <c r="B7485" t="s">
        <v>7016</v>
      </c>
      <c r="C7485" t="s">
        <v>8379</v>
      </c>
      <c r="D7485" t="s">
        <v>8361</v>
      </c>
      <c r="E7485" t="s">
        <v>8684</v>
      </c>
      <c r="F7485">
        <v>13103</v>
      </c>
      <c r="G7485" t="s">
        <v>76</v>
      </c>
      <c r="H7485" t="s">
        <v>2</v>
      </c>
      <c r="I7485" t="s">
        <v>21</v>
      </c>
      <c r="J7485" t="s">
        <v>39</v>
      </c>
      <c r="K7485" t="s">
        <v>8282</v>
      </c>
      <c r="L7485" t="s">
        <v>8283</v>
      </c>
    </row>
    <row r="7486" spans="1:12" x14ac:dyDescent="0.25">
      <c r="A7486">
        <v>20508</v>
      </c>
      <c r="B7486" t="s">
        <v>7017</v>
      </c>
      <c r="C7486" t="s">
        <v>8344</v>
      </c>
      <c r="D7486" t="s">
        <v>8292</v>
      </c>
      <c r="E7486" t="s">
        <v>8556</v>
      </c>
      <c r="F7486">
        <v>5603</v>
      </c>
      <c r="G7486" t="s">
        <v>132</v>
      </c>
      <c r="H7486" t="s">
        <v>2</v>
      </c>
      <c r="I7486" t="s">
        <v>22</v>
      </c>
      <c r="J7486" t="s">
        <v>39</v>
      </c>
      <c r="K7486" t="s">
        <v>8282</v>
      </c>
      <c r="L7486" t="s">
        <v>8283</v>
      </c>
    </row>
    <row r="7487" spans="1:12" x14ac:dyDescent="0.25">
      <c r="A7487">
        <v>20549</v>
      </c>
      <c r="B7487" t="s">
        <v>7018</v>
      </c>
      <c r="C7487" t="s">
        <v>8363</v>
      </c>
      <c r="D7487" t="s">
        <v>8312</v>
      </c>
      <c r="E7487" t="s">
        <v>8585</v>
      </c>
      <c r="F7487">
        <v>8109</v>
      </c>
      <c r="G7487" t="s">
        <v>132</v>
      </c>
      <c r="H7487" t="s">
        <v>2</v>
      </c>
      <c r="I7487" t="s">
        <v>21</v>
      </c>
      <c r="J7487" t="s">
        <v>39</v>
      </c>
      <c r="K7487" t="s">
        <v>8284</v>
      </c>
      <c r="L7487" t="s">
        <v>8283</v>
      </c>
    </row>
    <row r="7488" spans="1:12" x14ac:dyDescent="0.25">
      <c r="A7488">
        <v>20564</v>
      </c>
      <c r="B7488" t="s">
        <v>7019</v>
      </c>
      <c r="C7488" t="s">
        <v>8371</v>
      </c>
      <c r="D7488" t="s">
        <v>8290</v>
      </c>
      <c r="E7488" t="s">
        <v>8414</v>
      </c>
      <c r="F7488">
        <v>4301</v>
      </c>
      <c r="G7488" t="s">
        <v>76</v>
      </c>
      <c r="H7488" t="s">
        <v>2</v>
      </c>
      <c r="I7488" t="s">
        <v>21</v>
      </c>
      <c r="J7488" t="s">
        <v>39</v>
      </c>
      <c r="K7488" t="s">
        <v>8282</v>
      </c>
      <c r="L7488" t="s">
        <v>8283</v>
      </c>
    </row>
    <row r="7489" spans="1:12" x14ac:dyDescent="0.25">
      <c r="A7489">
        <v>20567</v>
      </c>
      <c r="B7489" t="s">
        <v>7020</v>
      </c>
      <c r="C7489" t="s">
        <v>8374</v>
      </c>
      <c r="D7489" t="s">
        <v>8322</v>
      </c>
      <c r="E7489" t="s">
        <v>8354</v>
      </c>
      <c r="F7489">
        <v>14101</v>
      </c>
      <c r="G7489" t="s">
        <v>76</v>
      </c>
      <c r="H7489" t="s">
        <v>2</v>
      </c>
      <c r="I7489" t="s">
        <v>22</v>
      </c>
      <c r="J7489" t="s">
        <v>39</v>
      </c>
      <c r="K7489" t="s">
        <v>8282</v>
      </c>
      <c r="L7489" t="s">
        <v>8283</v>
      </c>
    </row>
    <row r="7490" spans="1:12" x14ac:dyDescent="0.25">
      <c r="A7490">
        <v>20592</v>
      </c>
      <c r="B7490" t="s">
        <v>7021</v>
      </c>
      <c r="C7490" t="s">
        <v>8379</v>
      </c>
      <c r="D7490" t="s">
        <v>8360</v>
      </c>
      <c r="E7490" t="s">
        <v>8669</v>
      </c>
      <c r="F7490">
        <v>13401</v>
      </c>
      <c r="G7490" t="s">
        <v>76</v>
      </c>
      <c r="H7490" t="s">
        <v>2</v>
      </c>
      <c r="I7490" t="s">
        <v>21</v>
      </c>
      <c r="J7490" t="s">
        <v>39</v>
      </c>
      <c r="K7490" t="s">
        <v>8284</v>
      </c>
      <c r="L7490" t="s">
        <v>8283</v>
      </c>
    </row>
    <row r="7491" spans="1:12" x14ac:dyDescent="0.25">
      <c r="A7491">
        <v>20593</v>
      </c>
      <c r="B7491" t="s">
        <v>7022</v>
      </c>
      <c r="C7491" t="s">
        <v>8379</v>
      </c>
      <c r="D7491" t="s">
        <v>8360</v>
      </c>
      <c r="E7491" t="s">
        <v>8669</v>
      </c>
      <c r="F7491">
        <v>13401</v>
      </c>
      <c r="G7491" t="s">
        <v>76</v>
      </c>
      <c r="H7491" t="s">
        <v>2</v>
      </c>
      <c r="I7491" t="s">
        <v>21</v>
      </c>
      <c r="J7491" t="s">
        <v>39</v>
      </c>
      <c r="K7491" t="s">
        <v>8284</v>
      </c>
      <c r="L7491" t="s">
        <v>8283</v>
      </c>
    </row>
    <row r="7492" spans="1:12" x14ac:dyDescent="0.25">
      <c r="A7492">
        <v>20634</v>
      </c>
      <c r="B7492" t="s">
        <v>7023</v>
      </c>
      <c r="C7492" t="s">
        <v>8363</v>
      </c>
      <c r="D7492" t="s">
        <v>8312</v>
      </c>
      <c r="E7492" t="s">
        <v>8587</v>
      </c>
      <c r="F7492">
        <v>8102</v>
      </c>
      <c r="G7492" t="s">
        <v>76</v>
      </c>
      <c r="H7492" t="s">
        <v>3</v>
      </c>
      <c r="I7492" t="s">
        <v>21</v>
      </c>
      <c r="J7492" t="s">
        <v>39</v>
      </c>
      <c r="K7492" t="s">
        <v>8284</v>
      </c>
      <c r="L7492" t="s">
        <v>8283</v>
      </c>
    </row>
    <row r="7493" spans="1:12" x14ac:dyDescent="0.25">
      <c r="A7493">
        <v>22007</v>
      </c>
      <c r="B7493" t="s">
        <v>7024</v>
      </c>
      <c r="C7493" t="s">
        <v>8373</v>
      </c>
      <c r="D7493" t="s">
        <v>8326</v>
      </c>
      <c r="E7493" t="s">
        <v>8349</v>
      </c>
      <c r="F7493">
        <v>10301</v>
      </c>
      <c r="G7493" t="s">
        <v>76</v>
      </c>
      <c r="H7493" t="s">
        <v>2</v>
      </c>
      <c r="I7493" t="s">
        <v>22</v>
      </c>
      <c r="J7493" t="s">
        <v>39</v>
      </c>
      <c r="K7493" t="s">
        <v>8282</v>
      </c>
      <c r="L7493" t="s">
        <v>8283</v>
      </c>
    </row>
    <row r="7494" spans="1:12" x14ac:dyDescent="0.25">
      <c r="A7494">
        <v>22009</v>
      </c>
      <c r="B7494" t="s">
        <v>4707</v>
      </c>
      <c r="C7494" t="s">
        <v>8373</v>
      </c>
      <c r="D7494" t="s">
        <v>8325</v>
      </c>
      <c r="E7494" t="s">
        <v>8455</v>
      </c>
      <c r="F7494">
        <v>10101</v>
      </c>
      <c r="G7494" t="s">
        <v>76</v>
      </c>
      <c r="H7494" t="s">
        <v>2</v>
      </c>
      <c r="I7494" t="s">
        <v>21</v>
      </c>
      <c r="J7494" t="s">
        <v>39</v>
      </c>
      <c r="K7494" t="s">
        <v>8282</v>
      </c>
      <c r="L7494" t="s">
        <v>8283</v>
      </c>
    </row>
    <row r="7495" spans="1:12" x14ac:dyDescent="0.25">
      <c r="A7495">
        <v>22010</v>
      </c>
      <c r="B7495" t="s">
        <v>7025</v>
      </c>
      <c r="C7495" t="s">
        <v>8373</v>
      </c>
      <c r="D7495" t="s">
        <v>8366</v>
      </c>
      <c r="E7495" t="s">
        <v>8470</v>
      </c>
      <c r="F7495">
        <v>10202</v>
      </c>
      <c r="G7495" t="s">
        <v>76</v>
      </c>
      <c r="H7495" t="s">
        <v>2</v>
      </c>
      <c r="I7495" t="s">
        <v>22</v>
      </c>
      <c r="J7495" t="s">
        <v>39</v>
      </c>
      <c r="K7495" t="s">
        <v>8282</v>
      </c>
      <c r="L7495" t="s">
        <v>8283</v>
      </c>
    </row>
    <row r="7496" spans="1:12" x14ac:dyDescent="0.25">
      <c r="A7496">
        <v>22012</v>
      </c>
      <c r="B7496" t="s">
        <v>7026</v>
      </c>
      <c r="C7496" t="s">
        <v>8373</v>
      </c>
      <c r="D7496" t="s">
        <v>8325</v>
      </c>
      <c r="E7496" t="s">
        <v>8466</v>
      </c>
      <c r="F7496">
        <v>10106</v>
      </c>
      <c r="G7496" t="s">
        <v>38</v>
      </c>
      <c r="H7496" t="s">
        <v>2</v>
      </c>
      <c r="I7496" t="s">
        <v>22</v>
      </c>
      <c r="J7496" t="s">
        <v>39</v>
      </c>
      <c r="K7496" t="s">
        <v>8282</v>
      </c>
      <c r="L7496" t="s">
        <v>8283</v>
      </c>
    </row>
    <row r="7497" spans="1:12" x14ac:dyDescent="0.25">
      <c r="A7497">
        <v>22013</v>
      </c>
      <c r="B7497" t="s">
        <v>8328</v>
      </c>
      <c r="C7497" t="s">
        <v>8373</v>
      </c>
      <c r="D7497" t="s">
        <v>8366</v>
      </c>
      <c r="E7497" t="s">
        <v>8469</v>
      </c>
      <c r="F7497">
        <v>10201</v>
      </c>
      <c r="G7497" t="s">
        <v>76</v>
      </c>
      <c r="H7497" t="s">
        <v>0</v>
      </c>
      <c r="I7497" t="s">
        <v>21</v>
      </c>
      <c r="J7497" t="s">
        <v>39</v>
      </c>
      <c r="K7497" t="s">
        <v>8284</v>
      </c>
      <c r="L7497" t="s">
        <v>8283</v>
      </c>
    </row>
    <row r="7498" spans="1:12" x14ac:dyDescent="0.25">
      <c r="A7498">
        <v>22014</v>
      </c>
      <c r="B7498" t="s">
        <v>7027</v>
      </c>
      <c r="C7498" t="s">
        <v>8374</v>
      </c>
      <c r="D7498" t="s">
        <v>8322</v>
      </c>
      <c r="E7498" t="s">
        <v>8354</v>
      </c>
      <c r="F7498">
        <v>14101</v>
      </c>
      <c r="G7498" t="s">
        <v>76</v>
      </c>
      <c r="H7498" t="s">
        <v>2</v>
      </c>
      <c r="I7498" t="s">
        <v>22</v>
      </c>
      <c r="J7498" t="s">
        <v>39</v>
      </c>
      <c r="K7498" t="s">
        <v>8282</v>
      </c>
      <c r="L7498" t="s">
        <v>8283</v>
      </c>
    </row>
    <row r="7499" spans="1:12" x14ac:dyDescent="0.25">
      <c r="A7499">
        <v>22016</v>
      </c>
      <c r="B7499" t="s">
        <v>7028</v>
      </c>
      <c r="C7499" t="s">
        <v>8374</v>
      </c>
      <c r="D7499" t="s">
        <v>8323</v>
      </c>
      <c r="E7499" t="s">
        <v>8483</v>
      </c>
      <c r="F7499">
        <v>14203</v>
      </c>
      <c r="G7499" t="s">
        <v>76</v>
      </c>
      <c r="H7499" t="s">
        <v>2</v>
      </c>
      <c r="I7499" t="s">
        <v>21</v>
      </c>
      <c r="J7499" t="s">
        <v>39</v>
      </c>
      <c r="K7499" t="s">
        <v>8282</v>
      </c>
      <c r="L7499" t="s">
        <v>8283</v>
      </c>
    </row>
    <row r="7500" spans="1:12" x14ac:dyDescent="0.25">
      <c r="A7500">
        <v>22019</v>
      </c>
      <c r="B7500" t="s">
        <v>7029</v>
      </c>
      <c r="C7500" t="s">
        <v>8373</v>
      </c>
      <c r="D7500" t="s">
        <v>8325</v>
      </c>
      <c r="E7500" t="s">
        <v>8455</v>
      </c>
      <c r="F7500">
        <v>10101</v>
      </c>
      <c r="G7500" t="s">
        <v>76</v>
      </c>
      <c r="H7500" t="s">
        <v>2</v>
      </c>
      <c r="I7500" t="s">
        <v>22</v>
      </c>
      <c r="J7500" t="s">
        <v>39</v>
      </c>
      <c r="K7500" t="s">
        <v>8282</v>
      </c>
      <c r="L7500" t="s">
        <v>8283</v>
      </c>
    </row>
    <row r="7501" spans="1:12" x14ac:dyDescent="0.25">
      <c r="A7501">
        <v>22021</v>
      </c>
      <c r="B7501" t="s">
        <v>7030</v>
      </c>
      <c r="C7501" t="s">
        <v>8373</v>
      </c>
      <c r="D7501" t="s">
        <v>8326</v>
      </c>
      <c r="E7501" t="s">
        <v>8457</v>
      </c>
      <c r="F7501">
        <v>10304</v>
      </c>
      <c r="G7501" t="s">
        <v>132</v>
      </c>
      <c r="H7501" t="s">
        <v>2</v>
      </c>
      <c r="I7501" t="s">
        <v>22</v>
      </c>
      <c r="J7501" t="s">
        <v>39</v>
      </c>
      <c r="K7501" t="s">
        <v>8282</v>
      </c>
      <c r="L7501" t="s">
        <v>8283</v>
      </c>
    </row>
    <row r="7502" spans="1:12" x14ac:dyDescent="0.25">
      <c r="A7502">
        <v>22022</v>
      </c>
      <c r="B7502" t="s">
        <v>1380</v>
      </c>
      <c r="C7502" t="s">
        <v>8373</v>
      </c>
      <c r="D7502" t="s">
        <v>8325</v>
      </c>
      <c r="E7502" t="s">
        <v>8468</v>
      </c>
      <c r="F7502">
        <v>10105</v>
      </c>
      <c r="G7502" t="s">
        <v>38</v>
      </c>
      <c r="H7502" t="s">
        <v>2</v>
      </c>
      <c r="I7502" t="s">
        <v>22</v>
      </c>
      <c r="J7502" t="s">
        <v>39</v>
      </c>
      <c r="K7502" t="s">
        <v>8282</v>
      </c>
      <c r="L7502" t="s">
        <v>8283</v>
      </c>
    </row>
    <row r="7503" spans="1:12" x14ac:dyDescent="0.25">
      <c r="A7503">
        <v>22024</v>
      </c>
      <c r="B7503" t="s">
        <v>7031</v>
      </c>
      <c r="C7503" t="s">
        <v>8374</v>
      </c>
      <c r="D7503" t="s">
        <v>8322</v>
      </c>
      <c r="E7503" t="s">
        <v>8486</v>
      </c>
      <c r="F7503">
        <v>14107</v>
      </c>
      <c r="G7503" t="s">
        <v>76</v>
      </c>
      <c r="H7503" t="s">
        <v>2</v>
      </c>
      <c r="I7503" t="s">
        <v>22</v>
      </c>
      <c r="J7503" t="s">
        <v>39</v>
      </c>
      <c r="K7503" t="s">
        <v>8282</v>
      </c>
      <c r="L7503" t="s">
        <v>8283</v>
      </c>
    </row>
    <row r="7504" spans="1:12" x14ac:dyDescent="0.25">
      <c r="A7504">
        <v>22025</v>
      </c>
      <c r="B7504" t="s">
        <v>3186</v>
      </c>
      <c r="C7504" t="s">
        <v>8374</v>
      </c>
      <c r="D7504" t="s">
        <v>8322</v>
      </c>
      <c r="E7504" t="s">
        <v>8489</v>
      </c>
      <c r="F7504">
        <v>14108</v>
      </c>
      <c r="G7504" t="s">
        <v>76</v>
      </c>
      <c r="H7504" t="s">
        <v>2</v>
      </c>
      <c r="I7504" t="s">
        <v>21</v>
      </c>
      <c r="J7504" t="s">
        <v>39</v>
      </c>
      <c r="K7504" t="s">
        <v>8282</v>
      </c>
      <c r="L7504" t="s">
        <v>8283</v>
      </c>
    </row>
    <row r="7505" spans="1:12" x14ac:dyDescent="0.25">
      <c r="A7505">
        <v>22027</v>
      </c>
      <c r="B7505" t="s">
        <v>7032</v>
      </c>
      <c r="C7505" t="s">
        <v>8373</v>
      </c>
      <c r="D7505" t="s">
        <v>8325</v>
      </c>
      <c r="E7505" t="s">
        <v>8480</v>
      </c>
      <c r="F7505">
        <v>10403</v>
      </c>
      <c r="G7505" t="s">
        <v>132</v>
      </c>
      <c r="H7505" t="s">
        <v>2</v>
      </c>
      <c r="I7505" t="s">
        <v>21</v>
      </c>
      <c r="J7505" t="s">
        <v>39</v>
      </c>
      <c r="K7505" t="s">
        <v>8282</v>
      </c>
      <c r="L7505" t="s">
        <v>8283</v>
      </c>
    </row>
    <row r="7506" spans="1:12" x14ac:dyDescent="0.25">
      <c r="A7506">
        <v>22041</v>
      </c>
      <c r="B7506" t="s">
        <v>7033</v>
      </c>
      <c r="C7506" t="s">
        <v>8373</v>
      </c>
      <c r="D7506" t="s">
        <v>8366</v>
      </c>
      <c r="E7506" t="s">
        <v>8470</v>
      </c>
      <c r="F7506">
        <v>10202</v>
      </c>
      <c r="G7506" t="s">
        <v>76</v>
      </c>
      <c r="H7506" t="s">
        <v>2</v>
      </c>
      <c r="I7506" t="s">
        <v>22</v>
      </c>
      <c r="J7506" t="s">
        <v>39</v>
      </c>
      <c r="K7506" t="s">
        <v>8282</v>
      </c>
      <c r="L7506" t="s">
        <v>8283</v>
      </c>
    </row>
    <row r="7507" spans="1:12" x14ac:dyDescent="0.25">
      <c r="A7507">
        <v>22048</v>
      </c>
      <c r="B7507" t="s">
        <v>7034</v>
      </c>
      <c r="C7507" t="s">
        <v>8373</v>
      </c>
      <c r="D7507" t="s">
        <v>8325</v>
      </c>
      <c r="E7507" t="s">
        <v>8465</v>
      </c>
      <c r="F7507">
        <v>10108</v>
      </c>
      <c r="G7507" t="s">
        <v>132</v>
      </c>
      <c r="H7507" t="s">
        <v>3</v>
      </c>
      <c r="I7507" t="s">
        <v>21</v>
      </c>
      <c r="J7507" t="s">
        <v>39</v>
      </c>
      <c r="K7507" t="s">
        <v>8282</v>
      </c>
      <c r="L7507" t="s">
        <v>8283</v>
      </c>
    </row>
    <row r="7508" spans="1:12" x14ac:dyDescent="0.25">
      <c r="A7508">
        <v>22049</v>
      </c>
      <c r="B7508" t="s">
        <v>7035</v>
      </c>
      <c r="C7508" t="s">
        <v>8373</v>
      </c>
      <c r="D7508" t="s">
        <v>8325</v>
      </c>
      <c r="E7508" t="s">
        <v>8465</v>
      </c>
      <c r="F7508">
        <v>10108</v>
      </c>
      <c r="G7508" t="s">
        <v>76</v>
      </c>
      <c r="H7508" t="s">
        <v>2</v>
      </c>
      <c r="I7508" t="s">
        <v>21</v>
      </c>
      <c r="J7508" t="s">
        <v>39</v>
      </c>
      <c r="K7508" t="s">
        <v>8282</v>
      </c>
      <c r="L7508" t="s">
        <v>8283</v>
      </c>
    </row>
    <row r="7509" spans="1:12" x14ac:dyDescent="0.25">
      <c r="A7509">
        <v>22050</v>
      </c>
      <c r="B7509" t="s">
        <v>7036</v>
      </c>
      <c r="C7509" t="s">
        <v>8373</v>
      </c>
      <c r="D7509" t="s">
        <v>8326</v>
      </c>
      <c r="E7509" t="s">
        <v>8458</v>
      </c>
      <c r="F7509">
        <v>10302</v>
      </c>
      <c r="G7509" t="s">
        <v>132</v>
      </c>
      <c r="H7509" t="s">
        <v>2</v>
      </c>
      <c r="I7509" t="s">
        <v>22</v>
      </c>
      <c r="J7509" t="s">
        <v>39</v>
      </c>
      <c r="K7509" t="s">
        <v>8282</v>
      </c>
      <c r="L7509" t="s">
        <v>8283</v>
      </c>
    </row>
    <row r="7510" spans="1:12" x14ac:dyDescent="0.25">
      <c r="A7510">
        <v>22065</v>
      </c>
      <c r="B7510" t="s">
        <v>1791</v>
      </c>
      <c r="C7510" t="s">
        <v>8373</v>
      </c>
      <c r="D7510" t="s">
        <v>8366</v>
      </c>
      <c r="E7510" t="s">
        <v>8469</v>
      </c>
      <c r="F7510">
        <v>10201</v>
      </c>
      <c r="G7510" t="s">
        <v>76</v>
      </c>
      <c r="H7510" t="s">
        <v>3</v>
      </c>
      <c r="I7510" t="s">
        <v>21</v>
      </c>
      <c r="J7510" t="s">
        <v>39</v>
      </c>
      <c r="K7510" t="s">
        <v>8282</v>
      </c>
      <c r="L7510" t="s">
        <v>8283</v>
      </c>
    </row>
    <row r="7511" spans="1:12" x14ac:dyDescent="0.25">
      <c r="A7511">
        <v>22070</v>
      </c>
      <c r="B7511" t="s">
        <v>7037</v>
      </c>
      <c r="C7511" t="s">
        <v>8373</v>
      </c>
      <c r="D7511" t="s">
        <v>8326</v>
      </c>
      <c r="E7511" t="s">
        <v>8457</v>
      </c>
      <c r="F7511">
        <v>10304</v>
      </c>
      <c r="G7511" t="s">
        <v>132</v>
      </c>
      <c r="H7511" t="s">
        <v>2</v>
      </c>
      <c r="I7511" t="s">
        <v>21</v>
      </c>
      <c r="J7511" t="s">
        <v>39</v>
      </c>
      <c r="K7511" t="s">
        <v>8282</v>
      </c>
      <c r="L7511" t="s">
        <v>8283</v>
      </c>
    </row>
    <row r="7512" spans="1:12" x14ac:dyDescent="0.25">
      <c r="A7512">
        <v>22077</v>
      </c>
      <c r="B7512" t="s">
        <v>7038</v>
      </c>
      <c r="C7512" t="s">
        <v>8374</v>
      </c>
      <c r="D7512" t="s">
        <v>8323</v>
      </c>
      <c r="E7512" t="s">
        <v>8490</v>
      </c>
      <c r="F7512">
        <v>14201</v>
      </c>
      <c r="G7512" t="s">
        <v>76</v>
      </c>
      <c r="H7512" t="s">
        <v>3</v>
      </c>
      <c r="I7512" t="s">
        <v>21</v>
      </c>
      <c r="J7512" t="s">
        <v>39</v>
      </c>
      <c r="K7512" t="s">
        <v>8282</v>
      </c>
      <c r="L7512" t="s">
        <v>47</v>
      </c>
    </row>
    <row r="7513" spans="1:12" x14ac:dyDescent="0.25">
      <c r="A7513">
        <v>22078</v>
      </c>
      <c r="B7513" t="s">
        <v>7039</v>
      </c>
      <c r="C7513" t="s">
        <v>8373</v>
      </c>
      <c r="D7513" t="s">
        <v>8366</v>
      </c>
      <c r="E7513" t="s">
        <v>8469</v>
      </c>
      <c r="F7513">
        <v>10201</v>
      </c>
      <c r="G7513" t="s">
        <v>76</v>
      </c>
      <c r="H7513" t="s">
        <v>2</v>
      </c>
      <c r="I7513" t="s">
        <v>21</v>
      </c>
      <c r="J7513" t="s">
        <v>39</v>
      </c>
      <c r="K7513" t="s">
        <v>8284</v>
      </c>
      <c r="L7513" t="s">
        <v>8283</v>
      </c>
    </row>
    <row r="7514" spans="1:12" x14ac:dyDescent="0.25">
      <c r="A7514">
        <v>22083</v>
      </c>
      <c r="B7514" t="s">
        <v>7040</v>
      </c>
      <c r="C7514" t="s">
        <v>8373</v>
      </c>
      <c r="D7514" t="s">
        <v>8327</v>
      </c>
      <c r="E7514" t="s">
        <v>8479</v>
      </c>
      <c r="F7514">
        <v>10401</v>
      </c>
      <c r="G7514" t="s">
        <v>132</v>
      </c>
      <c r="H7514" t="s">
        <v>2</v>
      </c>
      <c r="I7514" t="s">
        <v>22</v>
      </c>
      <c r="J7514" t="s">
        <v>39</v>
      </c>
      <c r="K7514" t="s">
        <v>8282</v>
      </c>
      <c r="L7514" t="s">
        <v>8283</v>
      </c>
    </row>
    <row r="7515" spans="1:12" x14ac:dyDescent="0.25">
      <c r="A7515">
        <v>22084</v>
      </c>
      <c r="B7515" t="s">
        <v>7041</v>
      </c>
      <c r="C7515" t="s">
        <v>8373</v>
      </c>
      <c r="D7515" t="s">
        <v>8326</v>
      </c>
      <c r="E7515" t="s">
        <v>8461</v>
      </c>
      <c r="F7515">
        <v>10306</v>
      </c>
      <c r="G7515" t="s">
        <v>132</v>
      </c>
      <c r="H7515" t="s">
        <v>2</v>
      </c>
      <c r="I7515" t="s">
        <v>22</v>
      </c>
      <c r="J7515" t="s">
        <v>39</v>
      </c>
      <c r="K7515" t="s">
        <v>8282</v>
      </c>
      <c r="L7515" t="s">
        <v>8283</v>
      </c>
    </row>
    <row r="7516" spans="1:12" x14ac:dyDescent="0.25">
      <c r="A7516">
        <v>22086</v>
      </c>
      <c r="B7516" t="s">
        <v>7042</v>
      </c>
      <c r="C7516" t="s">
        <v>8373</v>
      </c>
      <c r="D7516" t="s">
        <v>8325</v>
      </c>
      <c r="E7516" t="s">
        <v>8455</v>
      </c>
      <c r="F7516">
        <v>10101</v>
      </c>
      <c r="G7516" t="s">
        <v>132</v>
      </c>
      <c r="H7516" t="s">
        <v>2</v>
      </c>
      <c r="I7516" t="s">
        <v>22</v>
      </c>
      <c r="J7516" t="s">
        <v>39</v>
      </c>
      <c r="K7516" t="s">
        <v>8282</v>
      </c>
      <c r="L7516" t="s">
        <v>8283</v>
      </c>
    </row>
    <row r="7517" spans="1:12" x14ac:dyDescent="0.25">
      <c r="A7517">
        <v>22091</v>
      </c>
      <c r="B7517" t="s">
        <v>7043</v>
      </c>
      <c r="C7517" t="s">
        <v>8374</v>
      </c>
      <c r="D7517" t="s">
        <v>8322</v>
      </c>
      <c r="E7517" t="s">
        <v>8354</v>
      </c>
      <c r="F7517">
        <v>14101</v>
      </c>
      <c r="G7517" t="s">
        <v>76</v>
      </c>
      <c r="H7517" t="s">
        <v>2</v>
      </c>
      <c r="I7517" t="s">
        <v>22</v>
      </c>
      <c r="J7517" t="s">
        <v>39</v>
      </c>
      <c r="K7517" t="s">
        <v>8282</v>
      </c>
      <c r="L7517" t="s">
        <v>8283</v>
      </c>
    </row>
    <row r="7518" spans="1:12" x14ac:dyDescent="0.25">
      <c r="A7518">
        <v>22092</v>
      </c>
      <c r="B7518" t="s">
        <v>7044</v>
      </c>
      <c r="C7518" t="s">
        <v>8373</v>
      </c>
      <c r="D7518" t="s">
        <v>8325</v>
      </c>
      <c r="E7518" t="s">
        <v>8480</v>
      </c>
      <c r="F7518">
        <v>10403</v>
      </c>
      <c r="G7518" t="s">
        <v>76</v>
      </c>
      <c r="H7518" t="s">
        <v>3</v>
      </c>
      <c r="I7518" t="s">
        <v>21</v>
      </c>
      <c r="J7518" t="s">
        <v>39</v>
      </c>
      <c r="K7518" t="s">
        <v>8282</v>
      </c>
      <c r="L7518" t="s">
        <v>8283</v>
      </c>
    </row>
    <row r="7519" spans="1:12" x14ac:dyDescent="0.25">
      <c r="A7519">
        <v>22093</v>
      </c>
      <c r="B7519" t="s">
        <v>3024</v>
      </c>
      <c r="C7519" t="s">
        <v>8373</v>
      </c>
      <c r="D7519" t="s">
        <v>8325</v>
      </c>
      <c r="E7519" t="s">
        <v>8463</v>
      </c>
      <c r="F7519">
        <v>10103</v>
      </c>
      <c r="G7519" t="s">
        <v>132</v>
      </c>
      <c r="H7519" t="s">
        <v>0</v>
      </c>
      <c r="I7519" t="s">
        <v>21</v>
      </c>
      <c r="J7519" t="s">
        <v>2307</v>
      </c>
      <c r="K7519" t="s">
        <v>8282</v>
      </c>
      <c r="L7519" t="s">
        <v>8283</v>
      </c>
    </row>
    <row r="7520" spans="1:12" x14ac:dyDescent="0.25">
      <c r="A7520">
        <v>22094</v>
      </c>
      <c r="B7520" t="s">
        <v>7045</v>
      </c>
      <c r="C7520" t="s">
        <v>8373</v>
      </c>
      <c r="D7520" t="s">
        <v>8366</v>
      </c>
      <c r="E7520" t="s">
        <v>8469</v>
      </c>
      <c r="F7520">
        <v>10201</v>
      </c>
      <c r="G7520" t="s">
        <v>76</v>
      </c>
      <c r="H7520" t="s">
        <v>2</v>
      </c>
      <c r="I7520" t="s">
        <v>22</v>
      </c>
      <c r="J7520" t="s">
        <v>39</v>
      </c>
      <c r="K7520" t="s">
        <v>8282</v>
      </c>
      <c r="L7520" t="s">
        <v>47</v>
      </c>
    </row>
    <row r="7521" spans="1:12" x14ac:dyDescent="0.25">
      <c r="A7521">
        <v>22095</v>
      </c>
      <c r="B7521" t="s">
        <v>7046</v>
      </c>
      <c r="C7521" t="s">
        <v>8374</v>
      </c>
      <c r="D7521" t="s">
        <v>8322</v>
      </c>
      <c r="E7521" t="s">
        <v>8487</v>
      </c>
      <c r="F7521">
        <v>14102</v>
      </c>
      <c r="G7521" t="s">
        <v>76</v>
      </c>
      <c r="H7521" t="s">
        <v>3</v>
      </c>
      <c r="I7521" t="s">
        <v>21</v>
      </c>
      <c r="J7521" t="s">
        <v>39</v>
      </c>
      <c r="K7521" t="s">
        <v>8282</v>
      </c>
      <c r="L7521" t="s">
        <v>8283</v>
      </c>
    </row>
    <row r="7522" spans="1:12" x14ac:dyDescent="0.25">
      <c r="A7522">
        <v>22096</v>
      </c>
      <c r="B7522" t="s">
        <v>7047</v>
      </c>
      <c r="C7522" t="s">
        <v>8373</v>
      </c>
      <c r="D7522" t="s">
        <v>8325</v>
      </c>
      <c r="E7522" t="s">
        <v>8468</v>
      </c>
      <c r="F7522">
        <v>10105</v>
      </c>
      <c r="G7522" t="s">
        <v>76</v>
      </c>
      <c r="H7522" t="s">
        <v>2</v>
      </c>
      <c r="I7522" t="s">
        <v>22</v>
      </c>
      <c r="J7522" t="s">
        <v>39</v>
      </c>
      <c r="K7522" t="s">
        <v>8282</v>
      </c>
      <c r="L7522" t="s">
        <v>47</v>
      </c>
    </row>
    <row r="7523" spans="1:12" x14ac:dyDescent="0.25">
      <c r="A7523">
        <v>22098</v>
      </c>
      <c r="B7523" t="s">
        <v>7048</v>
      </c>
      <c r="C7523" t="s">
        <v>8373</v>
      </c>
      <c r="D7523" t="s">
        <v>8366</v>
      </c>
      <c r="E7523" t="s">
        <v>8478</v>
      </c>
      <c r="F7523">
        <v>10208</v>
      </c>
      <c r="G7523" t="s">
        <v>106</v>
      </c>
      <c r="H7523" t="s">
        <v>2</v>
      </c>
      <c r="I7523" t="s">
        <v>21</v>
      </c>
      <c r="J7523" t="s">
        <v>39</v>
      </c>
      <c r="K7523" t="s">
        <v>8282</v>
      </c>
      <c r="L7523" t="s">
        <v>8283</v>
      </c>
    </row>
    <row r="7524" spans="1:12" x14ac:dyDescent="0.25">
      <c r="A7524">
        <v>22100</v>
      </c>
      <c r="B7524" t="s">
        <v>7049</v>
      </c>
      <c r="C7524" t="s">
        <v>8373</v>
      </c>
      <c r="D7524" t="s">
        <v>8325</v>
      </c>
      <c r="E7524" t="s">
        <v>8480</v>
      </c>
      <c r="F7524">
        <v>10403</v>
      </c>
      <c r="G7524" t="s">
        <v>132</v>
      </c>
      <c r="H7524" t="s">
        <v>2</v>
      </c>
      <c r="I7524" t="s">
        <v>22</v>
      </c>
      <c r="J7524" t="s">
        <v>39</v>
      </c>
      <c r="K7524" t="s">
        <v>8282</v>
      </c>
      <c r="L7524" t="s">
        <v>8283</v>
      </c>
    </row>
    <row r="7525" spans="1:12" x14ac:dyDescent="0.25">
      <c r="A7525">
        <v>22101</v>
      </c>
      <c r="B7525" t="s">
        <v>7050</v>
      </c>
      <c r="C7525" t="s">
        <v>8373</v>
      </c>
      <c r="D7525" t="s">
        <v>8325</v>
      </c>
      <c r="E7525" t="s">
        <v>8462</v>
      </c>
      <c r="F7525">
        <v>10109</v>
      </c>
      <c r="G7525" t="s">
        <v>38</v>
      </c>
      <c r="H7525" t="s">
        <v>3</v>
      </c>
      <c r="I7525" t="s">
        <v>21</v>
      </c>
      <c r="J7525" t="s">
        <v>39</v>
      </c>
      <c r="K7525" t="s">
        <v>8284</v>
      </c>
      <c r="L7525" t="s">
        <v>8283</v>
      </c>
    </row>
    <row r="7526" spans="1:12" x14ac:dyDescent="0.25">
      <c r="A7526">
        <v>22103</v>
      </c>
      <c r="B7526" t="s">
        <v>7051</v>
      </c>
      <c r="C7526" t="s">
        <v>8373</v>
      </c>
      <c r="D7526" t="s">
        <v>8326</v>
      </c>
      <c r="E7526" t="s">
        <v>8349</v>
      </c>
      <c r="F7526">
        <v>10301</v>
      </c>
      <c r="G7526" t="s">
        <v>76</v>
      </c>
      <c r="H7526" t="s">
        <v>2</v>
      </c>
      <c r="I7526" t="s">
        <v>21</v>
      </c>
      <c r="J7526" t="s">
        <v>39</v>
      </c>
      <c r="K7526" t="s">
        <v>8284</v>
      </c>
      <c r="L7526" t="s">
        <v>8283</v>
      </c>
    </row>
    <row r="7527" spans="1:12" x14ac:dyDescent="0.25">
      <c r="A7527">
        <v>22105</v>
      </c>
      <c r="B7527" t="s">
        <v>7052</v>
      </c>
      <c r="C7527" t="s">
        <v>8373</v>
      </c>
      <c r="D7527" t="s">
        <v>8325</v>
      </c>
      <c r="E7527" t="s">
        <v>8467</v>
      </c>
      <c r="F7527">
        <v>10104</v>
      </c>
      <c r="G7527" t="s">
        <v>38</v>
      </c>
      <c r="H7527" t="s">
        <v>2</v>
      </c>
      <c r="I7527" t="s">
        <v>22</v>
      </c>
      <c r="J7527" t="s">
        <v>39</v>
      </c>
      <c r="K7527" t="s">
        <v>8282</v>
      </c>
      <c r="L7527" t="s">
        <v>8283</v>
      </c>
    </row>
    <row r="7528" spans="1:12" x14ac:dyDescent="0.25">
      <c r="A7528">
        <v>22111</v>
      </c>
      <c r="B7528" t="s">
        <v>7053</v>
      </c>
      <c r="C7528" t="s">
        <v>8374</v>
      </c>
      <c r="D7528" t="s">
        <v>8322</v>
      </c>
      <c r="E7528" t="s">
        <v>8373</v>
      </c>
      <c r="F7528">
        <v>14104</v>
      </c>
      <c r="G7528" t="s">
        <v>76</v>
      </c>
      <c r="H7528" t="s">
        <v>2</v>
      </c>
      <c r="I7528" t="s">
        <v>22</v>
      </c>
      <c r="J7528" t="s">
        <v>39</v>
      </c>
      <c r="K7528" t="s">
        <v>8282</v>
      </c>
      <c r="L7528" t="s">
        <v>47</v>
      </c>
    </row>
    <row r="7529" spans="1:12" x14ac:dyDescent="0.25">
      <c r="A7529">
        <v>22112</v>
      </c>
      <c r="B7529" t="s">
        <v>7054</v>
      </c>
      <c r="C7529" t="s">
        <v>8373</v>
      </c>
      <c r="D7529" t="s">
        <v>8366</v>
      </c>
      <c r="E7529" t="s">
        <v>8478</v>
      </c>
      <c r="F7529">
        <v>10208</v>
      </c>
      <c r="G7529" t="s">
        <v>106</v>
      </c>
      <c r="H7529" t="s">
        <v>0</v>
      </c>
      <c r="I7529" t="s">
        <v>22</v>
      </c>
      <c r="J7529" t="s">
        <v>39</v>
      </c>
      <c r="K7529" t="s">
        <v>8282</v>
      </c>
      <c r="L7529" t="s">
        <v>8283</v>
      </c>
    </row>
    <row r="7530" spans="1:12" x14ac:dyDescent="0.25">
      <c r="A7530">
        <v>22113</v>
      </c>
      <c r="B7530" t="s">
        <v>7055</v>
      </c>
      <c r="C7530" t="s">
        <v>8373</v>
      </c>
      <c r="D7530" t="s">
        <v>8326</v>
      </c>
      <c r="E7530" t="s">
        <v>8456</v>
      </c>
      <c r="F7530">
        <v>10307</v>
      </c>
      <c r="G7530" t="s">
        <v>132</v>
      </c>
      <c r="H7530" t="s">
        <v>2</v>
      </c>
      <c r="I7530" t="s">
        <v>22</v>
      </c>
      <c r="J7530" t="s">
        <v>39</v>
      </c>
      <c r="K7530" t="s">
        <v>8282</v>
      </c>
      <c r="L7530" t="s">
        <v>8283</v>
      </c>
    </row>
    <row r="7531" spans="1:12" x14ac:dyDescent="0.25">
      <c r="A7531">
        <v>22114</v>
      </c>
      <c r="B7531" t="s">
        <v>7056</v>
      </c>
      <c r="C7531" t="s">
        <v>8373</v>
      </c>
      <c r="D7531" t="s">
        <v>8326</v>
      </c>
      <c r="E7531" t="s">
        <v>8349</v>
      </c>
      <c r="F7531">
        <v>10301</v>
      </c>
      <c r="G7531" t="s">
        <v>76</v>
      </c>
      <c r="H7531" t="s">
        <v>2</v>
      </c>
      <c r="I7531" t="s">
        <v>21</v>
      </c>
      <c r="J7531" t="s">
        <v>39</v>
      </c>
      <c r="K7531" t="s">
        <v>8282</v>
      </c>
      <c r="L7531" t="s">
        <v>8283</v>
      </c>
    </row>
    <row r="7532" spans="1:12" x14ac:dyDescent="0.25">
      <c r="A7532">
        <v>22125</v>
      </c>
      <c r="B7532" t="s">
        <v>7057</v>
      </c>
      <c r="C7532" t="s">
        <v>8374</v>
      </c>
      <c r="D7532" t="s">
        <v>8323</v>
      </c>
      <c r="E7532" t="s">
        <v>8483</v>
      </c>
      <c r="F7532">
        <v>14203</v>
      </c>
      <c r="G7532" t="s">
        <v>76</v>
      </c>
      <c r="H7532" t="s">
        <v>2</v>
      </c>
      <c r="I7532" t="s">
        <v>22</v>
      </c>
      <c r="J7532" t="s">
        <v>39</v>
      </c>
      <c r="K7532" t="s">
        <v>8282</v>
      </c>
      <c r="L7532" t="s">
        <v>47</v>
      </c>
    </row>
    <row r="7533" spans="1:12" x14ac:dyDescent="0.25">
      <c r="A7533">
        <v>22130</v>
      </c>
      <c r="B7533" t="s">
        <v>7058</v>
      </c>
      <c r="C7533" t="s">
        <v>8373</v>
      </c>
      <c r="D7533" t="s">
        <v>8366</v>
      </c>
      <c r="E7533" t="s">
        <v>8478</v>
      </c>
      <c r="F7533">
        <v>10208</v>
      </c>
      <c r="G7533" t="s">
        <v>106</v>
      </c>
      <c r="H7533" t="s">
        <v>2</v>
      </c>
      <c r="I7533" t="s">
        <v>22</v>
      </c>
      <c r="J7533" t="s">
        <v>39</v>
      </c>
      <c r="K7533" t="s">
        <v>8282</v>
      </c>
      <c r="L7533" t="s">
        <v>47</v>
      </c>
    </row>
    <row r="7534" spans="1:12" x14ac:dyDescent="0.25">
      <c r="A7534">
        <v>22134</v>
      </c>
      <c r="B7534" t="s">
        <v>7059</v>
      </c>
      <c r="C7534" t="s">
        <v>8374</v>
      </c>
      <c r="D7534" t="s">
        <v>8322</v>
      </c>
      <c r="E7534" t="s">
        <v>8354</v>
      </c>
      <c r="F7534">
        <v>14101</v>
      </c>
      <c r="G7534" t="s">
        <v>132</v>
      </c>
      <c r="H7534" t="s">
        <v>2</v>
      </c>
      <c r="I7534" t="s">
        <v>22</v>
      </c>
      <c r="J7534" t="s">
        <v>39</v>
      </c>
      <c r="K7534" t="s">
        <v>8282</v>
      </c>
      <c r="L7534" t="s">
        <v>8283</v>
      </c>
    </row>
    <row r="7535" spans="1:12" x14ac:dyDescent="0.25">
      <c r="A7535">
        <v>22138</v>
      </c>
      <c r="B7535" t="s">
        <v>7060</v>
      </c>
      <c r="C7535" t="s">
        <v>8373</v>
      </c>
      <c r="D7535" t="s">
        <v>8327</v>
      </c>
      <c r="E7535" t="s">
        <v>8350</v>
      </c>
      <c r="F7535">
        <v>10404</v>
      </c>
      <c r="G7535" t="s">
        <v>132</v>
      </c>
      <c r="H7535" t="s">
        <v>2</v>
      </c>
      <c r="I7535" t="s">
        <v>21</v>
      </c>
      <c r="J7535" t="s">
        <v>39</v>
      </c>
      <c r="K7535" t="s">
        <v>8282</v>
      </c>
      <c r="L7535" t="s">
        <v>8283</v>
      </c>
    </row>
    <row r="7536" spans="1:12" x14ac:dyDescent="0.25">
      <c r="A7536">
        <v>22139</v>
      </c>
      <c r="B7536" t="s">
        <v>7061</v>
      </c>
      <c r="C7536" t="s">
        <v>8373</v>
      </c>
      <c r="D7536" t="s">
        <v>8325</v>
      </c>
      <c r="E7536" t="s">
        <v>8455</v>
      </c>
      <c r="F7536">
        <v>10101</v>
      </c>
      <c r="G7536" t="s">
        <v>76</v>
      </c>
      <c r="H7536" t="s">
        <v>2</v>
      </c>
      <c r="I7536" t="s">
        <v>21</v>
      </c>
      <c r="J7536" t="s">
        <v>39</v>
      </c>
      <c r="K7536" t="s">
        <v>8284</v>
      </c>
      <c r="L7536" t="s">
        <v>8283</v>
      </c>
    </row>
    <row r="7537" spans="1:12" x14ac:dyDescent="0.25">
      <c r="A7537">
        <v>22140</v>
      </c>
      <c r="B7537" t="s">
        <v>7062</v>
      </c>
      <c r="C7537" t="s">
        <v>8374</v>
      </c>
      <c r="D7537" t="s">
        <v>8323</v>
      </c>
      <c r="E7537" t="s">
        <v>8490</v>
      </c>
      <c r="F7537">
        <v>14201</v>
      </c>
      <c r="G7537" t="s">
        <v>76</v>
      </c>
      <c r="H7537" t="s">
        <v>2</v>
      </c>
      <c r="I7537" t="s">
        <v>21</v>
      </c>
      <c r="J7537" t="s">
        <v>39</v>
      </c>
      <c r="K7537" t="s">
        <v>8282</v>
      </c>
      <c r="L7537" t="s">
        <v>8283</v>
      </c>
    </row>
    <row r="7538" spans="1:12" x14ac:dyDescent="0.25">
      <c r="A7538">
        <v>22142</v>
      </c>
      <c r="B7538" t="s">
        <v>7063</v>
      </c>
      <c r="C7538" t="s">
        <v>8373</v>
      </c>
      <c r="D7538" t="s">
        <v>8366</v>
      </c>
      <c r="E7538" t="s">
        <v>8478</v>
      </c>
      <c r="F7538">
        <v>10208</v>
      </c>
      <c r="G7538" t="s">
        <v>106</v>
      </c>
      <c r="H7538" t="s">
        <v>2</v>
      </c>
      <c r="I7538" t="s">
        <v>22</v>
      </c>
      <c r="J7538" t="s">
        <v>39</v>
      </c>
      <c r="K7538" t="s">
        <v>8282</v>
      </c>
      <c r="L7538" t="s">
        <v>8283</v>
      </c>
    </row>
    <row r="7539" spans="1:12" x14ac:dyDescent="0.25">
      <c r="A7539">
        <v>22145</v>
      </c>
      <c r="B7539" t="s">
        <v>7064</v>
      </c>
      <c r="C7539" t="s">
        <v>8374</v>
      </c>
      <c r="D7539" t="s">
        <v>8322</v>
      </c>
      <c r="E7539" t="s">
        <v>8373</v>
      </c>
      <c r="F7539">
        <v>14104</v>
      </c>
      <c r="G7539" t="s">
        <v>132</v>
      </c>
      <c r="H7539" t="s">
        <v>3</v>
      </c>
      <c r="I7539" t="s">
        <v>21</v>
      </c>
      <c r="J7539" t="s">
        <v>39</v>
      </c>
      <c r="K7539" t="s">
        <v>8282</v>
      </c>
      <c r="L7539" t="s">
        <v>8283</v>
      </c>
    </row>
    <row r="7540" spans="1:12" x14ac:dyDescent="0.25">
      <c r="A7540">
        <v>22146</v>
      </c>
      <c r="B7540" t="s">
        <v>7065</v>
      </c>
      <c r="C7540" t="s">
        <v>8373</v>
      </c>
      <c r="D7540" t="s">
        <v>8326</v>
      </c>
      <c r="E7540" t="s">
        <v>8349</v>
      </c>
      <c r="F7540">
        <v>10301</v>
      </c>
      <c r="G7540" t="s">
        <v>76</v>
      </c>
      <c r="H7540" t="s">
        <v>2</v>
      </c>
      <c r="I7540" t="s">
        <v>22</v>
      </c>
      <c r="J7540" t="s">
        <v>39</v>
      </c>
      <c r="K7540" t="s">
        <v>8282</v>
      </c>
      <c r="L7540" t="s">
        <v>177</v>
      </c>
    </row>
    <row r="7541" spans="1:12" x14ac:dyDescent="0.25">
      <c r="A7541">
        <v>22148</v>
      </c>
      <c r="B7541" t="s">
        <v>7066</v>
      </c>
      <c r="C7541" t="s">
        <v>8374</v>
      </c>
      <c r="D7541" t="s">
        <v>8323</v>
      </c>
      <c r="E7541" t="s">
        <v>8491</v>
      </c>
      <c r="F7541">
        <v>14204</v>
      </c>
      <c r="G7541" t="s">
        <v>76</v>
      </c>
      <c r="H7541" t="s">
        <v>3</v>
      </c>
      <c r="I7541" t="s">
        <v>21</v>
      </c>
      <c r="J7541" t="s">
        <v>39</v>
      </c>
      <c r="K7541" t="s">
        <v>8282</v>
      </c>
      <c r="L7541" t="s">
        <v>8283</v>
      </c>
    </row>
    <row r="7542" spans="1:12" x14ac:dyDescent="0.25">
      <c r="A7542">
        <v>22153</v>
      </c>
      <c r="B7542" t="s">
        <v>7067</v>
      </c>
      <c r="C7542" t="s">
        <v>8374</v>
      </c>
      <c r="D7542" t="s">
        <v>8323</v>
      </c>
      <c r="E7542" t="s">
        <v>8483</v>
      </c>
      <c r="F7542">
        <v>14203</v>
      </c>
      <c r="G7542" t="s">
        <v>76</v>
      </c>
      <c r="H7542" t="s">
        <v>3</v>
      </c>
      <c r="I7542" t="s">
        <v>21</v>
      </c>
      <c r="J7542" t="s">
        <v>39</v>
      </c>
      <c r="K7542" t="s">
        <v>8282</v>
      </c>
      <c r="L7542" t="s">
        <v>47</v>
      </c>
    </row>
    <row r="7543" spans="1:12" x14ac:dyDescent="0.25">
      <c r="A7543">
        <v>22155</v>
      </c>
      <c r="B7543" t="s">
        <v>7068</v>
      </c>
      <c r="C7543" t="s">
        <v>8373</v>
      </c>
      <c r="D7543" t="s">
        <v>8366</v>
      </c>
      <c r="E7543" t="s">
        <v>8469</v>
      </c>
      <c r="F7543">
        <v>10201</v>
      </c>
      <c r="G7543" t="s">
        <v>76</v>
      </c>
      <c r="H7543" t="s">
        <v>2</v>
      </c>
      <c r="I7543" t="s">
        <v>21</v>
      </c>
      <c r="J7543" t="s">
        <v>39</v>
      </c>
      <c r="K7543" t="s">
        <v>8284</v>
      </c>
      <c r="L7543" t="s">
        <v>8283</v>
      </c>
    </row>
    <row r="7544" spans="1:12" x14ac:dyDescent="0.25">
      <c r="A7544">
        <v>22158</v>
      </c>
      <c r="B7544" t="s">
        <v>7069</v>
      </c>
      <c r="C7544" t="s">
        <v>8374</v>
      </c>
      <c r="D7544" t="s">
        <v>8323</v>
      </c>
      <c r="E7544" t="s">
        <v>8490</v>
      </c>
      <c r="F7544">
        <v>14201</v>
      </c>
      <c r="G7544" t="s">
        <v>76</v>
      </c>
      <c r="H7544" t="s">
        <v>2</v>
      </c>
      <c r="I7544" t="s">
        <v>21</v>
      </c>
      <c r="J7544" t="s">
        <v>39</v>
      </c>
      <c r="K7544" t="s">
        <v>8282</v>
      </c>
      <c r="L7544" t="s">
        <v>8283</v>
      </c>
    </row>
    <row r="7545" spans="1:12" x14ac:dyDescent="0.25">
      <c r="A7545">
        <v>22159</v>
      </c>
      <c r="B7545" t="s">
        <v>7070</v>
      </c>
      <c r="C7545" t="s">
        <v>8374</v>
      </c>
      <c r="D7545" t="s">
        <v>8323</v>
      </c>
      <c r="E7545" t="s">
        <v>8491</v>
      </c>
      <c r="F7545">
        <v>14204</v>
      </c>
      <c r="G7545" t="s">
        <v>76</v>
      </c>
      <c r="H7545" t="s">
        <v>2</v>
      </c>
      <c r="I7545" t="s">
        <v>22</v>
      </c>
      <c r="J7545" t="s">
        <v>39</v>
      </c>
      <c r="K7545" t="s">
        <v>8282</v>
      </c>
      <c r="L7545" t="s">
        <v>8283</v>
      </c>
    </row>
    <row r="7546" spans="1:12" x14ac:dyDescent="0.25">
      <c r="A7546">
        <v>22160</v>
      </c>
      <c r="B7546" t="s">
        <v>7071</v>
      </c>
      <c r="C7546" t="s">
        <v>8374</v>
      </c>
      <c r="D7546" t="s">
        <v>8322</v>
      </c>
      <c r="E7546" t="s">
        <v>8354</v>
      </c>
      <c r="F7546">
        <v>14101</v>
      </c>
      <c r="G7546" t="s">
        <v>76</v>
      </c>
      <c r="H7546" t="s">
        <v>2</v>
      </c>
      <c r="I7546" t="s">
        <v>22</v>
      </c>
      <c r="J7546" t="s">
        <v>39</v>
      </c>
      <c r="K7546" t="s">
        <v>8282</v>
      </c>
      <c r="L7546" t="s">
        <v>8283</v>
      </c>
    </row>
    <row r="7547" spans="1:12" x14ac:dyDescent="0.25">
      <c r="A7547">
        <v>22162</v>
      </c>
      <c r="B7547" t="s">
        <v>7072</v>
      </c>
      <c r="C7547" t="s">
        <v>8374</v>
      </c>
      <c r="D7547" t="s">
        <v>8322</v>
      </c>
      <c r="E7547" t="s">
        <v>8482</v>
      </c>
      <c r="F7547">
        <v>14106</v>
      </c>
      <c r="G7547" t="s">
        <v>76</v>
      </c>
      <c r="H7547" t="s">
        <v>2</v>
      </c>
      <c r="I7547" t="s">
        <v>21</v>
      </c>
      <c r="J7547" t="s">
        <v>39</v>
      </c>
      <c r="K7547" t="s">
        <v>8282</v>
      </c>
      <c r="L7547" t="s">
        <v>8283</v>
      </c>
    </row>
    <row r="7548" spans="1:12" x14ac:dyDescent="0.25">
      <c r="A7548">
        <v>22165</v>
      </c>
      <c r="B7548" t="s">
        <v>7073</v>
      </c>
      <c r="C7548" t="s">
        <v>8374</v>
      </c>
      <c r="D7548" t="s">
        <v>8322</v>
      </c>
      <c r="E7548" t="s">
        <v>8484</v>
      </c>
      <c r="F7548">
        <v>14103</v>
      </c>
      <c r="G7548" t="s">
        <v>76</v>
      </c>
      <c r="H7548" t="s">
        <v>2</v>
      </c>
      <c r="I7548" t="s">
        <v>22</v>
      </c>
      <c r="J7548" t="s">
        <v>39</v>
      </c>
      <c r="K7548" t="s">
        <v>8282</v>
      </c>
      <c r="L7548" t="s">
        <v>8283</v>
      </c>
    </row>
    <row r="7549" spans="1:12" x14ac:dyDescent="0.25">
      <c r="A7549">
        <v>22173</v>
      </c>
      <c r="B7549" t="s">
        <v>7074</v>
      </c>
      <c r="C7549" t="s">
        <v>8373</v>
      </c>
      <c r="D7549" t="s">
        <v>8366</v>
      </c>
      <c r="E7549" t="s">
        <v>8469</v>
      </c>
      <c r="F7549">
        <v>10201</v>
      </c>
      <c r="G7549" t="s">
        <v>76</v>
      </c>
      <c r="H7549" t="s">
        <v>2</v>
      </c>
      <c r="I7549" t="s">
        <v>22</v>
      </c>
      <c r="J7549" t="s">
        <v>39</v>
      </c>
      <c r="K7549" t="s">
        <v>8282</v>
      </c>
      <c r="L7549" t="s">
        <v>8283</v>
      </c>
    </row>
    <row r="7550" spans="1:12" x14ac:dyDescent="0.25">
      <c r="A7550">
        <v>22175</v>
      </c>
      <c r="B7550" t="s">
        <v>163</v>
      </c>
      <c r="C7550" t="s">
        <v>8373</v>
      </c>
      <c r="D7550" t="s">
        <v>8325</v>
      </c>
      <c r="E7550" t="s">
        <v>8455</v>
      </c>
      <c r="F7550">
        <v>10101</v>
      </c>
      <c r="G7550" t="s">
        <v>132</v>
      </c>
      <c r="H7550" t="s">
        <v>2</v>
      </c>
      <c r="I7550" t="s">
        <v>22</v>
      </c>
      <c r="J7550" t="s">
        <v>39</v>
      </c>
      <c r="K7550" t="s">
        <v>8282</v>
      </c>
      <c r="L7550" t="s">
        <v>8283</v>
      </c>
    </row>
    <row r="7551" spans="1:12" x14ac:dyDescent="0.25">
      <c r="A7551">
        <v>22176</v>
      </c>
      <c r="B7551" t="s">
        <v>7075</v>
      </c>
      <c r="C7551" t="s">
        <v>8373</v>
      </c>
      <c r="D7551" t="s">
        <v>8366</v>
      </c>
      <c r="E7551" t="s">
        <v>8469</v>
      </c>
      <c r="F7551">
        <v>10201</v>
      </c>
      <c r="G7551" t="s">
        <v>106</v>
      </c>
      <c r="H7551" t="s">
        <v>2</v>
      </c>
      <c r="I7551" t="s">
        <v>21</v>
      </c>
      <c r="J7551" t="s">
        <v>39</v>
      </c>
      <c r="K7551" t="s">
        <v>8282</v>
      </c>
      <c r="L7551" t="s">
        <v>8283</v>
      </c>
    </row>
    <row r="7552" spans="1:12" x14ac:dyDescent="0.25">
      <c r="A7552">
        <v>22181</v>
      </c>
      <c r="B7552" t="s">
        <v>7076</v>
      </c>
      <c r="C7552" t="s">
        <v>8374</v>
      </c>
      <c r="D7552" t="s">
        <v>8322</v>
      </c>
      <c r="E7552" t="s">
        <v>8482</v>
      </c>
      <c r="F7552">
        <v>14106</v>
      </c>
      <c r="G7552" t="s">
        <v>76</v>
      </c>
      <c r="H7552" t="s">
        <v>3</v>
      </c>
      <c r="I7552" t="s">
        <v>21</v>
      </c>
      <c r="J7552" t="s">
        <v>39</v>
      </c>
      <c r="K7552" t="s">
        <v>8282</v>
      </c>
      <c r="L7552" t="s">
        <v>8283</v>
      </c>
    </row>
    <row r="7553" spans="1:12" x14ac:dyDescent="0.25">
      <c r="A7553">
        <v>22184</v>
      </c>
      <c r="B7553" t="s">
        <v>7077</v>
      </c>
      <c r="C7553" t="s">
        <v>8373</v>
      </c>
      <c r="D7553" t="s">
        <v>8325</v>
      </c>
      <c r="E7553" t="s">
        <v>8465</v>
      </c>
      <c r="F7553">
        <v>10108</v>
      </c>
      <c r="G7553" t="s">
        <v>76</v>
      </c>
      <c r="H7553" t="s">
        <v>2</v>
      </c>
      <c r="I7553" t="s">
        <v>22</v>
      </c>
      <c r="J7553" t="s">
        <v>39</v>
      </c>
      <c r="K7553" t="s">
        <v>8282</v>
      </c>
      <c r="L7553" t="s">
        <v>47</v>
      </c>
    </row>
    <row r="7554" spans="1:12" x14ac:dyDescent="0.25">
      <c r="A7554">
        <v>22186</v>
      </c>
      <c r="B7554" t="s">
        <v>7078</v>
      </c>
      <c r="C7554" t="s">
        <v>8374</v>
      </c>
      <c r="D7554" t="s">
        <v>8322</v>
      </c>
      <c r="E7554" t="s">
        <v>8373</v>
      </c>
      <c r="F7554">
        <v>14104</v>
      </c>
      <c r="G7554" t="s">
        <v>76</v>
      </c>
      <c r="H7554" t="s">
        <v>2</v>
      </c>
      <c r="I7554" t="s">
        <v>22</v>
      </c>
      <c r="J7554" t="s">
        <v>39</v>
      </c>
      <c r="K7554" t="s">
        <v>8282</v>
      </c>
      <c r="L7554" t="s">
        <v>8283</v>
      </c>
    </row>
    <row r="7555" spans="1:12" x14ac:dyDescent="0.25">
      <c r="A7555">
        <v>22187</v>
      </c>
      <c r="B7555" t="s">
        <v>7079</v>
      </c>
      <c r="C7555" t="s">
        <v>8373</v>
      </c>
      <c r="D7555" t="s">
        <v>8326</v>
      </c>
      <c r="E7555" t="s">
        <v>8349</v>
      </c>
      <c r="F7555">
        <v>10301</v>
      </c>
      <c r="G7555" t="s">
        <v>76</v>
      </c>
      <c r="H7555" t="s">
        <v>3</v>
      </c>
      <c r="I7555" t="s">
        <v>22</v>
      </c>
      <c r="J7555" t="s">
        <v>39</v>
      </c>
      <c r="K7555" t="s">
        <v>8284</v>
      </c>
      <c r="L7555" t="s">
        <v>8283</v>
      </c>
    </row>
    <row r="7556" spans="1:12" x14ac:dyDescent="0.25">
      <c r="A7556">
        <v>22191</v>
      </c>
      <c r="B7556" t="s">
        <v>7080</v>
      </c>
      <c r="C7556" t="s">
        <v>8373</v>
      </c>
      <c r="D7556" t="s">
        <v>8326</v>
      </c>
      <c r="E7556" t="s">
        <v>8349</v>
      </c>
      <c r="F7556">
        <v>10301</v>
      </c>
      <c r="G7556" t="s">
        <v>76</v>
      </c>
      <c r="H7556" t="s">
        <v>2</v>
      </c>
      <c r="I7556" t="s">
        <v>22</v>
      </c>
      <c r="J7556" t="s">
        <v>39</v>
      </c>
      <c r="K7556" t="s">
        <v>8282</v>
      </c>
      <c r="L7556" t="s">
        <v>47</v>
      </c>
    </row>
    <row r="7557" spans="1:12" x14ac:dyDescent="0.25">
      <c r="A7557">
        <v>22192</v>
      </c>
      <c r="B7557" t="s">
        <v>7081</v>
      </c>
      <c r="C7557" t="s">
        <v>8373</v>
      </c>
      <c r="D7557" t="s">
        <v>8325</v>
      </c>
      <c r="E7557" t="s">
        <v>8455</v>
      </c>
      <c r="F7557">
        <v>10101</v>
      </c>
      <c r="G7557" t="s">
        <v>76</v>
      </c>
      <c r="H7557" t="s">
        <v>2</v>
      </c>
      <c r="I7557" t="s">
        <v>22</v>
      </c>
      <c r="J7557" t="s">
        <v>39</v>
      </c>
      <c r="K7557" t="s">
        <v>8282</v>
      </c>
      <c r="L7557" t="s">
        <v>8283</v>
      </c>
    </row>
    <row r="7558" spans="1:12" x14ac:dyDescent="0.25">
      <c r="A7558">
        <v>22194</v>
      </c>
      <c r="B7558" t="s">
        <v>7082</v>
      </c>
      <c r="C7558" t="s">
        <v>8374</v>
      </c>
      <c r="D7558" t="s">
        <v>8322</v>
      </c>
      <c r="E7558" t="s">
        <v>8486</v>
      </c>
      <c r="F7558">
        <v>14107</v>
      </c>
      <c r="G7558" t="s">
        <v>76</v>
      </c>
      <c r="H7558" t="s">
        <v>2</v>
      </c>
      <c r="I7558" t="s">
        <v>22</v>
      </c>
      <c r="J7558" t="s">
        <v>39</v>
      </c>
      <c r="K7558" t="s">
        <v>8282</v>
      </c>
      <c r="L7558" t="s">
        <v>8283</v>
      </c>
    </row>
    <row r="7559" spans="1:12" x14ac:dyDescent="0.25">
      <c r="A7559">
        <v>22195</v>
      </c>
      <c r="B7559" t="s">
        <v>7083</v>
      </c>
      <c r="C7559" t="s">
        <v>8373</v>
      </c>
      <c r="D7559" t="s">
        <v>8325</v>
      </c>
      <c r="E7559" t="s">
        <v>8455</v>
      </c>
      <c r="F7559">
        <v>10101</v>
      </c>
      <c r="G7559" t="s">
        <v>76</v>
      </c>
      <c r="H7559" t="s">
        <v>3</v>
      </c>
      <c r="I7559" t="s">
        <v>21</v>
      </c>
      <c r="J7559" t="s">
        <v>39</v>
      </c>
      <c r="K7559" t="s">
        <v>8282</v>
      </c>
      <c r="L7559" t="s">
        <v>8283</v>
      </c>
    </row>
    <row r="7560" spans="1:12" x14ac:dyDescent="0.25">
      <c r="A7560">
        <v>22196</v>
      </c>
      <c r="B7560" t="s">
        <v>7084</v>
      </c>
      <c r="C7560" t="s">
        <v>8373</v>
      </c>
      <c r="D7560" t="s">
        <v>8366</v>
      </c>
      <c r="E7560" t="s">
        <v>8478</v>
      </c>
      <c r="F7560">
        <v>10208</v>
      </c>
      <c r="G7560" t="s">
        <v>76</v>
      </c>
      <c r="H7560" t="s">
        <v>0</v>
      </c>
      <c r="I7560" t="s">
        <v>21</v>
      </c>
      <c r="J7560" t="s">
        <v>39</v>
      </c>
      <c r="K7560" t="s">
        <v>8282</v>
      </c>
      <c r="L7560" t="s">
        <v>8283</v>
      </c>
    </row>
    <row r="7561" spans="1:12" x14ac:dyDescent="0.25">
      <c r="A7561">
        <v>22200</v>
      </c>
      <c r="B7561" t="s">
        <v>7085</v>
      </c>
      <c r="C7561" t="s">
        <v>8373</v>
      </c>
      <c r="D7561" t="s">
        <v>8325</v>
      </c>
      <c r="E7561" t="s">
        <v>8455</v>
      </c>
      <c r="F7561">
        <v>10101</v>
      </c>
      <c r="G7561" t="s">
        <v>76</v>
      </c>
      <c r="H7561" t="s">
        <v>2</v>
      </c>
      <c r="I7561" t="s">
        <v>22</v>
      </c>
      <c r="J7561" t="s">
        <v>39</v>
      </c>
      <c r="K7561" t="s">
        <v>8282</v>
      </c>
      <c r="L7561" t="s">
        <v>8283</v>
      </c>
    </row>
    <row r="7562" spans="1:12" x14ac:dyDescent="0.25">
      <c r="A7562">
        <v>22201</v>
      </c>
      <c r="B7562" t="s">
        <v>7086</v>
      </c>
      <c r="C7562" t="s">
        <v>8373</v>
      </c>
      <c r="D7562" t="s">
        <v>8326</v>
      </c>
      <c r="E7562" t="s">
        <v>8349</v>
      </c>
      <c r="F7562">
        <v>10301</v>
      </c>
      <c r="G7562" t="s">
        <v>76</v>
      </c>
      <c r="H7562" t="s">
        <v>0</v>
      </c>
      <c r="I7562" t="s">
        <v>23</v>
      </c>
      <c r="J7562" t="s">
        <v>39</v>
      </c>
      <c r="K7562" t="s">
        <v>8284</v>
      </c>
      <c r="L7562" t="s">
        <v>8283</v>
      </c>
    </row>
    <row r="7563" spans="1:12" x14ac:dyDescent="0.25">
      <c r="A7563">
        <v>22203</v>
      </c>
      <c r="B7563" t="s">
        <v>7087</v>
      </c>
      <c r="C7563" t="s">
        <v>8373</v>
      </c>
      <c r="D7563" t="s">
        <v>8366</v>
      </c>
      <c r="E7563" t="s">
        <v>8470</v>
      </c>
      <c r="F7563">
        <v>10202</v>
      </c>
      <c r="G7563" t="s">
        <v>76</v>
      </c>
      <c r="H7563" t="s">
        <v>2</v>
      </c>
      <c r="I7563" t="s">
        <v>21</v>
      </c>
      <c r="J7563" t="s">
        <v>39</v>
      </c>
      <c r="K7563" t="s">
        <v>8282</v>
      </c>
      <c r="L7563" t="s">
        <v>8283</v>
      </c>
    </row>
    <row r="7564" spans="1:12" x14ac:dyDescent="0.25">
      <c r="A7564">
        <v>22204</v>
      </c>
      <c r="B7564" t="s">
        <v>7088</v>
      </c>
      <c r="C7564" t="s">
        <v>8374</v>
      </c>
      <c r="D7564" t="s">
        <v>8322</v>
      </c>
      <c r="E7564" t="s">
        <v>8354</v>
      </c>
      <c r="F7564">
        <v>14101</v>
      </c>
      <c r="G7564" t="s">
        <v>76</v>
      </c>
      <c r="H7564" t="s">
        <v>2</v>
      </c>
      <c r="I7564" t="s">
        <v>21</v>
      </c>
      <c r="J7564" t="s">
        <v>39</v>
      </c>
      <c r="K7564" t="s">
        <v>8282</v>
      </c>
      <c r="L7564" t="s">
        <v>8283</v>
      </c>
    </row>
    <row r="7565" spans="1:12" x14ac:dyDescent="0.25">
      <c r="A7565">
        <v>22207</v>
      </c>
      <c r="B7565" t="s">
        <v>1804</v>
      </c>
      <c r="C7565" t="s">
        <v>8374</v>
      </c>
      <c r="D7565" t="s">
        <v>8323</v>
      </c>
      <c r="E7565" t="s">
        <v>8490</v>
      </c>
      <c r="F7565">
        <v>14201</v>
      </c>
      <c r="G7565" t="s">
        <v>76</v>
      </c>
      <c r="H7565" t="s">
        <v>3</v>
      </c>
      <c r="I7565" t="s">
        <v>21</v>
      </c>
      <c r="J7565" t="s">
        <v>39</v>
      </c>
      <c r="K7565" t="s">
        <v>8282</v>
      </c>
      <c r="L7565" t="s">
        <v>47</v>
      </c>
    </row>
    <row r="7566" spans="1:12" x14ac:dyDescent="0.25">
      <c r="A7566">
        <v>22209</v>
      </c>
      <c r="B7566" t="s">
        <v>7089</v>
      </c>
      <c r="C7566" t="s">
        <v>8373</v>
      </c>
      <c r="D7566" t="s">
        <v>8325</v>
      </c>
      <c r="E7566" t="s">
        <v>8465</v>
      </c>
      <c r="F7566">
        <v>10108</v>
      </c>
      <c r="G7566" t="s">
        <v>132</v>
      </c>
      <c r="H7566" t="s">
        <v>2</v>
      </c>
      <c r="I7566" t="s">
        <v>22</v>
      </c>
      <c r="J7566" t="s">
        <v>39</v>
      </c>
      <c r="K7566" t="s">
        <v>8282</v>
      </c>
      <c r="L7566" t="s">
        <v>8283</v>
      </c>
    </row>
    <row r="7567" spans="1:12" x14ac:dyDescent="0.25">
      <c r="A7567">
        <v>22210</v>
      </c>
      <c r="B7567" t="s">
        <v>4974</v>
      </c>
      <c r="C7567" t="s">
        <v>8373</v>
      </c>
      <c r="D7567" t="s">
        <v>8366</v>
      </c>
      <c r="E7567" t="s">
        <v>8470</v>
      </c>
      <c r="F7567">
        <v>10202</v>
      </c>
      <c r="G7567" t="s">
        <v>76</v>
      </c>
      <c r="H7567" t="s">
        <v>0</v>
      </c>
      <c r="I7567" t="s">
        <v>21</v>
      </c>
      <c r="J7567" t="s">
        <v>39</v>
      </c>
      <c r="K7567" t="s">
        <v>8284</v>
      </c>
      <c r="L7567" t="s">
        <v>8283</v>
      </c>
    </row>
    <row r="7568" spans="1:12" x14ac:dyDescent="0.25">
      <c r="A7568">
        <v>22214</v>
      </c>
      <c r="B7568" t="s">
        <v>7090</v>
      </c>
      <c r="C7568" t="s">
        <v>8373</v>
      </c>
      <c r="D7568" t="s">
        <v>8366</v>
      </c>
      <c r="E7568" t="s">
        <v>8478</v>
      </c>
      <c r="F7568">
        <v>10208</v>
      </c>
      <c r="G7568" t="s">
        <v>106</v>
      </c>
      <c r="H7568" t="s">
        <v>2</v>
      </c>
      <c r="I7568" t="s">
        <v>22</v>
      </c>
      <c r="J7568" t="s">
        <v>39</v>
      </c>
      <c r="K7568" t="s">
        <v>8282</v>
      </c>
      <c r="L7568" t="s">
        <v>47</v>
      </c>
    </row>
    <row r="7569" spans="1:12" x14ac:dyDescent="0.25">
      <c r="A7569">
        <v>22218</v>
      </c>
      <c r="B7569" t="s">
        <v>7091</v>
      </c>
      <c r="C7569" t="s">
        <v>8374</v>
      </c>
      <c r="D7569" t="s">
        <v>8322</v>
      </c>
      <c r="E7569" t="s">
        <v>8482</v>
      </c>
      <c r="F7569">
        <v>14106</v>
      </c>
      <c r="G7569" t="s">
        <v>76</v>
      </c>
      <c r="H7569" t="s">
        <v>2</v>
      </c>
      <c r="I7569" t="s">
        <v>21</v>
      </c>
      <c r="J7569" t="s">
        <v>39</v>
      </c>
      <c r="K7569" t="s">
        <v>8282</v>
      </c>
      <c r="L7569" t="s">
        <v>8283</v>
      </c>
    </row>
    <row r="7570" spans="1:12" x14ac:dyDescent="0.25">
      <c r="A7570">
        <v>22219</v>
      </c>
      <c r="B7570" t="s">
        <v>2039</v>
      </c>
      <c r="C7570" t="s">
        <v>8374</v>
      </c>
      <c r="D7570" t="s">
        <v>8322</v>
      </c>
      <c r="E7570" t="s">
        <v>8482</v>
      </c>
      <c r="F7570">
        <v>14106</v>
      </c>
      <c r="G7570" t="s">
        <v>76</v>
      </c>
      <c r="H7570" t="s">
        <v>2</v>
      </c>
      <c r="I7570" t="s">
        <v>22</v>
      </c>
      <c r="J7570" t="s">
        <v>39</v>
      </c>
      <c r="K7570" t="s">
        <v>8282</v>
      </c>
      <c r="L7570" t="s">
        <v>8283</v>
      </c>
    </row>
    <row r="7571" spans="1:12" x14ac:dyDescent="0.25">
      <c r="A7571">
        <v>22220</v>
      </c>
      <c r="B7571" t="s">
        <v>7092</v>
      </c>
      <c r="C7571" t="s">
        <v>8373</v>
      </c>
      <c r="D7571" t="s">
        <v>8366</v>
      </c>
      <c r="E7571" t="s">
        <v>8471</v>
      </c>
      <c r="F7571">
        <v>10209</v>
      </c>
      <c r="G7571" t="s">
        <v>76</v>
      </c>
      <c r="H7571" t="s">
        <v>2</v>
      </c>
      <c r="I7571" t="s">
        <v>21</v>
      </c>
      <c r="J7571" t="s">
        <v>39</v>
      </c>
      <c r="K7571" t="s">
        <v>8282</v>
      </c>
      <c r="L7571" t="s">
        <v>8283</v>
      </c>
    </row>
    <row r="7572" spans="1:12" x14ac:dyDescent="0.25">
      <c r="A7572">
        <v>22221</v>
      </c>
      <c r="B7572" t="s">
        <v>7093</v>
      </c>
      <c r="C7572" t="s">
        <v>8374</v>
      </c>
      <c r="D7572" t="s">
        <v>8322</v>
      </c>
      <c r="E7572" t="s">
        <v>8489</v>
      </c>
      <c r="F7572">
        <v>14108</v>
      </c>
      <c r="G7572" t="s">
        <v>76</v>
      </c>
      <c r="H7572" t="s">
        <v>2</v>
      </c>
      <c r="I7572" t="s">
        <v>22</v>
      </c>
      <c r="J7572" t="s">
        <v>39</v>
      </c>
      <c r="K7572" t="s">
        <v>8282</v>
      </c>
      <c r="L7572" t="s">
        <v>8283</v>
      </c>
    </row>
    <row r="7573" spans="1:12" x14ac:dyDescent="0.25">
      <c r="A7573">
        <v>22223</v>
      </c>
      <c r="B7573" t="s">
        <v>7094</v>
      </c>
      <c r="C7573" t="s">
        <v>8373</v>
      </c>
      <c r="D7573" t="s">
        <v>8325</v>
      </c>
      <c r="E7573" t="s">
        <v>8455</v>
      </c>
      <c r="F7573">
        <v>10101</v>
      </c>
      <c r="G7573" t="s">
        <v>76</v>
      </c>
      <c r="H7573" t="s">
        <v>2</v>
      </c>
      <c r="I7573" t="s">
        <v>21</v>
      </c>
      <c r="J7573" t="s">
        <v>39</v>
      </c>
      <c r="K7573" t="s">
        <v>8282</v>
      </c>
      <c r="L7573" t="s">
        <v>8283</v>
      </c>
    </row>
    <row r="7574" spans="1:12" x14ac:dyDescent="0.25">
      <c r="A7574">
        <v>22224</v>
      </c>
      <c r="B7574" t="s">
        <v>7095</v>
      </c>
      <c r="C7574" t="s">
        <v>8373</v>
      </c>
      <c r="D7574" t="s">
        <v>8326</v>
      </c>
      <c r="E7574" t="s">
        <v>8349</v>
      </c>
      <c r="F7574">
        <v>10301</v>
      </c>
      <c r="G7574" t="s">
        <v>76</v>
      </c>
      <c r="H7574" t="s">
        <v>2</v>
      </c>
      <c r="I7574" t="s">
        <v>21</v>
      </c>
      <c r="J7574" t="s">
        <v>39</v>
      </c>
      <c r="K7574" t="s">
        <v>8282</v>
      </c>
      <c r="L7574" t="s">
        <v>8283</v>
      </c>
    </row>
    <row r="7575" spans="1:12" x14ac:dyDescent="0.25">
      <c r="A7575">
        <v>22225</v>
      </c>
      <c r="B7575" t="s">
        <v>7096</v>
      </c>
      <c r="C7575" t="s">
        <v>8374</v>
      </c>
      <c r="D7575" t="s">
        <v>8323</v>
      </c>
      <c r="E7575" t="s">
        <v>8490</v>
      </c>
      <c r="F7575">
        <v>14201</v>
      </c>
      <c r="G7575" t="s">
        <v>76</v>
      </c>
      <c r="H7575" t="s">
        <v>3</v>
      </c>
      <c r="I7575" t="s">
        <v>21</v>
      </c>
      <c r="J7575" t="s">
        <v>39</v>
      </c>
      <c r="K7575" t="s">
        <v>8282</v>
      </c>
      <c r="L7575" t="s">
        <v>47</v>
      </c>
    </row>
    <row r="7576" spans="1:12" x14ac:dyDescent="0.25">
      <c r="A7576">
        <v>22226</v>
      </c>
      <c r="B7576" t="s">
        <v>7097</v>
      </c>
      <c r="C7576" t="s">
        <v>8374</v>
      </c>
      <c r="D7576" t="s">
        <v>8322</v>
      </c>
      <c r="E7576" t="s">
        <v>8354</v>
      </c>
      <c r="F7576">
        <v>14101</v>
      </c>
      <c r="G7576" t="s">
        <v>76</v>
      </c>
      <c r="H7576" t="s">
        <v>2</v>
      </c>
      <c r="I7576" t="s">
        <v>22</v>
      </c>
      <c r="J7576" t="s">
        <v>39</v>
      </c>
      <c r="K7576" t="s">
        <v>8282</v>
      </c>
      <c r="L7576" t="s">
        <v>8283</v>
      </c>
    </row>
    <row r="7577" spans="1:12" x14ac:dyDescent="0.25">
      <c r="A7577">
        <v>22228</v>
      </c>
      <c r="B7577" t="s">
        <v>7098</v>
      </c>
      <c r="C7577" t="s">
        <v>8374</v>
      </c>
      <c r="D7577" t="s">
        <v>8323</v>
      </c>
      <c r="E7577" t="s">
        <v>8490</v>
      </c>
      <c r="F7577">
        <v>14201</v>
      </c>
      <c r="G7577" t="s">
        <v>76</v>
      </c>
      <c r="H7577" t="s">
        <v>3</v>
      </c>
      <c r="I7577" t="s">
        <v>21</v>
      </c>
      <c r="J7577" t="s">
        <v>39</v>
      </c>
      <c r="K7577" t="s">
        <v>8282</v>
      </c>
      <c r="L7577" t="s">
        <v>8283</v>
      </c>
    </row>
    <row r="7578" spans="1:12" x14ac:dyDescent="0.25">
      <c r="A7578">
        <v>22229</v>
      </c>
      <c r="B7578" t="s">
        <v>3414</v>
      </c>
      <c r="C7578" t="s">
        <v>8373</v>
      </c>
      <c r="D7578" t="s">
        <v>8325</v>
      </c>
      <c r="E7578" t="s">
        <v>8455</v>
      </c>
      <c r="F7578">
        <v>10101</v>
      </c>
      <c r="G7578" t="s">
        <v>132</v>
      </c>
      <c r="H7578" t="s">
        <v>2</v>
      </c>
      <c r="I7578" t="s">
        <v>22</v>
      </c>
      <c r="J7578" t="s">
        <v>39</v>
      </c>
      <c r="K7578" t="s">
        <v>8282</v>
      </c>
      <c r="L7578" t="s">
        <v>47</v>
      </c>
    </row>
    <row r="7579" spans="1:12" x14ac:dyDescent="0.25">
      <c r="A7579">
        <v>22230</v>
      </c>
      <c r="B7579" t="s">
        <v>6809</v>
      </c>
      <c r="C7579" t="s">
        <v>8373</v>
      </c>
      <c r="D7579" t="s">
        <v>8326</v>
      </c>
      <c r="E7579" t="s">
        <v>8349</v>
      </c>
      <c r="F7579">
        <v>10301</v>
      </c>
      <c r="G7579" t="s">
        <v>76</v>
      </c>
      <c r="H7579" t="s">
        <v>2</v>
      </c>
      <c r="I7579" t="s">
        <v>22</v>
      </c>
      <c r="J7579" t="s">
        <v>39</v>
      </c>
      <c r="K7579" t="s">
        <v>8282</v>
      </c>
      <c r="L7579" t="s">
        <v>8283</v>
      </c>
    </row>
    <row r="7580" spans="1:12" x14ac:dyDescent="0.25">
      <c r="A7580">
        <v>22234</v>
      </c>
      <c r="B7580" t="s">
        <v>2162</v>
      </c>
      <c r="C7580" t="s">
        <v>8373</v>
      </c>
      <c r="D7580" t="s">
        <v>8326</v>
      </c>
      <c r="E7580" t="s">
        <v>8458</v>
      </c>
      <c r="F7580">
        <v>10302</v>
      </c>
      <c r="G7580" t="s">
        <v>76</v>
      </c>
      <c r="H7580" t="s">
        <v>2</v>
      </c>
      <c r="I7580" t="s">
        <v>22</v>
      </c>
      <c r="J7580" t="s">
        <v>39</v>
      </c>
      <c r="K7580" t="s">
        <v>8282</v>
      </c>
      <c r="L7580" t="s">
        <v>47</v>
      </c>
    </row>
    <row r="7581" spans="1:12" x14ac:dyDescent="0.25">
      <c r="A7581">
        <v>22240</v>
      </c>
      <c r="B7581" t="s">
        <v>7099</v>
      </c>
      <c r="C7581" t="s">
        <v>8374</v>
      </c>
      <c r="D7581" t="s">
        <v>8323</v>
      </c>
      <c r="E7581" t="s">
        <v>8485</v>
      </c>
      <c r="F7581">
        <v>14202</v>
      </c>
      <c r="G7581" t="s">
        <v>132</v>
      </c>
      <c r="H7581" t="s">
        <v>2</v>
      </c>
      <c r="I7581" t="s">
        <v>22</v>
      </c>
      <c r="J7581" t="s">
        <v>39</v>
      </c>
      <c r="K7581" t="s">
        <v>8282</v>
      </c>
      <c r="L7581" t="s">
        <v>8283</v>
      </c>
    </row>
    <row r="7582" spans="1:12" x14ac:dyDescent="0.25">
      <c r="A7582">
        <v>22246</v>
      </c>
      <c r="B7582" t="s">
        <v>7100</v>
      </c>
      <c r="C7582" t="s">
        <v>8373</v>
      </c>
      <c r="D7582" t="s">
        <v>8326</v>
      </c>
      <c r="E7582" t="s">
        <v>8349</v>
      </c>
      <c r="F7582">
        <v>10301</v>
      </c>
      <c r="G7582" t="s">
        <v>76</v>
      </c>
      <c r="H7582" t="s">
        <v>2</v>
      </c>
      <c r="I7582" t="s">
        <v>22</v>
      </c>
      <c r="J7582" t="s">
        <v>39</v>
      </c>
      <c r="K7582" t="s">
        <v>8282</v>
      </c>
      <c r="L7582" t="s">
        <v>8283</v>
      </c>
    </row>
    <row r="7583" spans="1:12" x14ac:dyDescent="0.25">
      <c r="A7583">
        <v>22248</v>
      </c>
      <c r="B7583" t="s">
        <v>7101</v>
      </c>
      <c r="C7583" t="s">
        <v>8373</v>
      </c>
      <c r="D7583" t="s">
        <v>8326</v>
      </c>
      <c r="E7583" t="s">
        <v>8459</v>
      </c>
      <c r="F7583">
        <v>10303</v>
      </c>
      <c r="G7583" t="s">
        <v>76</v>
      </c>
      <c r="H7583" t="s">
        <v>2</v>
      </c>
      <c r="I7583" t="s">
        <v>22</v>
      </c>
      <c r="J7583" t="s">
        <v>39</v>
      </c>
      <c r="K7583" t="s">
        <v>8282</v>
      </c>
      <c r="L7583" t="s">
        <v>8283</v>
      </c>
    </row>
    <row r="7584" spans="1:12" x14ac:dyDescent="0.25">
      <c r="A7584">
        <v>22253</v>
      </c>
      <c r="B7584" t="s">
        <v>7102</v>
      </c>
      <c r="C7584" t="s">
        <v>8373</v>
      </c>
      <c r="D7584" t="s">
        <v>8325</v>
      </c>
      <c r="E7584" t="s">
        <v>8464</v>
      </c>
      <c r="F7584">
        <v>10102</v>
      </c>
      <c r="G7584" t="s">
        <v>76</v>
      </c>
      <c r="H7584" t="s">
        <v>2</v>
      </c>
      <c r="I7584" t="s">
        <v>22</v>
      </c>
      <c r="J7584" t="s">
        <v>39</v>
      </c>
      <c r="K7584" t="s">
        <v>8282</v>
      </c>
      <c r="L7584" t="s">
        <v>8283</v>
      </c>
    </row>
    <row r="7585" spans="1:12" x14ac:dyDescent="0.25">
      <c r="A7585">
        <v>22255</v>
      </c>
      <c r="B7585" t="s">
        <v>7103</v>
      </c>
      <c r="C7585" t="s">
        <v>8373</v>
      </c>
      <c r="D7585" t="s">
        <v>8326</v>
      </c>
      <c r="E7585" t="s">
        <v>8349</v>
      </c>
      <c r="F7585">
        <v>10301</v>
      </c>
      <c r="G7585" t="s">
        <v>76</v>
      </c>
      <c r="H7585" t="s">
        <v>2</v>
      </c>
      <c r="I7585" t="s">
        <v>22</v>
      </c>
      <c r="J7585" t="s">
        <v>39</v>
      </c>
      <c r="K7585" t="s">
        <v>8282</v>
      </c>
      <c r="L7585" t="s">
        <v>8283</v>
      </c>
    </row>
    <row r="7586" spans="1:12" x14ac:dyDescent="0.25">
      <c r="A7586">
        <v>22257</v>
      </c>
      <c r="B7586" t="s">
        <v>7104</v>
      </c>
      <c r="C7586" t="s">
        <v>8374</v>
      </c>
      <c r="D7586" t="s">
        <v>8322</v>
      </c>
      <c r="E7586" t="s">
        <v>8373</v>
      </c>
      <c r="F7586">
        <v>14104</v>
      </c>
      <c r="G7586" t="s">
        <v>76</v>
      </c>
      <c r="H7586" t="s">
        <v>2</v>
      </c>
      <c r="I7586" t="s">
        <v>21</v>
      </c>
      <c r="J7586" t="s">
        <v>39</v>
      </c>
      <c r="K7586" t="s">
        <v>8282</v>
      </c>
      <c r="L7586" t="s">
        <v>8283</v>
      </c>
    </row>
    <row r="7587" spans="1:12" x14ac:dyDescent="0.25">
      <c r="A7587">
        <v>22260</v>
      </c>
      <c r="B7587" t="s">
        <v>7105</v>
      </c>
      <c r="C7587" t="s">
        <v>8373</v>
      </c>
      <c r="D7587" t="s">
        <v>8366</v>
      </c>
      <c r="E7587" t="s">
        <v>8471</v>
      </c>
      <c r="F7587">
        <v>10209</v>
      </c>
      <c r="G7587" t="s">
        <v>76</v>
      </c>
      <c r="H7587" t="s">
        <v>2</v>
      </c>
      <c r="I7587" t="s">
        <v>21</v>
      </c>
      <c r="J7587" t="s">
        <v>39</v>
      </c>
      <c r="K7587" t="s">
        <v>8282</v>
      </c>
      <c r="L7587" t="s">
        <v>8283</v>
      </c>
    </row>
    <row r="7588" spans="1:12" x14ac:dyDescent="0.25">
      <c r="A7588">
        <v>22261</v>
      </c>
      <c r="B7588" t="s">
        <v>7106</v>
      </c>
      <c r="C7588" t="s">
        <v>8373</v>
      </c>
      <c r="D7588" t="s">
        <v>8325</v>
      </c>
      <c r="E7588" t="s">
        <v>8465</v>
      </c>
      <c r="F7588">
        <v>10108</v>
      </c>
      <c r="G7588" t="s">
        <v>76</v>
      </c>
      <c r="H7588" t="s">
        <v>2</v>
      </c>
      <c r="I7588" t="s">
        <v>22</v>
      </c>
      <c r="J7588" t="s">
        <v>39</v>
      </c>
      <c r="K7588" t="s">
        <v>8282</v>
      </c>
      <c r="L7588" t="s">
        <v>8283</v>
      </c>
    </row>
    <row r="7589" spans="1:12" x14ac:dyDescent="0.25">
      <c r="A7589">
        <v>22262</v>
      </c>
      <c r="B7589" t="s">
        <v>6573</v>
      </c>
      <c r="C7589" t="s">
        <v>8373</v>
      </c>
      <c r="D7589" t="s">
        <v>8325</v>
      </c>
      <c r="E7589" t="s">
        <v>8466</v>
      </c>
      <c r="F7589">
        <v>10106</v>
      </c>
      <c r="G7589" t="s">
        <v>76</v>
      </c>
      <c r="H7589" t="s">
        <v>2</v>
      </c>
      <c r="I7589" t="s">
        <v>22</v>
      </c>
      <c r="J7589" t="s">
        <v>39</v>
      </c>
      <c r="K7589" t="s">
        <v>8282</v>
      </c>
      <c r="L7589" t="s">
        <v>8283</v>
      </c>
    </row>
    <row r="7590" spans="1:12" x14ac:dyDescent="0.25">
      <c r="A7590">
        <v>22263</v>
      </c>
      <c r="B7590" t="s">
        <v>6378</v>
      </c>
      <c r="C7590" t="s">
        <v>8373</v>
      </c>
      <c r="D7590" t="s">
        <v>8326</v>
      </c>
      <c r="E7590" t="s">
        <v>8349</v>
      </c>
      <c r="F7590">
        <v>10301</v>
      </c>
      <c r="G7590" t="s">
        <v>76</v>
      </c>
      <c r="H7590" t="s">
        <v>0</v>
      </c>
      <c r="I7590" t="s">
        <v>22</v>
      </c>
      <c r="J7590" t="s">
        <v>39</v>
      </c>
      <c r="K7590" t="s">
        <v>8282</v>
      </c>
      <c r="L7590" t="s">
        <v>8283</v>
      </c>
    </row>
    <row r="7591" spans="1:12" x14ac:dyDescent="0.25">
      <c r="A7591">
        <v>22265</v>
      </c>
      <c r="B7591" t="s">
        <v>7107</v>
      </c>
      <c r="C7591" t="s">
        <v>8373</v>
      </c>
      <c r="D7591" t="s">
        <v>8326</v>
      </c>
      <c r="E7591" t="s">
        <v>8349</v>
      </c>
      <c r="F7591">
        <v>10301</v>
      </c>
      <c r="G7591" t="s">
        <v>76</v>
      </c>
      <c r="H7591" t="s">
        <v>2</v>
      </c>
      <c r="I7591" t="s">
        <v>22</v>
      </c>
      <c r="J7591" t="s">
        <v>39</v>
      </c>
      <c r="K7591" t="s">
        <v>8282</v>
      </c>
      <c r="L7591" t="s">
        <v>8283</v>
      </c>
    </row>
    <row r="7592" spans="1:12" x14ac:dyDescent="0.25">
      <c r="A7592">
        <v>22268</v>
      </c>
      <c r="B7592" t="s">
        <v>1946</v>
      </c>
      <c r="C7592" t="s">
        <v>8374</v>
      </c>
      <c r="D7592" t="s">
        <v>8322</v>
      </c>
      <c r="E7592" t="s">
        <v>8373</v>
      </c>
      <c r="F7592">
        <v>14104</v>
      </c>
      <c r="G7592" t="s">
        <v>76</v>
      </c>
      <c r="H7592" t="s">
        <v>3</v>
      </c>
      <c r="I7592" t="s">
        <v>21</v>
      </c>
      <c r="J7592" t="s">
        <v>39</v>
      </c>
      <c r="K7592" t="s">
        <v>8282</v>
      </c>
      <c r="L7592" t="s">
        <v>8283</v>
      </c>
    </row>
    <row r="7593" spans="1:12" x14ac:dyDescent="0.25">
      <c r="A7593">
        <v>22269</v>
      </c>
      <c r="B7593" t="s">
        <v>7108</v>
      </c>
      <c r="C7593" t="s">
        <v>8374</v>
      </c>
      <c r="D7593" t="s">
        <v>8322</v>
      </c>
      <c r="E7593" t="s">
        <v>8489</v>
      </c>
      <c r="F7593">
        <v>14108</v>
      </c>
      <c r="G7593" t="s">
        <v>76</v>
      </c>
      <c r="H7593" t="s">
        <v>3</v>
      </c>
      <c r="I7593" t="s">
        <v>21</v>
      </c>
      <c r="J7593" t="s">
        <v>39</v>
      </c>
      <c r="K7593" t="s">
        <v>8282</v>
      </c>
      <c r="L7593" t="s">
        <v>8283</v>
      </c>
    </row>
    <row r="7594" spans="1:12" x14ac:dyDescent="0.25">
      <c r="A7594">
        <v>22270</v>
      </c>
      <c r="B7594" t="s">
        <v>7109</v>
      </c>
      <c r="C7594" t="s">
        <v>8373</v>
      </c>
      <c r="D7594" t="s">
        <v>8326</v>
      </c>
      <c r="E7594" t="s">
        <v>8349</v>
      </c>
      <c r="F7594">
        <v>10301</v>
      </c>
      <c r="G7594" t="s">
        <v>76</v>
      </c>
      <c r="H7594" t="s">
        <v>0</v>
      </c>
      <c r="I7594" t="s">
        <v>21</v>
      </c>
      <c r="J7594" t="s">
        <v>39</v>
      </c>
      <c r="K7594" t="s">
        <v>8282</v>
      </c>
      <c r="L7594" t="s">
        <v>8283</v>
      </c>
    </row>
    <row r="7595" spans="1:12" x14ac:dyDescent="0.25">
      <c r="A7595">
        <v>22271</v>
      </c>
      <c r="B7595" t="s">
        <v>7110</v>
      </c>
      <c r="C7595" t="s">
        <v>8373</v>
      </c>
      <c r="D7595" t="s">
        <v>8326</v>
      </c>
      <c r="E7595" t="s">
        <v>8349</v>
      </c>
      <c r="F7595">
        <v>10301</v>
      </c>
      <c r="G7595" t="s">
        <v>76</v>
      </c>
      <c r="H7595" t="s">
        <v>2</v>
      </c>
      <c r="I7595" t="s">
        <v>21</v>
      </c>
      <c r="J7595" t="s">
        <v>39</v>
      </c>
      <c r="K7595" t="s">
        <v>8282</v>
      </c>
      <c r="L7595" t="s">
        <v>8283</v>
      </c>
    </row>
    <row r="7596" spans="1:12" x14ac:dyDescent="0.25">
      <c r="A7596">
        <v>22275</v>
      </c>
      <c r="B7596" t="s">
        <v>7111</v>
      </c>
      <c r="C7596" t="s">
        <v>8374</v>
      </c>
      <c r="D7596" t="s">
        <v>8322</v>
      </c>
      <c r="E7596" t="s">
        <v>8354</v>
      </c>
      <c r="F7596">
        <v>14101</v>
      </c>
      <c r="G7596" t="s">
        <v>76</v>
      </c>
      <c r="H7596" t="s">
        <v>2</v>
      </c>
      <c r="I7596" t="s">
        <v>22</v>
      </c>
      <c r="J7596" t="s">
        <v>39</v>
      </c>
      <c r="K7596" t="s">
        <v>8282</v>
      </c>
      <c r="L7596" t="s">
        <v>8283</v>
      </c>
    </row>
    <row r="7597" spans="1:12" x14ac:dyDescent="0.25">
      <c r="A7597">
        <v>22277</v>
      </c>
      <c r="B7597" t="s">
        <v>7112</v>
      </c>
      <c r="C7597" t="s">
        <v>8374</v>
      </c>
      <c r="D7597" t="s">
        <v>8323</v>
      </c>
      <c r="E7597" t="s">
        <v>8490</v>
      </c>
      <c r="F7597">
        <v>14201</v>
      </c>
      <c r="G7597" t="s">
        <v>76</v>
      </c>
      <c r="H7597" t="s">
        <v>2</v>
      </c>
      <c r="I7597" t="s">
        <v>22</v>
      </c>
      <c r="J7597" t="s">
        <v>39</v>
      </c>
      <c r="K7597" t="s">
        <v>8282</v>
      </c>
      <c r="L7597" t="s">
        <v>8283</v>
      </c>
    </row>
    <row r="7598" spans="1:12" x14ac:dyDescent="0.25">
      <c r="A7598">
        <v>22280</v>
      </c>
      <c r="B7598" t="s">
        <v>3538</v>
      </c>
      <c r="C7598" t="s">
        <v>8374</v>
      </c>
      <c r="D7598" t="s">
        <v>8323</v>
      </c>
      <c r="E7598" t="s">
        <v>8485</v>
      </c>
      <c r="F7598">
        <v>14202</v>
      </c>
      <c r="G7598" t="s">
        <v>76</v>
      </c>
      <c r="H7598" t="s">
        <v>2</v>
      </c>
      <c r="I7598" t="s">
        <v>22</v>
      </c>
      <c r="J7598" t="s">
        <v>39</v>
      </c>
      <c r="K7598" t="s">
        <v>8282</v>
      </c>
      <c r="L7598" t="s">
        <v>8283</v>
      </c>
    </row>
    <row r="7599" spans="1:12" x14ac:dyDescent="0.25">
      <c r="A7599">
        <v>22282</v>
      </c>
      <c r="B7599" t="s">
        <v>7113</v>
      </c>
      <c r="C7599" t="s">
        <v>8373</v>
      </c>
      <c r="D7599" t="s">
        <v>8325</v>
      </c>
      <c r="E7599" t="s">
        <v>8455</v>
      </c>
      <c r="F7599">
        <v>10101</v>
      </c>
      <c r="G7599" t="s">
        <v>76</v>
      </c>
      <c r="H7599" t="s">
        <v>2</v>
      </c>
      <c r="I7599" t="s">
        <v>21</v>
      </c>
      <c r="J7599" t="s">
        <v>39</v>
      </c>
      <c r="K7599" t="s">
        <v>8284</v>
      </c>
      <c r="L7599" t="s">
        <v>8283</v>
      </c>
    </row>
    <row r="7600" spans="1:12" x14ac:dyDescent="0.25">
      <c r="A7600">
        <v>22283</v>
      </c>
      <c r="B7600" t="s">
        <v>4113</v>
      </c>
      <c r="C7600" t="s">
        <v>8373</v>
      </c>
      <c r="D7600" t="s">
        <v>8326</v>
      </c>
      <c r="E7600" t="s">
        <v>8349</v>
      </c>
      <c r="F7600">
        <v>10301</v>
      </c>
      <c r="G7600" t="s">
        <v>76</v>
      </c>
      <c r="H7600" t="s">
        <v>2</v>
      </c>
      <c r="I7600" t="s">
        <v>21</v>
      </c>
      <c r="J7600" t="s">
        <v>39</v>
      </c>
      <c r="K7600" t="s">
        <v>8282</v>
      </c>
      <c r="L7600" t="s">
        <v>8283</v>
      </c>
    </row>
    <row r="7601" spans="1:12" x14ac:dyDescent="0.25">
      <c r="A7601">
        <v>22284</v>
      </c>
      <c r="B7601" t="s">
        <v>7114</v>
      </c>
      <c r="C7601" t="s">
        <v>8373</v>
      </c>
      <c r="D7601" t="s">
        <v>8326</v>
      </c>
      <c r="E7601" t="s">
        <v>8460</v>
      </c>
      <c r="F7601">
        <v>10305</v>
      </c>
      <c r="G7601" t="s">
        <v>76</v>
      </c>
      <c r="H7601" t="s">
        <v>2</v>
      </c>
      <c r="I7601" t="s">
        <v>22</v>
      </c>
      <c r="J7601" t="s">
        <v>39</v>
      </c>
      <c r="K7601" t="s">
        <v>8282</v>
      </c>
      <c r="L7601" t="s">
        <v>177</v>
      </c>
    </row>
    <row r="7602" spans="1:12" x14ac:dyDescent="0.25">
      <c r="A7602">
        <v>22291</v>
      </c>
      <c r="B7602" t="s">
        <v>7115</v>
      </c>
      <c r="C7602" t="s">
        <v>8374</v>
      </c>
      <c r="D7602" t="s">
        <v>8322</v>
      </c>
      <c r="E7602" t="s">
        <v>8486</v>
      </c>
      <c r="F7602">
        <v>14107</v>
      </c>
      <c r="G7602" t="s">
        <v>76</v>
      </c>
      <c r="H7602" t="s">
        <v>3</v>
      </c>
      <c r="I7602" t="s">
        <v>21</v>
      </c>
      <c r="J7602" t="s">
        <v>39</v>
      </c>
      <c r="K7602" t="s">
        <v>8282</v>
      </c>
      <c r="L7602" t="s">
        <v>8283</v>
      </c>
    </row>
    <row r="7603" spans="1:12" x14ac:dyDescent="0.25">
      <c r="A7603">
        <v>22293</v>
      </c>
      <c r="B7603" t="s">
        <v>7116</v>
      </c>
      <c r="C7603" t="s">
        <v>8373</v>
      </c>
      <c r="D7603" t="s">
        <v>8325</v>
      </c>
      <c r="E7603" t="s">
        <v>8468</v>
      </c>
      <c r="F7603">
        <v>10105</v>
      </c>
      <c r="G7603" t="s">
        <v>38</v>
      </c>
      <c r="H7603" t="s">
        <v>2</v>
      </c>
      <c r="I7603" t="s">
        <v>22</v>
      </c>
      <c r="J7603" t="s">
        <v>39</v>
      </c>
      <c r="K7603" t="s">
        <v>8284</v>
      </c>
      <c r="L7603" t="s">
        <v>8283</v>
      </c>
    </row>
    <row r="7604" spans="1:12" x14ac:dyDescent="0.25">
      <c r="A7604">
        <v>22294</v>
      </c>
      <c r="B7604" t="s">
        <v>7117</v>
      </c>
      <c r="C7604" t="s">
        <v>8373</v>
      </c>
      <c r="D7604" t="s">
        <v>8326</v>
      </c>
      <c r="E7604" t="s">
        <v>8349</v>
      </c>
      <c r="F7604">
        <v>10301</v>
      </c>
      <c r="G7604" t="s">
        <v>76</v>
      </c>
      <c r="H7604" t="s">
        <v>2</v>
      </c>
      <c r="I7604" t="s">
        <v>21</v>
      </c>
      <c r="J7604" t="s">
        <v>39</v>
      </c>
      <c r="K7604" t="s">
        <v>8284</v>
      </c>
      <c r="L7604" t="s">
        <v>8283</v>
      </c>
    </row>
    <row r="7605" spans="1:12" x14ac:dyDescent="0.25">
      <c r="A7605">
        <v>22306</v>
      </c>
      <c r="B7605" t="s">
        <v>7118</v>
      </c>
      <c r="C7605" t="s">
        <v>8373</v>
      </c>
      <c r="D7605" t="s">
        <v>8325</v>
      </c>
      <c r="E7605" t="s">
        <v>8455</v>
      </c>
      <c r="F7605">
        <v>10101</v>
      </c>
      <c r="G7605" t="s">
        <v>76</v>
      </c>
      <c r="H7605" t="s">
        <v>3</v>
      </c>
      <c r="I7605" t="s">
        <v>21</v>
      </c>
      <c r="J7605" t="s">
        <v>39</v>
      </c>
      <c r="K7605" t="s">
        <v>8282</v>
      </c>
      <c r="L7605" t="s">
        <v>8283</v>
      </c>
    </row>
    <row r="7606" spans="1:12" x14ac:dyDescent="0.25">
      <c r="A7606">
        <v>22307</v>
      </c>
      <c r="B7606" t="s">
        <v>7119</v>
      </c>
      <c r="C7606" t="s">
        <v>8373</v>
      </c>
      <c r="D7606" t="s">
        <v>8366</v>
      </c>
      <c r="E7606" t="s">
        <v>8478</v>
      </c>
      <c r="F7606">
        <v>10208</v>
      </c>
      <c r="G7606" t="s">
        <v>106</v>
      </c>
      <c r="H7606" t="s">
        <v>2</v>
      </c>
      <c r="I7606" t="s">
        <v>21</v>
      </c>
      <c r="J7606" t="s">
        <v>39</v>
      </c>
      <c r="K7606" t="s">
        <v>8284</v>
      </c>
      <c r="L7606" t="s">
        <v>8283</v>
      </c>
    </row>
    <row r="7607" spans="1:12" x14ac:dyDescent="0.25">
      <c r="A7607">
        <v>22309</v>
      </c>
      <c r="B7607" t="s">
        <v>7120</v>
      </c>
      <c r="C7607" t="s">
        <v>8373</v>
      </c>
      <c r="D7607" t="s">
        <v>8325</v>
      </c>
      <c r="E7607" t="s">
        <v>8466</v>
      </c>
      <c r="F7607">
        <v>10106</v>
      </c>
      <c r="G7607" t="s">
        <v>38</v>
      </c>
      <c r="H7607" t="s">
        <v>2</v>
      </c>
      <c r="I7607" t="s">
        <v>22</v>
      </c>
      <c r="J7607" t="s">
        <v>39</v>
      </c>
      <c r="K7607" t="s">
        <v>8282</v>
      </c>
      <c r="L7607" t="s">
        <v>8283</v>
      </c>
    </row>
    <row r="7608" spans="1:12" x14ac:dyDescent="0.25">
      <c r="A7608">
        <v>22310</v>
      </c>
      <c r="B7608" t="s">
        <v>7121</v>
      </c>
      <c r="C7608" t="s">
        <v>8373</v>
      </c>
      <c r="D7608" t="s">
        <v>8325</v>
      </c>
      <c r="E7608" t="s">
        <v>8466</v>
      </c>
      <c r="F7608">
        <v>10106</v>
      </c>
      <c r="G7608" t="s">
        <v>38</v>
      </c>
      <c r="H7608" t="s">
        <v>2</v>
      </c>
      <c r="I7608" t="s">
        <v>22</v>
      </c>
      <c r="J7608" t="s">
        <v>39</v>
      </c>
      <c r="K7608" t="s">
        <v>8282</v>
      </c>
      <c r="L7608" t="s">
        <v>8283</v>
      </c>
    </row>
    <row r="7609" spans="1:12" x14ac:dyDescent="0.25">
      <c r="A7609">
        <v>22312</v>
      </c>
      <c r="B7609" t="s">
        <v>7122</v>
      </c>
      <c r="C7609" t="s">
        <v>8374</v>
      </c>
      <c r="D7609" t="s">
        <v>8322</v>
      </c>
      <c r="E7609" t="s">
        <v>8488</v>
      </c>
      <c r="F7609">
        <v>14105</v>
      </c>
      <c r="G7609" t="s">
        <v>76</v>
      </c>
      <c r="H7609" t="s">
        <v>2</v>
      </c>
      <c r="I7609" t="s">
        <v>22</v>
      </c>
      <c r="J7609" t="s">
        <v>39</v>
      </c>
      <c r="K7609" t="s">
        <v>8282</v>
      </c>
      <c r="L7609" t="s">
        <v>8283</v>
      </c>
    </row>
    <row r="7610" spans="1:12" x14ac:dyDescent="0.25">
      <c r="A7610">
        <v>22313</v>
      </c>
      <c r="B7610" t="s">
        <v>7123</v>
      </c>
      <c r="C7610" t="s">
        <v>8374</v>
      </c>
      <c r="D7610" t="s">
        <v>8322</v>
      </c>
      <c r="E7610" t="s">
        <v>8486</v>
      </c>
      <c r="F7610">
        <v>14107</v>
      </c>
      <c r="G7610" t="s">
        <v>76</v>
      </c>
      <c r="H7610" t="s">
        <v>2</v>
      </c>
      <c r="I7610" t="s">
        <v>21</v>
      </c>
      <c r="J7610" t="s">
        <v>39</v>
      </c>
      <c r="K7610" t="s">
        <v>8282</v>
      </c>
      <c r="L7610" t="s">
        <v>8283</v>
      </c>
    </row>
    <row r="7611" spans="1:12" x14ac:dyDescent="0.25">
      <c r="A7611">
        <v>22317</v>
      </c>
      <c r="B7611" t="s">
        <v>4046</v>
      </c>
      <c r="C7611" t="s">
        <v>8374</v>
      </c>
      <c r="D7611" t="s">
        <v>8322</v>
      </c>
      <c r="E7611" t="s">
        <v>8486</v>
      </c>
      <c r="F7611">
        <v>14107</v>
      </c>
      <c r="G7611" t="s">
        <v>76</v>
      </c>
      <c r="H7611" t="s">
        <v>2</v>
      </c>
      <c r="I7611" t="s">
        <v>21</v>
      </c>
      <c r="J7611" t="s">
        <v>39</v>
      </c>
      <c r="K7611" t="s">
        <v>8282</v>
      </c>
      <c r="L7611" t="s">
        <v>8283</v>
      </c>
    </row>
    <row r="7612" spans="1:12" x14ac:dyDescent="0.25">
      <c r="A7612">
        <v>22318</v>
      </c>
      <c r="B7612" t="s">
        <v>7124</v>
      </c>
      <c r="C7612" t="s">
        <v>8374</v>
      </c>
      <c r="D7612" t="s">
        <v>8322</v>
      </c>
      <c r="E7612" t="s">
        <v>8486</v>
      </c>
      <c r="F7612">
        <v>14107</v>
      </c>
      <c r="G7612" t="s">
        <v>76</v>
      </c>
      <c r="H7612" t="s">
        <v>0</v>
      </c>
      <c r="I7612" t="s">
        <v>22</v>
      </c>
      <c r="J7612" t="s">
        <v>39</v>
      </c>
      <c r="K7612" t="s">
        <v>8282</v>
      </c>
      <c r="L7612" t="s">
        <v>8283</v>
      </c>
    </row>
    <row r="7613" spans="1:12" x14ac:dyDescent="0.25">
      <c r="A7613">
        <v>22319</v>
      </c>
      <c r="B7613" t="s">
        <v>7125</v>
      </c>
      <c r="C7613" t="s">
        <v>8374</v>
      </c>
      <c r="D7613" t="s">
        <v>8322</v>
      </c>
      <c r="E7613" t="s">
        <v>8354</v>
      </c>
      <c r="F7613">
        <v>14101</v>
      </c>
      <c r="G7613" t="s">
        <v>76</v>
      </c>
      <c r="H7613" t="s">
        <v>2</v>
      </c>
      <c r="I7613" t="s">
        <v>22</v>
      </c>
      <c r="J7613" t="s">
        <v>39</v>
      </c>
      <c r="K7613" t="s">
        <v>8282</v>
      </c>
      <c r="L7613" t="s">
        <v>8283</v>
      </c>
    </row>
    <row r="7614" spans="1:12" x14ac:dyDescent="0.25">
      <c r="A7614">
        <v>22322</v>
      </c>
      <c r="B7614" t="s">
        <v>7126</v>
      </c>
      <c r="C7614" t="s">
        <v>8373</v>
      </c>
      <c r="D7614" t="s">
        <v>8326</v>
      </c>
      <c r="E7614" t="s">
        <v>8459</v>
      </c>
      <c r="F7614">
        <v>10303</v>
      </c>
      <c r="G7614" t="s">
        <v>76</v>
      </c>
      <c r="H7614" t="s">
        <v>3</v>
      </c>
      <c r="I7614" t="s">
        <v>24</v>
      </c>
      <c r="J7614" t="s">
        <v>39</v>
      </c>
      <c r="K7614" t="s">
        <v>8282</v>
      </c>
      <c r="L7614" t="s">
        <v>177</v>
      </c>
    </row>
    <row r="7615" spans="1:12" x14ac:dyDescent="0.25">
      <c r="A7615">
        <v>22323</v>
      </c>
      <c r="B7615" t="s">
        <v>7127</v>
      </c>
      <c r="C7615" t="s">
        <v>8373</v>
      </c>
      <c r="D7615" t="s">
        <v>8326</v>
      </c>
      <c r="E7615" t="s">
        <v>8459</v>
      </c>
      <c r="F7615">
        <v>10303</v>
      </c>
      <c r="G7615" t="s">
        <v>76</v>
      </c>
      <c r="H7615" t="s">
        <v>2</v>
      </c>
      <c r="I7615" t="s">
        <v>21</v>
      </c>
      <c r="J7615" t="s">
        <v>39</v>
      </c>
      <c r="K7615" t="s">
        <v>8282</v>
      </c>
      <c r="L7615" t="s">
        <v>8283</v>
      </c>
    </row>
    <row r="7616" spans="1:12" x14ac:dyDescent="0.25">
      <c r="A7616">
        <v>22325</v>
      </c>
      <c r="B7616" t="s">
        <v>7128</v>
      </c>
      <c r="C7616" t="s">
        <v>8373</v>
      </c>
      <c r="D7616" t="s">
        <v>8366</v>
      </c>
      <c r="E7616" t="s">
        <v>8472</v>
      </c>
      <c r="F7616">
        <v>10205</v>
      </c>
      <c r="G7616" t="s">
        <v>76</v>
      </c>
      <c r="H7616" t="s">
        <v>2</v>
      </c>
      <c r="I7616" t="s">
        <v>22</v>
      </c>
      <c r="J7616" t="s">
        <v>39</v>
      </c>
      <c r="K7616" t="s">
        <v>8282</v>
      </c>
      <c r="L7616" t="s">
        <v>8283</v>
      </c>
    </row>
    <row r="7617" spans="1:12" x14ac:dyDescent="0.25">
      <c r="A7617">
        <v>22327</v>
      </c>
      <c r="B7617" t="s">
        <v>1325</v>
      </c>
      <c r="C7617" t="s">
        <v>8373</v>
      </c>
      <c r="D7617" t="s">
        <v>8366</v>
      </c>
      <c r="E7617" t="s">
        <v>8478</v>
      </c>
      <c r="F7617">
        <v>10208</v>
      </c>
      <c r="G7617" t="s">
        <v>76</v>
      </c>
      <c r="H7617" t="s">
        <v>2</v>
      </c>
      <c r="I7617" t="s">
        <v>22</v>
      </c>
      <c r="J7617" t="s">
        <v>39</v>
      </c>
      <c r="K7617" t="s">
        <v>8282</v>
      </c>
      <c r="L7617" t="s">
        <v>8283</v>
      </c>
    </row>
    <row r="7618" spans="1:12" x14ac:dyDescent="0.25">
      <c r="A7618">
        <v>22330</v>
      </c>
      <c r="B7618" t="s">
        <v>7129</v>
      </c>
      <c r="C7618" t="s">
        <v>8373</v>
      </c>
      <c r="D7618" t="s">
        <v>8366</v>
      </c>
      <c r="E7618" t="s">
        <v>8478</v>
      </c>
      <c r="F7618">
        <v>10208</v>
      </c>
      <c r="G7618" t="s">
        <v>76</v>
      </c>
      <c r="H7618" t="s">
        <v>2</v>
      </c>
      <c r="I7618" t="s">
        <v>21</v>
      </c>
      <c r="J7618" t="s">
        <v>39</v>
      </c>
      <c r="K7618" t="s">
        <v>8282</v>
      </c>
      <c r="L7618" t="s">
        <v>8283</v>
      </c>
    </row>
    <row r="7619" spans="1:12" x14ac:dyDescent="0.25">
      <c r="A7619">
        <v>22333</v>
      </c>
      <c r="B7619" t="s">
        <v>147</v>
      </c>
      <c r="C7619" t="s">
        <v>8374</v>
      </c>
      <c r="D7619" t="s">
        <v>8322</v>
      </c>
      <c r="E7619" t="s">
        <v>8354</v>
      </c>
      <c r="F7619">
        <v>14101</v>
      </c>
      <c r="G7619" t="s">
        <v>132</v>
      </c>
      <c r="H7619" t="s">
        <v>2</v>
      </c>
      <c r="I7619" t="s">
        <v>22</v>
      </c>
      <c r="J7619" t="s">
        <v>39</v>
      </c>
      <c r="K7619" t="s">
        <v>8282</v>
      </c>
      <c r="L7619" t="s">
        <v>8283</v>
      </c>
    </row>
    <row r="7620" spans="1:12" x14ac:dyDescent="0.25">
      <c r="A7620">
        <v>22334</v>
      </c>
      <c r="B7620" t="s">
        <v>7130</v>
      </c>
      <c r="C7620" t="s">
        <v>8373</v>
      </c>
      <c r="D7620" t="s">
        <v>8366</v>
      </c>
      <c r="E7620" t="s">
        <v>8472</v>
      </c>
      <c r="F7620">
        <v>10205</v>
      </c>
      <c r="G7620" t="s">
        <v>76</v>
      </c>
      <c r="H7620" t="s">
        <v>2</v>
      </c>
      <c r="I7620" t="s">
        <v>22</v>
      </c>
      <c r="J7620" t="s">
        <v>39</v>
      </c>
      <c r="K7620" t="s">
        <v>8282</v>
      </c>
      <c r="L7620" t="s">
        <v>8283</v>
      </c>
    </row>
    <row r="7621" spans="1:12" x14ac:dyDescent="0.25">
      <c r="A7621">
        <v>22337</v>
      </c>
      <c r="B7621" t="s">
        <v>4710</v>
      </c>
      <c r="C7621" t="s">
        <v>8374</v>
      </c>
      <c r="D7621" t="s">
        <v>8323</v>
      </c>
      <c r="E7621" t="s">
        <v>8485</v>
      </c>
      <c r="F7621">
        <v>14202</v>
      </c>
      <c r="G7621" t="s">
        <v>76</v>
      </c>
      <c r="H7621" t="s">
        <v>2</v>
      </c>
      <c r="I7621" t="s">
        <v>22</v>
      </c>
      <c r="J7621" t="s">
        <v>39</v>
      </c>
      <c r="K7621" t="s">
        <v>8282</v>
      </c>
      <c r="L7621" t="s">
        <v>8283</v>
      </c>
    </row>
    <row r="7622" spans="1:12" x14ac:dyDescent="0.25">
      <c r="A7622">
        <v>22338</v>
      </c>
      <c r="B7622" t="s">
        <v>7131</v>
      </c>
      <c r="C7622" t="s">
        <v>8373</v>
      </c>
      <c r="D7622" t="s">
        <v>8325</v>
      </c>
      <c r="E7622" t="s">
        <v>8468</v>
      </c>
      <c r="F7622">
        <v>10105</v>
      </c>
      <c r="G7622" t="s">
        <v>76</v>
      </c>
      <c r="H7622" t="s">
        <v>2</v>
      </c>
      <c r="I7622" t="s">
        <v>22</v>
      </c>
      <c r="J7622" t="s">
        <v>39</v>
      </c>
      <c r="K7622" t="s">
        <v>8282</v>
      </c>
      <c r="L7622" t="s">
        <v>47</v>
      </c>
    </row>
    <row r="7623" spans="1:12" x14ac:dyDescent="0.25">
      <c r="A7623">
        <v>22339</v>
      </c>
      <c r="B7623" t="s">
        <v>7132</v>
      </c>
      <c r="C7623" t="s">
        <v>8374</v>
      </c>
      <c r="D7623" t="s">
        <v>8322</v>
      </c>
      <c r="E7623" t="s">
        <v>8354</v>
      </c>
      <c r="F7623">
        <v>14101</v>
      </c>
      <c r="G7623" t="s">
        <v>76</v>
      </c>
      <c r="H7623" t="s">
        <v>2</v>
      </c>
      <c r="I7623" t="s">
        <v>21</v>
      </c>
      <c r="J7623" t="s">
        <v>39</v>
      </c>
      <c r="K7623" t="s">
        <v>8282</v>
      </c>
      <c r="L7623" t="s">
        <v>8283</v>
      </c>
    </row>
    <row r="7624" spans="1:12" x14ac:dyDescent="0.25">
      <c r="A7624">
        <v>22340</v>
      </c>
      <c r="B7624" t="s">
        <v>7133</v>
      </c>
      <c r="C7624" t="s">
        <v>8373</v>
      </c>
      <c r="D7624" t="s">
        <v>8325</v>
      </c>
      <c r="E7624" t="s">
        <v>8468</v>
      </c>
      <c r="F7624">
        <v>10105</v>
      </c>
      <c r="G7624" t="s">
        <v>76</v>
      </c>
      <c r="H7624" t="s">
        <v>0</v>
      </c>
      <c r="I7624" t="s">
        <v>21</v>
      </c>
      <c r="J7624" t="s">
        <v>2307</v>
      </c>
      <c r="K7624" t="s">
        <v>8282</v>
      </c>
      <c r="L7624" t="s">
        <v>8283</v>
      </c>
    </row>
    <row r="7625" spans="1:12" x14ac:dyDescent="0.25">
      <c r="A7625">
        <v>22342</v>
      </c>
      <c r="B7625" t="s">
        <v>7134</v>
      </c>
      <c r="C7625" t="s">
        <v>8373</v>
      </c>
      <c r="D7625" t="s">
        <v>8326</v>
      </c>
      <c r="E7625" t="s">
        <v>8349</v>
      </c>
      <c r="F7625">
        <v>10301</v>
      </c>
      <c r="G7625" t="s">
        <v>76</v>
      </c>
      <c r="H7625" t="s">
        <v>0</v>
      </c>
      <c r="I7625" t="s">
        <v>21</v>
      </c>
      <c r="J7625" t="s">
        <v>39</v>
      </c>
      <c r="K7625" t="s">
        <v>8282</v>
      </c>
      <c r="L7625" t="s">
        <v>8283</v>
      </c>
    </row>
    <row r="7626" spans="1:12" x14ac:dyDescent="0.25">
      <c r="A7626">
        <v>22343</v>
      </c>
      <c r="B7626" t="s">
        <v>5453</v>
      </c>
      <c r="C7626" t="s">
        <v>8373</v>
      </c>
      <c r="D7626" t="s">
        <v>8325</v>
      </c>
      <c r="E7626" t="s">
        <v>8464</v>
      </c>
      <c r="F7626">
        <v>10102</v>
      </c>
      <c r="G7626" t="s">
        <v>76</v>
      </c>
      <c r="H7626" t="s">
        <v>2</v>
      </c>
      <c r="I7626" t="s">
        <v>22</v>
      </c>
      <c r="J7626" t="s">
        <v>39</v>
      </c>
      <c r="K7626" t="s">
        <v>8282</v>
      </c>
      <c r="L7626" t="s">
        <v>8283</v>
      </c>
    </row>
    <row r="7627" spans="1:12" x14ac:dyDescent="0.25">
      <c r="A7627">
        <v>22346</v>
      </c>
      <c r="B7627" t="s">
        <v>1890</v>
      </c>
      <c r="C7627" t="s">
        <v>8373</v>
      </c>
      <c r="D7627" t="s">
        <v>8325</v>
      </c>
      <c r="E7627" t="s">
        <v>8466</v>
      </c>
      <c r="F7627">
        <v>10106</v>
      </c>
      <c r="G7627" t="s">
        <v>76</v>
      </c>
      <c r="H7627" t="s">
        <v>2</v>
      </c>
      <c r="I7627" t="s">
        <v>22</v>
      </c>
      <c r="J7627" t="s">
        <v>39</v>
      </c>
      <c r="K7627" t="s">
        <v>8282</v>
      </c>
      <c r="L7627" t="s">
        <v>8283</v>
      </c>
    </row>
    <row r="7628" spans="1:12" x14ac:dyDescent="0.25">
      <c r="A7628">
        <v>22348</v>
      </c>
      <c r="B7628" t="s">
        <v>7135</v>
      </c>
      <c r="C7628" t="s">
        <v>8373</v>
      </c>
      <c r="D7628" t="s">
        <v>8325</v>
      </c>
      <c r="E7628" t="s">
        <v>8465</v>
      </c>
      <c r="F7628">
        <v>10108</v>
      </c>
      <c r="G7628" t="s">
        <v>76</v>
      </c>
      <c r="H7628" t="s">
        <v>2</v>
      </c>
      <c r="I7628" t="s">
        <v>22</v>
      </c>
      <c r="J7628" t="s">
        <v>39</v>
      </c>
      <c r="K7628" t="s">
        <v>8282</v>
      </c>
      <c r="L7628" t="s">
        <v>47</v>
      </c>
    </row>
    <row r="7629" spans="1:12" x14ac:dyDescent="0.25">
      <c r="A7629">
        <v>22349</v>
      </c>
      <c r="B7629" t="s">
        <v>7136</v>
      </c>
      <c r="C7629" t="s">
        <v>8374</v>
      </c>
      <c r="D7629" t="s">
        <v>8323</v>
      </c>
      <c r="E7629" t="s">
        <v>8485</v>
      </c>
      <c r="F7629">
        <v>14202</v>
      </c>
      <c r="G7629" t="s">
        <v>76</v>
      </c>
      <c r="H7629" t="s">
        <v>3</v>
      </c>
      <c r="I7629" t="s">
        <v>21</v>
      </c>
      <c r="J7629" t="s">
        <v>39</v>
      </c>
      <c r="K7629" t="s">
        <v>8282</v>
      </c>
      <c r="L7629" t="s">
        <v>8283</v>
      </c>
    </row>
    <row r="7630" spans="1:12" x14ac:dyDescent="0.25">
      <c r="A7630">
        <v>22352</v>
      </c>
      <c r="B7630" t="s">
        <v>6800</v>
      </c>
      <c r="C7630" t="s">
        <v>8374</v>
      </c>
      <c r="D7630" t="s">
        <v>8323</v>
      </c>
      <c r="E7630" t="s">
        <v>8491</v>
      </c>
      <c r="F7630">
        <v>14204</v>
      </c>
      <c r="G7630" t="s">
        <v>76</v>
      </c>
      <c r="H7630" t="s">
        <v>2</v>
      </c>
      <c r="I7630" t="s">
        <v>22</v>
      </c>
      <c r="J7630" t="s">
        <v>39</v>
      </c>
      <c r="K7630" t="s">
        <v>8282</v>
      </c>
      <c r="L7630" t="s">
        <v>8283</v>
      </c>
    </row>
    <row r="7631" spans="1:12" x14ac:dyDescent="0.25">
      <c r="A7631">
        <v>22353</v>
      </c>
      <c r="B7631" t="s">
        <v>7137</v>
      </c>
      <c r="C7631" t="s">
        <v>8374</v>
      </c>
      <c r="D7631" t="s">
        <v>8322</v>
      </c>
      <c r="E7631" t="s">
        <v>8489</v>
      </c>
      <c r="F7631">
        <v>14108</v>
      </c>
      <c r="G7631" t="s">
        <v>76</v>
      </c>
      <c r="H7631" t="s">
        <v>2</v>
      </c>
      <c r="I7631" t="s">
        <v>22</v>
      </c>
      <c r="J7631" t="s">
        <v>39</v>
      </c>
      <c r="K7631" t="s">
        <v>8282</v>
      </c>
      <c r="L7631" t="s">
        <v>8283</v>
      </c>
    </row>
    <row r="7632" spans="1:12" x14ac:dyDescent="0.25">
      <c r="A7632">
        <v>22354</v>
      </c>
      <c r="B7632" t="s">
        <v>554</v>
      </c>
      <c r="C7632" t="s">
        <v>8374</v>
      </c>
      <c r="D7632" t="s">
        <v>8323</v>
      </c>
      <c r="E7632" t="s">
        <v>8490</v>
      </c>
      <c r="F7632">
        <v>14201</v>
      </c>
      <c r="G7632" t="s">
        <v>132</v>
      </c>
      <c r="H7632" t="s">
        <v>2</v>
      </c>
      <c r="I7632" t="s">
        <v>22</v>
      </c>
      <c r="J7632" t="s">
        <v>39</v>
      </c>
      <c r="K7632" t="s">
        <v>8282</v>
      </c>
      <c r="L7632" t="s">
        <v>8283</v>
      </c>
    </row>
    <row r="7633" spans="1:12" x14ac:dyDescent="0.25">
      <c r="A7633">
        <v>22355</v>
      </c>
      <c r="B7633" t="s">
        <v>1130</v>
      </c>
      <c r="C7633" t="s">
        <v>8373</v>
      </c>
      <c r="D7633" t="s">
        <v>8326</v>
      </c>
      <c r="E7633" t="s">
        <v>8349</v>
      </c>
      <c r="F7633">
        <v>10301</v>
      </c>
      <c r="G7633" t="s">
        <v>76</v>
      </c>
      <c r="H7633" t="s">
        <v>2</v>
      </c>
      <c r="I7633" t="s">
        <v>21</v>
      </c>
      <c r="J7633" t="s">
        <v>39</v>
      </c>
      <c r="K7633" t="s">
        <v>8282</v>
      </c>
      <c r="L7633" t="s">
        <v>8283</v>
      </c>
    </row>
    <row r="7634" spans="1:12" x14ac:dyDescent="0.25">
      <c r="A7634">
        <v>22356</v>
      </c>
      <c r="B7634" t="s">
        <v>7138</v>
      </c>
      <c r="C7634" t="s">
        <v>8373</v>
      </c>
      <c r="D7634" t="s">
        <v>8325</v>
      </c>
      <c r="E7634" t="s">
        <v>8455</v>
      </c>
      <c r="F7634">
        <v>10101</v>
      </c>
      <c r="G7634" t="s">
        <v>76</v>
      </c>
      <c r="H7634" t="s">
        <v>2</v>
      </c>
      <c r="I7634" t="s">
        <v>21</v>
      </c>
      <c r="J7634" t="s">
        <v>39</v>
      </c>
      <c r="K7634" t="s">
        <v>8282</v>
      </c>
      <c r="L7634" t="s">
        <v>8283</v>
      </c>
    </row>
    <row r="7635" spans="1:12" x14ac:dyDescent="0.25">
      <c r="A7635">
        <v>22358</v>
      </c>
      <c r="B7635" t="s">
        <v>1138</v>
      </c>
      <c r="C7635" t="s">
        <v>8373</v>
      </c>
      <c r="D7635" t="s">
        <v>8326</v>
      </c>
      <c r="E7635" t="s">
        <v>8459</v>
      </c>
      <c r="F7635">
        <v>10303</v>
      </c>
      <c r="G7635" t="s">
        <v>76</v>
      </c>
      <c r="H7635" t="s">
        <v>2</v>
      </c>
      <c r="I7635" t="s">
        <v>21</v>
      </c>
      <c r="J7635" t="s">
        <v>39</v>
      </c>
      <c r="K7635" t="s">
        <v>8282</v>
      </c>
      <c r="L7635" t="s">
        <v>8283</v>
      </c>
    </row>
    <row r="7636" spans="1:12" x14ac:dyDescent="0.25">
      <c r="A7636">
        <v>22361</v>
      </c>
      <c r="B7636" t="s">
        <v>7139</v>
      </c>
      <c r="C7636" t="s">
        <v>8373</v>
      </c>
      <c r="D7636" t="s">
        <v>8325</v>
      </c>
      <c r="E7636" t="s">
        <v>8455</v>
      </c>
      <c r="F7636">
        <v>10101</v>
      </c>
      <c r="G7636" t="s">
        <v>76</v>
      </c>
      <c r="H7636" t="s">
        <v>2</v>
      </c>
      <c r="I7636" t="s">
        <v>22</v>
      </c>
      <c r="J7636" t="s">
        <v>39</v>
      </c>
      <c r="K7636" t="s">
        <v>8282</v>
      </c>
      <c r="L7636" t="s">
        <v>8283</v>
      </c>
    </row>
    <row r="7637" spans="1:12" x14ac:dyDescent="0.25">
      <c r="A7637">
        <v>22367</v>
      </c>
      <c r="B7637" t="s">
        <v>7140</v>
      </c>
      <c r="C7637" t="s">
        <v>8373</v>
      </c>
      <c r="D7637" t="s">
        <v>8325</v>
      </c>
      <c r="E7637" t="s">
        <v>8455</v>
      </c>
      <c r="F7637">
        <v>10101</v>
      </c>
      <c r="G7637" t="s">
        <v>76</v>
      </c>
      <c r="H7637" t="s">
        <v>2</v>
      </c>
      <c r="I7637" t="s">
        <v>22</v>
      </c>
      <c r="J7637" t="s">
        <v>39</v>
      </c>
      <c r="K7637" t="s">
        <v>8282</v>
      </c>
      <c r="L7637" t="s">
        <v>8283</v>
      </c>
    </row>
    <row r="7638" spans="1:12" x14ac:dyDescent="0.25">
      <c r="A7638">
        <v>22372</v>
      </c>
      <c r="B7638" t="s">
        <v>7141</v>
      </c>
      <c r="C7638" t="s">
        <v>8373</v>
      </c>
      <c r="D7638" t="s">
        <v>8366</v>
      </c>
      <c r="E7638" t="s">
        <v>8469</v>
      </c>
      <c r="F7638">
        <v>10201</v>
      </c>
      <c r="G7638" t="s">
        <v>76</v>
      </c>
      <c r="H7638" t="s">
        <v>2</v>
      </c>
      <c r="I7638" t="s">
        <v>22</v>
      </c>
      <c r="J7638" t="s">
        <v>39</v>
      </c>
      <c r="K7638" t="s">
        <v>8282</v>
      </c>
      <c r="L7638" t="s">
        <v>8283</v>
      </c>
    </row>
    <row r="7639" spans="1:12" x14ac:dyDescent="0.25">
      <c r="A7639">
        <v>22373</v>
      </c>
      <c r="B7639" t="s">
        <v>7142</v>
      </c>
      <c r="C7639" t="s">
        <v>8374</v>
      </c>
      <c r="D7639" t="s">
        <v>8322</v>
      </c>
      <c r="E7639" t="s">
        <v>8482</v>
      </c>
      <c r="F7639">
        <v>14106</v>
      </c>
      <c r="G7639" t="s">
        <v>76</v>
      </c>
      <c r="H7639" t="s">
        <v>3</v>
      </c>
      <c r="I7639" t="s">
        <v>21</v>
      </c>
      <c r="J7639" t="s">
        <v>39</v>
      </c>
      <c r="K7639" t="s">
        <v>8282</v>
      </c>
      <c r="L7639" t="s">
        <v>8283</v>
      </c>
    </row>
    <row r="7640" spans="1:12" x14ac:dyDescent="0.25">
      <c r="A7640">
        <v>22374</v>
      </c>
      <c r="B7640" t="s">
        <v>7143</v>
      </c>
      <c r="C7640" t="s">
        <v>8374</v>
      </c>
      <c r="D7640" t="s">
        <v>8322</v>
      </c>
      <c r="E7640" t="s">
        <v>8354</v>
      </c>
      <c r="F7640">
        <v>14101</v>
      </c>
      <c r="G7640" t="s">
        <v>76</v>
      </c>
      <c r="H7640" t="s">
        <v>2</v>
      </c>
      <c r="I7640" t="s">
        <v>22</v>
      </c>
      <c r="J7640" t="s">
        <v>39</v>
      </c>
      <c r="K7640" t="s">
        <v>8282</v>
      </c>
      <c r="L7640" t="s">
        <v>8283</v>
      </c>
    </row>
    <row r="7641" spans="1:12" x14ac:dyDescent="0.25">
      <c r="A7641">
        <v>22375</v>
      </c>
      <c r="B7641" t="s">
        <v>7144</v>
      </c>
      <c r="C7641" t="s">
        <v>8373</v>
      </c>
      <c r="D7641" t="s">
        <v>8366</v>
      </c>
      <c r="E7641" t="s">
        <v>8470</v>
      </c>
      <c r="F7641">
        <v>10202</v>
      </c>
      <c r="G7641" t="s">
        <v>76</v>
      </c>
      <c r="H7641" t="s">
        <v>1</v>
      </c>
      <c r="I7641" t="s">
        <v>23</v>
      </c>
      <c r="J7641" t="s">
        <v>39</v>
      </c>
      <c r="K7641" t="s">
        <v>8282</v>
      </c>
      <c r="L7641" t="s">
        <v>8283</v>
      </c>
    </row>
    <row r="7642" spans="1:12" x14ac:dyDescent="0.25">
      <c r="A7642">
        <v>22380</v>
      </c>
      <c r="B7642" t="s">
        <v>7145</v>
      </c>
      <c r="C7642" t="s">
        <v>8373</v>
      </c>
      <c r="D7642" t="s">
        <v>8366</v>
      </c>
      <c r="E7642" t="s">
        <v>8478</v>
      </c>
      <c r="F7642">
        <v>10208</v>
      </c>
      <c r="G7642" t="s">
        <v>106</v>
      </c>
      <c r="H7642" t="s">
        <v>2</v>
      </c>
      <c r="I7642" t="s">
        <v>21</v>
      </c>
      <c r="J7642" t="s">
        <v>39</v>
      </c>
      <c r="K7642" t="s">
        <v>8282</v>
      </c>
      <c r="L7642" t="s">
        <v>8283</v>
      </c>
    </row>
    <row r="7643" spans="1:12" x14ac:dyDescent="0.25">
      <c r="A7643">
        <v>22383</v>
      </c>
      <c r="B7643" t="s">
        <v>7146</v>
      </c>
      <c r="C7643" t="s">
        <v>8374</v>
      </c>
      <c r="D7643" t="s">
        <v>8322</v>
      </c>
      <c r="E7643" t="s">
        <v>8482</v>
      </c>
      <c r="F7643">
        <v>14106</v>
      </c>
      <c r="G7643" t="s">
        <v>76</v>
      </c>
      <c r="H7643" t="s">
        <v>2</v>
      </c>
      <c r="I7643" t="s">
        <v>21</v>
      </c>
      <c r="J7643" t="s">
        <v>39</v>
      </c>
      <c r="K7643" t="s">
        <v>8282</v>
      </c>
      <c r="L7643" t="s">
        <v>8283</v>
      </c>
    </row>
    <row r="7644" spans="1:12" x14ac:dyDescent="0.25">
      <c r="A7644">
        <v>22387</v>
      </c>
      <c r="B7644" t="s">
        <v>7147</v>
      </c>
      <c r="C7644" t="s">
        <v>8373</v>
      </c>
      <c r="D7644" t="s">
        <v>8325</v>
      </c>
      <c r="E7644" t="s">
        <v>8462</v>
      </c>
      <c r="F7644">
        <v>10109</v>
      </c>
      <c r="G7644" t="s">
        <v>76</v>
      </c>
      <c r="H7644" t="s">
        <v>0</v>
      </c>
      <c r="I7644" t="s">
        <v>21</v>
      </c>
      <c r="J7644" t="s">
        <v>39</v>
      </c>
      <c r="K7644" t="s">
        <v>8284</v>
      </c>
      <c r="L7644" t="s">
        <v>8283</v>
      </c>
    </row>
    <row r="7645" spans="1:12" x14ac:dyDescent="0.25">
      <c r="A7645">
        <v>22390</v>
      </c>
      <c r="B7645" t="s">
        <v>7148</v>
      </c>
      <c r="C7645" t="s">
        <v>8373</v>
      </c>
      <c r="D7645" t="s">
        <v>8325</v>
      </c>
      <c r="E7645" t="s">
        <v>8465</v>
      </c>
      <c r="F7645">
        <v>10108</v>
      </c>
      <c r="G7645" t="s">
        <v>76</v>
      </c>
      <c r="H7645" t="s">
        <v>2</v>
      </c>
      <c r="I7645" t="s">
        <v>22</v>
      </c>
      <c r="J7645" t="s">
        <v>39</v>
      </c>
      <c r="K7645" t="s">
        <v>8282</v>
      </c>
      <c r="L7645" t="s">
        <v>47</v>
      </c>
    </row>
    <row r="7646" spans="1:12" x14ac:dyDescent="0.25">
      <c r="A7646">
        <v>22394</v>
      </c>
      <c r="B7646" t="s">
        <v>7149</v>
      </c>
      <c r="C7646" t="s">
        <v>8373</v>
      </c>
      <c r="D7646" t="s">
        <v>8325</v>
      </c>
      <c r="E7646" t="s">
        <v>8455</v>
      </c>
      <c r="F7646">
        <v>10101</v>
      </c>
      <c r="G7646" t="s">
        <v>76</v>
      </c>
      <c r="H7646" t="s">
        <v>2</v>
      </c>
      <c r="I7646" t="s">
        <v>21</v>
      </c>
      <c r="J7646" t="s">
        <v>39</v>
      </c>
      <c r="K7646" t="s">
        <v>8284</v>
      </c>
      <c r="L7646" t="s">
        <v>8283</v>
      </c>
    </row>
    <row r="7647" spans="1:12" x14ac:dyDescent="0.25">
      <c r="A7647">
        <v>22396</v>
      </c>
      <c r="B7647" t="s">
        <v>7150</v>
      </c>
      <c r="C7647" t="s">
        <v>8373</v>
      </c>
      <c r="D7647" t="s">
        <v>8325</v>
      </c>
      <c r="E7647" t="s">
        <v>8348</v>
      </c>
      <c r="F7647">
        <v>10107</v>
      </c>
      <c r="G7647" t="s">
        <v>76</v>
      </c>
      <c r="H7647" t="s">
        <v>2</v>
      </c>
      <c r="I7647" t="s">
        <v>22</v>
      </c>
      <c r="J7647" t="s">
        <v>39</v>
      </c>
      <c r="K7647" t="s">
        <v>8282</v>
      </c>
      <c r="L7647" t="s">
        <v>8283</v>
      </c>
    </row>
    <row r="7648" spans="1:12" x14ac:dyDescent="0.25">
      <c r="A7648">
        <v>22397</v>
      </c>
      <c r="B7648" t="s">
        <v>7151</v>
      </c>
      <c r="C7648" t="s">
        <v>8373</v>
      </c>
      <c r="D7648" t="s">
        <v>8326</v>
      </c>
      <c r="E7648" t="s">
        <v>8349</v>
      </c>
      <c r="F7648">
        <v>10301</v>
      </c>
      <c r="G7648" t="s">
        <v>76</v>
      </c>
      <c r="H7648" t="s">
        <v>2</v>
      </c>
      <c r="I7648" t="s">
        <v>21</v>
      </c>
      <c r="J7648" t="s">
        <v>39</v>
      </c>
      <c r="K7648" t="s">
        <v>8282</v>
      </c>
      <c r="L7648" t="s">
        <v>8283</v>
      </c>
    </row>
    <row r="7649" spans="1:12" x14ac:dyDescent="0.25">
      <c r="A7649">
        <v>22400</v>
      </c>
      <c r="B7649" t="s">
        <v>7152</v>
      </c>
      <c r="C7649" t="s">
        <v>8374</v>
      </c>
      <c r="D7649" t="s">
        <v>8323</v>
      </c>
      <c r="E7649" t="s">
        <v>8485</v>
      </c>
      <c r="F7649">
        <v>14202</v>
      </c>
      <c r="G7649" t="s">
        <v>76</v>
      </c>
      <c r="H7649" t="s">
        <v>2</v>
      </c>
      <c r="I7649" t="s">
        <v>22</v>
      </c>
      <c r="J7649" t="s">
        <v>39</v>
      </c>
      <c r="K7649" t="s">
        <v>8282</v>
      </c>
      <c r="L7649" t="s">
        <v>8283</v>
      </c>
    </row>
    <row r="7650" spans="1:12" x14ac:dyDescent="0.25">
      <c r="A7650">
        <v>22402</v>
      </c>
      <c r="B7650" t="s">
        <v>7153</v>
      </c>
      <c r="C7650" t="s">
        <v>8373</v>
      </c>
      <c r="D7650" t="s">
        <v>8326</v>
      </c>
      <c r="E7650" t="s">
        <v>8349</v>
      </c>
      <c r="F7650">
        <v>10301</v>
      </c>
      <c r="G7650" t="s">
        <v>76</v>
      </c>
      <c r="H7650" t="s">
        <v>2</v>
      </c>
      <c r="I7650" t="s">
        <v>22</v>
      </c>
      <c r="J7650" t="s">
        <v>39</v>
      </c>
      <c r="K7650" t="s">
        <v>8284</v>
      </c>
      <c r="L7650" t="s">
        <v>8283</v>
      </c>
    </row>
    <row r="7651" spans="1:12" x14ac:dyDescent="0.25">
      <c r="A7651">
        <v>22403</v>
      </c>
      <c r="B7651" t="s">
        <v>7154</v>
      </c>
      <c r="C7651" t="s">
        <v>8373</v>
      </c>
      <c r="D7651" t="s">
        <v>8366</v>
      </c>
      <c r="E7651" t="s">
        <v>8469</v>
      </c>
      <c r="F7651">
        <v>10201</v>
      </c>
      <c r="G7651" t="s">
        <v>106</v>
      </c>
      <c r="H7651" t="s">
        <v>2</v>
      </c>
      <c r="I7651" t="s">
        <v>21</v>
      </c>
      <c r="J7651" t="s">
        <v>39</v>
      </c>
      <c r="K7651" t="s">
        <v>8282</v>
      </c>
      <c r="L7651" t="s">
        <v>8283</v>
      </c>
    </row>
    <row r="7652" spans="1:12" x14ac:dyDescent="0.25">
      <c r="A7652">
        <v>22408</v>
      </c>
      <c r="B7652" t="s">
        <v>814</v>
      </c>
      <c r="C7652" t="s">
        <v>8373</v>
      </c>
      <c r="D7652" t="s">
        <v>8325</v>
      </c>
      <c r="E7652" t="s">
        <v>8464</v>
      </c>
      <c r="F7652">
        <v>10102</v>
      </c>
      <c r="G7652" t="s">
        <v>76</v>
      </c>
      <c r="H7652" t="s">
        <v>2</v>
      </c>
      <c r="I7652" t="s">
        <v>22</v>
      </c>
      <c r="J7652" t="s">
        <v>39</v>
      </c>
      <c r="K7652" t="s">
        <v>8282</v>
      </c>
      <c r="L7652" t="s">
        <v>8283</v>
      </c>
    </row>
    <row r="7653" spans="1:12" x14ac:dyDescent="0.25">
      <c r="A7653">
        <v>22413</v>
      </c>
      <c r="B7653" t="s">
        <v>7155</v>
      </c>
      <c r="C7653" t="s">
        <v>8373</v>
      </c>
      <c r="D7653" t="s">
        <v>8366</v>
      </c>
      <c r="E7653" t="s">
        <v>8472</v>
      </c>
      <c r="F7653">
        <v>10205</v>
      </c>
      <c r="G7653" t="s">
        <v>76</v>
      </c>
      <c r="H7653" t="s">
        <v>2</v>
      </c>
      <c r="I7653" t="s">
        <v>22</v>
      </c>
      <c r="J7653" t="s">
        <v>39</v>
      </c>
      <c r="K7653" t="s">
        <v>8282</v>
      </c>
      <c r="L7653" t="s">
        <v>8283</v>
      </c>
    </row>
    <row r="7654" spans="1:12" x14ac:dyDescent="0.25">
      <c r="A7654">
        <v>22414</v>
      </c>
      <c r="B7654" t="s">
        <v>7156</v>
      </c>
      <c r="C7654" t="s">
        <v>8374</v>
      </c>
      <c r="D7654" t="s">
        <v>8323</v>
      </c>
      <c r="E7654" t="s">
        <v>8491</v>
      </c>
      <c r="F7654">
        <v>14204</v>
      </c>
      <c r="G7654" t="s">
        <v>132</v>
      </c>
      <c r="H7654" t="s">
        <v>2</v>
      </c>
      <c r="I7654" t="s">
        <v>22</v>
      </c>
      <c r="J7654" t="s">
        <v>39</v>
      </c>
      <c r="K7654" t="s">
        <v>8282</v>
      </c>
      <c r="L7654" t="s">
        <v>8283</v>
      </c>
    </row>
    <row r="7655" spans="1:12" x14ac:dyDescent="0.25">
      <c r="A7655">
        <v>22415</v>
      </c>
      <c r="B7655" t="s">
        <v>7157</v>
      </c>
      <c r="C7655" t="s">
        <v>8374</v>
      </c>
      <c r="D7655" t="s">
        <v>8322</v>
      </c>
      <c r="E7655" t="s">
        <v>8354</v>
      </c>
      <c r="F7655">
        <v>14101</v>
      </c>
      <c r="G7655" t="s">
        <v>132</v>
      </c>
      <c r="H7655" t="s">
        <v>2</v>
      </c>
      <c r="I7655" t="s">
        <v>22</v>
      </c>
      <c r="J7655" t="s">
        <v>39</v>
      </c>
      <c r="K7655" t="s">
        <v>8282</v>
      </c>
      <c r="L7655" t="s">
        <v>8283</v>
      </c>
    </row>
    <row r="7656" spans="1:12" x14ac:dyDescent="0.25">
      <c r="A7656">
        <v>22418</v>
      </c>
      <c r="B7656" t="s">
        <v>7158</v>
      </c>
      <c r="C7656" t="s">
        <v>8373</v>
      </c>
      <c r="D7656" t="s">
        <v>8325</v>
      </c>
      <c r="E7656" t="s">
        <v>8455</v>
      </c>
      <c r="F7656">
        <v>10101</v>
      </c>
      <c r="G7656" t="s">
        <v>132</v>
      </c>
      <c r="H7656" t="s">
        <v>2</v>
      </c>
      <c r="I7656" t="s">
        <v>22</v>
      </c>
      <c r="J7656" t="s">
        <v>39</v>
      </c>
      <c r="K7656" t="s">
        <v>8282</v>
      </c>
      <c r="L7656" t="s">
        <v>8283</v>
      </c>
    </row>
    <row r="7657" spans="1:12" x14ac:dyDescent="0.25">
      <c r="A7657">
        <v>22419</v>
      </c>
      <c r="B7657" t="s">
        <v>5418</v>
      </c>
      <c r="C7657" t="s">
        <v>8373</v>
      </c>
      <c r="D7657" t="s">
        <v>8325</v>
      </c>
      <c r="E7657" t="s">
        <v>8455</v>
      </c>
      <c r="F7657">
        <v>10101</v>
      </c>
      <c r="G7657" t="s">
        <v>132</v>
      </c>
      <c r="H7657" t="s">
        <v>2</v>
      </c>
      <c r="I7657" t="s">
        <v>22</v>
      </c>
      <c r="J7657" t="s">
        <v>39</v>
      </c>
      <c r="K7657" t="s">
        <v>8282</v>
      </c>
      <c r="L7657" t="s">
        <v>8283</v>
      </c>
    </row>
    <row r="7658" spans="1:12" x14ac:dyDescent="0.25">
      <c r="A7658">
        <v>22420</v>
      </c>
      <c r="B7658" t="s">
        <v>7159</v>
      </c>
      <c r="C7658" t="s">
        <v>8373</v>
      </c>
      <c r="D7658" t="s">
        <v>8325</v>
      </c>
      <c r="E7658" t="s">
        <v>8465</v>
      </c>
      <c r="F7658">
        <v>10108</v>
      </c>
      <c r="G7658" t="s">
        <v>132</v>
      </c>
      <c r="H7658" t="s">
        <v>2</v>
      </c>
      <c r="I7658" t="s">
        <v>22</v>
      </c>
      <c r="J7658" t="s">
        <v>39</v>
      </c>
      <c r="K7658" t="s">
        <v>8282</v>
      </c>
      <c r="L7658" t="s">
        <v>47</v>
      </c>
    </row>
    <row r="7659" spans="1:12" x14ac:dyDescent="0.25">
      <c r="A7659">
        <v>22424</v>
      </c>
      <c r="B7659" t="s">
        <v>7160</v>
      </c>
      <c r="C7659" t="s">
        <v>8373</v>
      </c>
      <c r="D7659" t="s">
        <v>8326</v>
      </c>
      <c r="E7659" t="s">
        <v>8349</v>
      </c>
      <c r="F7659">
        <v>10301</v>
      </c>
      <c r="G7659" t="s">
        <v>76</v>
      </c>
      <c r="H7659" t="s">
        <v>2</v>
      </c>
      <c r="I7659" t="s">
        <v>22</v>
      </c>
      <c r="J7659" t="s">
        <v>39</v>
      </c>
      <c r="K7659" t="s">
        <v>8282</v>
      </c>
      <c r="L7659" t="s">
        <v>8283</v>
      </c>
    </row>
    <row r="7660" spans="1:12" x14ac:dyDescent="0.25">
      <c r="A7660">
        <v>22425</v>
      </c>
      <c r="B7660" t="s">
        <v>7161</v>
      </c>
      <c r="C7660" t="s">
        <v>8373</v>
      </c>
      <c r="D7660" t="s">
        <v>8366</v>
      </c>
      <c r="E7660" t="s">
        <v>8470</v>
      </c>
      <c r="F7660">
        <v>10202</v>
      </c>
      <c r="G7660" t="s">
        <v>76</v>
      </c>
      <c r="H7660" t="s">
        <v>2</v>
      </c>
      <c r="I7660" t="s">
        <v>21</v>
      </c>
      <c r="J7660" t="s">
        <v>39</v>
      </c>
      <c r="K7660" t="s">
        <v>8282</v>
      </c>
      <c r="L7660" t="s">
        <v>8283</v>
      </c>
    </row>
    <row r="7661" spans="1:12" x14ac:dyDescent="0.25">
      <c r="A7661">
        <v>22427</v>
      </c>
      <c r="B7661" t="s">
        <v>7162</v>
      </c>
      <c r="C7661" t="s">
        <v>8373</v>
      </c>
      <c r="D7661" t="s">
        <v>8326</v>
      </c>
      <c r="E7661" t="s">
        <v>8458</v>
      </c>
      <c r="F7661">
        <v>10302</v>
      </c>
      <c r="G7661" t="s">
        <v>76</v>
      </c>
      <c r="H7661" t="s">
        <v>3</v>
      </c>
      <c r="I7661" t="s">
        <v>21</v>
      </c>
      <c r="J7661" t="s">
        <v>39</v>
      </c>
      <c r="K7661" t="s">
        <v>8282</v>
      </c>
      <c r="L7661" t="s">
        <v>8283</v>
      </c>
    </row>
    <row r="7662" spans="1:12" x14ac:dyDescent="0.25">
      <c r="A7662">
        <v>22428</v>
      </c>
      <c r="B7662" t="s">
        <v>7163</v>
      </c>
      <c r="C7662" t="s">
        <v>8374</v>
      </c>
      <c r="D7662" t="s">
        <v>8322</v>
      </c>
      <c r="E7662" t="s">
        <v>8482</v>
      </c>
      <c r="F7662">
        <v>14106</v>
      </c>
      <c r="G7662" t="s">
        <v>76</v>
      </c>
      <c r="H7662" t="s">
        <v>2</v>
      </c>
      <c r="I7662" t="s">
        <v>22</v>
      </c>
      <c r="J7662" t="s">
        <v>39</v>
      </c>
      <c r="K7662" t="s">
        <v>8282</v>
      </c>
      <c r="L7662" t="s">
        <v>8283</v>
      </c>
    </row>
    <row r="7663" spans="1:12" x14ac:dyDescent="0.25">
      <c r="A7663">
        <v>22429</v>
      </c>
      <c r="B7663" t="s">
        <v>7164</v>
      </c>
      <c r="C7663" t="s">
        <v>8374</v>
      </c>
      <c r="D7663" t="s">
        <v>8322</v>
      </c>
      <c r="E7663" t="s">
        <v>8482</v>
      </c>
      <c r="F7663">
        <v>14106</v>
      </c>
      <c r="G7663" t="s">
        <v>76</v>
      </c>
      <c r="H7663" t="s">
        <v>2</v>
      </c>
      <c r="I7663" t="s">
        <v>22</v>
      </c>
      <c r="J7663" t="s">
        <v>39</v>
      </c>
      <c r="K7663" t="s">
        <v>8282</v>
      </c>
      <c r="L7663" t="s">
        <v>8283</v>
      </c>
    </row>
    <row r="7664" spans="1:12" x14ac:dyDescent="0.25">
      <c r="A7664">
        <v>22430</v>
      </c>
      <c r="B7664" t="s">
        <v>7165</v>
      </c>
      <c r="C7664" t="s">
        <v>8373</v>
      </c>
      <c r="D7664" t="s">
        <v>8326</v>
      </c>
      <c r="E7664" t="s">
        <v>8459</v>
      </c>
      <c r="F7664">
        <v>10303</v>
      </c>
      <c r="G7664" t="s">
        <v>132</v>
      </c>
      <c r="H7664" t="s">
        <v>2</v>
      </c>
      <c r="I7664" t="s">
        <v>22</v>
      </c>
      <c r="J7664" t="s">
        <v>39</v>
      </c>
      <c r="K7664" t="s">
        <v>8282</v>
      </c>
      <c r="L7664" t="s">
        <v>47</v>
      </c>
    </row>
    <row r="7665" spans="1:12" x14ac:dyDescent="0.25">
      <c r="A7665">
        <v>22433</v>
      </c>
      <c r="B7665" t="s">
        <v>7166</v>
      </c>
      <c r="C7665" t="s">
        <v>8373</v>
      </c>
      <c r="D7665" t="s">
        <v>8325</v>
      </c>
      <c r="E7665" t="s">
        <v>8466</v>
      </c>
      <c r="F7665">
        <v>10106</v>
      </c>
      <c r="G7665" t="s">
        <v>76</v>
      </c>
      <c r="H7665" t="s">
        <v>2</v>
      </c>
      <c r="I7665" t="s">
        <v>22</v>
      </c>
      <c r="J7665" t="s">
        <v>39</v>
      </c>
      <c r="K7665" t="s">
        <v>8282</v>
      </c>
      <c r="L7665" t="s">
        <v>47</v>
      </c>
    </row>
    <row r="7666" spans="1:12" x14ac:dyDescent="0.25">
      <c r="A7666">
        <v>22434</v>
      </c>
      <c r="B7666" t="s">
        <v>7167</v>
      </c>
      <c r="C7666" t="s">
        <v>8373</v>
      </c>
      <c r="D7666" t="s">
        <v>8325</v>
      </c>
      <c r="E7666" t="s">
        <v>8455</v>
      </c>
      <c r="F7666">
        <v>10101</v>
      </c>
      <c r="G7666" t="s">
        <v>76</v>
      </c>
      <c r="H7666" t="s">
        <v>3</v>
      </c>
      <c r="I7666" t="s">
        <v>21</v>
      </c>
      <c r="J7666" t="s">
        <v>39</v>
      </c>
      <c r="K7666" t="s">
        <v>8282</v>
      </c>
      <c r="L7666" t="s">
        <v>8283</v>
      </c>
    </row>
    <row r="7667" spans="1:12" x14ac:dyDescent="0.25">
      <c r="A7667">
        <v>22436</v>
      </c>
      <c r="B7667" t="s">
        <v>7168</v>
      </c>
      <c r="C7667" t="s">
        <v>8373</v>
      </c>
      <c r="D7667" t="s">
        <v>8326</v>
      </c>
      <c r="E7667" t="s">
        <v>8349</v>
      </c>
      <c r="F7667">
        <v>10301</v>
      </c>
      <c r="G7667" t="s">
        <v>76</v>
      </c>
      <c r="H7667" t="s">
        <v>2</v>
      </c>
      <c r="I7667" t="s">
        <v>21</v>
      </c>
      <c r="J7667" t="s">
        <v>39</v>
      </c>
      <c r="K7667" t="s">
        <v>8282</v>
      </c>
      <c r="L7667" t="s">
        <v>8283</v>
      </c>
    </row>
    <row r="7668" spans="1:12" x14ac:dyDescent="0.25">
      <c r="A7668">
        <v>22439</v>
      </c>
      <c r="B7668" t="s">
        <v>7169</v>
      </c>
      <c r="C7668" t="s">
        <v>8373</v>
      </c>
      <c r="D7668" t="s">
        <v>8366</v>
      </c>
      <c r="E7668" t="s">
        <v>8477</v>
      </c>
      <c r="F7668">
        <v>10207</v>
      </c>
      <c r="G7668" t="s">
        <v>76</v>
      </c>
      <c r="H7668" t="s">
        <v>3</v>
      </c>
      <c r="I7668" t="s">
        <v>24</v>
      </c>
      <c r="J7668" t="s">
        <v>39</v>
      </c>
      <c r="K7668" t="s">
        <v>8282</v>
      </c>
      <c r="L7668" t="s">
        <v>8283</v>
      </c>
    </row>
    <row r="7669" spans="1:12" x14ac:dyDescent="0.25">
      <c r="A7669">
        <v>22444</v>
      </c>
      <c r="B7669" t="s">
        <v>7170</v>
      </c>
      <c r="C7669" t="s">
        <v>8373</v>
      </c>
      <c r="D7669" t="s">
        <v>8366</v>
      </c>
      <c r="E7669" t="s">
        <v>8470</v>
      </c>
      <c r="F7669">
        <v>10202</v>
      </c>
      <c r="G7669" t="s">
        <v>76</v>
      </c>
      <c r="H7669" t="s">
        <v>3</v>
      </c>
      <c r="I7669" t="s">
        <v>21</v>
      </c>
      <c r="J7669" t="s">
        <v>39</v>
      </c>
      <c r="K7669" t="s">
        <v>8282</v>
      </c>
      <c r="L7669" t="s">
        <v>47</v>
      </c>
    </row>
    <row r="7670" spans="1:12" x14ac:dyDescent="0.25">
      <c r="A7670">
        <v>22447</v>
      </c>
      <c r="B7670" t="s">
        <v>7171</v>
      </c>
      <c r="C7670" t="s">
        <v>8373</v>
      </c>
      <c r="D7670" t="s">
        <v>8366</v>
      </c>
      <c r="E7670" t="s">
        <v>8478</v>
      </c>
      <c r="F7670">
        <v>10208</v>
      </c>
      <c r="G7670" t="s">
        <v>76</v>
      </c>
      <c r="H7670" t="s">
        <v>2</v>
      </c>
      <c r="I7670" t="s">
        <v>21</v>
      </c>
      <c r="J7670" t="s">
        <v>39</v>
      </c>
      <c r="K7670" t="s">
        <v>8282</v>
      </c>
      <c r="L7670" t="s">
        <v>8283</v>
      </c>
    </row>
    <row r="7671" spans="1:12" x14ac:dyDescent="0.25">
      <c r="A7671">
        <v>22448</v>
      </c>
      <c r="B7671" t="s">
        <v>7172</v>
      </c>
      <c r="C7671" t="s">
        <v>8374</v>
      </c>
      <c r="D7671" t="s">
        <v>8322</v>
      </c>
      <c r="E7671" t="s">
        <v>8486</v>
      </c>
      <c r="F7671">
        <v>14107</v>
      </c>
      <c r="G7671" t="s">
        <v>76</v>
      </c>
      <c r="H7671" t="s">
        <v>2</v>
      </c>
      <c r="I7671" t="s">
        <v>21</v>
      </c>
      <c r="J7671" t="s">
        <v>39</v>
      </c>
      <c r="K7671" t="s">
        <v>8282</v>
      </c>
      <c r="L7671" t="s">
        <v>8283</v>
      </c>
    </row>
    <row r="7672" spans="1:12" x14ac:dyDescent="0.25">
      <c r="A7672">
        <v>22451</v>
      </c>
      <c r="B7672" t="s">
        <v>7173</v>
      </c>
      <c r="C7672" t="s">
        <v>8373</v>
      </c>
      <c r="D7672" t="s">
        <v>8326</v>
      </c>
      <c r="E7672" t="s">
        <v>8456</v>
      </c>
      <c r="F7672">
        <v>10307</v>
      </c>
      <c r="G7672" t="s">
        <v>76</v>
      </c>
      <c r="H7672" t="s">
        <v>2</v>
      </c>
      <c r="I7672" t="s">
        <v>22</v>
      </c>
      <c r="J7672" t="s">
        <v>39</v>
      </c>
      <c r="K7672" t="s">
        <v>8282</v>
      </c>
      <c r="L7672" t="s">
        <v>8283</v>
      </c>
    </row>
    <row r="7673" spans="1:12" x14ac:dyDescent="0.25">
      <c r="A7673">
        <v>22452</v>
      </c>
      <c r="B7673" t="s">
        <v>7174</v>
      </c>
      <c r="C7673" t="s">
        <v>8374</v>
      </c>
      <c r="D7673" t="s">
        <v>8322</v>
      </c>
      <c r="E7673" t="s">
        <v>8489</v>
      </c>
      <c r="F7673">
        <v>14108</v>
      </c>
      <c r="G7673" t="s">
        <v>76</v>
      </c>
      <c r="H7673" t="s">
        <v>2</v>
      </c>
      <c r="I7673" t="s">
        <v>21</v>
      </c>
      <c r="J7673" t="s">
        <v>39</v>
      </c>
      <c r="K7673" t="s">
        <v>8282</v>
      </c>
      <c r="L7673" t="s">
        <v>8283</v>
      </c>
    </row>
    <row r="7674" spans="1:12" x14ac:dyDescent="0.25">
      <c r="A7674">
        <v>22456</v>
      </c>
      <c r="B7674" t="s">
        <v>6442</v>
      </c>
      <c r="C7674" t="s">
        <v>8373</v>
      </c>
      <c r="D7674" t="s">
        <v>8366</v>
      </c>
      <c r="E7674" t="s">
        <v>8470</v>
      </c>
      <c r="F7674">
        <v>10202</v>
      </c>
      <c r="G7674" t="s">
        <v>76</v>
      </c>
      <c r="H7674" t="s">
        <v>2</v>
      </c>
      <c r="I7674" t="s">
        <v>21</v>
      </c>
      <c r="J7674" t="s">
        <v>39</v>
      </c>
      <c r="K7674" t="s">
        <v>8282</v>
      </c>
      <c r="L7674" t="s">
        <v>8283</v>
      </c>
    </row>
    <row r="7675" spans="1:12" x14ac:dyDescent="0.25">
      <c r="A7675">
        <v>22458</v>
      </c>
      <c r="B7675" t="s">
        <v>7175</v>
      </c>
      <c r="C7675" t="s">
        <v>8374</v>
      </c>
      <c r="D7675" t="s">
        <v>8323</v>
      </c>
      <c r="E7675" t="s">
        <v>8491</v>
      </c>
      <c r="F7675">
        <v>14204</v>
      </c>
      <c r="G7675" t="s">
        <v>76</v>
      </c>
      <c r="H7675" t="s">
        <v>3</v>
      </c>
      <c r="I7675" t="s">
        <v>21</v>
      </c>
      <c r="J7675" t="s">
        <v>39</v>
      </c>
      <c r="K7675" t="s">
        <v>8282</v>
      </c>
      <c r="L7675" t="s">
        <v>47</v>
      </c>
    </row>
    <row r="7676" spans="1:12" x14ac:dyDescent="0.25">
      <c r="A7676">
        <v>22459</v>
      </c>
      <c r="B7676" t="s">
        <v>7176</v>
      </c>
      <c r="C7676" t="s">
        <v>8374</v>
      </c>
      <c r="D7676" t="s">
        <v>8322</v>
      </c>
      <c r="E7676" t="s">
        <v>8354</v>
      </c>
      <c r="F7676">
        <v>14101</v>
      </c>
      <c r="G7676" t="s">
        <v>76</v>
      </c>
      <c r="H7676" t="s">
        <v>2</v>
      </c>
      <c r="I7676" t="s">
        <v>22</v>
      </c>
      <c r="J7676" t="s">
        <v>39</v>
      </c>
      <c r="K7676" t="s">
        <v>8282</v>
      </c>
      <c r="L7676" t="s">
        <v>8283</v>
      </c>
    </row>
    <row r="7677" spans="1:12" x14ac:dyDescent="0.25">
      <c r="A7677">
        <v>22461</v>
      </c>
      <c r="B7677" t="s">
        <v>6064</v>
      </c>
      <c r="C7677" t="s">
        <v>8373</v>
      </c>
      <c r="D7677" t="s">
        <v>8325</v>
      </c>
      <c r="E7677" t="s">
        <v>8455</v>
      </c>
      <c r="F7677">
        <v>10101</v>
      </c>
      <c r="G7677" t="s">
        <v>76</v>
      </c>
      <c r="H7677" t="s">
        <v>3</v>
      </c>
      <c r="I7677" t="s">
        <v>21</v>
      </c>
      <c r="J7677" t="s">
        <v>39</v>
      </c>
      <c r="K7677" t="s">
        <v>8282</v>
      </c>
      <c r="L7677" t="s">
        <v>8283</v>
      </c>
    </row>
    <row r="7678" spans="1:12" x14ac:dyDescent="0.25">
      <c r="A7678">
        <v>22462</v>
      </c>
      <c r="B7678" t="s">
        <v>7177</v>
      </c>
      <c r="C7678" t="s">
        <v>8374</v>
      </c>
      <c r="D7678" t="s">
        <v>8322</v>
      </c>
      <c r="E7678" t="s">
        <v>8484</v>
      </c>
      <c r="F7678">
        <v>14103</v>
      </c>
      <c r="G7678" t="s">
        <v>76</v>
      </c>
      <c r="H7678" t="s">
        <v>2</v>
      </c>
      <c r="I7678" t="s">
        <v>22</v>
      </c>
      <c r="J7678" t="s">
        <v>39</v>
      </c>
      <c r="K7678" t="s">
        <v>8282</v>
      </c>
      <c r="L7678" t="s">
        <v>8283</v>
      </c>
    </row>
    <row r="7679" spans="1:12" x14ac:dyDescent="0.25">
      <c r="A7679">
        <v>22464</v>
      </c>
      <c r="B7679" t="s">
        <v>7178</v>
      </c>
      <c r="C7679" t="s">
        <v>8373</v>
      </c>
      <c r="D7679" t="s">
        <v>8366</v>
      </c>
      <c r="E7679" t="s">
        <v>8472</v>
      </c>
      <c r="F7679">
        <v>10205</v>
      </c>
      <c r="G7679" t="s">
        <v>106</v>
      </c>
      <c r="H7679" t="s">
        <v>2</v>
      </c>
      <c r="I7679" t="s">
        <v>22</v>
      </c>
      <c r="J7679" t="s">
        <v>39</v>
      </c>
      <c r="K7679" t="s">
        <v>8282</v>
      </c>
      <c r="L7679" t="s">
        <v>8283</v>
      </c>
    </row>
    <row r="7680" spans="1:12" x14ac:dyDescent="0.25">
      <c r="A7680">
        <v>22468</v>
      </c>
      <c r="B7680" t="s">
        <v>7179</v>
      </c>
      <c r="C7680" t="s">
        <v>8373</v>
      </c>
      <c r="D7680" t="s">
        <v>8325</v>
      </c>
      <c r="E7680" t="s">
        <v>8455</v>
      </c>
      <c r="F7680">
        <v>10101</v>
      </c>
      <c r="G7680" t="s">
        <v>76</v>
      </c>
      <c r="H7680" t="s">
        <v>2</v>
      </c>
      <c r="I7680" t="s">
        <v>21</v>
      </c>
      <c r="J7680" t="s">
        <v>39</v>
      </c>
      <c r="K7680" t="s">
        <v>8284</v>
      </c>
      <c r="L7680" t="s">
        <v>8283</v>
      </c>
    </row>
    <row r="7681" spans="1:12" x14ac:dyDescent="0.25">
      <c r="A7681">
        <v>22471</v>
      </c>
      <c r="B7681" t="s">
        <v>7180</v>
      </c>
      <c r="C7681" t="s">
        <v>8374</v>
      </c>
      <c r="D7681" t="s">
        <v>8322</v>
      </c>
      <c r="E7681" t="s">
        <v>8354</v>
      </c>
      <c r="F7681">
        <v>14101</v>
      </c>
      <c r="G7681" t="s">
        <v>76</v>
      </c>
      <c r="H7681" t="s">
        <v>2</v>
      </c>
      <c r="I7681" t="s">
        <v>22</v>
      </c>
      <c r="J7681" t="s">
        <v>39</v>
      </c>
      <c r="K7681" t="s">
        <v>8282</v>
      </c>
      <c r="L7681" t="s">
        <v>8283</v>
      </c>
    </row>
    <row r="7682" spans="1:12" x14ac:dyDescent="0.25">
      <c r="A7682">
        <v>22472</v>
      </c>
      <c r="B7682" t="s">
        <v>7181</v>
      </c>
      <c r="C7682" t="s">
        <v>8373</v>
      </c>
      <c r="D7682" t="s">
        <v>8325</v>
      </c>
      <c r="E7682" t="s">
        <v>8468</v>
      </c>
      <c r="F7682">
        <v>10105</v>
      </c>
      <c r="G7682" t="s">
        <v>76</v>
      </c>
      <c r="H7682" t="s">
        <v>2</v>
      </c>
      <c r="I7682" t="s">
        <v>22</v>
      </c>
      <c r="J7682" t="s">
        <v>39</v>
      </c>
      <c r="K7682" t="s">
        <v>8282</v>
      </c>
      <c r="L7682" t="s">
        <v>8283</v>
      </c>
    </row>
    <row r="7683" spans="1:12" x14ac:dyDescent="0.25">
      <c r="A7683">
        <v>22476</v>
      </c>
      <c r="B7683" t="s">
        <v>2023</v>
      </c>
      <c r="C7683" t="s">
        <v>8374</v>
      </c>
      <c r="D7683" t="s">
        <v>8322</v>
      </c>
      <c r="E7683" t="s">
        <v>8482</v>
      </c>
      <c r="F7683">
        <v>14106</v>
      </c>
      <c r="G7683" t="s">
        <v>132</v>
      </c>
      <c r="H7683" t="s">
        <v>2</v>
      </c>
      <c r="I7683" t="s">
        <v>21</v>
      </c>
      <c r="J7683" t="s">
        <v>39</v>
      </c>
      <c r="K7683" t="s">
        <v>8282</v>
      </c>
      <c r="L7683" t="s">
        <v>8283</v>
      </c>
    </row>
    <row r="7684" spans="1:12" x14ac:dyDescent="0.25">
      <c r="A7684">
        <v>22478</v>
      </c>
      <c r="B7684" t="s">
        <v>7182</v>
      </c>
      <c r="C7684" t="s">
        <v>8373</v>
      </c>
      <c r="D7684" t="s">
        <v>8325</v>
      </c>
      <c r="E7684" t="s">
        <v>8462</v>
      </c>
      <c r="F7684">
        <v>10109</v>
      </c>
      <c r="G7684" t="s">
        <v>76</v>
      </c>
      <c r="H7684" t="s">
        <v>2</v>
      </c>
      <c r="I7684" t="s">
        <v>22</v>
      </c>
      <c r="J7684" t="s">
        <v>39</v>
      </c>
      <c r="K7684" t="s">
        <v>8282</v>
      </c>
      <c r="L7684" t="s">
        <v>8283</v>
      </c>
    </row>
    <row r="7685" spans="1:12" x14ac:dyDescent="0.25">
      <c r="A7685">
        <v>22480</v>
      </c>
      <c r="B7685" t="s">
        <v>6375</v>
      </c>
      <c r="C7685" t="s">
        <v>8373</v>
      </c>
      <c r="D7685" t="s">
        <v>8325</v>
      </c>
      <c r="E7685" t="s">
        <v>8455</v>
      </c>
      <c r="F7685">
        <v>10101</v>
      </c>
      <c r="G7685" t="s">
        <v>132</v>
      </c>
      <c r="H7685" t="s">
        <v>2</v>
      </c>
      <c r="I7685" t="s">
        <v>22</v>
      </c>
      <c r="J7685" t="s">
        <v>39</v>
      </c>
      <c r="K7685" t="s">
        <v>8282</v>
      </c>
      <c r="L7685" t="s">
        <v>8283</v>
      </c>
    </row>
    <row r="7686" spans="1:12" x14ac:dyDescent="0.25">
      <c r="A7686">
        <v>22483</v>
      </c>
      <c r="B7686" t="s">
        <v>7183</v>
      </c>
      <c r="C7686" t="s">
        <v>8374</v>
      </c>
      <c r="D7686" t="s">
        <v>8322</v>
      </c>
      <c r="E7686" t="s">
        <v>8489</v>
      </c>
      <c r="F7686">
        <v>14108</v>
      </c>
      <c r="G7686" t="s">
        <v>106</v>
      </c>
      <c r="H7686" t="s">
        <v>2</v>
      </c>
      <c r="I7686" t="s">
        <v>22</v>
      </c>
      <c r="J7686" t="s">
        <v>39</v>
      </c>
      <c r="K7686" t="s">
        <v>8282</v>
      </c>
      <c r="L7686" t="s">
        <v>8283</v>
      </c>
    </row>
    <row r="7687" spans="1:12" x14ac:dyDescent="0.25">
      <c r="A7687">
        <v>22486</v>
      </c>
      <c r="B7687" t="s">
        <v>7184</v>
      </c>
      <c r="C7687" t="s">
        <v>8374</v>
      </c>
      <c r="D7687" t="s">
        <v>8322</v>
      </c>
      <c r="E7687" t="s">
        <v>8482</v>
      </c>
      <c r="F7687">
        <v>14106</v>
      </c>
      <c r="G7687" t="s">
        <v>76</v>
      </c>
      <c r="H7687" t="s">
        <v>2</v>
      </c>
      <c r="I7687" t="s">
        <v>22</v>
      </c>
      <c r="J7687" t="s">
        <v>39</v>
      </c>
      <c r="K7687" t="s">
        <v>8282</v>
      </c>
      <c r="L7687" t="s">
        <v>8283</v>
      </c>
    </row>
    <row r="7688" spans="1:12" x14ac:dyDescent="0.25">
      <c r="A7688">
        <v>22489</v>
      </c>
      <c r="B7688" t="s">
        <v>7185</v>
      </c>
      <c r="C7688" t="s">
        <v>8373</v>
      </c>
      <c r="D7688" t="s">
        <v>8325</v>
      </c>
      <c r="E7688" t="s">
        <v>8455</v>
      </c>
      <c r="F7688">
        <v>10101</v>
      </c>
      <c r="G7688" t="s">
        <v>76</v>
      </c>
      <c r="H7688" t="s">
        <v>2</v>
      </c>
      <c r="I7688" t="s">
        <v>21</v>
      </c>
      <c r="J7688" t="s">
        <v>39</v>
      </c>
      <c r="K7688" t="s">
        <v>8282</v>
      </c>
      <c r="L7688" t="s">
        <v>8283</v>
      </c>
    </row>
    <row r="7689" spans="1:12" x14ac:dyDescent="0.25">
      <c r="A7689">
        <v>22492</v>
      </c>
      <c r="B7689" t="s">
        <v>7186</v>
      </c>
      <c r="C7689" t="s">
        <v>8374</v>
      </c>
      <c r="D7689" t="s">
        <v>8322</v>
      </c>
      <c r="E7689" t="s">
        <v>8482</v>
      </c>
      <c r="F7689">
        <v>14106</v>
      </c>
      <c r="G7689" t="s">
        <v>76</v>
      </c>
      <c r="H7689" t="s">
        <v>2</v>
      </c>
      <c r="I7689" t="s">
        <v>22</v>
      </c>
      <c r="J7689" t="s">
        <v>39</v>
      </c>
      <c r="K7689" t="s">
        <v>8282</v>
      </c>
      <c r="L7689" t="s">
        <v>8283</v>
      </c>
    </row>
    <row r="7690" spans="1:12" x14ac:dyDescent="0.25">
      <c r="A7690">
        <v>22493</v>
      </c>
      <c r="B7690" t="s">
        <v>3084</v>
      </c>
      <c r="C7690" t="s">
        <v>8373</v>
      </c>
      <c r="D7690" t="s">
        <v>8325</v>
      </c>
      <c r="E7690" t="s">
        <v>8468</v>
      </c>
      <c r="F7690">
        <v>10105</v>
      </c>
      <c r="G7690" t="s">
        <v>38</v>
      </c>
      <c r="H7690" t="s">
        <v>2</v>
      </c>
      <c r="I7690" t="s">
        <v>22</v>
      </c>
      <c r="J7690" t="s">
        <v>39</v>
      </c>
      <c r="K7690" t="s">
        <v>8282</v>
      </c>
      <c r="L7690" t="s">
        <v>8283</v>
      </c>
    </row>
    <row r="7691" spans="1:12" x14ac:dyDescent="0.25">
      <c r="A7691">
        <v>22494</v>
      </c>
      <c r="B7691" t="s">
        <v>7187</v>
      </c>
      <c r="C7691" t="s">
        <v>8373</v>
      </c>
      <c r="D7691" t="s">
        <v>8325</v>
      </c>
      <c r="E7691" t="s">
        <v>8455</v>
      </c>
      <c r="F7691">
        <v>10101</v>
      </c>
      <c r="G7691" t="s">
        <v>76</v>
      </c>
      <c r="H7691" t="s">
        <v>2</v>
      </c>
      <c r="I7691" t="s">
        <v>22</v>
      </c>
      <c r="J7691" t="s">
        <v>39</v>
      </c>
      <c r="K7691" t="s">
        <v>8282</v>
      </c>
      <c r="L7691" t="s">
        <v>8283</v>
      </c>
    </row>
    <row r="7692" spans="1:12" x14ac:dyDescent="0.25">
      <c r="A7692">
        <v>22495</v>
      </c>
      <c r="B7692" t="s">
        <v>7188</v>
      </c>
      <c r="C7692" t="s">
        <v>8374</v>
      </c>
      <c r="D7692" t="s">
        <v>8323</v>
      </c>
      <c r="E7692" t="s">
        <v>8491</v>
      </c>
      <c r="F7692">
        <v>14204</v>
      </c>
      <c r="G7692" t="s">
        <v>76</v>
      </c>
      <c r="H7692" t="s">
        <v>2</v>
      </c>
      <c r="I7692" t="s">
        <v>21</v>
      </c>
      <c r="J7692" t="s">
        <v>39</v>
      </c>
      <c r="K7692" t="s">
        <v>8282</v>
      </c>
      <c r="L7692" t="s">
        <v>8283</v>
      </c>
    </row>
    <row r="7693" spans="1:12" x14ac:dyDescent="0.25">
      <c r="A7693">
        <v>22496</v>
      </c>
      <c r="B7693" t="s">
        <v>7189</v>
      </c>
      <c r="C7693" t="s">
        <v>8374</v>
      </c>
      <c r="D7693" t="s">
        <v>8322</v>
      </c>
      <c r="E7693" t="s">
        <v>8354</v>
      </c>
      <c r="F7693">
        <v>14101</v>
      </c>
      <c r="G7693" t="s">
        <v>76</v>
      </c>
      <c r="H7693" t="s">
        <v>3</v>
      </c>
      <c r="I7693" t="s">
        <v>21</v>
      </c>
      <c r="J7693" t="s">
        <v>39</v>
      </c>
      <c r="K7693" t="s">
        <v>8282</v>
      </c>
      <c r="L7693" t="s">
        <v>8283</v>
      </c>
    </row>
    <row r="7694" spans="1:12" x14ac:dyDescent="0.25">
      <c r="A7694">
        <v>22499</v>
      </c>
      <c r="B7694" t="s">
        <v>7190</v>
      </c>
      <c r="C7694" t="s">
        <v>8373</v>
      </c>
      <c r="D7694" t="s">
        <v>8325</v>
      </c>
      <c r="E7694" t="s">
        <v>8455</v>
      </c>
      <c r="F7694">
        <v>10101</v>
      </c>
      <c r="G7694" t="s">
        <v>76</v>
      </c>
      <c r="H7694" t="s">
        <v>2</v>
      </c>
      <c r="I7694" t="s">
        <v>22</v>
      </c>
      <c r="J7694" t="s">
        <v>39</v>
      </c>
      <c r="K7694" t="s">
        <v>8282</v>
      </c>
      <c r="L7694" t="s">
        <v>8283</v>
      </c>
    </row>
    <row r="7695" spans="1:12" x14ac:dyDescent="0.25">
      <c r="A7695">
        <v>22504</v>
      </c>
      <c r="B7695" t="s">
        <v>7191</v>
      </c>
      <c r="C7695" t="s">
        <v>8373</v>
      </c>
      <c r="D7695" t="s">
        <v>8366</v>
      </c>
      <c r="E7695" t="s">
        <v>8469</v>
      </c>
      <c r="F7695">
        <v>10201</v>
      </c>
      <c r="G7695" t="s">
        <v>106</v>
      </c>
      <c r="H7695" t="s">
        <v>2</v>
      </c>
      <c r="I7695" t="s">
        <v>21</v>
      </c>
      <c r="J7695" t="s">
        <v>39</v>
      </c>
      <c r="K7695" t="s">
        <v>8282</v>
      </c>
      <c r="L7695" t="s">
        <v>8283</v>
      </c>
    </row>
    <row r="7696" spans="1:12" x14ac:dyDescent="0.25">
      <c r="A7696">
        <v>22505</v>
      </c>
      <c r="B7696" t="s">
        <v>7192</v>
      </c>
      <c r="C7696" t="s">
        <v>8373</v>
      </c>
      <c r="D7696" t="s">
        <v>8366</v>
      </c>
      <c r="E7696" t="s">
        <v>8470</v>
      </c>
      <c r="F7696">
        <v>10202</v>
      </c>
      <c r="G7696" t="s">
        <v>76</v>
      </c>
      <c r="H7696" t="s">
        <v>2</v>
      </c>
      <c r="I7696" t="s">
        <v>21</v>
      </c>
      <c r="J7696" t="s">
        <v>39</v>
      </c>
      <c r="K7696" t="s">
        <v>8282</v>
      </c>
      <c r="L7696" t="s">
        <v>8283</v>
      </c>
    </row>
    <row r="7697" spans="1:12" x14ac:dyDescent="0.25">
      <c r="A7697">
        <v>22509</v>
      </c>
      <c r="B7697" t="s">
        <v>1013</v>
      </c>
      <c r="C7697" t="s">
        <v>8373</v>
      </c>
      <c r="D7697" t="s">
        <v>8325</v>
      </c>
      <c r="E7697" t="s">
        <v>8455</v>
      </c>
      <c r="F7697">
        <v>10101</v>
      </c>
      <c r="G7697" t="s">
        <v>132</v>
      </c>
      <c r="H7697" t="s">
        <v>2</v>
      </c>
      <c r="I7697" t="s">
        <v>22</v>
      </c>
      <c r="J7697" t="s">
        <v>39</v>
      </c>
      <c r="K7697" t="s">
        <v>8282</v>
      </c>
      <c r="L7697" t="s">
        <v>8283</v>
      </c>
    </row>
    <row r="7698" spans="1:12" x14ac:dyDescent="0.25">
      <c r="A7698">
        <v>22514</v>
      </c>
      <c r="B7698" t="s">
        <v>7193</v>
      </c>
      <c r="C7698" t="s">
        <v>8374</v>
      </c>
      <c r="D7698" t="s">
        <v>8322</v>
      </c>
      <c r="E7698" t="s">
        <v>8489</v>
      </c>
      <c r="F7698">
        <v>14108</v>
      </c>
      <c r="G7698" t="s">
        <v>76</v>
      </c>
      <c r="H7698" t="s">
        <v>2</v>
      </c>
      <c r="I7698" t="s">
        <v>21</v>
      </c>
      <c r="J7698" t="s">
        <v>39</v>
      </c>
      <c r="K7698" t="s">
        <v>8284</v>
      </c>
      <c r="L7698" t="s">
        <v>8283</v>
      </c>
    </row>
    <row r="7699" spans="1:12" x14ac:dyDescent="0.25">
      <c r="A7699">
        <v>22516</v>
      </c>
      <c r="B7699" t="s">
        <v>7194</v>
      </c>
      <c r="C7699" t="s">
        <v>8374</v>
      </c>
      <c r="D7699" t="s">
        <v>8322</v>
      </c>
      <c r="E7699" t="s">
        <v>8354</v>
      </c>
      <c r="F7699">
        <v>14101</v>
      </c>
      <c r="G7699" t="s">
        <v>76</v>
      </c>
      <c r="H7699" t="s">
        <v>2</v>
      </c>
      <c r="I7699" t="s">
        <v>22</v>
      </c>
      <c r="J7699" t="s">
        <v>39</v>
      </c>
      <c r="K7699" t="s">
        <v>8282</v>
      </c>
      <c r="L7699" t="s">
        <v>8283</v>
      </c>
    </row>
    <row r="7700" spans="1:12" x14ac:dyDescent="0.25">
      <c r="A7700">
        <v>22519</v>
      </c>
      <c r="B7700" t="s">
        <v>7195</v>
      </c>
      <c r="C7700" t="s">
        <v>8373</v>
      </c>
      <c r="D7700" t="s">
        <v>8325</v>
      </c>
      <c r="E7700" t="s">
        <v>8462</v>
      </c>
      <c r="F7700">
        <v>10109</v>
      </c>
      <c r="G7700" t="s">
        <v>38</v>
      </c>
      <c r="H7700" t="s">
        <v>2</v>
      </c>
      <c r="I7700" t="s">
        <v>22</v>
      </c>
      <c r="J7700" t="s">
        <v>39</v>
      </c>
      <c r="K7700" t="s">
        <v>8282</v>
      </c>
      <c r="L7700" t="s">
        <v>8283</v>
      </c>
    </row>
    <row r="7701" spans="1:12" x14ac:dyDescent="0.25">
      <c r="A7701">
        <v>22522</v>
      </c>
      <c r="B7701" t="s">
        <v>7196</v>
      </c>
      <c r="C7701" t="s">
        <v>8374</v>
      </c>
      <c r="D7701" t="s">
        <v>8322</v>
      </c>
      <c r="E7701" t="s">
        <v>8488</v>
      </c>
      <c r="F7701">
        <v>14105</v>
      </c>
      <c r="G7701" t="s">
        <v>76</v>
      </c>
      <c r="H7701" t="s">
        <v>3</v>
      </c>
      <c r="I7701" t="s">
        <v>21</v>
      </c>
      <c r="J7701" t="s">
        <v>39</v>
      </c>
      <c r="K7701" t="s">
        <v>8282</v>
      </c>
      <c r="L7701" t="s">
        <v>8283</v>
      </c>
    </row>
    <row r="7702" spans="1:12" x14ac:dyDescent="0.25">
      <c r="A7702">
        <v>22525</v>
      </c>
      <c r="B7702" t="s">
        <v>7197</v>
      </c>
      <c r="C7702" t="s">
        <v>8373</v>
      </c>
      <c r="D7702" t="s">
        <v>8366</v>
      </c>
      <c r="E7702" t="s">
        <v>8478</v>
      </c>
      <c r="F7702">
        <v>10208</v>
      </c>
      <c r="G7702" t="s">
        <v>76</v>
      </c>
      <c r="H7702" t="s">
        <v>2</v>
      </c>
      <c r="I7702" t="s">
        <v>22</v>
      </c>
      <c r="J7702" t="s">
        <v>39</v>
      </c>
      <c r="K7702" t="s">
        <v>8282</v>
      </c>
      <c r="L7702" t="s">
        <v>8283</v>
      </c>
    </row>
    <row r="7703" spans="1:12" x14ac:dyDescent="0.25">
      <c r="A7703">
        <v>22526</v>
      </c>
      <c r="B7703" t="s">
        <v>7198</v>
      </c>
      <c r="C7703" t="s">
        <v>8374</v>
      </c>
      <c r="D7703" t="s">
        <v>8322</v>
      </c>
      <c r="E7703" t="s">
        <v>8482</v>
      </c>
      <c r="F7703">
        <v>14106</v>
      </c>
      <c r="G7703" t="s">
        <v>76</v>
      </c>
      <c r="H7703" t="s">
        <v>2</v>
      </c>
      <c r="I7703" t="s">
        <v>22</v>
      </c>
      <c r="J7703" t="s">
        <v>39</v>
      </c>
      <c r="K7703" t="s">
        <v>8282</v>
      </c>
      <c r="L7703" t="s">
        <v>8283</v>
      </c>
    </row>
    <row r="7704" spans="1:12" x14ac:dyDescent="0.25">
      <c r="A7704">
        <v>22527</v>
      </c>
      <c r="B7704" t="s">
        <v>7199</v>
      </c>
      <c r="C7704" t="s">
        <v>8374</v>
      </c>
      <c r="D7704" t="s">
        <v>8322</v>
      </c>
      <c r="E7704" t="s">
        <v>8489</v>
      </c>
      <c r="F7704">
        <v>14108</v>
      </c>
      <c r="G7704" t="s">
        <v>76</v>
      </c>
      <c r="H7704" t="s">
        <v>2</v>
      </c>
      <c r="I7704" t="s">
        <v>21</v>
      </c>
      <c r="J7704" t="s">
        <v>39</v>
      </c>
      <c r="K7704" t="s">
        <v>8282</v>
      </c>
      <c r="L7704" t="s">
        <v>8283</v>
      </c>
    </row>
    <row r="7705" spans="1:12" x14ac:dyDescent="0.25">
      <c r="A7705">
        <v>22529</v>
      </c>
      <c r="B7705" t="s">
        <v>7200</v>
      </c>
      <c r="C7705" t="s">
        <v>8373</v>
      </c>
      <c r="D7705" t="s">
        <v>8326</v>
      </c>
      <c r="E7705" t="s">
        <v>8349</v>
      </c>
      <c r="F7705">
        <v>10301</v>
      </c>
      <c r="G7705" t="s">
        <v>76</v>
      </c>
      <c r="H7705" t="s">
        <v>3</v>
      </c>
      <c r="I7705" t="s">
        <v>21</v>
      </c>
      <c r="J7705" t="s">
        <v>39</v>
      </c>
      <c r="K7705" t="s">
        <v>8284</v>
      </c>
      <c r="L7705" t="s">
        <v>8283</v>
      </c>
    </row>
    <row r="7706" spans="1:12" x14ac:dyDescent="0.25">
      <c r="A7706">
        <v>22531</v>
      </c>
      <c r="B7706" t="s">
        <v>5279</v>
      </c>
      <c r="C7706" t="s">
        <v>8374</v>
      </c>
      <c r="D7706" t="s">
        <v>8322</v>
      </c>
      <c r="E7706" t="s">
        <v>8489</v>
      </c>
      <c r="F7706">
        <v>14108</v>
      </c>
      <c r="G7706" t="s">
        <v>106</v>
      </c>
      <c r="H7706" t="s">
        <v>3</v>
      </c>
      <c r="I7706" t="s">
        <v>21</v>
      </c>
      <c r="J7706" t="s">
        <v>39</v>
      </c>
      <c r="K7706" t="s">
        <v>8282</v>
      </c>
      <c r="L7706" t="s">
        <v>47</v>
      </c>
    </row>
    <row r="7707" spans="1:12" x14ac:dyDescent="0.25">
      <c r="A7707">
        <v>22532</v>
      </c>
      <c r="B7707" t="s">
        <v>7201</v>
      </c>
      <c r="C7707" t="s">
        <v>8374</v>
      </c>
      <c r="D7707" t="s">
        <v>8322</v>
      </c>
      <c r="E7707" t="s">
        <v>8354</v>
      </c>
      <c r="F7707">
        <v>14101</v>
      </c>
      <c r="G7707" t="s">
        <v>132</v>
      </c>
      <c r="H7707" t="s">
        <v>2</v>
      </c>
      <c r="I7707" t="s">
        <v>22</v>
      </c>
      <c r="J7707" t="s">
        <v>39</v>
      </c>
      <c r="K7707" t="s">
        <v>8282</v>
      </c>
      <c r="L7707" t="s">
        <v>47</v>
      </c>
    </row>
    <row r="7708" spans="1:12" x14ac:dyDescent="0.25">
      <c r="A7708">
        <v>22533</v>
      </c>
      <c r="B7708" t="s">
        <v>7202</v>
      </c>
      <c r="C7708" t="s">
        <v>8373</v>
      </c>
      <c r="D7708" t="s">
        <v>8366</v>
      </c>
      <c r="E7708" t="s">
        <v>8478</v>
      </c>
      <c r="F7708">
        <v>10208</v>
      </c>
      <c r="G7708" t="s">
        <v>76</v>
      </c>
      <c r="H7708" t="s">
        <v>2</v>
      </c>
      <c r="I7708" t="s">
        <v>22</v>
      </c>
      <c r="J7708" t="s">
        <v>39</v>
      </c>
      <c r="K7708" t="s">
        <v>8282</v>
      </c>
      <c r="L7708" t="s">
        <v>8283</v>
      </c>
    </row>
    <row r="7709" spans="1:12" x14ac:dyDescent="0.25">
      <c r="A7709">
        <v>22535</v>
      </c>
      <c r="B7709" t="s">
        <v>7203</v>
      </c>
      <c r="C7709" t="s">
        <v>8373</v>
      </c>
      <c r="D7709" t="s">
        <v>8366</v>
      </c>
      <c r="E7709" t="s">
        <v>8469</v>
      </c>
      <c r="F7709">
        <v>10201</v>
      </c>
      <c r="G7709" t="s">
        <v>106</v>
      </c>
      <c r="H7709" t="s">
        <v>2</v>
      </c>
      <c r="I7709" t="s">
        <v>22</v>
      </c>
      <c r="J7709" t="s">
        <v>39</v>
      </c>
      <c r="K7709" t="s">
        <v>8282</v>
      </c>
      <c r="L7709" t="s">
        <v>8283</v>
      </c>
    </row>
    <row r="7710" spans="1:12" x14ac:dyDescent="0.25">
      <c r="A7710">
        <v>22536</v>
      </c>
      <c r="B7710" t="s">
        <v>7204</v>
      </c>
      <c r="C7710" t="s">
        <v>8373</v>
      </c>
      <c r="D7710" t="s">
        <v>8366</v>
      </c>
      <c r="E7710" t="s">
        <v>8470</v>
      </c>
      <c r="F7710">
        <v>10202</v>
      </c>
      <c r="G7710" t="s">
        <v>76</v>
      </c>
      <c r="H7710" t="s">
        <v>2</v>
      </c>
      <c r="I7710" t="s">
        <v>22</v>
      </c>
      <c r="J7710" t="s">
        <v>39</v>
      </c>
      <c r="K7710" t="s">
        <v>8282</v>
      </c>
      <c r="L7710" t="s">
        <v>8283</v>
      </c>
    </row>
    <row r="7711" spans="1:12" x14ac:dyDescent="0.25">
      <c r="A7711">
        <v>22537</v>
      </c>
      <c r="B7711" t="s">
        <v>7205</v>
      </c>
      <c r="C7711" t="s">
        <v>8374</v>
      </c>
      <c r="D7711" t="s">
        <v>8322</v>
      </c>
      <c r="E7711" t="s">
        <v>8354</v>
      </c>
      <c r="F7711">
        <v>14101</v>
      </c>
      <c r="G7711" t="s">
        <v>76</v>
      </c>
      <c r="H7711" t="s">
        <v>3</v>
      </c>
      <c r="I7711" t="s">
        <v>21</v>
      </c>
      <c r="J7711" t="s">
        <v>39</v>
      </c>
      <c r="K7711" t="s">
        <v>8282</v>
      </c>
      <c r="L7711" t="s">
        <v>8283</v>
      </c>
    </row>
    <row r="7712" spans="1:12" x14ac:dyDescent="0.25">
      <c r="A7712">
        <v>22539</v>
      </c>
      <c r="B7712" t="s">
        <v>2057</v>
      </c>
      <c r="C7712" t="s">
        <v>8373</v>
      </c>
      <c r="D7712" t="s">
        <v>8325</v>
      </c>
      <c r="E7712" t="s">
        <v>8464</v>
      </c>
      <c r="F7712">
        <v>10102</v>
      </c>
      <c r="G7712" t="s">
        <v>132</v>
      </c>
      <c r="H7712" t="s">
        <v>2</v>
      </c>
      <c r="I7712" t="s">
        <v>21</v>
      </c>
      <c r="J7712" t="s">
        <v>39</v>
      </c>
      <c r="K7712" t="s">
        <v>8282</v>
      </c>
      <c r="L7712" t="s">
        <v>8283</v>
      </c>
    </row>
    <row r="7713" spans="1:12" x14ac:dyDescent="0.25">
      <c r="A7713">
        <v>22540</v>
      </c>
      <c r="B7713" t="s">
        <v>7206</v>
      </c>
      <c r="C7713" t="s">
        <v>8374</v>
      </c>
      <c r="D7713" t="s">
        <v>8322</v>
      </c>
      <c r="E7713" t="s">
        <v>8354</v>
      </c>
      <c r="F7713">
        <v>14101</v>
      </c>
      <c r="G7713" t="s">
        <v>132</v>
      </c>
      <c r="H7713" t="s">
        <v>3</v>
      </c>
      <c r="I7713" t="s">
        <v>22</v>
      </c>
      <c r="J7713" t="s">
        <v>39</v>
      </c>
      <c r="K7713" t="s">
        <v>8282</v>
      </c>
      <c r="L7713" t="s">
        <v>8283</v>
      </c>
    </row>
    <row r="7714" spans="1:12" x14ac:dyDescent="0.25">
      <c r="A7714">
        <v>22542</v>
      </c>
      <c r="B7714" t="s">
        <v>1891</v>
      </c>
      <c r="C7714" t="s">
        <v>8373</v>
      </c>
      <c r="D7714" t="s">
        <v>8326</v>
      </c>
      <c r="E7714" t="s">
        <v>8349</v>
      </c>
      <c r="F7714">
        <v>10301</v>
      </c>
      <c r="G7714" t="s">
        <v>76</v>
      </c>
      <c r="H7714" t="s">
        <v>2</v>
      </c>
      <c r="I7714" t="s">
        <v>21</v>
      </c>
      <c r="J7714" t="s">
        <v>39</v>
      </c>
      <c r="K7714" t="s">
        <v>8284</v>
      </c>
      <c r="L7714" t="s">
        <v>8283</v>
      </c>
    </row>
    <row r="7715" spans="1:12" x14ac:dyDescent="0.25">
      <c r="A7715">
        <v>22543</v>
      </c>
      <c r="B7715" t="s">
        <v>7207</v>
      </c>
      <c r="C7715" t="s">
        <v>8373</v>
      </c>
      <c r="D7715" t="s">
        <v>8325</v>
      </c>
      <c r="E7715" t="s">
        <v>8455</v>
      </c>
      <c r="F7715">
        <v>10101</v>
      </c>
      <c r="G7715" t="s">
        <v>132</v>
      </c>
      <c r="H7715" t="s">
        <v>2</v>
      </c>
      <c r="I7715" t="s">
        <v>22</v>
      </c>
      <c r="J7715" t="s">
        <v>39</v>
      </c>
      <c r="K7715" t="s">
        <v>8282</v>
      </c>
      <c r="L7715" t="s">
        <v>8283</v>
      </c>
    </row>
    <row r="7716" spans="1:12" x14ac:dyDescent="0.25">
      <c r="A7716">
        <v>22544</v>
      </c>
      <c r="B7716" t="s">
        <v>7208</v>
      </c>
      <c r="C7716" t="s">
        <v>8373</v>
      </c>
      <c r="D7716" t="s">
        <v>8325</v>
      </c>
      <c r="E7716" t="s">
        <v>8455</v>
      </c>
      <c r="F7716">
        <v>10101</v>
      </c>
      <c r="G7716" t="s">
        <v>132</v>
      </c>
      <c r="H7716" t="s">
        <v>2</v>
      </c>
      <c r="I7716" t="s">
        <v>22</v>
      </c>
      <c r="J7716" t="s">
        <v>39</v>
      </c>
      <c r="K7716" t="s">
        <v>8282</v>
      </c>
      <c r="L7716" t="s">
        <v>8283</v>
      </c>
    </row>
    <row r="7717" spans="1:12" x14ac:dyDescent="0.25">
      <c r="A7717">
        <v>22546</v>
      </c>
      <c r="B7717" t="s">
        <v>7209</v>
      </c>
      <c r="C7717" t="s">
        <v>8373</v>
      </c>
      <c r="D7717" t="s">
        <v>8325</v>
      </c>
      <c r="E7717" t="s">
        <v>8468</v>
      </c>
      <c r="F7717">
        <v>10105</v>
      </c>
      <c r="G7717" t="s">
        <v>76</v>
      </c>
      <c r="H7717" t="s">
        <v>2</v>
      </c>
      <c r="I7717" t="s">
        <v>22</v>
      </c>
      <c r="J7717" t="s">
        <v>39</v>
      </c>
      <c r="K7717" t="s">
        <v>8282</v>
      </c>
      <c r="L7717" t="s">
        <v>47</v>
      </c>
    </row>
    <row r="7718" spans="1:12" x14ac:dyDescent="0.25">
      <c r="A7718">
        <v>22548</v>
      </c>
      <c r="B7718" t="s">
        <v>7210</v>
      </c>
      <c r="C7718" t="s">
        <v>8373</v>
      </c>
      <c r="D7718" t="s">
        <v>8326</v>
      </c>
      <c r="E7718" t="s">
        <v>8456</v>
      </c>
      <c r="F7718">
        <v>10307</v>
      </c>
      <c r="G7718" t="s">
        <v>76</v>
      </c>
      <c r="H7718" t="s">
        <v>3</v>
      </c>
      <c r="I7718" t="s">
        <v>21</v>
      </c>
      <c r="J7718" t="s">
        <v>39</v>
      </c>
      <c r="K7718" t="s">
        <v>8282</v>
      </c>
      <c r="L7718" t="s">
        <v>8283</v>
      </c>
    </row>
    <row r="7719" spans="1:12" x14ac:dyDescent="0.25">
      <c r="A7719">
        <v>22550</v>
      </c>
      <c r="B7719" t="s">
        <v>7211</v>
      </c>
      <c r="C7719" t="s">
        <v>8374</v>
      </c>
      <c r="D7719" t="s">
        <v>8322</v>
      </c>
      <c r="E7719" t="s">
        <v>8354</v>
      </c>
      <c r="F7719">
        <v>14101</v>
      </c>
      <c r="G7719" t="s">
        <v>76</v>
      </c>
      <c r="H7719" t="s">
        <v>2</v>
      </c>
      <c r="I7719" t="s">
        <v>22</v>
      </c>
      <c r="J7719" t="s">
        <v>39</v>
      </c>
      <c r="K7719" t="s">
        <v>8282</v>
      </c>
      <c r="L7719" t="s">
        <v>8283</v>
      </c>
    </row>
    <row r="7720" spans="1:12" x14ac:dyDescent="0.25">
      <c r="A7720">
        <v>22552</v>
      </c>
      <c r="B7720" t="s">
        <v>3347</v>
      </c>
      <c r="C7720" t="s">
        <v>8374</v>
      </c>
      <c r="D7720" t="s">
        <v>8323</v>
      </c>
      <c r="E7720" t="s">
        <v>8485</v>
      </c>
      <c r="F7720">
        <v>14202</v>
      </c>
      <c r="G7720" t="s">
        <v>76</v>
      </c>
      <c r="H7720" t="s">
        <v>2</v>
      </c>
      <c r="I7720" t="s">
        <v>22</v>
      </c>
      <c r="J7720" t="s">
        <v>39</v>
      </c>
      <c r="K7720" t="s">
        <v>8282</v>
      </c>
      <c r="L7720" t="s">
        <v>8283</v>
      </c>
    </row>
    <row r="7721" spans="1:12" x14ac:dyDescent="0.25">
      <c r="A7721">
        <v>22553</v>
      </c>
      <c r="B7721" t="s">
        <v>7212</v>
      </c>
      <c r="C7721" t="s">
        <v>8373</v>
      </c>
      <c r="D7721" t="s">
        <v>8325</v>
      </c>
      <c r="E7721" t="s">
        <v>8455</v>
      </c>
      <c r="F7721">
        <v>10101</v>
      </c>
      <c r="G7721" t="s">
        <v>132</v>
      </c>
      <c r="H7721" t="s">
        <v>2</v>
      </c>
      <c r="I7721" t="s">
        <v>22</v>
      </c>
      <c r="J7721" t="s">
        <v>39</v>
      </c>
      <c r="K7721" t="s">
        <v>8282</v>
      </c>
      <c r="L7721" t="s">
        <v>8283</v>
      </c>
    </row>
    <row r="7722" spans="1:12" x14ac:dyDescent="0.25">
      <c r="A7722">
        <v>22554</v>
      </c>
      <c r="B7722" t="s">
        <v>7213</v>
      </c>
      <c r="C7722" t="s">
        <v>8373</v>
      </c>
      <c r="D7722" t="s">
        <v>8366</v>
      </c>
      <c r="E7722" t="s">
        <v>8476</v>
      </c>
      <c r="F7722">
        <v>10203</v>
      </c>
      <c r="G7722" t="s">
        <v>106</v>
      </c>
      <c r="H7722" t="s">
        <v>2</v>
      </c>
      <c r="I7722" t="s">
        <v>22</v>
      </c>
      <c r="J7722" t="s">
        <v>39</v>
      </c>
      <c r="K7722" t="s">
        <v>8282</v>
      </c>
      <c r="L7722" t="s">
        <v>8283</v>
      </c>
    </row>
    <row r="7723" spans="1:12" x14ac:dyDescent="0.25">
      <c r="A7723">
        <v>22556</v>
      </c>
      <c r="B7723" t="s">
        <v>7214</v>
      </c>
      <c r="C7723" t="s">
        <v>8373</v>
      </c>
      <c r="D7723" t="s">
        <v>8366</v>
      </c>
      <c r="E7723" t="s">
        <v>8470</v>
      </c>
      <c r="F7723">
        <v>10202</v>
      </c>
      <c r="G7723" t="s">
        <v>76</v>
      </c>
      <c r="H7723" t="s">
        <v>2</v>
      </c>
      <c r="I7723" t="s">
        <v>21</v>
      </c>
      <c r="J7723" t="s">
        <v>39</v>
      </c>
      <c r="K7723" t="s">
        <v>8282</v>
      </c>
      <c r="L7723" t="s">
        <v>8283</v>
      </c>
    </row>
    <row r="7724" spans="1:12" x14ac:dyDescent="0.25">
      <c r="A7724">
        <v>22558</v>
      </c>
      <c r="B7724" t="s">
        <v>7215</v>
      </c>
      <c r="C7724" t="s">
        <v>8374</v>
      </c>
      <c r="D7724" t="s">
        <v>8322</v>
      </c>
      <c r="E7724" t="s">
        <v>8373</v>
      </c>
      <c r="F7724">
        <v>14104</v>
      </c>
      <c r="G7724" t="s">
        <v>132</v>
      </c>
      <c r="H7724" t="s">
        <v>0</v>
      </c>
      <c r="I7724" t="s">
        <v>22</v>
      </c>
      <c r="J7724" t="s">
        <v>39</v>
      </c>
      <c r="K7724" t="s">
        <v>8282</v>
      </c>
      <c r="L7724" t="s">
        <v>8283</v>
      </c>
    </row>
    <row r="7725" spans="1:12" x14ac:dyDescent="0.25">
      <c r="A7725">
        <v>22560</v>
      </c>
      <c r="B7725" t="s">
        <v>7216</v>
      </c>
      <c r="C7725" t="s">
        <v>8373</v>
      </c>
      <c r="D7725" t="s">
        <v>8325</v>
      </c>
      <c r="E7725" t="s">
        <v>8455</v>
      </c>
      <c r="F7725">
        <v>10101</v>
      </c>
      <c r="G7725" t="s">
        <v>76</v>
      </c>
      <c r="H7725" t="s">
        <v>2</v>
      </c>
      <c r="I7725" t="s">
        <v>21</v>
      </c>
      <c r="J7725" t="s">
        <v>39</v>
      </c>
      <c r="K7725" t="s">
        <v>8282</v>
      </c>
      <c r="L7725" t="s">
        <v>8283</v>
      </c>
    </row>
    <row r="7726" spans="1:12" x14ac:dyDescent="0.25">
      <c r="A7726">
        <v>22561</v>
      </c>
      <c r="B7726" t="s">
        <v>7217</v>
      </c>
      <c r="C7726" t="s">
        <v>8373</v>
      </c>
      <c r="D7726" t="s">
        <v>8325</v>
      </c>
      <c r="E7726" t="s">
        <v>8464</v>
      </c>
      <c r="F7726">
        <v>10102</v>
      </c>
      <c r="G7726" t="s">
        <v>76</v>
      </c>
      <c r="H7726" t="s">
        <v>2</v>
      </c>
      <c r="I7726" t="s">
        <v>22</v>
      </c>
      <c r="J7726" t="s">
        <v>39</v>
      </c>
      <c r="K7726" t="s">
        <v>8282</v>
      </c>
      <c r="L7726" t="s">
        <v>47</v>
      </c>
    </row>
    <row r="7727" spans="1:12" x14ac:dyDescent="0.25">
      <c r="A7727">
        <v>22564</v>
      </c>
      <c r="B7727" t="s">
        <v>7218</v>
      </c>
      <c r="C7727" t="s">
        <v>8373</v>
      </c>
      <c r="D7727" t="s">
        <v>8326</v>
      </c>
      <c r="E7727" t="s">
        <v>8349</v>
      </c>
      <c r="F7727">
        <v>10301</v>
      </c>
      <c r="G7727" t="s">
        <v>76</v>
      </c>
      <c r="H7727" t="s">
        <v>1</v>
      </c>
      <c r="I7727" t="s">
        <v>23</v>
      </c>
      <c r="J7727" t="s">
        <v>39</v>
      </c>
      <c r="K7727" t="s">
        <v>8282</v>
      </c>
      <c r="L7727" t="s">
        <v>8283</v>
      </c>
    </row>
    <row r="7728" spans="1:12" x14ac:dyDescent="0.25">
      <c r="A7728">
        <v>22565</v>
      </c>
      <c r="B7728" t="s">
        <v>7219</v>
      </c>
      <c r="C7728" t="s">
        <v>8373</v>
      </c>
      <c r="D7728" t="s">
        <v>8366</v>
      </c>
      <c r="E7728" t="s">
        <v>8470</v>
      </c>
      <c r="F7728">
        <v>10202</v>
      </c>
      <c r="G7728" t="s">
        <v>76</v>
      </c>
      <c r="H7728" t="s">
        <v>3</v>
      </c>
      <c r="I7728" t="s">
        <v>21</v>
      </c>
      <c r="J7728" t="s">
        <v>39</v>
      </c>
      <c r="K7728" t="s">
        <v>8282</v>
      </c>
      <c r="L7728" t="s">
        <v>47</v>
      </c>
    </row>
    <row r="7729" spans="1:12" x14ac:dyDescent="0.25">
      <c r="A7729">
        <v>22566</v>
      </c>
      <c r="B7729" t="s">
        <v>7220</v>
      </c>
      <c r="C7729" t="s">
        <v>8373</v>
      </c>
      <c r="D7729" t="s">
        <v>8325</v>
      </c>
      <c r="E7729" t="s">
        <v>8455</v>
      </c>
      <c r="F7729">
        <v>10101</v>
      </c>
      <c r="G7729" t="s">
        <v>76</v>
      </c>
      <c r="H7729" t="s">
        <v>2</v>
      </c>
      <c r="I7729" t="s">
        <v>21</v>
      </c>
      <c r="J7729" t="s">
        <v>39</v>
      </c>
      <c r="K7729" t="s">
        <v>8282</v>
      </c>
      <c r="L7729" t="s">
        <v>8283</v>
      </c>
    </row>
    <row r="7730" spans="1:12" x14ac:dyDescent="0.25">
      <c r="A7730">
        <v>22573</v>
      </c>
      <c r="B7730" t="s">
        <v>7221</v>
      </c>
      <c r="C7730" t="s">
        <v>8373</v>
      </c>
      <c r="D7730" t="s">
        <v>8326</v>
      </c>
      <c r="E7730" t="s">
        <v>8349</v>
      </c>
      <c r="F7730">
        <v>10301</v>
      </c>
      <c r="G7730" t="s">
        <v>76</v>
      </c>
      <c r="H7730" t="s">
        <v>3</v>
      </c>
      <c r="I7730" t="s">
        <v>21</v>
      </c>
      <c r="J7730" t="s">
        <v>39</v>
      </c>
      <c r="K7730" t="s">
        <v>8284</v>
      </c>
      <c r="L7730" t="s">
        <v>8283</v>
      </c>
    </row>
    <row r="7731" spans="1:12" x14ac:dyDescent="0.25">
      <c r="A7731">
        <v>22575</v>
      </c>
      <c r="B7731" t="s">
        <v>7222</v>
      </c>
      <c r="C7731" t="s">
        <v>8374</v>
      </c>
      <c r="D7731" t="s">
        <v>8323</v>
      </c>
      <c r="E7731" t="s">
        <v>8491</v>
      </c>
      <c r="F7731">
        <v>14204</v>
      </c>
      <c r="G7731" t="s">
        <v>76</v>
      </c>
      <c r="H7731" t="s">
        <v>2</v>
      </c>
      <c r="I7731" t="s">
        <v>22</v>
      </c>
      <c r="J7731" t="s">
        <v>39</v>
      </c>
      <c r="K7731" t="s">
        <v>8282</v>
      </c>
      <c r="L7731" t="s">
        <v>8283</v>
      </c>
    </row>
    <row r="7732" spans="1:12" x14ac:dyDescent="0.25">
      <c r="A7732">
        <v>22578</v>
      </c>
      <c r="B7732" t="s">
        <v>7223</v>
      </c>
      <c r="C7732" t="s">
        <v>8373</v>
      </c>
      <c r="D7732" t="s">
        <v>8325</v>
      </c>
      <c r="E7732" t="s">
        <v>8455</v>
      </c>
      <c r="F7732">
        <v>10101</v>
      </c>
      <c r="G7732" t="s">
        <v>76</v>
      </c>
      <c r="H7732" t="s">
        <v>3</v>
      </c>
      <c r="I7732" t="s">
        <v>21</v>
      </c>
      <c r="J7732" t="s">
        <v>39</v>
      </c>
      <c r="K7732" t="s">
        <v>8284</v>
      </c>
      <c r="L7732" t="s">
        <v>8283</v>
      </c>
    </row>
    <row r="7733" spans="1:12" x14ac:dyDescent="0.25">
      <c r="A7733">
        <v>22581</v>
      </c>
      <c r="B7733" t="s">
        <v>7224</v>
      </c>
      <c r="C7733" t="s">
        <v>8373</v>
      </c>
      <c r="D7733" t="s">
        <v>8366</v>
      </c>
      <c r="E7733" t="s">
        <v>8475</v>
      </c>
      <c r="F7733">
        <v>10206</v>
      </c>
      <c r="G7733" t="s">
        <v>76</v>
      </c>
      <c r="H7733" t="s">
        <v>2</v>
      </c>
      <c r="I7733" t="s">
        <v>21</v>
      </c>
      <c r="J7733" t="s">
        <v>39</v>
      </c>
      <c r="K7733" t="s">
        <v>8282</v>
      </c>
      <c r="L7733" t="s">
        <v>8283</v>
      </c>
    </row>
    <row r="7734" spans="1:12" x14ac:dyDescent="0.25">
      <c r="A7734">
        <v>22583</v>
      </c>
      <c r="B7734" t="s">
        <v>7225</v>
      </c>
      <c r="C7734" t="s">
        <v>8374</v>
      </c>
      <c r="D7734" t="s">
        <v>8322</v>
      </c>
      <c r="E7734" t="s">
        <v>8482</v>
      </c>
      <c r="F7734">
        <v>14106</v>
      </c>
      <c r="G7734" t="s">
        <v>76</v>
      </c>
      <c r="H7734" t="s">
        <v>0</v>
      </c>
      <c r="I7734" t="s">
        <v>21</v>
      </c>
      <c r="J7734" t="s">
        <v>1479</v>
      </c>
      <c r="K7734" t="s">
        <v>8282</v>
      </c>
      <c r="L7734" t="s">
        <v>8283</v>
      </c>
    </row>
    <row r="7735" spans="1:12" x14ac:dyDescent="0.25">
      <c r="A7735">
        <v>22584</v>
      </c>
      <c r="B7735" t="s">
        <v>7226</v>
      </c>
      <c r="C7735" t="s">
        <v>8374</v>
      </c>
      <c r="D7735" t="s">
        <v>8322</v>
      </c>
      <c r="E7735" t="s">
        <v>8482</v>
      </c>
      <c r="F7735">
        <v>14106</v>
      </c>
      <c r="G7735" t="s">
        <v>76</v>
      </c>
      <c r="H7735" t="s">
        <v>2</v>
      </c>
      <c r="I7735" t="s">
        <v>21</v>
      </c>
      <c r="J7735" t="s">
        <v>39</v>
      </c>
      <c r="K7735" t="s">
        <v>8282</v>
      </c>
      <c r="L7735" t="s">
        <v>8283</v>
      </c>
    </row>
    <row r="7736" spans="1:12" x14ac:dyDescent="0.25">
      <c r="A7736">
        <v>22588</v>
      </c>
      <c r="B7736" t="s">
        <v>5235</v>
      </c>
      <c r="C7736" t="s">
        <v>8374</v>
      </c>
      <c r="D7736" t="s">
        <v>8322</v>
      </c>
      <c r="E7736" t="s">
        <v>8354</v>
      </c>
      <c r="F7736">
        <v>14101</v>
      </c>
      <c r="G7736" t="s">
        <v>76</v>
      </c>
      <c r="H7736" t="s">
        <v>1</v>
      </c>
      <c r="I7736" t="s">
        <v>22</v>
      </c>
      <c r="J7736" t="s">
        <v>39</v>
      </c>
      <c r="K7736" t="s">
        <v>8282</v>
      </c>
      <c r="L7736" t="s">
        <v>8283</v>
      </c>
    </row>
    <row r="7737" spans="1:12" x14ac:dyDescent="0.25">
      <c r="A7737">
        <v>22591</v>
      </c>
      <c r="B7737" t="s">
        <v>7227</v>
      </c>
      <c r="C7737" t="s">
        <v>8374</v>
      </c>
      <c r="D7737" t="s">
        <v>8322</v>
      </c>
      <c r="E7737" t="s">
        <v>8486</v>
      </c>
      <c r="F7737">
        <v>14107</v>
      </c>
      <c r="G7737" t="s">
        <v>76</v>
      </c>
      <c r="H7737" t="s">
        <v>2</v>
      </c>
      <c r="I7737" t="s">
        <v>22</v>
      </c>
      <c r="J7737" t="s">
        <v>39</v>
      </c>
      <c r="K7737" t="s">
        <v>8282</v>
      </c>
      <c r="L7737" t="s">
        <v>8283</v>
      </c>
    </row>
    <row r="7738" spans="1:12" x14ac:dyDescent="0.25">
      <c r="A7738">
        <v>22596</v>
      </c>
      <c r="B7738" t="s">
        <v>7228</v>
      </c>
      <c r="C7738" t="s">
        <v>8373</v>
      </c>
      <c r="D7738" t="s">
        <v>8366</v>
      </c>
      <c r="E7738" t="s">
        <v>8469</v>
      </c>
      <c r="F7738">
        <v>10201</v>
      </c>
      <c r="G7738" t="s">
        <v>76</v>
      </c>
      <c r="H7738" t="s">
        <v>2</v>
      </c>
      <c r="I7738" t="s">
        <v>22</v>
      </c>
      <c r="J7738" t="s">
        <v>39</v>
      </c>
      <c r="K7738" t="s">
        <v>8282</v>
      </c>
      <c r="L7738" t="s">
        <v>47</v>
      </c>
    </row>
    <row r="7739" spans="1:12" x14ac:dyDescent="0.25">
      <c r="A7739">
        <v>22597</v>
      </c>
      <c r="B7739" t="s">
        <v>7229</v>
      </c>
      <c r="C7739" t="s">
        <v>8373</v>
      </c>
      <c r="D7739" t="s">
        <v>8366</v>
      </c>
      <c r="E7739" t="s">
        <v>8478</v>
      </c>
      <c r="F7739">
        <v>10208</v>
      </c>
      <c r="G7739" t="s">
        <v>76</v>
      </c>
      <c r="H7739" t="s">
        <v>0</v>
      </c>
      <c r="I7739" t="s">
        <v>22</v>
      </c>
      <c r="J7739" t="s">
        <v>39</v>
      </c>
      <c r="K7739" t="s">
        <v>8282</v>
      </c>
      <c r="L7739" t="s">
        <v>8283</v>
      </c>
    </row>
    <row r="7740" spans="1:12" x14ac:dyDescent="0.25">
      <c r="A7740">
        <v>22599</v>
      </c>
      <c r="B7740" t="s">
        <v>7230</v>
      </c>
      <c r="C7740" t="s">
        <v>8373</v>
      </c>
      <c r="D7740" t="s">
        <v>8325</v>
      </c>
      <c r="E7740" t="s">
        <v>8455</v>
      </c>
      <c r="F7740">
        <v>10101</v>
      </c>
      <c r="G7740" t="s">
        <v>76</v>
      </c>
      <c r="H7740" t="s">
        <v>0</v>
      </c>
      <c r="I7740" t="s">
        <v>21</v>
      </c>
      <c r="J7740" t="s">
        <v>39</v>
      </c>
      <c r="K7740" t="s">
        <v>8284</v>
      </c>
      <c r="L7740" t="s">
        <v>8283</v>
      </c>
    </row>
    <row r="7741" spans="1:12" x14ac:dyDescent="0.25">
      <c r="A7741">
        <v>22601</v>
      </c>
      <c r="B7741" t="s">
        <v>7231</v>
      </c>
      <c r="C7741" t="s">
        <v>8374</v>
      </c>
      <c r="D7741" t="s">
        <v>8322</v>
      </c>
      <c r="E7741" t="s">
        <v>8354</v>
      </c>
      <c r="F7741">
        <v>14101</v>
      </c>
      <c r="G7741" t="s">
        <v>76</v>
      </c>
      <c r="H7741" t="s">
        <v>2</v>
      </c>
      <c r="I7741" t="s">
        <v>21</v>
      </c>
      <c r="J7741" t="s">
        <v>39</v>
      </c>
      <c r="K7741" t="s">
        <v>8282</v>
      </c>
      <c r="L7741" t="s">
        <v>8283</v>
      </c>
    </row>
    <row r="7742" spans="1:12" x14ac:dyDescent="0.25">
      <c r="A7742">
        <v>22602</v>
      </c>
      <c r="B7742" t="s">
        <v>7232</v>
      </c>
      <c r="C7742" t="s">
        <v>8373</v>
      </c>
      <c r="D7742" t="s">
        <v>8325</v>
      </c>
      <c r="E7742" t="s">
        <v>8348</v>
      </c>
      <c r="F7742">
        <v>10107</v>
      </c>
      <c r="G7742" t="s">
        <v>76</v>
      </c>
      <c r="H7742" t="s">
        <v>2</v>
      </c>
      <c r="I7742" t="s">
        <v>21</v>
      </c>
      <c r="J7742" t="s">
        <v>39</v>
      </c>
      <c r="K7742" t="s">
        <v>8282</v>
      </c>
      <c r="L7742" t="s">
        <v>8283</v>
      </c>
    </row>
    <row r="7743" spans="1:12" x14ac:dyDescent="0.25">
      <c r="A7743">
        <v>22606</v>
      </c>
      <c r="B7743" t="s">
        <v>7233</v>
      </c>
      <c r="C7743" t="s">
        <v>8373</v>
      </c>
      <c r="D7743" t="s">
        <v>8325</v>
      </c>
      <c r="E7743" t="s">
        <v>8465</v>
      </c>
      <c r="F7743">
        <v>10108</v>
      </c>
      <c r="G7743" t="s">
        <v>76</v>
      </c>
      <c r="H7743" t="s">
        <v>2</v>
      </c>
      <c r="I7743" t="s">
        <v>21</v>
      </c>
      <c r="J7743" t="s">
        <v>39</v>
      </c>
      <c r="K7743" t="s">
        <v>8282</v>
      </c>
      <c r="L7743" t="s">
        <v>8283</v>
      </c>
    </row>
    <row r="7744" spans="1:12" x14ac:dyDescent="0.25">
      <c r="A7744">
        <v>22608</v>
      </c>
      <c r="B7744" t="s">
        <v>6824</v>
      </c>
      <c r="C7744" t="s">
        <v>8373</v>
      </c>
      <c r="D7744" t="s">
        <v>8326</v>
      </c>
      <c r="E7744" t="s">
        <v>8349</v>
      </c>
      <c r="F7744">
        <v>10301</v>
      </c>
      <c r="G7744" t="s">
        <v>76</v>
      </c>
      <c r="H7744" t="s">
        <v>2</v>
      </c>
      <c r="I7744" t="s">
        <v>22</v>
      </c>
      <c r="J7744" t="s">
        <v>39</v>
      </c>
      <c r="K7744" t="s">
        <v>8282</v>
      </c>
      <c r="L7744" t="s">
        <v>8283</v>
      </c>
    </row>
    <row r="7745" spans="1:12" x14ac:dyDescent="0.25">
      <c r="A7745">
        <v>22609</v>
      </c>
      <c r="B7745" t="s">
        <v>7234</v>
      </c>
      <c r="C7745" t="s">
        <v>8373</v>
      </c>
      <c r="D7745" t="s">
        <v>8325</v>
      </c>
      <c r="E7745" t="s">
        <v>8455</v>
      </c>
      <c r="F7745">
        <v>10101</v>
      </c>
      <c r="G7745" t="s">
        <v>76</v>
      </c>
      <c r="H7745" t="s">
        <v>0</v>
      </c>
      <c r="I7745" t="s">
        <v>21</v>
      </c>
      <c r="J7745" t="s">
        <v>39</v>
      </c>
      <c r="K7745" t="s">
        <v>8282</v>
      </c>
      <c r="L7745" t="s">
        <v>8283</v>
      </c>
    </row>
    <row r="7746" spans="1:12" x14ac:dyDescent="0.25">
      <c r="A7746">
        <v>22610</v>
      </c>
      <c r="B7746" t="s">
        <v>7235</v>
      </c>
      <c r="C7746" t="s">
        <v>8373</v>
      </c>
      <c r="D7746" t="s">
        <v>8366</v>
      </c>
      <c r="E7746" t="s">
        <v>8472</v>
      </c>
      <c r="F7746">
        <v>10205</v>
      </c>
      <c r="G7746" t="s">
        <v>76</v>
      </c>
      <c r="H7746" t="s">
        <v>2</v>
      </c>
      <c r="I7746" t="s">
        <v>22</v>
      </c>
      <c r="J7746" t="s">
        <v>39</v>
      </c>
      <c r="K7746" t="s">
        <v>8282</v>
      </c>
      <c r="L7746" t="s">
        <v>8283</v>
      </c>
    </row>
    <row r="7747" spans="1:12" x14ac:dyDescent="0.25">
      <c r="A7747">
        <v>22612</v>
      </c>
      <c r="B7747" t="s">
        <v>7236</v>
      </c>
      <c r="C7747" t="s">
        <v>8373</v>
      </c>
      <c r="D7747" t="s">
        <v>8366</v>
      </c>
      <c r="E7747" t="s">
        <v>8470</v>
      </c>
      <c r="F7747">
        <v>10202</v>
      </c>
      <c r="G7747" t="s">
        <v>76</v>
      </c>
      <c r="H7747" t="s">
        <v>2</v>
      </c>
      <c r="I7747" t="s">
        <v>22</v>
      </c>
      <c r="J7747" t="s">
        <v>39</v>
      </c>
      <c r="K7747" t="s">
        <v>8282</v>
      </c>
      <c r="L7747" t="s">
        <v>8283</v>
      </c>
    </row>
    <row r="7748" spans="1:12" x14ac:dyDescent="0.25">
      <c r="A7748">
        <v>22613</v>
      </c>
      <c r="B7748" t="s">
        <v>7237</v>
      </c>
      <c r="C7748" t="s">
        <v>8374</v>
      </c>
      <c r="D7748" t="s">
        <v>8323</v>
      </c>
      <c r="E7748" t="s">
        <v>8490</v>
      </c>
      <c r="F7748">
        <v>14201</v>
      </c>
      <c r="G7748" t="s">
        <v>76</v>
      </c>
      <c r="H7748" t="s">
        <v>2</v>
      </c>
      <c r="I7748" t="s">
        <v>21</v>
      </c>
      <c r="J7748" t="s">
        <v>39</v>
      </c>
      <c r="K7748" t="s">
        <v>8282</v>
      </c>
      <c r="L7748" t="s">
        <v>8283</v>
      </c>
    </row>
    <row r="7749" spans="1:12" x14ac:dyDescent="0.25">
      <c r="A7749">
        <v>22614</v>
      </c>
      <c r="B7749" t="s">
        <v>7238</v>
      </c>
      <c r="C7749" t="s">
        <v>8374</v>
      </c>
      <c r="D7749" t="s">
        <v>8322</v>
      </c>
      <c r="E7749" t="s">
        <v>8373</v>
      </c>
      <c r="F7749">
        <v>14104</v>
      </c>
      <c r="G7749" t="s">
        <v>76</v>
      </c>
      <c r="H7749" t="s">
        <v>2</v>
      </c>
      <c r="I7749" t="s">
        <v>21</v>
      </c>
      <c r="J7749" t="s">
        <v>39</v>
      </c>
      <c r="K7749" t="s">
        <v>8282</v>
      </c>
      <c r="L7749" t="s">
        <v>8283</v>
      </c>
    </row>
    <row r="7750" spans="1:12" x14ac:dyDescent="0.25">
      <c r="A7750">
        <v>22615</v>
      </c>
      <c r="B7750" t="s">
        <v>7239</v>
      </c>
      <c r="C7750" t="s">
        <v>8373</v>
      </c>
      <c r="D7750" t="s">
        <v>8366</v>
      </c>
      <c r="E7750" t="s">
        <v>8470</v>
      </c>
      <c r="F7750">
        <v>10202</v>
      </c>
      <c r="G7750" t="s">
        <v>76</v>
      </c>
      <c r="H7750" t="s">
        <v>2</v>
      </c>
      <c r="I7750" t="s">
        <v>22</v>
      </c>
      <c r="J7750" t="s">
        <v>39</v>
      </c>
      <c r="K7750" t="s">
        <v>8282</v>
      </c>
      <c r="L7750" t="s">
        <v>8283</v>
      </c>
    </row>
    <row r="7751" spans="1:12" x14ac:dyDescent="0.25">
      <c r="A7751">
        <v>22616</v>
      </c>
      <c r="B7751" t="s">
        <v>7240</v>
      </c>
      <c r="C7751" t="s">
        <v>8373</v>
      </c>
      <c r="D7751" t="s">
        <v>8325</v>
      </c>
      <c r="E7751" t="s">
        <v>8455</v>
      </c>
      <c r="F7751">
        <v>10101</v>
      </c>
      <c r="G7751" t="s">
        <v>76</v>
      </c>
      <c r="H7751" t="s">
        <v>2</v>
      </c>
      <c r="I7751" t="s">
        <v>21</v>
      </c>
      <c r="J7751" t="s">
        <v>39</v>
      </c>
      <c r="K7751" t="s">
        <v>8282</v>
      </c>
      <c r="L7751" t="s">
        <v>8283</v>
      </c>
    </row>
    <row r="7752" spans="1:12" x14ac:dyDescent="0.25">
      <c r="A7752">
        <v>22617</v>
      </c>
      <c r="B7752" t="s">
        <v>8329</v>
      </c>
      <c r="C7752" t="s">
        <v>8373</v>
      </c>
      <c r="D7752" t="s">
        <v>8325</v>
      </c>
      <c r="E7752" t="s">
        <v>8462</v>
      </c>
      <c r="F7752">
        <v>10109</v>
      </c>
      <c r="G7752" t="s">
        <v>76</v>
      </c>
      <c r="H7752" t="s">
        <v>0</v>
      </c>
      <c r="I7752" t="s">
        <v>21</v>
      </c>
      <c r="J7752" t="s">
        <v>39</v>
      </c>
      <c r="K7752" t="s">
        <v>8284</v>
      </c>
      <c r="L7752" t="s">
        <v>8283</v>
      </c>
    </row>
    <row r="7753" spans="1:12" x14ac:dyDescent="0.25">
      <c r="A7753">
        <v>22620</v>
      </c>
      <c r="B7753" t="s">
        <v>7241</v>
      </c>
      <c r="C7753" t="s">
        <v>8373</v>
      </c>
      <c r="D7753" t="s">
        <v>8326</v>
      </c>
      <c r="E7753" t="s">
        <v>8461</v>
      </c>
      <c r="F7753">
        <v>10306</v>
      </c>
      <c r="G7753" t="s">
        <v>76</v>
      </c>
      <c r="H7753" t="s">
        <v>2</v>
      </c>
      <c r="I7753" t="s">
        <v>22</v>
      </c>
      <c r="J7753" t="s">
        <v>39</v>
      </c>
      <c r="K7753" t="s">
        <v>8282</v>
      </c>
      <c r="L7753" t="s">
        <v>8283</v>
      </c>
    </row>
    <row r="7754" spans="1:12" x14ac:dyDescent="0.25">
      <c r="A7754">
        <v>22621</v>
      </c>
      <c r="B7754" t="s">
        <v>7242</v>
      </c>
      <c r="C7754" t="s">
        <v>8373</v>
      </c>
      <c r="D7754" t="s">
        <v>8325</v>
      </c>
      <c r="E7754" t="s">
        <v>8464</v>
      </c>
      <c r="F7754">
        <v>10102</v>
      </c>
      <c r="G7754" t="s">
        <v>76</v>
      </c>
      <c r="H7754" t="s">
        <v>2</v>
      </c>
      <c r="I7754" t="s">
        <v>22</v>
      </c>
      <c r="J7754" t="s">
        <v>39</v>
      </c>
      <c r="K7754" t="s">
        <v>8282</v>
      </c>
      <c r="L7754" t="s">
        <v>8283</v>
      </c>
    </row>
    <row r="7755" spans="1:12" x14ac:dyDescent="0.25">
      <c r="A7755">
        <v>22623</v>
      </c>
      <c r="B7755" t="s">
        <v>6970</v>
      </c>
      <c r="C7755" t="s">
        <v>8373</v>
      </c>
      <c r="D7755" t="s">
        <v>8366</v>
      </c>
      <c r="E7755" t="s">
        <v>8472</v>
      </c>
      <c r="F7755">
        <v>10205</v>
      </c>
      <c r="G7755" t="s">
        <v>76</v>
      </c>
      <c r="H7755" t="s">
        <v>3</v>
      </c>
      <c r="I7755" t="s">
        <v>21</v>
      </c>
      <c r="J7755" t="s">
        <v>39</v>
      </c>
      <c r="K7755" t="s">
        <v>8282</v>
      </c>
      <c r="L7755" t="s">
        <v>8283</v>
      </c>
    </row>
    <row r="7756" spans="1:12" x14ac:dyDescent="0.25">
      <c r="A7756">
        <v>22626</v>
      </c>
      <c r="B7756" t="s">
        <v>7243</v>
      </c>
      <c r="C7756" t="s">
        <v>8373</v>
      </c>
      <c r="D7756" t="s">
        <v>8326</v>
      </c>
      <c r="E7756" t="s">
        <v>8349</v>
      </c>
      <c r="F7756">
        <v>10301</v>
      </c>
      <c r="G7756" t="s">
        <v>132</v>
      </c>
      <c r="H7756" t="s">
        <v>2</v>
      </c>
      <c r="I7756" t="s">
        <v>22</v>
      </c>
      <c r="J7756" t="s">
        <v>39</v>
      </c>
      <c r="K7756" t="s">
        <v>8282</v>
      </c>
      <c r="L7756" t="s">
        <v>8283</v>
      </c>
    </row>
    <row r="7757" spans="1:12" x14ac:dyDescent="0.25">
      <c r="A7757">
        <v>22629</v>
      </c>
      <c r="B7757" t="s">
        <v>1638</v>
      </c>
      <c r="C7757" t="s">
        <v>8374</v>
      </c>
      <c r="D7757" t="s">
        <v>8322</v>
      </c>
      <c r="E7757" t="s">
        <v>8354</v>
      </c>
      <c r="F7757">
        <v>14101</v>
      </c>
      <c r="G7757" t="s">
        <v>76</v>
      </c>
      <c r="H7757" t="s">
        <v>2</v>
      </c>
      <c r="I7757" t="s">
        <v>21</v>
      </c>
      <c r="J7757" t="s">
        <v>39</v>
      </c>
      <c r="K7757" t="s">
        <v>8282</v>
      </c>
      <c r="L7757" t="s">
        <v>8283</v>
      </c>
    </row>
    <row r="7758" spans="1:12" x14ac:dyDescent="0.25">
      <c r="A7758">
        <v>22633</v>
      </c>
      <c r="B7758" t="s">
        <v>7244</v>
      </c>
      <c r="C7758" t="s">
        <v>8374</v>
      </c>
      <c r="D7758" t="s">
        <v>8322</v>
      </c>
      <c r="E7758" t="s">
        <v>8354</v>
      </c>
      <c r="F7758">
        <v>14101</v>
      </c>
      <c r="G7758" t="s">
        <v>76</v>
      </c>
      <c r="H7758" t="s">
        <v>2</v>
      </c>
      <c r="I7758" t="s">
        <v>22</v>
      </c>
      <c r="J7758" t="s">
        <v>39</v>
      </c>
      <c r="K7758" t="s">
        <v>8284</v>
      </c>
      <c r="L7758" t="s">
        <v>8283</v>
      </c>
    </row>
    <row r="7759" spans="1:12" x14ac:dyDescent="0.25">
      <c r="A7759">
        <v>22634</v>
      </c>
      <c r="B7759" t="s">
        <v>7245</v>
      </c>
      <c r="C7759" t="s">
        <v>8374</v>
      </c>
      <c r="D7759" t="s">
        <v>8322</v>
      </c>
      <c r="E7759" t="s">
        <v>8354</v>
      </c>
      <c r="F7759">
        <v>14101</v>
      </c>
      <c r="G7759" t="s">
        <v>76</v>
      </c>
      <c r="H7759" t="s">
        <v>3</v>
      </c>
      <c r="I7759" t="s">
        <v>21</v>
      </c>
      <c r="J7759" t="s">
        <v>39</v>
      </c>
      <c r="K7759" t="s">
        <v>8282</v>
      </c>
      <c r="L7759" t="s">
        <v>8283</v>
      </c>
    </row>
    <row r="7760" spans="1:12" x14ac:dyDescent="0.25">
      <c r="A7760">
        <v>22637</v>
      </c>
      <c r="B7760" t="s">
        <v>7246</v>
      </c>
      <c r="C7760" t="s">
        <v>8373</v>
      </c>
      <c r="D7760" t="s">
        <v>8326</v>
      </c>
      <c r="E7760" t="s">
        <v>8459</v>
      </c>
      <c r="F7760">
        <v>10303</v>
      </c>
      <c r="G7760" t="s">
        <v>76</v>
      </c>
      <c r="H7760" t="s">
        <v>2</v>
      </c>
      <c r="I7760" t="s">
        <v>21</v>
      </c>
      <c r="J7760" t="s">
        <v>39</v>
      </c>
      <c r="K7760" t="s">
        <v>8284</v>
      </c>
      <c r="L7760" t="s">
        <v>8283</v>
      </c>
    </row>
    <row r="7761" spans="1:12" x14ac:dyDescent="0.25">
      <c r="A7761">
        <v>22638</v>
      </c>
      <c r="B7761" t="s">
        <v>7247</v>
      </c>
      <c r="C7761" t="s">
        <v>8373</v>
      </c>
      <c r="D7761" t="s">
        <v>8325</v>
      </c>
      <c r="E7761" t="s">
        <v>8455</v>
      </c>
      <c r="F7761">
        <v>10101</v>
      </c>
      <c r="G7761" t="s">
        <v>76</v>
      </c>
      <c r="H7761" t="s">
        <v>1</v>
      </c>
      <c r="I7761" t="s">
        <v>23</v>
      </c>
      <c r="J7761" t="s">
        <v>39</v>
      </c>
      <c r="K7761" t="s">
        <v>8284</v>
      </c>
      <c r="L7761" t="s">
        <v>8283</v>
      </c>
    </row>
    <row r="7762" spans="1:12" x14ac:dyDescent="0.25">
      <c r="A7762">
        <v>22641</v>
      </c>
      <c r="B7762" t="s">
        <v>1230</v>
      </c>
      <c r="C7762" t="s">
        <v>8373</v>
      </c>
      <c r="D7762" t="s">
        <v>8325</v>
      </c>
      <c r="E7762" t="s">
        <v>8480</v>
      </c>
      <c r="F7762">
        <v>10403</v>
      </c>
      <c r="G7762" t="s">
        <v>76</v>
      </c>
      <c r="H7762" t="s">
        <v>2</v>
      </c>
      <c r="I7762" t="s">
        <v>22</v>
      </c>
      <c r="J7762" t="s">
        <v>39</v>
      </c>
      <c r="K7762" t="s">
        <v>8282</v>
      </c>
      <c r="L7762" t="s">
        <v>8283</v>
      </c>
    </row>
    <row r="7763" spans="1:12" x14ac:dyDescent="0.25">
      <c r="A7763">
        <v>22646</v>
      </c>
      <c r="B7763" t="s">
        <v>7248</v>
      </c>
      <c r="C7763" t="s">
        <v>8373</v>
      </c>
      <c r="D7763" t="s">
        <v>8326</v>
      </c>
      <c r="E7763" t="s">
        <v>8349</v>
      </c>
      <c r="F7763">
        <v>10301</v>
      </c>
      <c r="G7763" t="s">
        <v>76</v>
      </c>
      <c r="H7763" t="s">
        <v>3</v>
      </c>
      <c r="I7763" t="s">
        <v>21</v>
      </c>
      <c r="J7763" t="s">
        <v>39</v>
      </c>
      <c r="K7763" t="s">
        <v>8284</v>
      </c>
      <c r="L7763" t="s">
        <v>8283</v>
      </c>
    </row>
    <row r="7764" spans="1:12" x14ac:dyDescent="0.25">
      <c r="A7764">
        <v>22647</v>
      </c>
      <c r="B7764" t="s">
        <v>6997</v>
      </c>
      <c r="C7764" t="s">
        <v>8373</v>
      </c>
      <c r="D7764" t="s">
        <v>8325</v>
      </c>
      <c r="E7764" t="s">
        <v>8348</v>
      </c>
      <c r="F7764">
        <v>10107</v>
      </c>
      <c r="G7764" t="s">
        <v>76</v>
      </c>
      <c r="H7764" t="s">
        <v>0</v>
      </c>
      <c r="I7764" t="s">
        <v>21</v>
      </c>
      <c r="J7764" t="s">
        <v>39</v>
      </c>
      <c r="K7764" t="s">
        <v>8284</v>
      </c>
      <c r="L7764" t="s">
        <v>8283</v>
      </c>
    </row>
    <row r="7765" spans="1:12" x14ac:dyDescent="0.25">
      <c r="A7765">
        <v>22650</v>
      </c>
      <c r="B7765" t="s">
        <v>7249</v>
      </c>
      <c r="C7765" t="s">
        <v>8373</v>
      </c>
      <c r="D7765" t="s">
        <v>8366</v>
      </c>
      <c r="E7765" t="s">
        <v>8474</v>
      </c>
      <c r="F7765">
        <v>10210</v>
      </c>
      <c r="G7765" t="s">
        <v>76</v>
      </c>
      <c r="H7765" t="s">
        <v>2</v>
      </c>
      <c r="I7765" t="s">
        <v>22</v>
      </c>
      <c r="J7765" t="s">
        <v>39</v>
      </c>
      <c r="K7765" t="s">
        <v>8282</v>
      </c>
      <c r="L7765" t="s">
        <v>8283</v>
      </c>
    </row>
    <row r="7766" spans="1:12" x14ac:dyDescent="0.25">
      <c r="A7766">
        <v>22654</v>
      </c>
      <c r="B7766" t="s">
        <v>7250</v>
      </c>
      <c r="C7766" t="s">
        <v>8373</v>
      </c>
      <c r="D7766" t="s">
        <v>8325</v>
      </c>
      <c r="E7766" t="s">
        <v>8466</v>
      </c>
      <c r="F7766">
        <v>10106</v>
      </c>
      <c r="G7766" t="s">
        <v>76</v>
      </c>
      <c r="H7766" t="s">
        <v>2</v>
      </c>
      <c r="I7766" t="s">
        <v>21</v>
      </c>
      <c r="J7766" t="s">
        <v>39</v>
      </c>
      <c r="K7766" t="s">
        <v>8284</v>
      </c>
      <c r="L7766" t="s">
        <v>8283</v>
      </c>
    </row>
    <row r="7767" spans="1:12" x14ac:dyDescent="0.25">
      <c r="A7767">
        <v>22655</v>
      </c>
      <c r="B7767" t="s">
        <v>7251</v>
      </c>
      <c r="C7767" t="s">
        <v>8373</v>
      </c>
      <c r="D7767" t="s">
        <v>8325</v>
      </c>
      <c r="E7767" t="s">
        <v>8465</v>
      </c>
      <c r="F7767">
        <v>10108</v>
      </c>
      <c r="G7767" t="s">
        <v>132</v>
      </c>
      <c r="H7767" t="s">
        <v>2</v>
      </c>
      <c r="I7767" t="s">
        <v>22</v>
      </c>
      <c r="J7767" t="s">
        <v>39</v>
      </c>
      <c r="K7767" t="s">
        <v>8282</v>
      </c>
      <c r="L7767" t="s">
        <v>8283</v>
      </c>
    </row>
    <row r="7768" spans="1:12" x14ac:dyDescent="0.25">
      <c r="A7768">
        <v>22656</v>
      </c>
      <c r="B7768" t="s">
        <v>7252</v>
      </c>
      <c r="C7768" t="s">
        <v>8373</v>
      </c>
      <c r="D7768" t="s">
        <v>8366</v>
      </c>
      <c r="E7768" t="s">
        <v>8478</v>
      </c>
      <c r="F7768">
        <v>10208</v>
      </c>
      <c r="G7768" t="s">
        <v>76</v>
      </c>
      <c r="H7768" t="s">
        <v>2</v>
      </c>
      <c r="I7768" t="s">
        <v>21</v>
      </c>
      <c r="J7768" t="s">
        <v>39</v>
      </c>
      <c r="K7768" t="s">
        <v>8282</v>
      </c>
      <c r="L7768" t="s">
        <v>8283</v>
      </c>
    </row>
    <row r="7769" spans="1:12" x14ac:dyDescent="0.25">
      <c r="A7769">
        <v>22657</v>
      </c>
      <c r="B7769" t="s">
        <v>7253</v>
      </c>
      <c r="C7769" t="s">
        <v>8373</v>
      </c>
      <c r="D7769" t="s">
        <v>8366</v>
      </c>
      <c r="E7769" t="s">
        <v>8470</v>
      </c>
      <c r="F7769">
        <v>10202</v>
      </c>
      <c r="G7769" t="s">
        <v>76</v>
      </c>
      <c r="H7769" t="s">
        <v>2</v>
      </c>
      <c r="I7769" t="s">
        <v>22</v>
      </c>
      <c r="J7769" t="s">
        <v>39</v>
      </c>
      <c r="K7769" t="s">
        <v>8282</v>
      </c>
      <c r="L7769" t="s">
        <v>47</v>
      </c>
    </row>
    <row r="7770" spans="1:12" x14ac:dyDescent="0.25">
      <c r="A7770">
        <v>22658</v>
      </c>
      <c r="B7770" t="s">
        <v>7254</v>
      </c>
      <c r="C7770" t="s">
        <v>8373</v>
      </c>
      <c r="D7770" t="s">
        <v>8366</v>
      </c>
      <c r="E7770" t="s">
        <v>8478</v>
      </c>
      <c r="F7770">
        <v>10208</v>
      </c>
      <c r="G7770" t="s">
        <v>76</v>
      </c>
      <c r="H7770" t="s">
        <v>2</v>
      </c>
      <c r="I7770" t="s">
        <v>22</v>
      </c>
      <c r="J7770" t="s">
        <v>39</v>
      </c>
      <c r="K7770" t="s">
        <v>8282</v>
      </c>
      <c r="L7770" t="s">
        <v>8283</v>
      </c>
    </row>
    <row r="7771" spans="1:12" x14ac:dyDescent="0.25">
      <c r="A7771">
        <v>22661</v>
      </c>
      <c r="B7771" t="s">
        <v>7255</v>
      </c>
      <c r="C7771" t="s">
        <v>8373</v>
      </c>
      <c r="D7771" t="s">
        <v>8325</v>
      </c>
      <c r="E7771" t="s">
        <v>8455</v>
      </c>
      <c r="F7771">
        <v>10101</v>
      </c>
      <c r="G7771" t="s">
        <v>76</v>
      </c>
      <c r="H7771" t="s">
        <v>2</v>
      </c>
      <c r="I7771" t="s">
        <v>22</v>
      </c>
      <c r="J7771" t="s">
        <v>39</v>
      </c>
      <c r="K7771" t="s">
        <v>8284</v>
      </c>
      <c r="L7771" t="s">
        <v>8283</v>
      </c>
    </row>
    <row r="7772" spans="1:12" x14ac:dyDescent="0.25">
      <c r="A7772">
        <v>22663</v>
      </c>
      <c r="B7772" t="s">
        <v>7256</v>
      </c>
      <c r="C7772" t="s">
        <v>8373</v>
      </c>
      <c r="D7772" t="s">
        <v>8366</v>
      </c>
      <c r="E7772" t="s">
        <v>8469</v>
      </c>
      <c r="F7772">
        <v>10201</v>
      </c>
      <c r="G7772" t="s">
        <v>76</v>
      </c>
      <c r="H7772" t="s">
        <v>2</v>
      </c>
      <c r="I7772" t="s">
        <v>22</v>
      </c>
      <c r="J7772" t="s">
        <v>39</v>
      </c>
      <c r="K7772" t="s">
        <v>8282</v>
      </c>
      <c r="L7772" t="s">
        <v>47</v>
      </c>
    </row>
    <row r="7773" spans="1:12" x14ac:dyDescent="0.25">
      <c r="A7773">
        <v>22664</v>
      </c>
      <c r="B7773" t="s">
        <v>7257</v>
      </c>
      <c r="C7773" t="s">
        <v>8373</v>
      </c>
      <c r="D7773" t="s">
        <v>8325</v>
      </c>
      <c r="E7773" t="s">
        <v>8455</v>
      </c>
      <c r="F7773">
        <v>10101</v>
      </c>
      <c r="G7773" t="s">
        <v>132</v>
      </c>
      <c r="H7773" t="s">
        <v>2</v>
      </c>
      <c r="I7773" t="s">
        <v>22</v>
      </c>
      <c r="J7773" t="s">
        <v>39</v>
      </c>
      <c r="K7773" t="s">
        <v>8282</v>
      </c>
      <c r="L7773" t="s">
        <v>8283</v>
      </c>
    </row>
    <row r="7774" spans="1:12" x14ac:dyDescent="0.25">
      <c r="A7774">
        <v>22668</v>
      </c>
      <c r="B7774" t="s">
        <v>7258</v>
      </c>
      <c r="C7774" t="s">
        <v>8373</v>
      </c>
      <c r="D7774" t="s">
        <v>8366</v>
      </c>
      <c r="E7774" t="s">
        <v>8474</v>
      </c>
      <c r="F7774">
        <v>10210</v>
      </c>
      <c r="G7774" t="s">
        <v>76</v>
      </c>
      <c r="H7774" t="s">
        <v>2</v>
      </c>
      <c r="I7774" t="s">
        <v>21</v>
      </c>
      <c r="J7774" t="s">
        <v>39</v>
      </c>
      <c r="K7774" t="s">
        <v>8282</v>
      </c>
      <c r="L7774" t="s">
        <v>8283</v>
      </c>
    </row>
    <row r="7775" spans="1:12" x14ac:dyDescent="0.25">
      <c r="A7775">
        <v>22671</v>
      </c>
      <c r="B7775" t="s">
        <v>7259</v>
      </c>
      <c r="C7775" t="s">
        <v>8373</v>
      </c>
      <c r="D7775" t="s">
        <v>8325</v>
      </c>
      <c r="E7775" t="s">
        <v>8464</v>
      </c>
      <c r="F7775">
        <v>10102</v>
      </c>
      <c r="G7775" t="s">
        <v>76</v>
      </c>
      <c r="H7775" t="s">
        <v>2</v>
      </c>
      <c r="I7775" t="s">
        <v>22</v>
      </c>
      <c r="J7775" t="s">
        <v>39</v>
      </c>
      <c r="K7775" t="s">
        <v>8282</v>
      </c>
      <c r="L7775" t="s">
        <v>47</v>
      </c>
    </row>
    <row r="7776" spans="1:12" x14ac:dyDescent="0.25">
      <c r="A7776">
        <v>22672</v>
      </c>
      <c r="B7776" t="s">
        <v>6889</v>
      </c>
      <c r="C7776" t="s">
        <v>8373</v>
      </c>
      <c r="D7776" t="s">
        <v>8325</v>
      </c>
      <c r="E7776" t="s">
        <v>8462</v>
      </c>
      <c r="F7776">
        <v>10109</v>
      </c>
      <c r="G7776" t="s">
        <v>76</v>
      </c>
      <c r="H7776" t="s">
        <v>2</v>
      </c>
      <c r="I7776" t="s">
        <v>22</v>
      </c>
      <c r="J7776" t="s">
        <v>39</v>
      </c>
      <c r="K7776" t="s">
        <v>8282</v>
      </c>
      <c r="L7776" t="s">
        <v>8283</v>
      </c>
    </row>
    <row r="7777" spans="1:12" x14ac:dyDescent="0.25">
      <c r="A7777">
        <v>22674</v>
      </c>
      <c r="B7777" t="s">
        <v>7260</v>
      </c>
      <c r="C7777" t="s">
        <v>8373</v>
      </c>
      <c r="D7777" t="s">
        <v>8366</v>
      </c>
      <c r="E7777" t="s">
        <v>8477</v>
      </c>
      <c r="F7777">
        <v>10207</v>
      </c>
      <c r="G7777" t="s">
        <v>106</v>
      </c>
      <c r="H7777" t="s">
        <v>3</v>
      </c>
      <c r="I7777" t="s">
        <v>21</v>
      </c>
      <c r="J7777" t="s">
        <v>39</v>
      </c>
      <c r="K7777" t="s">
        <v>8282</v>
      </c>
      <c r="L7777" t="s">
        <v>8283</v>
      </c>
    </row>
    <row r="7778" spans="1:12" x14ac:dyDescent="0.25">
      <c r="A7778">
        <v>22676</v>
      </c>
      <c r="B7778" t="s">
        <v>7261</v>
      </c>
      <c r="C7778" t="s">
        <v>8373</v>
      </c>
      <c r="D7778" t="s">
        <v>8326</v>
      </c>
      <c r="E7778" t="s">
        <v>8459</v>
      </c>
      <c r="F7778">
        <v>10303</v>
      </c>
      <c r="G7778" t="s">
        <v>76</v>
      </c>
      <c r="H7778" t="s">
        <v>2</v>
      </c>
      <c r="I7778" t="s">
        <v>22</v>
      </c>
      <c r="J7778" t="s">
        <v>39</v>
      </c>
      <c r="K7778" t="s">
        <v>8284</v>
      </c>
      <c r="L7778" t="s">
        <v>8283</v>
      </c>
    </row>
    <row r="7779" spans="1:12" x14ac:dyDescent="0.25">
      <c r="A7779">
        <v>22680</v>
      </c>
      <c r="B7779" t="s">
        <v>7262</v>
      </c>
      <c r="C7779" t="s">
        <v>8373</v>
      </c>
      <c r="D7779" t="s">
        <v>8325</v>
      </c>
      <c r="E7779" t="s">
        <v>8455</v>
      </c>
      <c r="F7779">
        <v>10101</v>
      </c>
      <c r="G7779" t="s">
        <v>76</v>
      </c>
      <c r="H7779" t="s">
        <v>2</v>
      </c>
      <c r="I7779" t="s">
        <v>21</v>
      </c>
      <c r="J7779" t="s">
        <v>39</v>
      </c>
      <c r="K7779" t="s">
        <v>8284</v>
      </c>
      <c r="L7779" t="s">
        <v>8283</v>
      </c>
    </row>
    <row r="7780" spans="1:12" x14ac:dyDescent="0.25">
      <c r="A7780">
        <v>22685</v>
      </c>
      <c r="B7780" t="s">
        <v>7263</v>
      </c>
      <c r="C7780" t="s">
        <v>8373</v>
      </c>
      <c r="D7780" t="s">
        <v>8326</v>
      </c>
      <c r="E7780" t="s">
        <v>8456</v>
      </c>
      <c r="F7780">
        <v>10307</v>
      </c>
      <c r="G7780" t="s">
        <v>76</v>
      </c>
      <c r="H7780" t="s">
        <v>2</v>
      </c>
      <c r="I7780" t="s">
        <v>22</v>
      </c>
      <c r="J7780" t="s">
        <v>39</v>
      </c>
      <c r="K7780" t="s">
        <v>8282</v>
      </c>
      <c r="L7780" t="s">
        <v>8283</v>
      </c>
    </row>
    <row r="7781" spans="1:12" x14ac:dyDescent="0.25">
      <c r="A7781">
        <v>22686</v>
      </c>
      <c r="B7781" t="s">
        <v>7264</v>
      </c>
      <c r="C7781" t="s">
        <v>8373</v>
      </c>
      <c r="D7781" t="s">
        <v>8325</v>
      </c>
      <c r="E7781" t="s">
        <v>8455</v>
      </c>
      <c r="F7781">
        <v>10101</v>
      </c>
      <c r="G7781" t="s">
        <v>132</v>
      </c>
      <c r="H7781" t="s">
        <v>2</v>
      </c>
      <c r="I7781" t="s">
        <v>22</v>
      </c>
      <c r="J7781" t="s">
        <v>39</v>
      </c>
      <c r="K7781" t="s">
        <v>8282</v>
      </c>
      <c r="L7781" t="s">
        <v>8283</v>
      </c>
    </row>
    <row r="7782" spans="1:12" x14ac:dyDescent="0.25">
      <c r="A7782">
        <v>22687</v>
      </c>
      <c r="B7782" t="s">
        <v>7265</v>
      </c>
      <c r="C7782" t="s">
        <v>8373</v>
      </c>
      <c r="D7782" t="s">
        <v>8326</v>
      </c>
      <c r="E7782" t="s">
        <v>8459</v>
      </c>
      <c r="F7782">
        <v>10303</v>
      </c>
      <c r="G7782" t="s">
        <v>76</v>
      </c>
      <c r="H7782" t="s">
        <v>2</v>
      </c>
      <c r="I7782" t="s">
        <v>21</v>
      </c>
      <c r="J7782" t="s">
        <v>39</v>
      </c>
      <c r="K7782" t="s">
        <v>8284</v>
      </c>
      <c r="L7782" t="s">
        <v>8283</v>
      </c>
    </row>
    <row r="7783" spans="1:12" x14ac:dyDescent="0.25">
      <c r="A7783">
        <v>22688</v>
      </c>
      <c r="B7783" t="s">
        <v>7266</v>
      </c>
      <c r="C7783" t="s">
        <v>8373</v>
      </c>
      <c r="D7783" t="s">
        <v>8325</v>
      </c>
      <c r="E7783" t="s">
        <v>8455</v>
      </c>
      <c r="F7783">
        <v>10101</v>
      </c>
      <c r="G7783" t="s">
        <v>76</v>
      </c>
      <c r="H7783" t="s">
        <v>2</v>
      </c>
      <c r="I7783" t="s">
        <v>21</v>
      </c>
      <c r="J7783" t="s">
        <v>39</v>
      </c>
      <c r="K7783" t="s">
        <v>8282</v>
      </c>
      <c r="L7783" t="s">
        <v>8283</v>
      </c>
    </row>
    <row r="7784" spans="1:12" x14ac:dyDescent="0.25">
      <c r="A7784">
        <v>22690</v>
      </c>
      <c r="B7784" t="s">
        <v>7267</v>
      </c>
      <c r="C7784" t="s">
        <v>8373</v>
      </c>
      <c r="D7784" t="s">
        <v>8366</v>
      </c>
      <c r="E7784" t="s">
        <v>8470</v>
      </c>
      <c r="F7784">
        <v>10202</v>
      </c>
      <c r="G7784" t="s">
        <v>76</v>
      </c>
      <c r="H7784" t="s">
        <v>2</v>
      </c>
      <c r="I7784" t="s">
        <v>21</v>
      </c>
      <c r="J7784" t="s">
        <v>39</v>
      </c>
      <c r="K7784" t="s">
        <v>8282</v>
      </c>
      <c r="L7784" t="s">
        <v>8283</v>
      </c>
    </row>
    <row r="7785" spans="1:12" x14ac:dyDescent="0.25">
      <c r="A7785">
        <v>22691</v>
      </c>
      <c r="B7785" t="s">
        <v>7268</v>
      </c>
      <c r="C7785" t="s">
        <v>8373</v>
      </c>
      <c r="D7785" t="s">
        <v>8325</v>
      </c>
      <c r="E7785" t="s">
        <v>8464</v>
      </c>
      <c r="F7785">
        <v>10102</v>
      </c>
      <c r="G7785" t="s">
        <v>132</v>
      </c>
      <c r="H7785" t="s">
        <v>2</v>
      </c>
      <c r="I7785" t="s">
        <v>22</v>
      </c>
      <c r="J7785" t="s">
        <v>39</v>
      </c>
      <c r="K7785" t="s">
        <v>8282</v>
      </c>
      <c r="L7785" t="s">
        <v>8283</v>
      </c>
    </row>
    <row r="7786" spans="1:12" x14ac:dyDescent="0.25">
      <c r="A7786">
        <v>22697</v>
      </c>
      <c r="B7786" t="s">
        <v>7269</v>
      </c>
      <c r="C7786" t="s">
        <v>8373</v>
      </c>
      <c r="D7786" t="s">
        <v>8366</v>
      </c>
      <c r="E7786" t="s">
        <v>8469</v>
      </c>
      <c r="F7786">
        <v>10201</v>
      </c>
      <c r="G7786" t="s">
        <v>76</v>
      </c>
      <c r="H7786" t="s">
        <v>1</v>
      </c>
      <c r="I7786" t="s">
        <v>22</v>
      </c>
      <c r="J7786" t="s">
        <v>39</v>
      </c>
      <c r="K7786" t="s">
        <v>8282</v>
      </c>
      <c r="L7786" t="s">
        <v>8283</v>
      </c>
    </row>
    <row r="7787" spans="1:12" x14ac:dyDescent="0.25">
      <c r="A7787">
        <v>22701</v>
      </c>
      <c r="B7787" t="s">
        <v>7270</v>
      </c>
      <c r="C7787" t="s">
        <v>8373</v>
      </c>
      <c r="D7787" t="s">
        <v>8325</v>
      </c>
      <c r="E7787" t="s">
        <v>8348</v>
      </c>
      <c r="F7787">
        <v>10107</v>
      </c>
      <c r="G7787" t="s">
        <v>76</v>
      </c>
      <c r="H7787" t="s">
        <v>2</v>
      </c>
      <c r="I7787" t="s">
        <v>21</v>
      </c>
      <c r="J7787" t="s">
        <v>39</v>
      </c>
      <c r="K7787" t="s">
        <v>8284</v>
      </c>
      <c r="L7787" t="s">
        <v>8283</v>
      </c>
    </row>
    <row r="7788" spans="1:12" x14ac:dyDescent="0.25">
      <c r="A7788">
        <v>22702</v>
      </c>
      <c r="B7788" t="s">
        <v>7271</v>
      </c>
      <c r="C7788" t="s">
        <v>8373</v>
      </c>
      <c r="D7788" t="s">
        <v>8325</v>
      </c>
      <c r="E7788" t="s">
        <v>8455</v>
      </c>
      <c r="F7788">
        <v>10101</v>
      </c>
      <c r="G7788" t="s">
        <v>76</v>
      </c>
      <c r="H7788" t="s">
        <v>2</v>
      </c>
      <c r="I7788" t="s">
        <v>21</v>
      </c>
      <c r="J7788" t="s">
        <v>39</v>
      </c>
      <c r="K7788" t="s">
        <v>8282</v>
      </c>
      <c r="L7788" t="s">
        <v>8283</v>
      </c>
    </row>
    <row r="7789" spans="1:12" x14ac:dyDescent="0.25">
      <c r="A7789">
        <v>22704</v>
      </c>
      <c r="B7789" t="s">
        <v>7272</v>
      </c>
      <c r="C7789" t="s">
        <v>8373</v>
      </c>
      <c r="D7789" t="s">
        <v>8325</v>
      </c>
      <c r="E7789" t="s">
        <v>8455</v>
      </c>
      <c r="F7789">
        <v>10101</v>
      </c>
      <c r="G7789" t="s">
        <v>76</v>
      </c>
      <c r="H7789" t="s">
        <v>2</v>
      </c>
      <c r="I7789" t="s">
        <v>21</v>
      </c>
      <c r="J7789" t="s">
        <v>39</v>
      </c>
      <c r="K7789" t="s">
        <v>8284</v>
      </c>
      <c r="L7789" t="s">
        <v>8283</v>
      </c>
    </row>
    <row r="7790" spans="1:12" x14ac:dyDescent="0.25">
      <c r="A7790">
        <v>22706</v>
      </c>
      <c r="B7790" t="s">
        <v>7273</v>
      </c>
      <c r="C7790" t="s">
        <v>8373</v>
      </c>
      <c r="D7790" t="s">
        <v>8325</v>
      </c>
      <c r="E7790" t="s">
        <v>8468</v>
      </c>
      <c r="F7790">
        <v>10105</v>
      </c>
      <c r="G7790" t="s">
        <v>76</v>
      </c>
      <c r="H7790" t="s">
        <v>1</v>
      </c>
      <c r="I7790" t="s">
        <v>23</v>
      </c>
      <c r="J7790" t="s">
        <v>39</v>
      </c>
      <c r="K7790" t="s">
        <v>8284</v>
      </c>
      <c r="L7790" t="s">
        <v>8283</v>
      </c>
    </row>
    <row r="7791" spans="1:12" x14ac:dyDescent="0.25">
      <c r="A7791">
        <v>22707</v>
      </c>
      <c r="B7791" t="s">
        <v>7274</v>
      </c>
      <c r="C7791" t="s">
        <v>8373</v>
      </c>
      <c r="D7791" t="s">
        <v>8326</v>
      </c>
      <c r="E7791" t="s">
        <v>8349</v>
      </c>
      <c r="F7791">
        <v>10301</v>
      </c>
      <c r="G7791" t="s">
        <v>76</v>
      </c>
      <c r="H7791" t="s">
        <v>2</v>
      </c>
      <c r="I7791" t="s">
        <v>21</v>
      </c>
      <c r="J7791" t="s">
        <v>39</v>
      </c>
      <c r="K7791" t="s">
        <v>8282</v>
      </c>
      <c r="L7791" t="s">
        <v>8283</v>
      </c>
    </row>
    <row r="7792" spans="1:12" x14ac:dyDescent="0.25">
      <c r="A7792">
        <v>22709</v>
      </c>
      <c r="B7792" t="s">
        <v>7275</v>
      </c>
      <c r="C7792" t="s">
        <v>8373</v>
      </c>
      <c r="D7792" t="s">
        <v>8325</v>
      </c>
      <c r="E7792" t="s">
        <v>8455</v>
      </c>
      <c r="F7792">
        <v>10101</v>
      </c>
      <c r="G7792" t="s">
        <v>76</v>
      </c>
      <c r="H7792" t="s">
        <v>2</v>
      </c>
      <c r="I7792" t="s">
        <v>21</v>
      </c>
      <c r="J7792" t="s">
        <v>39</v>
      </c>
      <c r="K7792" t="s">
        <v>8284</v>
      </c>
      <c r="L7792" t="s">
        <v>8283</v>
      </c>
    </row>
    <row r="7793" spans="1:12" x14ac:dyDescent="0.25">
      <c r="A7793">
        <v>22710</v>
      </c>
      <c r="B7793" t="s">
        <v>7276</v>
      </c>
      <c r="C7793" t="s">
        <v>8373</v>
      </c>
      <c r="D7793" t="s">
        <v>8325</v>
      </c>
      <c r="E7793" t="s">
        <v>8455</v>
      </c>
      <c r="F7793">
        <v>10101</v>
      </c>
      <c r="G7793" t="s">
        <v>76</v>
      </c>
      <c r="H7793" t="s">
        <v>2</v>
      </c>
      <c r="I7793" t="s">
        <v>22</v>
      </c>
      <c r="J7793" t="s">
        <v>39</v>
      </c>
      <c r="K7793" t="s">
        <v>8284</v>
      </c>
      <c r="L7793" t="s">
        <v>8283</v>
      </c>
    </row>
    <row r="7794" spans="1:12" x14ac:dyDescent="0.25">
      <c r="A7794">
        <v>22736</v>
      </c>
      <c r="B7794" t="s">
        <v>7277</v>
      </c>
      <c r="C7794" t="s">
        <v>8345</v>
      </c>
      <c r="D7794" t="s">
        <v>8345</v>
      </c>
      <c r="E7794" t="s">
        <v>8514</v>
      </c>
      <c r="F7794">
        <v>16102</v>
      </c>
      <c r="G7794" t="s">
        <v>76</v>
      </c>
      <c r="H7794" t="s">
        <v>2</v>
      </c>
      <c r="I7794" t="s">
        <v>21</v>
      </c>
      <c r="J7794" t="s">
        <v>39</v>
      </c>
      <c r="K7794" t="s">
        <v>8284</v>
      </c>
      <c r="L7794" t="s">
        <v>8283</v>
      </c>
    </row>
    <row r="7795" spans="1:12" x14ac:dyDescent="0.25">
      <c r="A7795">
        <v>22738</v>
      </c>
      <c r="B7795" t="s">
        <v>7278</v>
      </c>
      <c r="C7795" t="s">
        <v>8374</v>
      </c>
      <c r="D7795" t="s">
        <v>8322</v>
      </c>
      <c r="E7795" t="s">
        <v>8354</v>
      </c>
      <c r="F7795">
        <v>14101</v>
      </c>
      <c r="G7795" t="s">
        <v>76</v>
      </c>
      <c r="H7795" t="s">
        <v>2</v>
      </c>
      <c r="I7795" t="s">
        <v>22</v>
      </c>
      <c r="J7795" t="s">
        <v>39</v>
      </c>
      <c r="K7795" t="s">
        <v>8282</v>
      </c>
      <c r="L7795" t="s">
        <v>8283</v>
      </c>
    </row>
    <row r="7796" spans="1:12" x14ac:dyDescent="0.25">
      <c r="A7796">
        <v>22743</v>
      </c>
      <c r="B7796" t="s">
        <v>7279</v>
      </c>
      <c r="C7796" t="s">
        <v>8374</v>
      </c>
      <c r="D7796" t="s">
        <v>8323</v>
      </c>
      <c r="E7796" t="s">
        <v>8490</v>
      </c>
      <c r="F7796">
        <v>14201</v>
      </c>
      <c r="G7796" t="s">
        <v>76</v>
      </c>
      <c r="H7796" t="s">
        <v>2</v>
      </c>
      <c r="I7796" t="s">
        <v>21</v>
      </c>
      <c r="J7796" t="s">
        <v>39</v>
      </c>
      <c r="K7796" t="s">
        <v>8282</v>
      </c>
      <c r="L7796" t="s">
        <v>8283</v>
      </c>
    </row>
    <row r="7797" spans="1:12" x14ac:dyDescent="0.25">
      <c r="A7797">
        <v>22747</v>
      </c>
      <c r="B7797" t="s">
        <v>7280</v>
      </c>
      <c r="C7797" t="s">
        <v>8374</v>
      </c>
      <c r="D7797" t="s">
        <v>8322</v>
      </c>
      <c r="E7797" t="s">
        <v>8482</v>
      </c>
      <c r="F7797">
        <v>14106</v>
      </c>
      <c r="G7797" t="s">
        <v>76</v>
      </c>
      <c r="H7797" t="s">
        <v>2</v>
      </c>
      <c r="I7797" t="s">
        <v>21</v>
      </c>
      <c r="J7797" t="s">
        <v>39</v>
      </c>
      <c r="K7797" t="s">
        <v>8282</v>
      </c>
      <c r="L7797" t="s">
        <v>8283</v>
      </c>
    </row>
    <row r="7798" spans="1:12" x14ac:dyDescent="0.25">
      <c r="A7798">
        <v>22749</v>
      </c>
      <c r="B7798" t="s">
        <v>7281</v>
      </c>
      <c r="C7798" t="s">
        <v>8374</v>
      </c>
      <c r="D7798" t="s">
        <v>8322</v>
      </c>
      <c r="E7798" t="s">
        <v>8486</v>
      </c>
      <c r="F7798">
        <v>14107</v>
      </c>
      <c r="G7798" t="s">
        <v>76</v>
      </c>
      <c r="H7798" t="s">
        <v>2</v>
      </c>
      <c r="I7798" t="s">
        <v>21</v>
      </c>
      <c r="J7798" t="s">
        <v>39</v>
      </c>
      <c r="K7798" t="s">
        <v>8282</v>
      </c>
      <c r="L7798" t="s">
        <v>8283</v>
      </c>
    </row>
    <row r="7799" spans="1:12" x14ac:dyDescent="0.25">
      <c r="A7799">
        <v>22752</v>
      </c>
      <c r="B7799" t="s">
        <v>7282</v>
      </c>
      <c r="C7799" t="s">
        <v>8374</v>
      </c>
      <c r="D7799" t="s">
        <v>8323</v>
      </c>
      <c r="E7799" t="s">
        <v>8490</v>
      </c>
      <c r="F7799">
        <v>14201</v>
      </c>
      <c r="G7799" t="s">
        <v>76</v>
      </c>
      <c r="H7799" t="s">
        <v>2</v>
      </c>
      <c r="I7799" t="s">
        <v>21</v>
      </c>
      <c r="J7799" t="s">
        <v>39</v>
      </c>
      <c r="K7799" t="s">
        <v>8282</v>
      </c>
      <c r="L7799" t="s">
        <v>8283</v>
      </c>
    </row>
    <row r="7800" spans="1:12" x14ac:dyDescent="0.25">
      <c r="A7800">
        <v>22753</v>
      </c>
      <c r="B7800" t="s">
        <v>7283</v>
      </c>
      <c r="C7800" t="s">
        <v>8374</v>
      </c>
      <c r="D7800" t="s">
        <v>8322</v>
      </c>
      <c r="E7800" t="s">
        <v>8486</v>
      </c>
      <c r="F7800">
        <v>14107</v>
      </c>
      <c r="G7800" t="s">
        <v>76</v>
      </c>
      <c r="H7800" t="s">
        <v>2</v>
      </c>
      <c r="I7800" t="s">
        <v>22</v>
      </c>
      <c r="J7800" t="s">
        <v>39</v>
      </c>
      <c r="K7800" t="s">
        <v>8282</v>
      </c>
      <c r="L7800" t="s">
        <v>8283</v>
      </c>
    </row>
    <row r="7801" spans="1:12" x14ac:dyDescent="0.25">
      <c r="A7801">
        <v>22755</v>
      </c>
      <c r="B7801" t="s">
        <v>7284</v>
      </c>
      <c r="C7801" t="s">
        <v>8374</v>
      </c>
      <c r="D7801" t="s">
        <v>8323</v>
      </c>
      <c r="E7801" t="s">
        <v>8491</v>
      </c>
      <c r="F7801">
        <v>14204</v>
      </c>
      <c r="G7801" t="s">
        <v>132</v>
      </c>
      <c r="H7801" t="s">
        <v>2</v>
      </c>
      <c r="I7801" t="s">
        <v>22</v>
      </c>
      <c r="J7801" t="s">
        <v>39</v>
      </c>
      <c r="K7801" t="s">
        <v>8282</v>
      </c>
      <c r="L7801" t="s">
        <v>8283</v>
      </c>
    </row>
    <row r="7802" spans="1:12" x14ac:dyDescent="0.25">
      <c r="A7802">
        <v>22756</v>
      </c>
      <c r="B7802" t="s">
        <v>7285</v>
      </c>
      <c r="C7802" t="s">
        <v>8374</v>
      </c>
      <c r="D7802" t="s">
        <v>8322</v>
      </c>
      <c r="E7802" t="s">
        <v>8484</v>
      </c>
      <c r="F7802">
        <v>14103</v>
      </c>
      <c r="G7802" t="s">
        <v>76</v>
      </c>
      <c r="H7802" t="s">
        <v>2</v>
      </c>
      <c r="I7802" t="s">
        <v>21</v>
      </c>
      <c r="J7802" t="s">
        <v>39</v>
      </c>
      <c r="K7802" t="s">
        <v>8282</v>
      </c>
      <c r="L7802" t="s">
        <v>8283</v>
      </c>
    </row>
    <row r="7803" spans="1:12" x14ac:dyDescent="0.25">
      <c r="A7803">
        <v>22758</v>
      </c>
      <c r="B7803" t="s">
        <v>7286</v>
      </c>
      <c r="C7803" t="s">
        <v>8374</v>
      </c>
      <c r="D7803" t="s">
        <v>8323</v>
      </c>
      <c r="E7803" t="s">
        <v>8483</v>
      </c>
      <c r="F7803">
        <v>14203</v>
      </c>
      <c r="G7803" t="s">
        <v>132</v>
      </c>
      <c r="H7803" t="s">
        <v>2</v>
      </c>
      <c r="I7803" t="s">
        <v>21</v>
      </c>
      <c r="J7803" t="s">
        <v>39</v>
      </c>
      <c r="K7803" t="s">
        <v>8282</v>
      </c>
      <c r="L7803" t="s">
        <v>8283</v>
      </c>
    </row>
    <row r="7804" spans="1:12" x14ac:dyDescent="0.25">
      <c r="A7804">
        <v>22759</v>
      </c>
      <c r="B7804" t="s">
        <v>5625</v>
      </c>
      <c r="C7804" t="s">
        <v>8374</v>
      </c>
      <c r="D7804" t="s">
        <v>8322</v>
      </c>
      <c r="E7804" t="s">
        <v>8354</v>
      </c>
      <c r="F7804">
        <v>14101</v>
      </c>
      <c r="G7804" t="s">
        <v>76</v>
      </c>
      <c r="H7804" t="s">
        <v>2</v>
      </c>
      <c r="I7804" t="s">
        <v>21</v>
      </c>
      <c r="J7804" t="s">
        <v>39</v>
      </c>
      <c r="K7804" t="s">
        <v>8282</v>
      </c>
      <c r="L7804" t="s">
        <v>8283</v>
      </c>
    </row>
    <row r="7805" spans="1:12" x14ac:dyDescent="0.25">
      <c r="A7805">
        <v>22763</v>
      </c>
      <c r="B7805" t="s">
        <v>7287</v>
      </c>
      <c r="C7805" t="s">
        <v>8374</v>
      </c>
      <c r="D7805" t="s">
        <v>8322</v>
      </c>
      <c r="E7805" t="s">
        <v>8354</v>
      </c>
      <c r="F7805">
        <v>14101</v>
      </c>
      <c r="G7805" t="s">
        <v>76</v>
      </c>
      <c r="H7805" t="s">
        <v>0</v>
      </c>
      <c r="I7805" t="s">
        <v>21</v>
      </c>
      <c r="J7805" t="s">
        <v>1479</v>
      </c>
      <c r="K7805" t="s">
        <v>8284</v>
      </c>
      <c r="L7805" t="s">
        <v>8283</v>
      </c>
    </row>
    <row r="7806" spans="1:12" x14ac:dyDescent="0.25">
      <c r="A7806">
        <v>22766</v>
      </c>
      <c r="B7806" t="s">
        <v>6378</v>
      </c>
      <c r="C7806" t="s">
        <v>8374</v>
      </c>
      <c r="D7806" t="s">
        <v>8322</v>
      </c>
      <c r="E7806" t="s">
        <v>8354</v>
      </c>
      <c r="F7806">
        <v>14101</v>
      </c>
      <c r="G7806" t="s">
        <v>76</v>
      </c>
      <c r="H7806" t="s">
        <v>0</v>
      </c>
      <c r="I7806" t="s">
        <v>22</v>
      </c>
      <c r="J7806" t="s">
        <v>39</v>
      </c>
      <c r="K7806" t="s">
        <v>8282</v>
      </c>
      <c r="L7806" t="s">
        <v>8283</v>
      </c>
    </row>
    <row r="7807" spans="1:12" x14ac:dyDescent="0.25">
      <c r="A7807">
        <v>24201</v>
      </c>
      <c r="B7807" t="s">
        <v>7288</v>
      </c>
      <c r="C7807" t="s">
        <v>8367</v>
      </c>
      <c r="D7807" t="s">
        <v>8330</v>
      </c>
      <c r="E7807" t="s">
        <v>8407</v>
      </c>
      <c r="F7807">
        <v>11301</v>
      </c>
      <c r="G7807" t="s">
        <v>132</v>
      </c>
      <c r="H7807" t="s">
        <v>2</v>
      </c>
      <c r="I7807" t="s">
        <v>22</v>
      </c>
      <c r="J7807" t="s">
        <v>39</v>
      </c>
      <c r="K7807" t="s">
        <v>8282</v>
      </c>
      <c r="L7807" t="s">
        <v>177</v>
      </c>
    </row>
    <row r="7808" spans="1:12" x14ac:dyDescent="0.25">
      <c r="A7808">
        <v>24203</v>
      </c>
      <c r="B7808" t="s">
        <v>7289</v>
      </c>
      <c r="C7808" t="s">
        <v>8367</v>
      </c>
      <c r="D7808" t="s">
        <v>8330</v>
      </c>
      <c r="E7808" t="s">
        <v>8402</v>
      </c>
      <c r="F7808">
        <v>11201</v>
      </c>
      <c r="G7808" t="s">
        <v>132</v>
      </c>
      <c r="H7808" t="s">
        <v>3</v>
      </c>
      <c r="I7808" t="s">
        <v>21</v>
      </c>
      <c r="J7808" t="s">
        <v>39</v>
      </c>
      <c r="K7808" t="s">
        <v>8282</v>
      </c>
      <c r="L7808" t="s">
        <v>47</v>
      </c>
    </row>
    <row r="7809" spans="1:12" x14ac:dyDescent="0.25">
      <c r="A7809">
        <v>24204</v>
      </c>
      <c r="B7809" t="s">
        <v>7290</v>
      </c>
      <c r="C7809" t="s">
        <v>8367</v>
      </c>
      <c r="D7809" t="s">
        <v>8330</v>
      </c>
      <c r="E7809" t="s">
        <v>8403</v>
      </c>
      <c r="F7809">
        <v>11202</v>
      </c>
      <c r="G7809" t="s">
        <v>132</v>
      </c>
      <c r="H7809" t="s">
        <v>2</v>
      </c>
      <c r="I7809" t="s">
        <v>22</v>
      </c>
      <c r="J7809" t="s">
        <v>39</v>
      </c>
      <c r="K7809" t="s">
        <v>8282</v>
      </c>
      <c r="L7809" t="s">
        <v>177</v>
      </c>
    </row>
    <row r="7810" spans="1:12" x14ac:dyDescent="0.25">
      <c r="A7810">
        <v>24206</v>
      </c>
      <c r="B7810" t="s">
        <v>7291</v>
      </c>
      <c r="C7810" t="s">
        <v>8367</v>
      </c>
      <c r="D7810" t="s">
        <v>8330</v>
      </c>
      <c r="E7810" t="s">
        <v>8400</v>
      </c>
      <c r="F7810">
        <v>11101</v>
      </c>
      <c r="G7810" t="s">
        <v>76</v>
      </c>
      <c r="H7810" t="s">
        <v>2</v>
      </c>
      <c r="I7810" t="s">
        <v>21</v>
      </c>
      <c r="J7810" t="s">
        <v>39</v>
      </c>
      <c r="K7810" t="s">
        <v>8282</v>
      </c>
      <c r="L7810" t="s">
        <v>8283</v>
      </c>
    </row>
    <row r="7811" spans="1:12" x14ac:dyDescent="0.25">
      <c r="A7811">
        <v>24207</v>
      </c>
      <c r="B7811" t="s">
        <v>7292</v>
      </c>
      <c r="C7811" t="s">
        <v>8367</v>
      </c>
      <c r="D7811" t="s">
        <v>8330</v>
      </c>
      <c r="E7811" t="s">
        <v>8402</v>
      </c>
      <c r="F7811">
        <v>11201</v>
      </c>
      <c r="G7811" t="s">
        <v>76</v>
      </c>
      <c r="H7811" t="s">
        <v>2</v>
      </c>
      <c r="I7811" t="s">
        <v>21</v>
      </c>
      <c r="J7811" t="s">
        <v>39</v>
      </c>
      <c r="K7811" t="s">
        <v>8282</v>
      </c>
      <c r="L7811" t="s">
        <v>8283</v>
      </c>
    </row>
    <row r="7812" spans="1:12" x14ac:dyDescent="0.25">
      <c r="A7812">
        <v>24209</v>
      </c>
      <c r="B7812" t="s">
        <v>1230</v>
      </c>
      <c r="C7812" t="s">
        <v>8367</v>
      </c>
      <c r="D7812" t="s">
        <v>8330</v>
      </c>
      <c r="E7812" t="s">
        <v>8402</v>
      </c>
      <c r="F7812">
        <v>11201</v>
      </c>
      <c r="G7812" t="s">
        <v>76</v>
      </c>
      <c r="H7812" t="s">
        <v>2</v>
      </c>
      <c r="I7812" t="s">
        <v>22</v>
      </c>
      <c r="J7812" t="s">
        <v>39</v>
      </c>
      <c r="K7812" t="s">
        <v>8282</v>
      </c>
      <c r="L7812" t="s">
        <v>177</v>
      </c>
    </row>
    <row r="7813" spans="1:12" x14ac:dyDescent="0.25">
      <c r="A7813">
        <v>24210</v>
      </c>
      <c r="B7813" t="s">
        <v>7293</v>
      </c>
      <c r="C7813" t="s">
        <v>8367</v>
      </c>
      <c r="D7813" t="s">
        <v>8330</v>
      </c>
      <c r="E7813" t="s">
        <v>8403</v>
      </c>
      <c r="F7813">
        <v>11202</v>
      </c>
      <c r="G7813" t="s">
        <v>132</v>
      </c>
      <c r="H7813" t="s">
        <v>2</v>
      </c>
      <c r="I7813" t="s">
        <v>21</v>
      </c>
      <c r="J7813" t="s">
        <v>39</v>
      </c>
      <c r="K7813" t="s">
        <v>8282</v>
      </c>
      <c r="L7813" t="s">
        <v>8283</v>
      </c>
    </row>
    <row r="7814" spans="1:12" x14ac:dyDescent="0.25">
      <c r="A7814">
        <v>24213</v>
      </c>
      <c r="B7814" t="s">
        <v>7294</v>
      </c>
      <c r="C7814" t="s">
        <v>8367</v>
      </c>
      <c r="D7814" t="s">
        <v>8330</v>
      </c>
      <c r="E7814" t="s">
        <v>8402</v>
      </c>
      <c r="F7814">
        <v>11201</v>
      </c>
      <c r="G7814" t="s">
        <v>76</v>
      </c>
      <c r="H7814" t="s">
        <v>2</v>
      </c>
      <c r="I7814" t="s">
        <v>21</v>
      </c>
      <c r="J7814" t="s">
        <v>39</v>
      </c>
      <c r="K7814" t="s">
        <v>8282</v>
      </c>
      <c r="L7814" t="s">
        <v>8283</v>
      </c>
    </row>
    <row r="7815" spans="1:12" x14ac:dyDescent="0.25">
      <c r="A7815">
        <v>24214</v>
      </c>
      <c r="B7815" t="s">
        <v>7295</v>
      </c>
      <c r="C7815" t="s">
        <v>8367</v>
      </c>
      <c r="D7815" t="s">
        <v>8330</v>
      </c>
      <c r="E7815" t="s">
        <v>8400</v>
      </c>
      <c r="F7815">
        <v>11101</v>
      </c>
      <c r="G7815" t="s">
        <v>76</v>
      </c>
      <c r="H7815" t="s">
        <v>2</v>
      </c>
      <c r="I7815" t="s">
        <v>22</v>
      </c>
      <c r="J7815" t="s">
        <v>39</v>
      </c>
      <c r="K7815" t="s">
        <v>8282</v>
      </c>
      <c r="L7815" t="s">
        <v>8283</v>
      </c>
    </row>
    <row r="7816" spans="1:12" x14ac:dyDescent="0.25">
      <c r="A7816">
        <v>24216</v>
      </c>
      <c r="B7816" t="s">
        <v>7296</v>
      </c>
      <c r="C7816" t="s">
        <v>8367</v>
      </c>
      <c r="D7816" t="s">
        <v>8330</v>
      </c>
      <c r="E7816" t="s">
        <v>8405</v>
      </c>
      <c r="F7816">
        <v>11401</v>
      </c>
      <c r="G7816" t="s">
        <v>132</v>
      </c>
      <c r="H7816" t="s">
        <v>2</v>
      </c>
      <c r="I7816" t="s">
        <v>22</v>
      </c>
      <c r="J7816" t="s">
        <v>39</v>
      </c>
      <c r="K7816" t="s">
        <v>8282</v>
      </c>
      <c r="L7816" t="s">
        <v>47</v>
      </c>
    </row>
    <row r="7817" spans="1:12" x14ac:dyDescent="0.25">
      <c r="A7817">
        <v>24218</v>
      </c>
      <c r="B7817" t="s">
        <v>7297</v>
      </c>
      <c r="C7817" t="s">
        <v>8367</v>
      </c>
      <c r="D7817" t="s">
        <v>8330</v>
      </c>
      <c r="E7817" t="s">
        <v>8403</v>
      </c>
      <c r="F7817">
        <v>11202</v>
      </c>
      <c r="G7817" t="s">
        <v>76</v>
      </c>
      <c r="H7817" t="s">
        <v>2</v>
      </c>
      <c r="I7817" t="s">
        <v>21</v>
      </c>
      <c r="J7817" t="s">
        <v>39</v>
      </c>
      <c r="K7817" t="s">
        <v>8282</v>
      </c>
      <c r="L7817" t="s">
        <v>8283</v>
      </c>
    </row>
    <row r="7818" spans="1:12" x14ac:dyDescent="0.25">
      <c r="A7818">
        <v>24224</v>
      </c>
      <c r="B7818" t="s">
        <v>7298</v>
      </c>
      <c r="C7818" t="s">
        <v>8367</v>
      </c>
      <c r="D7818" t="s">
        <v>8330</v>
      </c>
      <c r="E7818" t="s">
        <v>8400</v>
      </c>
      <c r="F7818">
        <v>11101</v>
      </c>
      <c r="G7818" t="s">
        <v>76</v>
      </c>
      <c r="H7818" t="s">
        <v>2</v>
      </c>
      <c r="I7818" t="s">
        <v>22</v>
      </c>
      <c r="J7818" t="s">
        <v>39</v>
      </c>
      <c r="K7818" t="s">
        <v>8282</v>
      </c>
      <c r="L7818" t="s">
        <v>8283</v>
      </c>
    </row>
    <row r="7819" spans="1:12" x14ac:dyDescent="0.25">
      <c r="A7819">
        <v>24226</v>
      </c>
      <c r="B7819" t="s">
        <v>7299</v>
      </c>
      <c r="C7819" t="s">
        <v>8367</v>
      </c>
      <c r="D7819" t="s">
        <v>8330</v>
      </c>
      <c r="E7819" t="s">
        <v>8400</v>
      </c>
      <c r="F7819">
        <v>11101</v>
      </c>
      <c r="G7819" t="s">
        <v>76</v>
      </c>
      <c r="H7819" t="s">
        <v>2</v>
      </c>
      <c r="I7819" t="s">
        <v>22</v>
      </c>
      <c r="J7819" t="s">
        <v>39</v>
      </c>
      <c r="K7819" t="s">
        <v>8282</v>
      </c>
      <c r="L7819" t="s">
        <v>47</v>
      </c>
    </row>
    <row r="7820" spans="1:12" x14ac:dyDescent="0.25">
      <c r="A7820">
        <v>24229</v>
      </c>
      <c r="B7820" t="s">
        <v>7300</v>
      </c>
      <c r="C7820" t="s">
        <v>8367</v>
      </c>
      <c r="D7820" t="s">
        <v>8330</v>
      </c>
      <c r="E7820" t="s">
        <v>8402</v>
      </c>
      <c r="F7820">
        <v>11201</v>
      </c>
      <c r="G7820" t="s">
        <v>132</v>
      </c>
      <c r="H7820" t="s">
        <v>3</v>
      </c>
      <c r="I7820" t="s">
        <v>21</v>
      </c>
      <c r="J7820" t="s">
        <v>39</v>
      </c>
      <c r="K7820" t="s">
        <v>8282</v>
      </c>
      <c r="L7820" t="s">
        <v>177</v>
      </c>
    </row>
    <row r="7821" spans="1:12" x14ac:dyDescent="0.25">
      <c r="A7821">
        <v>24230</v>
      </c>
      <c r="B7821" t="s">
        <v>7301</v>
      </c>
      <c r="C7821" t="s">
        <v>8367</v>
      </c>
      <c r="D7821" t="s">
        <v>8330</v>
      </c>
      <c r="E7821" t="s">
        <v>8402</v>
      </c>
      <c r="F7821">
        <v>11201</v>
      </c>
      <c r="G7821" t="s">
        <v>76</v>
      </c>
      <c r="H7821" t="s">
        <v>2</v>
      </c>
      <c r="I7821" t="s">
        <v>22</v>
      </c>
      <c r="J7821" t="s">
        <v>39</v>
      </c>
      <c r="K7821" t="s">
        <v>8282</v>
      </c>
      <c r="L7821" t="s">
        <v>8283</v>
      </c>
    </row>
    <row r="7822" spans="1:12" x14ac:dyDescent="0.25">
      <c r="A7822">
        <v>24231</v>
      </c>
      <c r="B7822" t="s">
        <v>6283</v>
      </c>
      <c r="C7822" t="s">
        <v>8367</v>
      </c>
      <c r="D7822" t="s">
        <v>8330</v>
      </c>
      <c r="E7822" t="s">
        <v>8400</v>
      </c>
      <c r="F7822">
        <v>11101</v>
      </c>
      <c r="G7822" t="s">
        <v>76</v>
      </c>
      <c r="H7822" t="s">
        <v>2</v>
      </c>
      <c r="I7822" t="s">
        <v>21</v>
      </c>
      <c r="J7822" t="s">
        <v>39</v>
      </c>
      <c r="K7822" t="s">
        <v>8282</v>
      </c>
      <c r="L7822" t="s">
        <v>8283</v>
      </c>
    </row>
    <row r="7823" spans="1:12" x14ac:dyDescent="0.25">
      <c r="A7823">
        <v>24233</v>
      </c>
      <c r="B7823" t="s">
        <v>7302</v>
      </c>
      <c r="C7823" t="s">
        <v>8367</v>
      </c>
      <c r="D7823" t="s">
        <v>8330</v>
      </c>
      <c r="E7823" t="s">
        <v>8400</v>
      </c>
      <c r="F7823">
        <v>11101</v>
      </c>
      <c r="G7823" t="s">
        <v>76</v>
      </c>
      <c r="H7823" t="s">
        <v>2</v>
      </c>
      <c r="I7823" t="s">
        <v>21</v>
      </c>
      <c r="J7823" t="s">
        <v>39</v>
      </c>
      <c r="K7823" t="s">
        <v>8282</v>
      </c>
      <c r="L7823" t="s">
        <v>8283</v>
      </c>
    </row>
    <row r="7824" spans="1:12" x14ac:dyDescent="0.25">
      <c r="A7824">
        <v>24236</v>
      </c>
      <c r="B7824" t="s">
        <v>7303</v>
      </c>
      <c r="C7824" t="s">
        <v>8367</v>
      </c>
      <c r="D7824" t="s">
        <v>8330</v>
      </c>
      <c r="E7824" t="s">
        <v>8400</v>
      </c>
      <c r="F7824">
        <v>11101</v>
      </c>
      <c r="G7824" t="s">
        <v>76</v>
      </c>
      <c r="H7824" t="s">
        <v>2</v>
      </c>
      <c r="I7824" t="s">
        <v>22</v>
      </c>
      <c r="J7824" t="s">
        <v>39</v>
      </c>
      <c r="K7824" t="s">
        <v>8282</v>
      </c>
      <c r="L7824" t="s">
        <v>8283</v>
      </c>
    </row>
    <row r="7825" spans="1:12" x14ac:dyDescent="0.25">
      <c r="A7825">
        <v>24240</v>
      </c>
      <c r="B7825" t="s">
        <v>7304</v>
      </c>
      <c r="C7825" t="s">
        <v>8367</v>
      </c>
      <c r="D7825" t="s">
        <v>8330</v>
      </c>
      <c r="E7825" t="s">
        <v>8400</v>
      </c>
      <c r="F7825">
        <v>11101</v>
      </c>
      <c r="G7825" t="s">
        <v>132</v>
      </c>
      <c r="H7825" t="s">
        <v>2</v>
      </c>
      <c r="I7825" t="s">
        <v>22</v>
      </c>
      <c r="J7825" t="s">
        <v>39</v>
      </c>
      <c r="K7825" t="s">
        <v>8282</v>
      </c>
      <c r="L7825" t="s">
        <v>47</v>
      </c>
    </row>
    <row r="7826" spans="1:12" x14ac:dyDescent="0.25">
      <c r="A7826">
        <v>24243</v>
      </c>
      <c r="B7826" t="s">
        <v>7305</v>
      </c>
      <c r="C7826" t="s">
        <v>8367</v>
      </c>
      <c r="D7826" t="s">
        <v>8330</v>
      </c>
      <c r="E7826" t="s">
        <v>8400</v>
      </c>
      <c r="F7826">
        <v>11101</v>
      </c>
      <c r="G7826" t="s">
        <v>76</v>
      </c>
      <c r="H7826" t="s">
        <v>2</v>
      </c>
      <c r="I7826" t="s">
        <v>21</v>
      </c>
      <c r="J7826" t="s">
        <v>39</v>
      </c>
      <c r="K7826" t="s">
        <v>8282</v>
      </c>
      <c r="L7826" t="s">
        <v>8283</v>
      </c>
    </row>
    <row r="7827" spans="1:12" x14ac:dyDescent="0.25">
      <c r="A7827">
        <v>24300</v>
      </c>
      <c r="B7827" t="s">
        <v>2884</v>
      </c>
      <c r="C7827" t="s">
        <v>8375</v>
      </c>
      <c r="D7827" t="s">
        <v>8331</v>
      </c>
      <c r="E7827" t="s">
        <v>8492</v>
      </c>
      <c r="F7827">
        <v>12401</v>
      </c>
      <c r="G7827" t="s">
        <v>106</v>
      </c>
      <c r="H7827" t="s">
        <v>2</v>
      </c>
      <c r="I7827" t="s">
        <v>22</v>
      </c>
      <c r="J7827" t="s">
        <v>39</v>
      </c>
      <c r="K7827" t="s">
        <v>8282</v>
      </c>
      <c r="L7827" t="s">
        <v>47</v>
      </c>
    </row>
    <row r="7828" spans="1:12" x14ac:dyDescent="0.25">
      <c r="A7828">
        <v>24302</v>
      </c>
      <c r="B7828" t="s">
        <v>7306</v>
      </c>
      <c r="C7828" t="s">
        <v>8375</v>
      </c>
      <c r="D7828" t="s">
        <v>8331</v>
      </c>
      <c r="E7828" t="s">
        <v>8494</v>
      </c>
      <c r="F7828">
        <v>12101</v>
      </c>
      <c r="G7828" t="s">
        <v>106</v>
      </c>
      <c r="H7828" t="s">
        <v>2</v>
      </c>
      <c r="I7828" t="s">
        <v>22</v>
      </c>
      <c r="J7828" t="s">
        <v>39</v>
      </c>
      <c r="K7828" t="s">
        <v>8282</v>
      </c>
      <c r="L7828" t="s">
        <v>47</v>
      </c>
    </row>
    <row r="7829" spans="1:12" x14ac:dyDescent="0.25">
      <c r="A7829">
        <v>24305</v>
      </c>
      <c r="B7829" t="s">
        <v>7307</v>
      </c>
      <c r="C7829" t="s">
        <v>8375</v>
      </c>
      <c r="D7829" t="s">
        <v>8331</v>
      </c>
      <c r="E7829" t="s">
        <v>8494</v>
      </c>
      <c r="F7829">
        <v>12101</v>
      </c>
      <c r="G7829" t="s">
        <v>76</v>
      </c>
      <c r="H7829" t="s">
        <v>2</v>
      </c>
      <c r="I7829" t="s">
        <v>22</v>
      </c>
      <c r="J7829" t="s">
        <v>39</v>
      </c>
      <c r="K7829" t="s">
        <v>8282</v>
      </c>
      <c r="L7829" t="s">
        <v>47</v>
      </c>
    </row>
    <row r="7830" spans="1:12" x14ac:dyDescent="0.25">
      <c r="A7830">
        <v>24307</v>
      </c>
      <c r="B7830" t="s">
        <v>7308</v>
      </c>
      <c r="C7830" t="s">
        <v>8375</v>
      </c>
      <c r="D7830" t="s">
        <v>8331</v>
      </c>
      <c r="E7830" t="s">
        <v>8494</v>
      </c>
      <c r="F7830">
        <v>12101</v>
      </c>
      <c r="G7830" t="s">
        <v>106</v>
      </c>
      <c r="H7830" t="s">
        <v>3</v>
      </c>
      <c r="I7830" t="s">
        <v>21</v>
      </c>
      <c r="J7830" t="s">
        <v>39</v>
      </c>
      <c r="K7830" t="s">
        <v>8282</v>
      </c>
      <c r="L7830" t="s">
        <v>47</v>
      </c>
    </row>
    <row r="7831" spans="1:12" x14ac:dyDescent="0.25">
      <c r="A7831">
        <v>24311</v>
      </c>
      <c r="B7831" t="s">
        <v>7309</v>
      </c>
      <c r="C7831" t="s">
        <v>8375</v>
      </c>
      <c r="D7831" t="s">
        <v>8331</v>
      </c>
      <c r="E7831" t="s">
        <v>8494</v>
      </c>
      <c r="F7831">
        <v>12101</v>
      </c>
      <c r="G7831" t="s">
        <v>76</v>
      </c>
      <c r="H7831" t="s">
        <v>2</v>
      </c>
      <c r="I7831" t="s">
        <v>22</v>
      </c>
      <c r="J7831" t="s">
        <v>39</v>
      </c>
      <c r="K7831" t="s">
        <v>8282</v>
      </c>
      <c r="L7831" t="s">
        <v>8283</v>
      </c>
    </row>
    <row r="7832" spans="1:12" x14ac:dyDescent="0.25">
      <c r="A7832">
        <v>24313</v>
      </c>
      <c r="B7832" t="s">
        <v>7310</v>
      </c>
      <c r="C7832" t="s">
        <v>8375</v>
      </c>
      <c r="D7832" t="s">
        <v>8331</v>
      </c>
      <c r="E7832" t="s">
        <v>8494</v>
      </c>
      <c r="F7832">
        <v>12101</v>
      </c>
      <c r="G7832" t="s">
        <v>106</v>
      </c>
      <c r="H7832" t="s">
        <v>2</v>
      </c>
      <c r="I7832" t="s">
        <v>22</v>
      </c>
      <c r="J7832" t="s">
        <v>39</v>
      </c>
      <c r="K7832" t="s">
        <v>8282</v>
      </c>
      <c r="L7832" t="s">
        <v>8283</v>
      </c>
    </row>
    <row r="7833" spans="1:12" x14ac:dyDescent="0.25">
      <c r="A7833">
        <v>24316</v>
      </c>
      <c r="B7833" t="s">
        <v>7311</v>
      </c>
      <c r="C7833" t="s">
        <v>8375</v>
      </c>
      <c r="D7833" t="s">
        <v>8331</v>
      </c>
      <c r="E7833" t="s">
        <v>8494</v>
      </c>
      <c r="F7833">
        <v>12101</v>
      </c>
      <c r="G7833" t="s">
        <v>106</v>
      </c>
      <c r="H7833" t="s">
        <v>2</v>
      </c>
      <c r="I7833" t="s">
        <v>22</v>
      </c>
      <c r="J7833" t="s">
        <v>39</v>
      </c>
      <c r="K7833" t="s">
        <v>8282</v>
      </c>
      <c r="L7833" t="s">
        <v>8283</v>
      </c>
    </row>
    <row r="7834" spans="1:12" x14ac:dyDescent="0.25">
      <c r="A7834">
        <v>24318</v>
      </c>
      <c r="B7834" t="s">
        <v>5985</v>
      </c>
      <c r="C7834" t="s">
        <v>8375</v>
      </c>
      <c r="D7834" t="s">
        <v>8331</v>
      </c>
      <c r="E7834" t="s">
        <v>8494</v>
      </c>
      <c r="F7834">
        <v>12101</v>
      </c>
      <c r="G7834" t="s">
        <v>106</v>
      </c>
      <c r="H7834" t="s">
        <v>2</v>
      </c>
      <c r="I7834" t="s">
        <v>22</v>
      </c>
      <c r="J7834" t="s">
        <v>39</v>
      </c>
      <c r="K7834" t="s">
        <v>8282</v>
      </c>
      <c r="L7834" t="s">
        <v>8283</v>
      </c>
    </row>
    <row r="7835" spans="1:12" x14ac:dyDescent="0.25">
      <c r="A7835">
        <v>24320</v>
      </c>
      <c r="B7835" t="s">
        <v>7312</v>
      </c>
      <c r="C7835" t="s">
        <v>8375</v>
      </c>
      <c r="D7835" t="s">
        <v>8331</v>
      </c>
      <c r="E7835" t="s">
        <v>8494</v>
      </c>
      <c r="F7835">
        <v>12101</v>
      </c>
      <c r="G7835" t="s">
        <v>76</v>
      </c>
      <c r="H7835" t="s">
        <v>2</v>
      </c>
      <c r="I7835" t="s">
        <v>21</v>
      </c>
      <c r="J7835" t="s">
        <v>39</v>
      </c>
      <c r="K7835" t="s">
        <v>8284</v>
      </c>
      <c r="L7835" t="s">
        <v>8283</v>
      </c>
    </row>
    <row r="7836" spans="1:12" x14ac:dyDescent="0.25">
      <c r="A7836">
        <v>24321</v>
      </c>
      <c r="B7836" t="s">
        <v>7313</v>
      </c>
      <c r="C7836" t="s">
        <v>8375</v>
      </c>
      <c r="D7836" t="s">
        <v>8331</v>
      </c>
      <c r="E7836" t="s">
        <v>8494</v>
      </c>
      <c r="F7836">
        <v>12101</v>
      </c>
      <c r="G7836" t="s">
        <v>76</v>
      </c>
      <c r="H7836" t="s">
        <v>3</v>
      </c>
      <c r="I7836" t="s">
        <v>21</v>
      </c>
      <c r="J7836" t="s">
        <v>39</v>
      </c>
      <c r="K7836" t="s">
        <v>8284</v>
      </c>
      <c r="L7836" t="s">
        <v>8283</v>
      </c>
    </row>
    <row r="7837" spans="1:12" x14ac:dyDescent="0.25">
      <c r="A7837">
        <v>24322</v>
      </c>
      <c r="B7837" t="s">
        <v>7314</v>
      </c>
      <c r="C7837" t="s">
        <v>8375</v>
      </c>
      <c r="D7837" t="s">
        <v>8331</v>
      </c>
      <c r="E7837" t="s">
        <v>8492</v>
      </c>
      <c r="F7837">
        <v>12401</v>
      </c>
      <c r="G7837" t="s">
        <v>106</v>
      </c>
      <c r="H7837" t="s">
        <v>2</v>
      </c>
      <c r="I7837" t="s">
        <v>22</v>
      </c>
      <c r="J7837" t="s">
        <v>39</v>
      </c>
      <c r="K7837" t="s">
        <v>8282</v>
      </c>
      <c r="L7837" t="s">
        <v>47</v>
      </c>
    </row>
    <row r="7838" spans="1:12" x14ac:dyDescent="0.25">
      <c r="A7838">
        <v>24325</v>
      </c>
      <c r="B7838" t="s">
        <v>7315</v>
      </c>
      <c r="C7838" t="s">
        <v>8375</v>
      </c>
      <c r="D7838" t="s">
        <v>8331</v>
      </c>
      <c r="E7838" t="s">
        <v>8493</v>
      </c>
      <c r="F7838">
        <v>12402</v>
      </c>
      <c r="G7838" t="s">
        <v>132</v>
      </c>
      <c r="H7838" t="s">
        <v>3</v>
      </c>
      <c r="I7838" t="s">
        <v>21</v>
      </c>
      <c r="J7838" t="s">
        <v>39</v>
      </c>
      <c r="K7838" t="s">
        <v>8284</v>
      </c>
      <c r="L7838" t="s">
        <v>47</v>
      </c>
    </row>
    <row r="7839" spans="1:12" x14ac:dyDescent="0.25">
      <c r="A7839">
        <v>24329</v>
      </c>
      <c r="B7839" t="s">
        <v>7316</v>
      </c>
      <c r="C7839" t="s">
        <v>8375</v>
      </c>
      <c r="D7839" t="s">
        <v>8331</v>
      </c>
      <c r="E7839" t="s">
        <v>8494</v>
      </c>
      <c r="F7839">
        <v>12101</v>
      </c>
      <c r="G7839" t="s">
        <v>76</v>
      </c>
      <c r="H7839" t="s">
        <v>2</v>
      </c>
      <c r="I7839" t="s">
        <v>22</v>
      </c>
      <c r="J7839" t="s">
        <v>39</v>
      </c>
      <c r="K7839" t="s">
        <v>8282</v>
      </c>
      <c r="L7839" t="s">
        <v>8283</v>
      </c>
    </row>
    <row r="7840" spans="1:12" x14ac:dyDescent="0.25">
      <c r="A7840">
        <v>24331</v>
      </c>
      <c r="B7840" t="s">
        <v>7317</v>
      </c>
      <c r="C7840" t="s">
        <v>8375</v>
      </c>
      <c r="D7840" t="s">
        <v>8331</v>
      </c>
      <c r="E7840" t="s">
        <v>8494</v>
      </c>
      <c r="F7840">
        <v>12101</v>
      </c>
      <c r="G7840" t="s">
        <v>76</v>
      </c>
      <c r="H7840" t="s">
        <v>2</v>
      </c>
      <c r="I7840" t="s">
        <v>21</v>
      </c>
      <c r="J7840" t="s">
        <v>39</v>
      </c>
      <c r="K7840" t="s">
        <v>8284</v>
      </c>
      <c r="L7840" t="s">
        <v>8283</v>
      </c>
    </row>
    <row r="7841" spans="1:12" x14ac:dyDescent="0.25">
      <c r="A7841">
        <v>24332</v>
      </c>
      <c r="B7841" t="s">
        <v>7318</v>
      </c>
      <c r="C7841" t="s">
        <v>8375</v>
      </c>
      <c r="D7841" t="s">
        <v>8331</v>
      </c>
      <c r="E7841" t="s">
        <v>8492</v>
      </c>
      <c r="F7841">
        <v>12401</v>
      </c>
      <c r="G7841" t="s">
        <v>106</v>
      </c>
      <c r="H7841" t="s">
        <v>0</v>
      </c>
      <c r="I7841" t="s">
        <v>21</v>
      </c>
      <c r="J7841" t="s">
        <v>39</v>
      </c>
      <c r="K7841" t="s">
        <v>8284</v>
      </c>
      <c r="L7841" t="s">
        <v>8283</v>
      </c>
    </row>
    <row r="7842" spans="1:12" x14ac:dyDescent="0.25">
      <c r="A7842">
        <v>24333</v>
      </c>
      <c r="B7842" t="s">
        <v>7313</v>
      </c>
      <c r="C7842" t="s">
        <v>8375</v>
      </c>
      <c r="D7842" t="s">
        <v>8331</v>
      </c>
      <c r="E7842" t="s">
        <v>8492</v>
      </c>
      <c r="F7842">
        <v>12401</v>
      </c>
      <c r="G7842" t="s">
        <v>76</v>
      </c>
      <c r="H7842" t="s">
        <v>2</v>
      </c>
      <c r="I7842" t="s">
        <v>21</v>
      </c>
      <c r="J7842" t="s">
        <v>39</v>
      </c>
      <c r="K7842" t="s">
        <v>8284</v>
      </c>
      <c r="L7842" t="s">
        <v>8283</v>
      </c>
    </row>
    <row r="7843" spans="1:12" x14ac:dyDescent="0.25">
      <c r="A7843">
        <v>24334</v>
      </c>
      <c r="B7843" t="s">
        <v>7319</v>
      </c>
      <c r="C7843" t="s">
        <v>8375</v>
      </c>
      <c r="D7843" t="s">
        <v>8331</v>
      </c>
      <c r="E7843" t="s">
        <v>8494</v>
      </c>
      <c r="F7843">
        <v>12101</v>
      </c>
      <c r="G7843" t="s">
        <v>106</v>
      </c>
      <c r="H7843" t="s">
        <v>2</v>
      </c>
      <c r="I7843" t="s">
        <v>22</v>
      </c>
      <c r="J7843" t="s">
        <v>39</v>
      </c>
      <c r="K7843" t="s">
        <v>8282</v>
      </c>
      <c r="L7843" t="s">
        <v>8283</v>
      </c>
    </row>
    <row r="7844" spans="1:12" x14ac:dyDescent="0.25">
      <c r="A7844">
        <v>24341</v>
      </c>
      <c r="B7844" t="s">
        <v>7320</v>
      </c>
      <c r="C7844" t="s">
        <v>8375</v>
      </c>
      <c r="D7844" t="s">
        <v>8331</v>
      </c>
      <c r="E7844" t="s">
        <v>8500</v>
      </c>
      <c r="F7844">
        <v>12303</v>
      </c>
      <c r="G7844" t="s">
        <v>132</v>
      </c>
      <c r="H7844" t="s">
        <v>2</v>
      </c>
      <c r="I7844" t="s">
        <v>22</v>
      </c>
      <c r="J7844" t="s">
        <v>39</v>
      </c>
      <c r="K7844" t="s">
        <v>8282</v>
      </c>
      <c r="L7844" t="s">
        <v>8283</v>
      </c>
    </row>
    <row r="7845" spans="1:12" x14ac:dyDescent="0.25">
      <c r="A7845">
        <v>24400</v>
      </c>
      <c r="B7845" t="s">
        <v>7321</v>
      </c>
      <c r="C7845" t="s">
        <v>8379</v>
      </c>
      <c r="D7845" t="s">
        <v>8360</v>
      </c>
      <c r="E7845" t="s">
        <v>8681</v>
      </c>
      <c r="F7845">
        <v>13131</v>
      </c>
      <c r="G7845" t="s">
        <v>76</v>
      </c>
      <c r="H7845" t="s">
        <v>2</v>
      </c>
      <c r="I7845" t="s">
        <v>22</v>
      </c>
      <c r="J7845" t="s">
        <v>39</v>
      </c>
      <c r="K7845" t="s">
        <v>8282</v>
      </c>
      <c r="L7845" t="s">
        <v>8283</v>
      </c>
    </row>
    <row r="7846" spans="1:12" x14ac:dyDescent="0.25">
      <c r="A7846">
        <v>24401</v>
      </c>
      <c r="B7846" t="s">
        <v>7322</v>
      </c>
      <c r="C7846" t="s">
        <v>8379</v>
      </c>
      <c r="D7846" t="s">
        <v>8294</v>
      </c>
      <c r="E7846" t="s">
        <v>8663</v>
      </c>
      <c r="F7846">
        <v>13110</v>
      </c>
      <c r="G7846" t="s">
        <v>106</v>
      </c>
      <c r="H7846" t="s">
        <v>2</v>
      </c>
      <c r="I7846" t="s">
        <v>22</v>
      </c>
      <c r="J7846" t="s">
        <v>39</v>
      </c>
      <c r="K7846" t="s">
        <v>8282</v>
      </c>
      <c r="L7846" t="s">
        <v>8283</v>
      </c>
    </row>
    <row r="7847" spans="1:12" x14ac:dyDescent="0.25">
      <c r="A7847">
        <v>24403</v>
      </c>
      <c r="B7847" t="s">
        <v>5773</v>
      </c>
      <c r="C7847" t="s">
        <v>8379</v>
      </c>
      <c r="D7847" t="s">
        <v>8294</v>
      </c>
      <c r="E7847" t="s">
        <v>8680</v>
      </c>
      <c r="F7847">
        <v>13112</v>
      </c>
      <c r="G7847" t="s">
        <v>132</v>
      </c>
      <c r="H7847" t="s">
        <v>2</v>
      </c>
      <c r="I7847" t="s">
        <v>21</v>
      </c>
      <c r="J7847" t="s">
        <v>39</v>
      </c>
      <c r="K7847" t="s">
        <v>8282</v>
      </c>
      <c r="L7847" t="s">
        <v>8283</v>
      </c>
    </row>
    <row r="7848" spans="1:12" x14ac:dyDescent="0.25">
      <c r="A7848">
        <v>24405</v>
      </c>
      <c r="B7848" t="s">
        <v>7323</v>
      </c>
      <c r="C7848" t="s">
        <v>8379</v>
      </c>
      <c r="D7848" t="s">
        <v>8294</v>
      </c>
      <c r="E7848" t="s">
        <v>8663</v>
      </c>
      <c r="F7848">
        <v>13110</v>
      </c>
      <c r="G7848" t="s">
        <v>76</v>
      </c>
      <c r="H7848" t="s">
        <v>1</v>
      </c>
      <c r="I7848" t="s">
        <v>21</v>
      </c>
      <c r="J7848" t="s">
        <v>39</v>
      </c>
      <c r="K7848" t="s">
        <v>8282</v>
      </c>
      <c r="L7848" t="s">
        <v>8283</v>
      </c>
    </row>
    <row r="7849" spans="1:12" x14ac:dyDescent="0.25">
      <c r="A7849">
        <v>24406</v>
      </c>
      <c r="B7849" t="s">
        <v>7324</v>
      </c>
      <c r="C7849" t="s">
        <v>8379</v>
      </c>
      <c r="D7849" t="s">
        <v>8361</v>
      </c>
      <c r="E7849" t="s">
        <v>8657</v>
      </c>
      <c r="F7849">
        <v>13119</v>
      </c>
      <c r="G7849" t="s">
        <v>76</v>
      </c>
      <c r="H7849" t="s">
        <v>2</v>
      </c>
      <c r="I7849" t="s">
        <v>21</v>
      </c>
      <c r="J7849" t="s">
        <v>39</v>
      </c>
      <c r="K7849" t="s">
        <v>8282</v>
      </c>
      <c r="L7849" t="s">
        <v>8283</v>
      </c>
    </row>
    <row r="7850" spans="1:12" x14ac:dyDescent="0.25">
      <c r="A7850">
        <v>24407</v>
      </c>
      <c r="B7850" t="s">
        <v>7325</v>
      </c>
      <c r="C7850" t="s">
        <v>8379</v>
      </c>
      <c r="D7850" t="s">
        <v>8293</v>
      </c>
      <c r="E7850" t="s">
        <v>8688</v>
      </c>
      <c r="F7850">
        <v>13107</v>
      </c>
      <c r="G7850" t="s">
        <v>76</v>
      </c>
      <c r="H7850" t="s">
        <v>2</v>
      </c>
      <c r="I7850" t="s">
        <v>22</v>
      </c>
      <c r="J7850" t="s">
        <v>39</v>
      </c>
      <c r="K7850" t="s">
        <v>8282</v>
      </c>
      <c r="L7850" t="s">
        <v>8283</v>
      </c>
    </row>
    <row r="7851" spans="1:12" x14ac:dyDescent="0.25">
      <c r="A7851">
        <v>24410</v>
      </c>
      <c r="B7851" t="s">
        <v>7326</v>
      </c>
      <c r="C7851" t="s">
        <v>8379</v>
      </c>
      <c r="D7851" t="s">
        <v>8294</v>
      </c>
      <c r="E7851" t="s">
        <v>8675</v>
      </c>
      <c r="F7851">
        <v>13201</v>
      </c>
      <c r="G7851" t="s">
        <v>76</v>
      </c>
      <c r="H7851" t="s">
        <v>2</v>
      </c>
      <c r="I7851" t="s">
        <v>22</v>
      </c>
      <c r="J7851" t="s">
        <v>39</v>
      </c>
      <c r="K7851" t="s">
        <v>8282</v>
      </c>
      <c r="L7851" t="s">
        <v>8283</v>
      </c>
    </row>
    <row r="7852" spans="1:12" x14ac:dyDescent="0.25">
      <c r="A7852">
        <v>24412</v>
      </c>
      <c r="B7852" t="s">
        <v>7327</v>
      </c>
      <c r="C7852" t="s">
        <v>8379</v>
      </c>
      <c r="D7852" t="s">
        <v>8361</v>
      </c>
      <c r="E7852" t="s">
        <v>8685</v>
      </c>
      <c r="F7852">
        <v>13124</v>
      </c>
      <c r="G7852" t="s">
        <v>38</v>
      </c>
      <c r="H7852" t="s">
        <v>2</v>
      </c>
      <c r="I7852" t="s">
        <v>22</v>
      </c>
      <c r="J7852" t="s">
        <v>39</v>
      </c>
      <c r="K7852" t="s">
        <v>8282</v>
      </c>
      <c r="L7852" t="s">
        <v>8283</v>
      </c>
    </row>
    <row r="7853" spans="1:12" x14ac:dyDescent="0.25">
      <c r="A7853">
        <v>24420</v>
      </c>
      <c r="B7853" t="s">
        <v>7328</v>
      </c>
      <c r="C7853" t="s">
        <v>8379</v>
      </c>
      <c r="D7853" t="s">
        <v>8295</v>
      </c>
      <c r="E7853" t="s">
        <v>8700</v>
      </c>
      <c r="F7853">
        <v>13501</v>
      </c>
      <c r="G7853" t="s">
        <v>76</v>
      </c>
      <c r="H7853" t="s">
        <v>2</v>
      </c>
      <c r="I7853" t="s">
        <v>21</v>
      </c>
      <c r="J7853" t="s">
        <v>39</v>
      </c>
      <c r="K7853" t="s">
        <v>8282</v>
      </c>
      <c r="L7853" t="s">
        <v>8283</v>
      </c>
    </row>
    <row r="7854" spans="1:12" x14ac:dyDescent="0.25">
      <c r="A7854">
        <v>24423</v>
      </c>
      <c r="B7854" t="s">
        <v>7329</v>
      </c>
      <c r="C7854" t="s">
        <v>8379</v>
      </c>
      <c r="D7854" t="s">
        <v>8293</v>
      </c>
      <c r="E7854" t="s">
        <v>8654</v>
      </c>
      <c r="F7854">
        <v>13127</v>
      </c>
      <c r="G7854" t="s">
        <v>76</v>
      </c>
      <c r="H7854" t="s">
        <v>2</v>
      </c>
      <c r="I7854" t="s">
        <v>21</v>
      </c>
      <c r="J7854" t="s">
        <v>39</v>
      </c>
      <c r="K7854" t="s">
        <v>8282</v>
      </c>
      <c r="L7854" t="s">
        <v>8283</v>
      </c>
    </row>
    <row r="7855" spans="1:12" x14ac:dyDescent="0.25">
      <c r="A7855">
        <v>24424</v>
      </c>
      <c r="B7855" t="s">
        <v>7330</v>
      </c>
      <c r="C7855" t="s">
        <v>8379</v>
      </c>
      <c r="D7855" t="s">
        <v>8361</v>
      </c>
      <c r="E7855" t="s">
        <v>8685</v>
      </c>
      <c r="F7855">
        <v>13124</v>
      </c>
      <c r="G7855" t="s">
        <v>76</v>
      </c>
      <c r="H7855" t="s">
        <v>2</v>
      </c>
      <c r="I7855" t="s">
        <v>22</v>
      </c>
      <c r="J7855" t="s">
        <v>39</v>
      </c>
      <c r="K7855" t="s">
        <v>8282</v>
      </c>
      <c r="L7855" t="s">
        <v>8283</v>
      </c>
    </row>
    <row r="7856" spans="1:12" x14ac:dyDescent="0.25">
      <c r="A7856">
        <v>24426</v>
      </c>
      <c r="B7856" t="s">
        <v>7331</v>
      </c>
      <c r="C7856" t="s">
        <v>8379</v>
      </c>
      <c r="D7856" t="s">
        <v>8294</v>
      </c>
      <c r="E7856" t="s">
        <v>8663</v>
      </c>
      <c r="F7856">
        <v>13110</v>
      </c>
      <c r="G7856" t="s">
        <v>76</v>
      </c>
      <c r="H7856" t="s">
        <v>2</v>
      </c>
      <c r="I7856" t="s">
        <v>22</v>
      </c>
      <c r="J7856" t="s">
        <v>39</v>
      </c>
      <c r="K7856" t="s">
        <v>8282</v>
      </c>
      <c r="L7856" t="s">
        <v>8283</v>
      </c>
    </row>
    <row r="7857" spans="1:12" x14ac:dyDescent="0.25">
      <c r="A7857">
        <v>24427</v>
      </c>
      <c r="B7857" t="s">
        <v>526</v>
      </c>
      <c r="C7857" t="s">
        <v>8379</v>
      </c>
      <c r="D7857" t="s">
        <v>8358</v>
      </c>
      <c r="E7857" t="s">
        <v>8673</v>
      </c>
      <c r="F7857">
        <v>13118</v>
      </c>
      <c r="G7857" t="s">
        <v>76</v>
      </c>
      <c r="H7857" t="s">
        <v>2</v>
      </c>
      <c r="I7857" t="s">
        <v>22</v>
      </c>
      <c r="J7857" t="s">
        <v>39</v>
      </c>
      <c r="K7857" t="s">
        <v>8282</v>
      </c>
      <c r="L7857" t="s">
        <v>8283</v>
      </c>
    </row>
    <row r="7858" spans="1:12" x14ac:dyDescent="0.25">
      <c r="A7858">
        <v>24428</v>
      </c>
      <c r="B7858" t="s">
        <v>7332</v>
      </c>
      <c r="C7858" t="s">
        <v>8379</v>
      </c>
      <c r="D7858" t="s">
        <v>8294</v>
      </c>
      <c r="E7858" t="s">
        <v>8680</v>
      </c>
      <c r="F7858">
        <v>13112</v>
      </c>
      <c r="G7858" t="s">
        <v>76</v>
      </c>
      <c r="H7858" t="s">
        <v>2</v>
      </c>
      <c r="I7858" t="s">
        <v>21</v>
      </c>
      <c r="J7858" t="s">
        <v>39</v>
      </c>
      <c r="K7858" t="s">
        <v>8282</v>
      </c>
      <c r="L7858" t="s">
        <v>8283</v>
      </c>
    </row>
    <row r="7859" spans="1:12" x14ac:dyDescent="0.25">
      <c r="A7859">
        <v>24431</v>
      </c>
      <c r="B7859" t="s">
        <v>7333</v>
      </c>
      <c r="C7859" t="s">
        <v>8379</v>
      </c>
      <c r="D7859" t="s">
        <v>8294</v>
      </c>
      <c r="E7859" t="s">
        <v>8663</v>
      </c>
      <c r="F7859">
        <v>13110</v>
      </c>
      <c r="G7859" t="s">
        <v>76</v>
      </c>
      <c r="H7859" t="s">
        <v>2</v>
      </c>
      <c r="I7859" t="s">
        <v>22</v>
      </c>
      <c r="J7859" t="s">
        <v>39</v>
      </c>
      <c r="K7859" t="s">
        <v>8282</v>
      </c>
      <c r="L7859" t="s">
        <v>8283</v>
      </c>
    </row>
    <row r="7860" spans="1:12" x14ac:dyDescent="0.25">
      <c r="A7860">
        <v>24438</v>
      </c>
      <c r="B7860" t="s">
        <v>7334</v>
      </c>
      <c r="C7860" t="s">
        <v>8379</v>
      </c>
      <c r="D7860" t="s">
        <v>8294</v>
      </c>
      <c r="E7860" t="s">
        <v>8675</v>
      </c>
      <c r="F7860">
        <v>13201</v>
      </c>
      <c r="G7860" t="s">
        <v>76</v>
      </c>
      <c r="H7860" t="s">
        <v>2</v>
      </c>
      <c r="I7860" t="s">
        <v>22</v>
      </c>
      <c r="J7860" t="s">
        <v>39</v>
      </c>
      <c r="K7860" t="s">
        <v>8282</v>
      </c>
      <c r="L7860" t="s">
        <v>8283</v>
      </c>
    </row>
    <row r="7861" spans="1:12" x14ac:dyDescent="0.25">
      <c r="A7861">
        <v>24442</v>
      </c>
      <c r="B7861" t="s">
        <v>7335</v>
      </c>
      <c r="C7861" t="s">
        <v>8379</v>
      </c>
      <c r="D7861" t="s">
        <v>8294</v>
      </c>
      <c r="E7861" t="s">
        <v>8675</v>
      </c>
      <c r="F7861">
        <v>13201</v>
      </c>
      <c r="G7861" t="s">
        <v>106</v>
      </c>
      <c r="H7861" t="s">
        <v>2</v>
      </c>
      <c r="I7861" t="s">
        <v>22</v>
      </c>
      <c r="J7861" t="s">
        <v>39</v>
      </c>
      <c r="K7861" t="s">
        <v>8284</v>
      </c>
      <c r="L7861" t="s">
        <v>8283</v>
      </c>
    </row>
    <row r="7862" spans="1:12" x14ac:dyDescent="0.25">
      <c r="A7862">
        <v>24443</v>
      </c>
      <c r="B7862" t="s">
        <v>7336</v>
      </c>
      <c r="C7862" t="s">
        <v>8379</v>
      </c>
      <c r="D7862" t="s">
        <v>8294</v>
      </c>
      <c r="E7862" t="s">
        <v>8675</v>
      </c>
      <c r="F7862">
        <v>13201</v>
      </c>
      <c r="G7862" t="s">
        <v>106</v>
      </c>
      <c r="H7862" t="s">
        <v>2</v>
      </c>
      <c r="I7862" t="s">
        <v>22</v>
      </c>
      <c r="J7862" t="s">
        <v>39</v>
      </c>
      <c r="K7862" t="s">
        <v>8282</v>
      </c>
      <c r="L7862" t="s">
        <v>8283</v>
      </c>
    </row>
    <row r="7863" spans="1:12" x14ac:dyDescent="0.25">
      <c r="A7863">
        <v>24444</v>
      </c>
      <c r="B7863" t="s">
        <v>7337</v>
      </c>
      <c r="C7863" t="s">
        <v>8379</v>
      </c>
      <c r="D7863" t="s">
        <v>8360</v>
      </c>
      <c r="E7863" t="s">
        <v>8669</v>
      </c>
      <c r="F7863">
        <v>13401</v>
      </c>
      <c r="G7863" t="s">
        <v>106</v>
      </c>
      <c r="H7863" t="s">
        <v>2</v>
      </c>
      <c r="I7863" t="s">
        <v>22</v>
      </c>
      <c r="J7863" t="s">
        <v>39</v>
      </c>
      <c r="K7863" t="s">
        <v>8282</v>
      </c>
      <c r="L7863" t="s">
        <v>8283</v>
      </c>
    </row>
    <row r="7864" spans="1:12" x14ac:dyDescent="0.25">
      <c r="A7864">
        <v>24445</v>
      </c>
      <c r="B7864" t="s">
        <v>7338</v>
      </c>
      <c r="C7864" t="s">
        <v>8379</v>
      </c>
      <c r="D7864" t="s">
        <v>8294</v>
      </c>
      <c r="E7864" t="s">
        <v>8680</v>
      </c>
      <c r="F7864">
        <v>13112</v>
      </c>
      <c r="G7864" t="s">
        <v>132</v>
      </c>
      <c r="H7864" t="s">
        <v>2</v>
      </c>
      <c r="I7864" t="s">
        <v>22</v>
      </c>
      <c r="J7864" t="s">
        <v>39</v>
      </c>
      <c r="K7864" t="s">
        <v>8282</v>
      </c>
      <c r="L7864" t="s">
        <v>8283</v>
      </c>
    </row>
    <row r="7865" spans="1:12" x14ac:dyDescent="0.25">
      <c r="A7865">
        <v>24446</v>
      </c>
      <c r="B7865" t="s">
        <v>7339</v>
      </c>
      <c r="C7865" t="s">
        <v>8379</v>
      </c>
      <c r="D7865" t="s">
        <v>8295</v>
      </c>
      <c r="E7865" t="s">
        <v>8352</v>
      </c>
      <c r="F7865">
        <v>13601</v>
      </c>
      <c r="G7865" t="s">
        <v>76</v>
      </c>
      <c r="H7865" t="s">
        <v>2</v>
      </c>
      <c r="I7865" t="s">
        <v>21</v>
      </c>
      <c r="J7865" t="s">
        <v>39</v>
      </c>
      <c r="K7865" t="s">
        <v>8282</v>
      </c>
      <c r="L7865" t="s">
        <v>8283</v>
      </c>
    </row>
    <row r="7866" spans="1:12" x14ac:dyDescent="0.25">
      <c r="A7866">
        <v>24459</v>
      </c>
      <c r="B7866" t="s">
        <v>6861</v>
      </c>
      <c r="C7866" t="s">
        <v>8379</v>
      </c>
      <c r="D7866" t="s">
        <v>8360</v>
      </c>
      <c r="E7866" t="s">
        <v>8678</v>
      </c>
      <c r="F7866">
        <v>13111</v>
      </c>
      <c r="G7866" t="s">
        <v>76</v>
      </c>
      <c r="H7866" t="s">
        <v>2</v>
      </c>
      <c r="I7866" t="s">
        <v>22</v>
      </c>
      <c r="J7866" t="s">
        <v>39</v>
      </c>
      <c r="K7866" t="s">
        <v>8282</v>
      </c>
      <c r="L7866" t="s">
        <v>8283</v>
      </c>
    </row>
    <row r="7867" spans="1:12" x14ac:dyDescent="0.25">
      <c r="A7867">
        <v>24464</v>
      </c>
      <c r="B7867" t="s">
        <v>7340</v>
      </c>
      <c r="C7867" t="s">
        <v>8379</v>
      </c>
      <c r="D7867" t="s">
        <v>8358</v>
      </c>
      <c r="E7867" t="s">
        <v>8667</v>
      </c>
      <c r="F7867">
        <v>13123</v>
      </c>
      <c r="G7867" t="s">
        <v>106</v>
      </c>
      <c r="H7867" t="s">
        <v>2</v>
      </c>
      <c r="I7867" t="s">
        <v>22</v>
      </c>
      <c r="J7867" t="s">
        <v>39</v>
      </c>
      <c r="K7867" t="s">
        <v>8282</v>
      </c>
      <c r="L7867" t="s">
        <v>8283</v>
      </c>
    </row>
    <row r="7868" spans="1:12" x14ac:dyDescent="0.25">
      <c r="A7868">
        <v>24473</v>
      </c>
      <c r="B7868" t="s">
        <v>7341</v>
      </c>
      <c r="C7868" t="s">
        <v>8379</v>
      </c>
      <c r="D7868" t="s">
        <v>8358</v>
      </c>
      <c r="E7868" t="s">
        <v>8664</v>
      </c>
      <c r="F7868">
        <v>13114</v>
      </c>
      <c r="G7868" t="s">
        <v>76</v>
      </c>
      <c r="H7868" t="s">
        <v>2</v>
      </c>
      <c r="I7868" t="s">
        <v>21</v>
      </c>
      <c r="J7868" t="s">
        <v>39</v>
      </c>
      <c r="K7868" t="s">
        <v>8282</v>
      </c>
      <c r="L7868" t="s">
        <v>8283</v>
      </c>
    </row>
    <row r="7869" spans="1:12" x14ac:dyDescent="0.25">
      <c r="A7869">
        <v>24482</v>
      </c>
      <c r="B7869" t="s">
        <v>7342</v>
      </c>
      <c r="C7869" t="s">
        <v>8379</v>
      </c>
      <c r="D7869" t="s">
        <v>8361</v>
      </c>
      <c r="E7869" t="s">
        <v>8687</v>
      </c>
      <c r="F7869">
        <v>13128</v>
      </c>
      <c r="G7869" t="s">
        <v>76</v>
      </c>
      <c r="H7869" t="s">
        <v>2</v>
      </c>
      <c r="I7869" t="s">
        <v>22</v>
      </c>
      <c r="J7869" t="s">
        <v>39</v>
      </c>
      <c r="K7869" t="s">
        <v>8282</v>
      </c>
      <c r="L7869" t="s">
        <v>8283</v>
      </c>
    </row>
    <row r="7870" spans="1:12" x14ac:dyDescent="0.25">
      <c r="A7870">
        <v>24486</v>
      </c>
      <c r="B7870" t="s">
        <v>7343</v>
      </c>
      <c r="C7870" t="s">
        <v>8379</v>
      </c>
      <c r="D7870" t="s">
        <v>8358</v>
      </c>
      <c r="E7870" t="s">
        <v>8666</v>
      </c>
      <c r="F7870">
        <v>13115</v>
      </c>
      <c r="G7870" t="s">
        <v>76</v>
      </c>
      <c r="H7870" t="s">
        <v>3</v>
      </c>
      <c r="I7870" t="s">
        <v>21</v>
      </c>
      <c r="J7870" t="s">
        <v>39</v>
      </c>
      <c r="K7870" t="s">
        <v>8282</v>
      </c>
      <c r="L7870" t="s">
        <v>8283</v>
      </c>
    </row>
    <row r="7871" spans="1:12" x14ac:dyDescent="0.25">
      <c r="A7871">
        <v>24489</v>
      </c>
      <c r="B7871" t="s">
        <v>7344</v>
      </c>
      <c r="C7871" t="s">
        <v>8379</v>
      </c>
      <c r="D7871" t="s">
        <v>8360</v>
      </c>
      <c r="E7871" t="s">
        <v>8682</v>
      </c>
      <c r="F7871">
        <v>13116</v>
      </c>
      <c r="G7871" t="s">
        <v>76</v>
      </c>
      <c r="H7871" t="s">
        <v>2</v>
      </c>
      <c r="I7871" t="s">
        <v>22</v>
      </c>
      <c r="J7871" t="s">
        <v>39</v>
      </c>
      <c r="K7871" t="s">
        <v>8282</v>
      </c>
      <c r="L7871" t="s">
        <v>8283</v>
      </c>
    </row>
    <row r="7872" spans="1:12" x14ac:dyDescent="0.25">
      <c r="A7872">
        <v>24496</v>
      </c>
      <c r="B7872" t="s">
        <v>7345</v>
      </c>
      <c r="C7872" t="s">
        <v>8379</v>
      </c>
      <c r="D7872" t="s">
        <v>8295</v>
      </c>
      <c r="E7872" t="s">
        <v>8698</v>
      </c>
      <c r="F7872">
        <v>13605</v>
      </c>
      <c r="G7872" t="s">
        <v>76</v>
      </c>
      <c r="H7872" t="s">
        <v>2</v>
      </c>
      <c r="I7872" t="s">
        <v>21</v>
      </c>
      <c r="J7872" t="s">
        <v>39</v>
      </c>
      <c r="K7872" t="s">
        <v>8282</v>
      </c>
      <c r="L7872" t="s">
        <v>8283</v>
      </c>
    </row>
    <row r="7873" spans="1:12" x14ac:dyDescent="0.25">
      <c r="A7873">
        <v>24498</v>
      </c>
      <c r="B7873" t="s">
        <v>6641</v>
      </c>
      <c r="C7873" t="s">
        <v>8379</v>
      </c>
      <c r="D7873" t="s">
        <v>8361</v>
      </c>
      <c r="E7873" t="s">
        <v>8687</v>
      </c>
      <c r="F7873">
        <v>13128</v>
      </c>
      <c r="G7873" t="s">
        <v>76</v>
      </c>
      <c r="H7873" t="s">
        <v>2</v>
      </c>
      <c r="I7873" t="s">
        <v>21</v>
      </c>
      <c r="J7873" t="s">
        <v>39</v>
      </c>
      <c r="K7873" t="s">
        <v>8282</v>
      </c>
      <c r="L7873" t="s">
        <v>8283</v>
      </c>
    </row>
    <row r="7874" spans="1:12" x14ac:dyDescent="0.25">
      <c r="A7874">
        <v>24508</v>
      </c>
      <c r="B7874" t="s">
        <v>7346</v>
      </c>
      <c r="C7874" t="s">
        <v>8379</v>
      </c>
      <c r="D7874" t="s">
        <v>8294</v>
      </c>
      <c r="E7874" t="s">
        <v>8680</v>
      </c>
      <c r="F7874">
        <v>13112</v>
      </c>
      <c r="G7874" t="s">
        <v>76</v>
      </c>
      <c r="H7874" t="s">
        <v>2</v>
      </c>
      <c r="I7874" t="s">
        <v>22</v>
      </c>
      <c r="J7874" t="s">
        <v>39</v>
      </c>
      <c r="K7874" t="s">
        <v>8282</v>
      </c>
      <c r="L7874" t="s">
        <v>8283</v>
      </c>
    </row>
    <row r="7875" spans="1:12" x14ac:dyDescent="0.25">
      <c r="A7875">
        <v>24510</v>
      </c>
      <c r="B7875" t="s">
        <v>7347</v>
      </c>
      <c r="C7875" t="s">
        <v>8379</v>
      </c>
      <c r="D7875" t="s">
        <v>8361</v>
      </c>
      <c r="E7875" t="s">
        <v>8657</v>
      </c>
      <c r="F7875">
        <v>13119</v>
      </c>
      <c r="G7875" t="s">
        <v>76</v>
      </c>
      <c r="H7875" t="s">
        <v>2</v>
      </c>
      <c r="I7875" t="s">
        <v>21</v>
      </c>
      <c r="J7875" t="s">
        <v>39</v>
      </c>
      <c r="K7875" t="s">
        <v>8282</v>
      </c>
      <c r="L7875" t="s">
        <v>8283</v>
      </c>
    </row>
    <row r="7876" spans="1:12" x14ac:dyDescent="0.25">
      <c r="A7876">
        <v>24520</v>
      </c>
      <c r="B7876" t="s">
        <v>7348</v>
      </c>
      <c r="C7876" t="s">
        <v>8379</v>
      </c>
      <c r="D7876" t="s">
        <v>8293</v>
      </c>
      <c r="E7876" t="s">
        <v>8660</v>
      </c>
      <c r="F7876">
        <v>13125</v>
      </c>
      <c r="G7876" t="s">
        <v>132</v>
      </c>
      <c r="H7876" t="s">
        <v>2</v>
      </c>
      <c r="I7876" t="s">
        <v>21</v>
      </c>
      <c r="J7876" t="s">
        <v>39</v>
      </c>
      <c r="K7876" t="s">
        <v>8282</v>
      </c>
      <c r="L7876" t="s">
        <v>8283</v>
      </c>
    </row>
    <row r="7877" spans="1:12" x14ac:dyDescent="0.25">
      <c r="A7877">
        <v>24558</v>
      </c>
      <c r="B7877" t="s">
        <v>7349</v>
      </c>
      <c r="C7877" t="s">
        <v>8379</v>
      </c>
      <c r="D7877" t="s">
        <v>8359</v>
      </c>
      <c r="E7877" t="s">
        <v>8653</v>
      </c>
      <c r="F7877">
        <v>13101</v>
      </c>
      <c r="G7877" t="s">
        <v>76</v>
      </c>
      <c r="H7877" t="s">
        <v>2</v>
      </c>
      <c r="I7877" t="s">
        <v>21</v>
      </c>
      <c r="J7877" t="s">
        <v>39</v>
      </c>
      <c r="K7877" t="s">
        <v>8282</v>
      </c>
      <c r="L7877" t="s">
        <v>8283</v>
      </c>
    </row>
    <row r="7878" spans="1:12" x14ac:dyDescent="0.25">
      <c r="A7878">
        <v>24622</v>
      </c>
      <c r="B7878" t="s">
        <v>7350</v>
      </c>
      <c r="C7878" t="s">
        <v>8379</v>
      </c>
      <c r="D7878" t="s">
        <v>8359</v>
      </c>
      <c r="E7878" t="s">
        <v>8653</v>
      </c>
      <c r="F7878">
        <v>13101</v>
      </c>
      <c r="G7878" t="s">
        <v>132</v>
      </c>
      <c r="H7878" t="s">
        <v>2</v>
      </c>
      <c r="I7878" t="s">
        <v>22</v>
      </c>
      <c r="J7878" t="s">
        <v>39</v>
      </c>
      <c r="K7878" t="s">
        <v>8282</v>
      </c>
      <c r="L7878" t="s">
        <v>8283</v>
      </c>
    </row>
    <row r="7879" spans="1:12" x14ac:dyDescent="0.25">
      <c r="A7879">
        <v>24623</v>
      </c>
      <c r="B7879" t="s">
        <v>7351</v>
      </c>
      <c r="C7879" t="s">
        <v>8379</v>
      </c>
      <c r="D7879" t="s">
        <v>8361</v>
      </c>
      <c r="E7879" t="s">
        <v>8687</v>
      </c>
      <c r="F7879">
        <v>13128</v>
      </c>
      <c r="G7879" t="s">
        <v>76</v>
      </c>
      <c r="H7879" t="s">
        <v>2</v>
      </c>
      <c r="I7879" t="s">
        <v>22</v>
      </c>
      <c r="J7879" t="s">
        <v>39</v>
      </c>
      <c r="K7879" t="s">
        <v>8282</v>
      </c>
      <c r="L7879" t="s">
        <v>8283</v>
      </c>
    </row>
    <row r="7880" spans="1:12" x14ac:dyDescent="0.25">
      <c r="A7880">
        <v>24626</v>
      </c>
      <c r="B7880" t="s">
        <v>7352</v>
      </c>
      <c r="C7880" t="s">
        <v>8379</v>
      </c>
      <c r="D7880" t="s">
        <v>8361</v>
      </c>
      <c r="E7880" t="s">
        <v>8657</v>
      </c>
      <c r="F7880">
        <v>13119</v>
      </c>
      <c r="G7880" t="s">
        <v>76</v>
      </c>
      <c r="H7880" t="s">
        <v>2</v>
      </c>
      <c r="I7880" t="s">
        <v>21</v>
      </c>
      <c r="J7880" t="s">
        <v>39</v>
      </c>
      <c r="K7880" t="s">
        <v>8284</v>
      </c>
      <c r="L7880" t="s">
        <v>8283</v>
      </c>
    </row>
    <row r="7881" spans="1:12" x14ac:dyDescent="0.25">
      <c r="A7881">
        <v>24638</v>
      </c>
      <c r="B7881" t="s">
        <v>7353</v>
      </c>
      <c r="C7881" t="s">
        <v>8379</v>
      </c>
      <c r="D7881" t="s">
        <v>8359</v>
      </c>
      <c r="E7881" t="s">
        <v>8653</v>
      </c>
      <c r="F7881">
        <v>13101</v>
      </c>
      <c r="G7881" t="s">
        <v>132</v>
      </c>
      <c r="H7881" t="s">
        <v>2</v>
      </c>
      <c r="I7881" t="s">
        <v>22</v>
      </c>
      <c r="J7881" t="s">
        <v>39</v>
      </c>
      <c r="K7881" t="s">
        <v>8282</v>
      </c>
      <c r="L7881" t="s">
        <v>8283</v>
      </c>
    </row>
    <row r="7882" spans="1:12" x14ac:dyDescent="0.25">
      <c r="A7882">
        <v>24648</v>
      </c>
      <c r="B7882" t="s">
        <v>7354</v>
      </c>
      <c r="C7882" t="s">
        <v>8379</v>
      </c>
      <c r="D7882" t="s">
        <v>8294</v>
      </c>
      <c r="E7882" t="s">
        <v>8675</v>
      </c>
      <c r="F7882">
        <v>13201</v>
      </c>
      <c r="G7882" t="s">
        <v>76</v>
      </c>
      <c r="H7882" t="s">
        <v>2</v>
      </c>
      <c r="I7882" t="s">
        <v>22</v>
      </c>
      <c r="J7882" t="s">
        <v>39</v>
      </c>
      <c r="K7882" t="s">
        <v>8282</v>
      </c>
      <c r="L7882" t="s">
        <v>8283</v>
      </c>
    </row>
    <row r="7883" spans="1:12" x14ac:dyDescent="0.25">
      <c r="A7883">
        <v>24649</v>
      </c>
      <c r="B7883" t="s">
        <v>7355</v>
      </c>
      <c r="C7883" t="s">
        <v>8379</v>
      </c>
      <c r="D7883" t="s">
        <v>8294</v>
      </c>
      <c r="E7883" t="s">
        <v>8663</v>
      </c>
      <c r="F7883">
        <v>13110</v>
      </c>
      <c r="G7883" t="s">
        <v>106</v>
      </c>
      <c r="H7883" t="s">
        <v>2</v>
      </c>
      <c r="I7883" t="s">
        <v>22</v>
      </c>
      <c r="J7883" t="s">
        <v>39</v>
      </c>
      <c r="K7883" t="s">
        <v>8282</v>
      </c>
      <c r="L7883" t="s">
        <v>8283</v>
      </c>
    </row>
    <row r="7884" spans="1:12" x14ac:dyDescent="0.25">
      <c r="A7884">
        <v>24652</v>
      </c>
      <c r="B7884" t="s">
        <v>7356</v>
      </c>
      <c r="C7884" t="s">
        <v>8379</v>
      </c>
      <c r="D7884" t="s">
        <v>8294</v>
      </c>
      <c r="E7884" t="s">
        <v>8691</v>
      </c>
      <c r="F7884">
        <v>13202</v>
      </c>
      <c r="G7884" t="s">
        <v>76</v>
      </c>
      <c r="H7884" t="s">
        <v>2</v>
      </c>
      <c r="I7884" t="s">
        <v>21</v>
      </c>
      <c r="J7884" t="s">
        <v>39</v>
      </c>
      <c r="K7884" t="s">
        <v>8282</v>
      </c>
      <c r="L7884" t="s">
        <v>8283</v>
      </c>
    </row>
    <row r="7885" spans="1:12" x14ac:dyDescent="0.25">
      <c r="A7885">
        <v>24654</v>
      </c>
      <c r="B7885" t="s">
        <v>7357</v>
      </c>
      <c r="C7885" t="s">
        <v>8379</v>
      </c>
      <c r="D7885" t="s">
        <v>8360</v>
      </c>
      <c r="E7885" t="s">
        <v>8669</v>
      </c>
      <c r="F7885">
        <v>13401</v>
      </c>
      <c r="G7885" t="s">
        <v>106</v>
      </c>
      <c r="H7885" t="s">
        <v>2</v>
      </c>
      <c r="I7885" t="s">
        <v>22</v>
      </c>
      <c r="J7885" t="s">
        <v>39</v>
      </c>
      <c r="K7885" t="s">
        <v>8282</v>
      </c>
      <c r="L7885" t="s">
        <v>177</v>
      </c>
    </row>
    <row r="7886" spans="1:12" x14ac:dyDescent="0.25">
      <c r="A7886">
        <v>24657</v>
      </c>
      <c r="B7886" t="s">
        <v>7358</v>
      </c>
      <c r="C7886" t="s">
        <v>8379</v>
      </c>
      <c r="D7886" t="s">
        <v>8360</v>
      </c>
      <c r="E7886" t="s">
        <v>8661</v>
      </c>
      <c r="F7886">
        <v>13105</v>
      </c>
      <c r="G7886" t="s">
        <v>76</v>
      </c>
      <c r="H7886" t="s">
        <v>2</v>
      </c>
      <c r="I7886" t="s">
        <v>22</v>
      </c>
      <c r="J7886" t="s">
        <v>39</v>
      </c>
      <c r="K7886" t="s">
        <v>8282</v>
      </c>
      <c r="L7886" t="s">
        <v>8283</v>
      </c>
    </row>
    <row r="7887" spans="1:12" x14ac:dyDescent="0.25">
      <c r="A7887">
        <v>24684</v>
      </c>
      <c r="B7887" t="s">
        <v>7359</v>
      </c>
      <c r="C7887" t="s">
        <v>8379</v>
      </c>
      <c r="D7887" t="s">
        <v>8294</v>
      </c>
      <c r="E7887" t="s">
        <v>8663</v>
      </c>
      <c r="F7887">
        <v>13110</v>
      </c>
      <c r="G7887" t="s">
        <v>76</v>
      </c>
      <c r="H7887" t="s">
        <v>2</v>
      </c>
      <c r="I7887" t="s">
        <v>22</v>
      </c>
      <c r="J7887" t="s">
        <v>39</v>
      </c>
      <c r="K7887" t="s">
        <v>8282</v>
      </c>
      <c r="L7887" t="s">
        <v>8283</v>
      </c>
    </row>
    <row r="7888" spans="1:12" x14ac:dyDescent="0.25">
      <c r="A7888">
        <v>24685</v>
      </c>
      <c r="B7888" t="s">
        <v>7360</v>
      </c>
      <c r="C7888" t="s">
        <v>8379</v>
      </c>
      <c r="D7888" t="s">
        <v>8361</v>
      </c>
      <c r="E7888" t="s">
        <v>8658</v>
      </c>
      <c r="F7888">
        <v>13106</v>
      </c>
      <c r="G7888" t="s">
        <v>76</v>
      </c>
      <c r="H7888" t="s">
        <v>2</v>
      </c>
      <c r="I7888" t="s">
        <v>21</v>
      </c>
      <c r="J7888" t="s">
        <v>39</v>
      </c>
      <c r="K7888" t="s">
        <v>8282</v>
      </c>
      <c r="L7888" t="s">
        <v>8283</v>
      </c>
    </row>
    <row r="7889" spans="1:12" x14ac:dyDescent="0.25">
      <c r="A7889">
        <v>24686</v>
      </c>
      <c r="B7889" t="s">
        <v>7361</v>
      </c>
      <c r="C7889" t="s">
        <v>8379</v>
      </c>
      <c r="D7889" t="s">
        <v>8360</v>
      </c>
      <c r="E7889" t="s">
        <v>8669</v>
      </c>
      <c r="F7889">
        <v>13401</v>
      </c>
      <c r="G7889" t="s">
        <v>76</v>
      </c>
      <c r="H7889" t="s">
        <v>2</v>
      </c>
      <c r="I7889" t="s">
        <v>22</v>
      </c>
      <c r="J7889" t="s">
        <v>39</v>
      </c>
      <c r="K7889" t="s">
        <v>8282</v>
      </c>
      <c r="L7889" t="s">
        <v>8283</v>
      </c>
    </row>
    <row r="7890" spans="1:12" x14ac:dyDescent="0.25">
      <c r="A7890">
        <v>24689</v>
      </c>
      <c r="B7890" t="s">
        <v>7362</v>
      </c>
      <c r="C7890" t="s">
        <v>8379</v>
      </c>
      <c r="D7890" t="s">
        <v>8294</v>
      </c>
      <c r="E7890" t="s">
        <v>8680</v>
      </c>
      <c r="F7890">
        <v>13112</v>
      </c>
      <c r="G7890" t="s">
        <v>76</v>
      </c>
      <c r="H7890" t="s">
        <v>3</v>
      </c>
      <c r="I7890" t="s">
        <v>21</v>
      </c>
      <c r="J7890" t="s">
        <v>39</v>
      </c>
      <c r="K7890" t="s">
        <v>8282</v>
      </c>
      <c r="L7890" t="s">
        <v>8283</v>
      </c>
    </row>
    <row r="7891" spans="1:12" x14ac:dyDescent="0.25">
      <c r="A7891">
        <v>24707</v>
      </c>
      <c r="B7891" t="s">
        <v>5392</v>
      </c>
      <c r="C7891" t="s">
        <v>8379</v>
      </c>
      <c r="D7891" t="s">
        <v>8295</v>
      </c>
      <c r="E7891" t="s">
        <v>8698</v>
      </c>
      <c r="F7891">
        <v>13605</v>
      </c>
      <c r="G7891" t="s">
        <v>76</v>
      </c>
      <c r="H7891" t="s">
        <v>2</v>
      </c>
      <c r="I7891" t="s">
        <v>21</v>
      </c>
      <c r="J7891" t="s">
        <v>39</v>
      </c>
      <c r="K7891" t="s">
        <v>8282</v>
      </c>
      <c r="L7891" t="s">
        <v>8283</v>
      </c>
    </row>
    <row r="7892" spans="1:12" x14ac:dyDescent="0.25">
      <c r="A7892">
        <v>24714</v>
      </c>
      <c r="B7892" t="s">
        <v>1293</v>
      </c>
      <c r="C7892" t="s">
        <v>8379</v>
      </c>
      <c r="D7892" t="s">
        <v>8294</v>
      </c>
      <c r="E7892" t="s">
        <v>8680</v>
      </c>
      <c r="F7892">
        <v>13112</v>
      </c>
      <c r="G7892" t="s">
        <v>76</v>
      </c>
      <c r="H7892" t="s">
        <v>3</v>
      </c>
      <c r="I7892" t="s">
        <v>21</v>
      </c>
      <c r="J7892" t="s">
        <v>39</v>
      </c>
      <c r="K7892" t="s">
        <v>8282</v>
      </c>
      <c r="L7892" t="s">
        <v>47</v>
      </c>
    </row>
    <row r="7893" spans="1:12" x14ac:dyDescent="0.25">
      <c r="A7893">
        <v>24716</v>
      </c>
      <c r="B7893" t="s">
        <v>7363</v>
      </c>
      <c r="C7893" t="s">
        <v>8379</v>
      </c>
      <c r="D7893" t="s">
        <v>8294</v>
      </c>
      <c r="E7893" t="s">
        <v>8663</v>
      </c>
      <c r="F7893">
        <v>13110</v>
      </c>
      <c r="G7893" t="s">
        <v>106</v>
      </c>
      <c r="H7893" t="s">
        <v>2</v>
      </c>
      <c r="I7893" t="s">
        <v>22</v>
      </c>
      <c r="J7893" t="s">
        <v>39</v>
      </c>
      <c r="K7893" t="s">
        <v>8282</v>
      </c>
      <c r="L7893" t="s">
        <v>8283</v>
      </c>
    </row>
    <row r="7894" spans="1:12" x14ac:dyDescent="0.25">
      <c r="A7894">
        <v>24717</v>
      </c>
      <c r="B7894" t="s">
        <v>7364</v>
      </c>
      <c r="C7894" t="s">
        <v>8379</v>
      </c>
      <c r="D7894" t="s">
        <v>8360</v>
      </c>
      <c r="E7894" t="s">
        <v>8678</v>
      </c>
      <c r="F7894">
        <v>13111</v>
      </c>
      <c r="G7894" t="s">
        <v>76</v>
      </c>
      <c r="H7894" t="s">
        <v>2</v>
      </c>
      <c r="I7894" t="s">
        <v>21</v>
      </c>
      <c r="J7894" t="s">
        <v>39</v>
      </c>
      <c r="K7894" t="s">
        <v>8282</v>
      </c>
      <c r="L7894" t="s">
        <v>8283</v>
      </c>
    </row>
    <row r="7895" spans="1:12" x14ac:dyDescent="0.25">
      <c r="A7895">
        <v>24721</v>
      </c>
      <c r="B7895" t="s">
        <v>7365</v>
      </c>
      <c r="C7895" t="s">
        <v>8379</v>
      </c>
      <c r="D7895" t="s">
        <v>8358</v>
      </c>
      <c r="E7895" t="s">
        <v>8664</v>
      </c>
      <c r="F7895">
        <v>13114</v>
      </c>
      <c r="G7895" t="s">
        <v>106</v>
      </c>
      <c r="H7895" t="s">
        <v>2</v>
      </c>
      <c r="I7895" t="s">
        <v>22</v>
      </c>
      <c r="J7895" t="s">
        <v>39</v>
      </c>
      <c r="K7895" t="s">
        <v>8282</v>
      </c>
      <c r="L7895" t="s">
        <v>8283</v>
      </c>
    </row>
    <row r="7896" spans="1:12" x14ac:dyDescent="0.25">
      <c r="A7896">
        <v>24722</v>
      </c>
      <c r="B7896" t="s">
        <v>7366</v>
      </c>
      <c r="C7896" t="s">
        <v>8379</v>
      </c>
      <c r="D7896" t="s">
        <v>8293</v>
      </c>
      <c r="E7896" t="s">
        <v>8688</v>
      </c>
      <c r="F7896">
        <v>13107</v>
      </c>
      <c r="G7896" t="s">
        <v>76</v>
      </c>
      <c r="H7896" t="s">
        <v>2</v>
      </c>
      <c r="I7896" t="s">
        <v>22</v>
      </c>
      <c r="J7896" t="s">
        <v>39</v>
      </c>
      <c r="K7896" t="s">
        <v>8282</v>
      </c>
      <c r="L7896" t="s">
        <v>8283</v>
      </c>
    </row>
    <row r="7897" spans="1:12" x14ac:dyDescent="0.25">
      <c r="A7897">
        <v>24730</v>
      </c>
      <c r="B7897" t="s">
        <v>7367</v>
      </c>
      <c r="C7897" t="s">
        <v>8379</v>
      </c>
      <c r="D7897" t="s">
        <v>8361</v>
      </c>
      <c r="E7897" t="s">
        <v>8683</v>
      </c>
      <c r="F7897">
        <v>13117</v>
      </c>
      <c r="G7897" t="s">
        <v>76</v>
      </c>
      <c r="H7897" t="s">
        <v>2</v>
      </c>
      <c r="I7897" t="s">
        <v>22</v>
      </c>
      <c r="J7897" t="s">
        <v>39</v>
      </c>
      <c r="K7897" t="s">
        <v>8282</v>
      </c>
      <c r="L7897" t="s">
        <v>8283</v>
      </c>
    </row>
    <row r="7898" spans="1:12" x14ac:dyDescent="0.25">
      <c r="A7898">
        <v>24733</v>
      </c>
      <c r="B7898" t="s">
        <v>7368</v>
      </c>
      <c r="C7898" t="s">
        <v>8379</v>
      </c>
      <c r="D7898" t="s">
        <v>8293</v>
      </c>
      <c r="E7898" t="s">
        <v>8689</v>
      </c>
      <c r="F7898">
        <v>13301</v>
      </c>
      <c r="G7898" t="s">
        <v>76</v>
      </c>
      <c r="H7898" t="s">
        <v>2</v>
      </c>
      <c r="I7898" t="s">
        <v>22</v>
      </c>
      <c r="J7898" t="s">
        <v>39</v>
      </c>
      <c r="K7898" t="s">
        <v>8282</v>
      </c>
      <c r="L7898" t="s">
        <v>8283</v>
      </c>
    </row>
    <row r="7899" spans="1:12" x14ac:dyDescent="0.25">
      <c r="A7899">
        <v>24742</v>
      </c>
      <c r="B7899" t="s">
        <v>7369</v>
      </c>
      <c r="C7899" t="s">
        <v>8379</v>
      </c>
      <c r="D7899" t="s">
        <v>8293</v>
      </c>
      <c r="E7899" t="s">
        <v>8654</v>
      </c>
      <c r="F7899">
        <v>13127</v>
      </c>
      <c r="G7899" t="s">
        <v>76</v>
      </c>
      <c r="H7899" t="s">
        <v>2</v>
      </c>
      <c r="I7899" t="s">
        <v>21</v>
      </c>
      <c r="J7899" t="s">
        <v>39</v>
      </c>
      <c r="K7899" t="s">
        <v>8282</v>
      </c>
      <c r="L7899" t="s">
        <v>8283</v>
      </c>
    </row>
    <row r="7900" spans="1:12" x14ac:dyDescent="0.25">
      <c r="A7900">
        <v>24752</v>
      </c>
      <c r="B7900" t="s">
        <v>7370</v>
      </c>
      <c r="C7900" t="s">
        <v>8379</v>
      </c>
      <c r="D7900" t="s">
        <v>8294</v>
      </c>
      <c r="E7900" t="s">
        <v>8675</v>
      </c>
      <c r="F7900">
        <v>13201</v>
      </c>
      <c r="G7900" t="s">
        <v>76</v>
      </c>
      <c r="H7900" t="s">
        <v>2</v>
      </c>
      <c r="I7900" t="s">
        <v>22</v>
      </c>
      <c r="J7900" t="s">
        <v>39</v>
      </c>
      <c r="K7900" t="s">
        <v>8282</v>
      </c>
      <c r="L7900" t="s">
        <v>8283</v>
      </c>
    </row>
    <row r="7901" spans="1:12" x14ac:dyDescent="0.25">
      <c r="A7901">
        <v>24754</v>
      </c>
      <c r="B7901" t="s">
        <v>7371</v>
      </c>
      <c r="C7901" t="s">
        <v>8379</v>
      </c>
      <c r="D7901" t="s">
        <v>8361</v>
      </c>
      <c r="E7901" t="s">
        <v>8684</v>
      </c>
      <c r="F7901">
        <v>13103</v>
      </c>
      <c r="G7901" t="s">
        <v>38</v>
      </c>
      <c r="H7901" t="s">
        <v>2</v>
      </c>
      <c r="I7901" t="s">
        <v>22</v>
      </c>
      <c r="J7901" t="s">
        <v>39</v>
      </c>
      <c r="K7901" t="s">
        <v>8284</v>
      </c>
      <c r="L7901" t="s">
        <v>8283</v>
      </c>
    </row>
    <row r="7902" spans="1:12" x14ac:dyDescent="0.25">
      <c r="A7902">
        <v>24756</v>
      </c>
      <c r="B7902" t="s">
        <v>7372</v>
      </c>
      <c r="C7902" t="s">
        <v>8379</v>
      </c>
      <c r="D7902" t="s">
        <v>8294</v>
      </c>
      <c r="E7902" t="s">
        <v>8663</v>
      </c>
      <c r="F7902">
        <v>13110</v>
      </c>
      <c r="G7902" t="s">
        <v>76</v>
      </c>
      <c r="H7902" t="s">
        <v>2</v>
      </c>
      <c r="I7902" t="s">
        <v>21</v>
      </c>
      <c r="J7902" t="s">
        <v>39</v>
      </c>
      <c r="K7902" t="s">
        <v>8282</v>
      </c>
      <c r="L7902" t="s">
        <v>8283</v>
      </c>
    </row>
    <row r="7903" spans="1:12" x14ac:dyDescent="0.25">
      <c r="A7903">
        <v>24758</v>
      </c>
      <c r="B7903" t="s">
        <v>7373</v>
      </c>
      <c r="C7903" t="s">
        <v>8379</v>
      </c>
      <c r="D7903" t="s">
        <v>8294</v>
      </c>
      <c r="E7903" t="s">
        <v>8663</v>
      </c>
      <c r="F7903">
        <v>13110</v>
      </c>
      <c r="G7903" t="s">
        <v>76</v>
      </c>
      <c r="H7903" t="s">
        <v>2</v>
      </c>
      <c r="I7903" t="s">
        <v>22</v>
      </c>
      <c r="J7903" t="s">
        <v>39</v>
      </c>
      <c r="K7903" t="s">
        <v>8282</v>
      </c>
      <c r="L7903" t="s">
        <v>8283</v>
      </c>
    </row>
    <row r="7904" spans="1:12" x14ac:dyDescent="0.25">
      <c r="A7904">
        <v>24759</v>
      </c>
      <c r="B7904" t="s">
        <v>7374</v>
      </c>
      <c r="C7904" t="s">
        <v>8379</v>
      </c>
      <c r="D7904" t="s">
        <v>8295</v>
      </c>
      <c r="E7904" t="s">
        <v>8668</v>
      </c>
      <c r="F7904">
        <v>13503</v>
      </c>
      <c r="G7904" t="s">
        <v>76</v>
      </c>
      <c r="H7904" t="s">
        <v>2</v>
      </c>
      <c r="I7904" t="s">
        <v>21</v>
      </c>
      <c r="J7904" t="s">
        <v>39</v>
      </c>
      <c r="K7904" t="s">
        <v>8282</v>
      </c>
      <c r="L7904" t="s">
        <v>8283</v>
      </c>
    </row>
    <row r="7905" spans="1:12" x14ac:dyDescent="0.25">
      <c r="A7905">
        <v>24765</v>
      </c>
      <c r="B7905" t="s">
        <v>7375</v>
      </c>
      <c r="C7905" t="s">
        <v>8379</v>
      </c>
      <c r="D7905" t="s">
        <v>8361</v>
      </c>
      <c r="E7905" t="s">
        <v>8657</v>
      </c>
      <c r="F7905">
        <v>13119</v>
      </c>
      <c r="G7905" t="s">
        <v>76</v>
      </c>
      <c r="H7905" t="s">
        <v>2</v>
      </c>
      <c r="I7905" t="s">
        <v>22</v>
      </c>
      <c r="J7905" t="s">
        <v>39</v>
      </c>
      <c r="K7905" t="s">
        <v>8282</v>
      </c>
      <c r="L7905" t="s">
        <v>8283</v>
      </c>
    </row>
    <row r="7906" spans="1:12" x14ac:dyDescent="0.25">
      <c r="A7906">
        <v>24766</v>
      </c>
      <c r="B7906" t="s">
        <v>7376</v>
      </c>
      <c r="C7906" t="s">
        <v>8379</v>
      </c>
      <c r="D7906" t="s">
        <v>8294</v>
      </c>
      <c r="E7906" t="s">
        <v>8663</v>
      </c>
      <c r="F7906">
        <v>13110</v>
      </c>
      <c r="G7906" t="s">
        <v>76</v>
      </c>
      <c r="H7906" t="s">
        <v>2</v>
      </c>
      <c r="I7906" t="s">
        <v>22</v>
      </c>
      <c r="J7906" t="s">
        <v>39</v>
      </c>
      <c r="K7906" t="s">
        <v>8282</v>
      </c>
      <c r="L7906" t="s">
        <v>8283</v>
      </c>
    </row>
    <row r="7907" spans="1:12" x14ac:dyDescent="0.25">
      <c r="A7907">
        <v>24769</v>
      </c>
      <c r="B7907" t="s">
        <v>7377</v>
      </c>
      <c r="C7907" t="s">
        <v>8379</v>
      </c>
      <c r="D7907" t="s">
        <v>8293</v>
      </c>
      <c r="E7907" t="s">
        <v>8660</v>
      </c>
      <c r="F7907">
        <v>13125</v>
      </c>
      <c r="G7907" t="s">
        <v>76</v>
      </c>
      <c r="H7907" t="s">
        <v>3</v>
      </c>
      <c r="I7907" t="s">
        <v>21</v>
      </c>
      <c r="J7907" t="s">
        <v>39</v>
      </c>
      <c r="K7907" t="s">
        <v>8282</v>
      </c>
      <c r="L7907" t="s">
        <v>8283</v>
      </c>
    </row>
    <row r="7908" spans="1:12" x14ac:dyDescent="0.25">
      <c r="A7908">
        <v>24790</v>
      </c>
      <c r="B7908" t="s">
        <v>7378</v>
      </c>
      <c r="C7908" t="s">
        <v>8379</v>
      </c>
      <c r="D7908" t="s">
        <v>8361</v>
      </c>
      <c r="E7908" t="s">
        <v>8685</v>
      </c>
      <c r="F7908">
        <v>13124</v>
      </c>
      <c r="G7908" t="s">
        <v>76</v>
      </c>
      <c r="H7908" t="s">
        <v>2</v>
      </c>
      <c r="I7908" t="s">
        <v>22</v>
      </c>
      <c r="J7908" t="s">
        <v>39</v>
      </c>
      <c r="K7908" t="s">
        <v>8282</v>
      </c>
      <c r="L7908" t="s">
        <v>8283</v>
      </c>
    </row>
    <row r="7909" spans="1:12" x14ac:dyDescent="0.25">
      <c r="A7909">
        <v>24803</v>
      </c>
      <c r="B7909" t="s">
        <v>7379</v>
      </c>
      <c r="C7909" t="s">
        <v>8379</v>
      </c>
      <c r="D7909" t="s">
        <v>8360</v>
      </c>
      <c r="E7909" t="s">
        <v>8678</v>
      </c>
      <c r="F7909">
        <v>13111</v>
      </c>
      <c r="G7909" t="s">
        <v>76</v>
      </c>
      <c r="H7909" t="s">
        <v>3</v>
      </c>
      <c r="I7909" t="s">
        <v>21</v>
      </c>
      <c r="J7909" t="s">
        <v>39</v>
      </c>
      <c r="K7909" t="s">
        <v>8282</v>
      </c>
      <c r="L7909" t="s">
        <v>8283</v>
      </c>
    </row>
    <row r="7910" spans="1:12" x14ac:dyDescent="0.25">
      <c r="A7910">
        <v>24804</v>
      </c>
      <c r="B7910" t="s">
        <v>7380</v>
      </c>
      <c r="C7910" t="s">
        <v>8379</v>
      </c>
      <c r="D7910" t="s">
        <v>8361</v>
      </c>
      <c r="E7910" t="s">
        <v>8684</v>
      </c>
      <c r="F7910">
        <v>13103</v>
      </c>
      <c r="G7910" t="s">
        <v>38</v>
      </c>
      <c r="H7910" t="s">
        <v>2</v>
      </c>
      <c r="I7910" t="s">
        <v>22</v>
      </c>
      <c r="J7910" t="s">
        <v>39</v>
      </c>
      <c r="K7910" t="s">
        <v>8284</v>
      </c>
      <c r="L7910" t="s">
        <v>8283</v>
      </c>
    </row>
    <row r="7911" spans="1:12" x14ac:dyDescent="0.25">
      <c r="A7911">
        <v>24809</v>
      </c>
      <c r="B7911" t="s">
        <v>7381</v>
      </c>
      <c r="C7911" t="s">
        <v>8379</v>
      </c>
      <c r="D7911" t="s">
        <v>8361</v>
      </c>
      <c r="E7911" t="s">
        <v>8685</v>
      </c>
      <c r="F7911">
        <v>13124</v>
      </c>
      <c r="G7911" t="s">
        <v>76</v>
      </c>
      <c r="H7911" t="s">
        <v>2</v>
      </c>
      <c r="I7911" t="s">
        <v>22</v>
      </c>
      <c r="J7911" t="s">
        <v>39</v>
      </c>
      <c r="K7911" t="s">
        <v>8282</v>
      </c>
      <c r="L7911" t="s">
        <v>8283</v>
      </c>
    </row>
    <row r="7912" spans="1:12" x14ac:dyDescent="0.25">
      <c r="A7912">
        <v>24812</v>
      </c>
      <c r="B7912" t="s">
        <v>7382</v>
      </c>
      <c r="C7912" t="s">
        <v>8379</v>
      </c>
      <c r="D7912" t="s">
        <v>8361</v>
      </c>
      <c r="E7912" t="s">
        <v>8687</v>
      </c>
      <c r="F7912">
        <v>13128</v>
      </c>
      <c r="G7912" t="s">
        <v>76</v>
      </c>
      <c r="H7912" t="s">
        <v>2</v>
      </c>
      <c r="I7912" t="s">
        <v>22</v>
      </c>
      <c r="J7912" t="s">
        <v>39</v>
      </c>
      <c r="K7912" t="s">
        <v>8282</v>
      </c>
      <c r="L7912" t="s">
        <v>8283</v>
      </c>
    </row>
    <row r="7913" spans="1:12" x14ac:dyDescent="0.25">
      <c r="A7913">
        <v>24822</v>
      </c>
      <c r="B7913" t="s">
        <v>7383</v>
      </c>
      <c r="C7913" t="s">
        <v>8379</v>
      </c>
      <c r="D7913" t="s">
        <v>8360</v>
      </c>
      <c r="E7913" t="s">
        <v>8661</v>
      </c>
      <c r="F7913">
        <v>13105</v>
      </c>
      <c r="G7913" t="s">
        <v>132</v>
      </c>
      <c r="H7913" t="s">
        <v>2</v>
      </c>
      <c r="I7913" t="s">
        <v>22</v>
      </c>
      <c r="J7913" t="s">
        <v>39</v>
      </c>
      <c r="K7913" t="s">
        <v>8282</v>
      </c>
      <c r="L7913" t="s">
        <v>8283</v>
      </c>
    </row>
    <row r="7914" spans="1:12" x14ac:dyDescent="0.25">
      <c r="A7914">
        <v>24828</v>
      </c>
      <c r="B7914" t="s">
        <v>7384</v>
      </c>
      <c r="C7914" t="s">
        <v>8379</v>
      </c>
      <c r="D7914" t="s">
        <v>8361</v>
      </c>
      <c r="E7914" t="s">
        <v>8687</v>
      </c>
      <c r="F7914">
        <v>13128</v>
      </c>
      <c r="G7914" t="s">
        <v>76</v>
      </c>
      <c r="H7914" t="s">
        <v>2</v>
      </c>
      <c r="I7914" t="s">
        <v>22</v>
      </c>
      <c r="J7914" t="s">
        <v>39</v>
      </c>
      <c r="K7914" t="s">
        <v>8282</v>
      </c>
      <c r="L7914" t="s">
        <v>47</v>
      </c>
    </row>
    <row r="7915" spans="1:12" x14ac:dyDescent="0.25">
      <c r="A7915">
        <v>24843</v>
      </c>
      <c r="B7915" t="s">
        <v>7385</v>
      </c>
      <c r="C7915" t="s">
        <v>8379</v>
      </c>
      <c r="D7915" t="s">
        <v>8361</v>
      </c>
      <c r="E7915" t="s">
        <v>8685</v>
      </c>
      <c r="F7915">
        <v>13124</v>
      </c>
      <c r="G7915" t="s">
        <v>76</v>
      </c>
      <c r="H7915" t="s">
        <v>2</v>
      </c>
      <c r="I7915" t="s">
        <v>21</v>
      </c>
      <c r="J7915" t="s">
        <v>39</v>
      </c>
      <c r="K7915" t="s">
        <v>8282</v>
      </c>
      <c r="L7915" t="s">
        <v>8283</v>
      </c>
    </row>
    <row r="7916" spans="1:12" x14ac:dyDescent="0.25">
      <c r="A7916">
        <v>24854</v>
      </c>
      <c r="B7916" t="s">
        <v>7386</v>
      </c>
      <c r="C7916" t="s">
        <v>8379</v>
      </c>
      <c r="D7916" t="s">
        <v>8361</v>
      </c>
      <c r="E7916" t="s">
        <v>8683</v>
      </c>
      <c r="F7916">
        <v>13117</v>
      </c>
      <c r="G7916" t="s">
        <v>76</v>
      </c>
      <c r="H7916" t="s">
        <v>0</v>
      </c>
      <c r="I7916" t="s">
        <v>21</v>
      </c>
      <c r="J7916" t="s">
        <v>1479</v>
      </c>
      <c r="K7916" t="s">
        <v>8284</v>
      </c>
      <c r="L7916" t="s">
        <v>8283</v>
      </c>
    </row>
    <row r="7917" spans="1:12" x14ac:dyDescent="0.25">
      <c r="A7917">
        <v>24856</v>
      </c>
      <c r="B7917" t="s">
        <v>7387</v>
      </c>
      <c r="C7917" t="s">
        <v>8379</v>
      </c>
      <c r="D7917" t="s">
        <v>8295</v>
      </c>
      <c r="E7917" t="s">
        <v>8352</v>
      </c>
      <c r="F7917">
        <v>13601</v>
      </c>
      <c r="G7917" t="s">
        <v>106</v>
      </c>
      <c r="H7917" t="s">
        <v>2</v>
      </c>
      <c r="I7917" t="s">
        <v>22</v>
      </c>
      <c r="J7917" t="s">
        <v>39</v>
      </c>
      <c r="K7917" t="s">
        <v>8282</v>
      </c>
      <c r="L7917" t="s">
        <v>8283</v>
      </c>
    </row>
    <row r="7918" spans="1:12" x14ac:dyDescent="0.25">
      <c r="A7918">
        <v>24864</v>
      </c>
      <c r="B7918" t="s">
        <v>7388</v>
      </c>
      <c r="C7918" t="s">
        <v>8379</v>
      </c>
      <c r="D7918" t="s">
        <v>8294</v>
      </c>
      <c r="E7918" t="s">
        <v>8663</v>
      </c>
      <c r="F7918">
        <v>13110</v>
      </c>
      <c r="G7918" t="s">
        <v>76</v>
      </c>
      <c r="H7918" t="s">
        <v>0</v>
      </c>
      <c r="I7918" t="s">
        <v>22</v>
      </c>
      <c r="J7918" t="s">
        <v>39</v>
      </c>
      <c r="K7918" t="s">
        <v>8282</v>
      </c>
      <c r="L7918" t="s">
        <v>8283</v>
      </c>
    </row>
    <row r="7919" spans="1:12" x14ac:dyDescent="0.25">
      <c r="A7919">
        <v>24875</v>
      </c>
      <c r="B7919" t="s">
        <v>7389</v>
      </c>
      <c r="C7919" t="s">
        <v>8379</v>
      </c>
      <c r="D7919" t="s">
        <v>8361</v>
      </c>
      <c r="E7919" t="s">
        <v>8685</v>
      </c>
      <c r="F7919">
        <v>13124</v>
      </c>
      <c r="G7919" t="s">
        <v>76</v>
      </c>
      <c r="H7919" t="s">
        <v>1</v>
      </c>
      <c r="I7919" t="s">
        <v>23</v>
      </c>
      <c r="J7919" t="s">
        <v>39</v>
      </c>
      <c r="K7919" t="s">
        <v>8284</v>
      </c>
      <c r="L7919" t="s">
        <v>8283</v>
      </c>
    </row>
    <row r="7920" spans="1:12" x14ac:dyDescent="0.25">
      <c r="A7920">
        <v>24876</v>
      </c>
      <c r="B7920" t="s">
        <v>7390</v>
      </c>
      <c r="C7920" t="s">
        <v>8379</v>
      </c>
      <c r="D7920" t="s">
        <v>8294</v>
      </c>
      <c r="E7920" t="s">
        <v>8680</v>
      </c>
      <c r="F7920">
        <v>13112</v>
      </c>
      <c r="G7920" t="s">
        <v>132</v>
      </c>
      <c r="H7920" t="s">
        <v>3</v>
      </c>
      <c r="I7920" t="s">
        <v>21</v>
      </c>
      <c r="J7920" t="s">
        <v>39</v>
      </c>
      <c r="K7920" t="s">
        <v>8282</v>
      </c>
      <c r="L7920" t="s">
        <v>8283</v>
      </c>
    </row>
    <row r="7921" spans="1:12" x14ac:dyDescent="0.25">
      <c r="A7921">
        <v>24878</v>
      </c>
      <c r="B7921" t="s">
        <v>7391</v>
      </c>
      <c r="C7921" t="s">
        <v>8379</v>
      </c>
      <c r="D7921" t="s">
        <v>8294</v>
      </c>
      <c r="E7921" t="s">
        <v>8675</v>
      </c>
      <c r="F7921">
        <v>13201</v>
      </c>
      <c r="G7921" t="s">
        <v>76</v>
      </c>
      <c r="H7921" t="s">
        <v>2</v>
      </c>
      <c r="I7921" t="s">
        <v>22</v>
      </c>
      <c r="J7921" t="s">
        <v>39</v>
      </c>
      <c r="K7921" t="s">
        <v>8282</v>
      </c>
      <c r="L7921" t="s">
        <v>8283</v>
      </c>
    </row>
    <row r="7922" spans="1:12" x14ac:dyDescent="0.25">
      <c r="A7922">
        <v>24879</v>
      </c>
      <c r="B7922" t="s">
        <v>7392</v>
      </c>
      <c r="C7922" t="s">
        <v>8379</v>
      </c>
      <c r="D7922" t="s">
        <v>8294</v>
      </c>
      <c r="E7922" t="s">
        <v>8680</v>
      </c>
      <c r="F7922">
        <v>13112</v>
      </c>
      <c r="G7922" t="s">
        <v>76</v>
      </c>
      <c r="H7922" t="s">
        <v>2</v>
      </c>
      <c r="I7922" t="s">
        <v>22</v>
      </c>
      <c r="J7922" t="s">
        <v>39</v>
      </c>
      <c r="K7922" t="s">
        <v>8282</v>
      </c>
      <c r="L7922" t="s">
        <v>8283</v>
      </c>
    </row>
    <row r="7923" spans="1:12" x14ac:dyDescent="0.25">
      <c r="A7923">
        <v>24881</v>
      </c>
      <c r="B7923" t="s">
        <v>7393</v>
      </c>
      <c r="C7923" t="s">
        <v>8379</v>
      </c>
      <c r="D7923" t="s">
        <v>8293</v>
      </c>
      <c r="E7923" t="s">
        <v>8660</v>
      </c>
      <c r="F7923">
        <v>13125</v>
      </c>
      <c r="G7923" t="s">
        <v>76</v>
      </c>
      <c r="H7923" t="s">
        <v>2</v>
      </c>
      <c r="I7923" t="s">
        <v>22</v>
      </c>
      <c r="J7923" t="s">
        <v>39</v>
      </c>
      <c r="K7923" t="s">
        <v>8282</v>
      </c>
      <c r="L7923" t="s">
        <v>8283</v>
      </c>
    </row>
    <row r="7924" spans="1:12" x14ac:dyDescent="0.25">
      <c r="A7924">
        <v>24882</v>
      </c>
      <c r="B7924" t="s">
        <v>7394</v>
      </c>
      <c r="C7924" t="s">
        <v>8379</v>
      </c>
      <c r="D7924" t="s">
        <v>8293</v>
      </c>
      <c r="E7924" t="s">
        <v>8688</v>
      </c>
      <c r="F7924">
        <v>13107</v>
      </c>
      <c r="G7924" t="s">
        <v>76</v>
      </c>
      <c r="H7924" t="s">
        <v>2</v>
      </c>
      <c r="I7924" t="s">
        <v>21</v>
      </c>
      <c r="J7924" t="s">
        <v>39</v>
      </c>
      <c r="K7924" t="s">
        <v>8284</v>
      </c>
      <c r="L7924" t="s">
        <v>8283</v>
      </c>
    </row>
    <row r="7925" spans="1:12" x14ac:dyDescent="0.25">
      <c r="A7925">
        <v>24883</v>
      </c>
      <c r="B7925" t="s">
        <v>7395</v>
      </c>
      <c r="C7925" t="s">
        <v>8379</v>
      </c>
      <c r="D7925" t="s">
        <v>8361</v>
      </c>
      <c r="E7925" t="s">
        <v>8657</v>
      </c>
      <c r="F7925">
        <v>13119</v>
      </c>
      <c r="G7925" t="s">
        <v>106</v>
      </c>
      <c r="H7925" t="s">
        <v>2</v>
      </c>
      <c r="I7925" t="s">
        <v>22</v>
      </c>
      <c r="J7925" t="s">
        <v>39</v>
      </c>
      <c r="K7925" t="s">
        <v>8282</v>
      </c>
      <c r="L7925" t="s">
        <v>47</v>
      </c>
    </row>
    <row r="7926" spans="1:12" x14ac:dyDescent="0.25">
      <c r="A7926">
        <v>24885</v>
      </c>
      <c r="B7926" t="s">
        <v>7396</v>
      </c>
      <c r="C7926" t="s">
        <v>8379</v>
      </c>
      <c r="D7926" t="s">
        <v>8294</v>
      </c>
      <c r="E7926" t="s">
        <v>8680</v>
      </c>
      <c r="F7926">
        <v>13112</v>
      </c>
      <c r="G7926" t="s">
        <v>76</v>
      </c>
      <c r="H7926" t="s">
        <v>2</v>
      </c>
      <c r="I7926" t="s">
        <v>22</v>
      </c>
      <c r="J7926" t="s">
        <v>39</v>
      </c>
      <c r="K7926" t="s">
        <v>8282</v>
      </c>
      <c r="L7926" t="s">
        <v>8283</v>
      </c>
    </row>
    <row r="7927" spans="1:12" x14ac:dyDescent="0.25">
      <c r="A7927">
        <v>24889</v>
      </c>
      <c r="B7927" t="s">
        <v>7397</v>
      </c>
      <c r="C7927" t="s">
        <v>8379</v>
      </c>
      <c r="D7927" t="s">
        <v>8361</v>
      </c>
      <c r="E7927" t="s">
        <v>8685</v>
      </c>
      <c r="F7927">
        <v>13124</v>
      </c>
      <c r="G7927" t="s">
        <v>38</v>
      </c>
      <c r="H7927" t="s">
        <v>2</v>
      </c>
      <c r="I7927" t="s">
        <v>22</v>
      </c>
      <c r="J7927" t="s">
        <v>39</v>
      </c>
      <c r="K7927" t="s">
        <v>8282</v>
      </c>
      <c r="L7927" t="s">
        <v>8283</v>
      </c>
    </row>
    <row r="7928" spans="1:12" x14ac:dyDescent="0.25">
      <c r="A7928">
        <v>24892</v>
      </c>
      <c r="B7928" t="s">
        <v>7398</v>
      </c>
      <c r="C7928" t="s">
        <v>8379</v>
      </c>
      <c r="D7928" t="s">
        <v>8294</v>
      </c>
      <c r="E7928" t="s">
        <v>8675</v>
      </c>
      <c r="F7928">
        <v>13201</v>
      </c>
      <c r="G7928" t="s">
        <v>76</v>
      </c>
      <c r="H7928" t="s">
        <v>2</v>
      </c>
      <c r="I7928" t="s">
        <v>22</v>
      </c>
      <c r="J7928" t="s">
        <v>39</v>
      </c>
      <c r="K7928" t="s">
        <v>8282</v>
      </c>
      <c r="L7928" t="s">
        <v>8283</v>
      </c>
    </row>
    <row r="7929" spans="1:12" x14ac:dyDescent="0.25">
      <c r="A7929">
        <v>24893</v>
      </c>
      <c r="B7929" t="s">
        <v>7399</v>
      </c>
      <c r="C7929" t="s">
        <v>8379</v>
      </c>
      <c r="D7929" t="s">
        <v>8294</v>
      </c>
      <c r="E7929" t="s">
        <v>8675</v>
      </c>
      <c r="F7929">
        <v>13201</v>
      </c>
      <c r="G7929" t="s">
        <v>76</v>
      </c>
      <c r="H7929" t="s">
        <v>2</v>
      </c>
      <c r="I7929" t="s">
        <v>21</v>
      </c>
      <c r="J7929" t="s">
        <v>39</v>
      </c>
      <c r="K7929" t="s">
        <v>8282</v>
      </c>
      <c r="L7929" t="s">
        <v>8283</v>
      </c>
    </row>
    <row r="7930" spans="1:12" x14ac:dyDescent="0.25">
      <c r="A7930">
        <v>24898</v>
      </c>
      <c r="B7930" t="s">
        <v>7400</v>
      </c>
      <c r="C7930" t="s">
        <v>8379</v>
      </c>
      <c r="D7930" t="s">
        <v>8361</v>
      </c>
      <c r="E7930" t="s">
        <v>8657</v>
      </c>
      <c r="F7930">
        <v>13119</v>
      </c>
      <c r="G7930" t="s">
        <v>76</v>
      </c>
      <c r="H7930" t="s">
        <v>2</v>
      </c>
      <c r="I7930" t="s">
        <v>22</v>
      </c>
      <c r="J7930" t="s">
        <v>39</v>
      </c>
      <c r="K7930" t="s">
        <v>8282</v>
      </c>
      <c r="L7930" t="s">
        <v>8283</v>
      </c>
    </row>
    <row r="7931" spans="1:12" x14ac:dyDescent="0.25">
      <c r="A7931">
        <v>24903</v>
      </c>
      <c r="B7931" t="s">
        <v>7401</v>
      </c>
      <c r="C7931" t="s">
        <v>8379</v>
      </c>
      <c r="D7931" t="s">
        <v>8295</v>
      </c>
      <c r="E7931" t="s">
        <v>8699</v>
      </c>
      <c r="F7931">
        <v>13604</v>
      </c>
      <c r="G7931" t="s">
        <v>76</v>
      </c>
      <c r="H7931" t="s">
        <v>2</v>
      </c>
      <c r="I7931" t="s">
        <v>21</v>
      </c>
      <c r="J7931" t="s">
        <v>39</v>
      </c>
      <c r="K7931" t="s">
        <v>8282</v>
      </c>
      <c r="L7931" t="s">
        <v>8283</v>
      </c>
    </row>
    <row r="7932" spans="1:12" x14ac:dyDescent="0.25">
      <c r="A7932">
        <v>24913</v>
      </c>
      <c r="B7932" t="s">
        <v>7402</v>
      </c>
      <c r="C7932" t="s">
        <v>8379</v>
      </c>
      <c r="D7932" t="s">
        <v>8295</v>
      </c>
      <c r="E7932" t="s">
        <v>8700</v>
      </c>
      <c r="F7932">
        <v>13501</v>
      </c>
      <c r="G7932" t="s">
        <v>76</v>
      </c>
      <c r="H7932" t="s">
        <v>2</v>
      </c>
      <c r="I7932" t="s">
        <v>22</v>
      </c>
      <c r="J7932" t="s">
        <v>39</v>
      </c>
      <c r="K7932" t="s">
        <v>8282</v>
      </c>
      <c r="L7932" t="s">
        <v>8283</v>
      </c>
    </row>
    <row r="7933" spans="1:12" x14ac:dyDescent="0.25">
      <c r="A7933">
        <v>24916</v>
      </c>
      <c r="B7933" t="s">
        <v>7403</v>
      </c>
      <c r="C7933" t="s">
        <v>8379</v>
      </c>
      <c r="D7933" t="s">
        <v>8294</v>
      </c>
      <c r="E7933" t="s">
        <v>8675</v>
      </c>
      <c r="F7933">
        <v>13201</v>
      </c>
      <c r="G7933" t="s">
        <v>76</v>
      </c>
      <c r="H7933" t="s">
        <v>2</v>
      </c>
      <c r="I7933" t="s">
        <v>22</v>
      </c>
      <c r="J7933" t="s">
        <v>39</v>
      </c>
      <c r="K7933" t="s">
        <v>8282</v>
      </c>
      <c r="L7933" t="s">
        <v>8283</v>
      </c>
    </row>
    <row r="7934" spans="1:12" x14ac:dyDescent="0.25">
      <c r="A7934">
        <v>24930</v>
      </c>
      <c r="B7934" t="s">
        <v>7404</v>
      </c>
      <c r="C7934" t="s">
        <v>8379</v>
      </c>
      <c r="D7934" t="s">
        <v>8358</v>
      </c>
      <c r="E7934" t="s">
        <v>8674</v>
      </c>
      <c r="F7934">
        <v>13122</v>
      </c>
      <c r="G7934" t="s">
        <v>76</v>
      </c>
      <c r="H7934" t="s">
        <v>2</v>
      </c>
      <c r="I7934" t="s">
        <v>22</v>
      </c>
      <c r="J7934" t="s">
        <v>39</v>
      </c>
      <c r="K7934" t="s">
        <v>8282</v>
      </c>
      <c r="L7934" t="s">
        <v>47</v>
      </c>
    </row>
    <row r="7935" spans="1:12" x14ac:dyDescent="0.25">
      <c r="A7935">
        <v>24935</v>
      </c>
      <c r="B7935" t="s">
        <v>7405</v>
      </c>
      <c r="C7935" t="s">
        <v>8379</v>
      </c>
      <c r="D7935" t="s">
        <v>8294</v>
      </c>
      <c r="E7935" t="s">
        <v>8675</v>
      </c>
      <c r="F7935">
        <v>13201</v>
      </c>
      <c r="G7935" t="s">
        <v>76</v>
      </c>
      <c r="H7935" t="s">
        <v>2</v>
      </c>
      <c r="I7935" t="s">
        <v>22</v>
      </c>
      <c r="J7935" t="s">
        <v>39</v>
      </c>
      <c r="K7935" t="s">
        <v>8282</v>
      </c>
      <c r="L7935" t="s">
        <v>8283</v>
      </c>
    </row>
    <row r="7936" spans="1:12" x14ac:dyDescent="0.25">
      <c r="A7936">
        <v>24937</v>
      </c>
      <c r="B7936" t="s">
        <v>7406</v>
      </c>
      <c r="C7936" t="s">
        <v>8379</v>
      </c>
      <c r="D7936" t="s">
        <v>8360</v>
      </c>
      <c r="E7936" t="s">
        <v>8661</v>
      </c>
      <c r="F7936">
        <v>13105</v>
      </c>
      <c r="G7936" t="s">
        <v>76</v>
      </c>
      <c r="H7936" t="s">
        <v>2</v>
      </c>
      <c r="I7936" t="s">
        <v>21</v>
      </c>
      <c r="J7936" t="s">
        <v>39</v>
      </c>
      <c r="K7936" t="s">
        <v>8282</v>
      </c>
      <c r="L7936" t="s">
        <v>8283</v>
      </c>
    </row>
    <row r="7937" spans="1:12" x14ac:dyDescent="0.25">
      <c r="A7937">
        <v>24939</v>
      </c>
      <c r="B7937" t="s">
        <v>7407</v>
      </c>
      <c r="C7937" t="s">
        <v>8379</v>
      </c>
      <c r="D7937" t="s">
        <v>8361</v>
      </c>
      <c r="E7937" t="s">
        <v>8657</v>
      </c>
      <c r="F7937">
        <v>13119</v>
      </c>
      <c r="G7937" t="s">
        <v>76</v>
      </c>
      <c r="H7937" t="s">
        <v>2</v>
      </c>
      <c r="I7937" t="s">
        <v>21</v>
      </c>
      <c r="J7937" t="s">
        <v>39</v>
      </c>
      <c r="K7937" t="s">
        <v>8284</v>
      </c>
      <c r="L7937" t="s">
        <v>8283</v>
      </c>
    </row>
    <row r="7938" spans="1:12" x14ac:dyDescent="0.25">
      <c r="A7938">
        <v>24946</v>
      </c>
      <c r="B7938" t="s">
        <v>7408</v>
      </c>
      <c r="C7938" t="s">
        <v>8379</v>
      </c>
      <c r="D7938" t="s">
        <v>8294</v>
      </c>
      <c r="E7938" t="s">
        <v>8680</v>
      </c>
      <c r="F7938">
        <v>13112</v>
      </c>
      <c r="G7938" t="s">
        <v>76</v>
      </c>
      <c r="H7938" t="s">
        <v>2</v>
      </c>
      <c r="I7938" t="s">
        <v>21</v>
      </c>
      <c r="J7938" t="s">
        <v>39</v>
      </c>
      <c r="K7938" t="s">
        <v>8282</v>
      </c>
      <c r="L7938" t="s">
        <v>8283</v>
      </c>
    </row>
    <row r="7939" spans="1:12" x14ac:dyDescent="0.25">
      <c r="A7939">
        <v>24954</v>
      </c>
      <c r="B7939" t="s">
        <v>4973</v>
      </c>
      <c r="C7939" t="s">
        <v>8379</v>
      </c>
      <c r="D7939" t="s">
        <v>8361</v>
      </c>
      <c r="E7939" t="s">
        <v>8657</v>
      </c>
      <c r="F7939">
        <v>13119</v>
      </c>
      <c r="G7939" t="s">
        <v>76</v>
      </c>
      <c r="H7939" t="s">
        <v>3</v>
      </c>
      <c r="I7939" t="s">
        <v>21</v>
      </c>
      <c r="J7939" t="s">
        <v>39</v>
      </c>
      <c r="K7939" t="s">
        <v>8282</v>
      </c>
      <c r="L7939" t="s">
        <v>8283</v>
      </c>
    </row>
    <row r="7940" spans="1:12" x14ac:dyDescent="0.25">
      <c r="A7940">
        <v>24956</v>
      </c>
      <c r="B7940" t="s">
        <v>7409</v>
      </c>
      <c r="C7940" t="s">
        <v>8379</v>
      </c>
      <c r="D7940" t="s">
        <v>8294</v>
      </c>
      <c r="E7940" t="s">
        <v>8680</v>
      </c>
      <c r="F7940">
        <v>13112</v>
      </c>
      <c r="G7940" t="s">
        <v>76</v>
      </c>
      <c r="H7940" t="s">
        <v>2</v>
      </c>
      <c r="I7940" t="s">
        <v>22</v>
      </c>
      <c r="J7940" t="s">
        <v>39</v>
      </c>
      <c r="K7940" t="s">
        <v>8282</v>
      </c>
      <c r="L7940" t="s">
        <v>8283</v>
      </c>
    </row>
    <row r="7941" spans="1:12" x14ac:dyDescent="0.25">
      <c r="A7941">
        <v>24957</v>
      </c>
      <c r="B7941" t="s">
        <v>7410</v>
      </c>
      <c r="C7941" t="s">
        <v>8379</v>
      </c>
      <c r="D7941" t="s">
        <v>8294</v>
      </c>
      <c r="E7941" t="s">
        <v>8680</v>
      </c>
      <c r="F7941">
        <v>13112</v>
      </c>
      <c r="G7941" t="s">
        <v>76</v>
      </c>
      <c r="H7941" t="s">
        <v>2</v>
      </c>
      <c r="I7941" t="s">
        <v>21</v>
      </c>
      <c r="J7941" t="s">
        <v>39</v>
      </c>
      <c r="K7941" t="s">
        <v>8284</v>
      </c>
      <c r="L7941" t="s">
        <v>8283</v>
      </c>
    </row>
    <row r="7942" spans="1:12" x14ac:dyDescent="0.25">
      <c r="A7942">
        <v>24959</v>
      </c>
      <c r="B7942" t="s">
        <v>7411</v>
      </c>
      <c r="C7942" t="s">
        <v>8379</v>
      </c>
      <c r="D7942" t="s">
        <v>8358</v>
      </c>
      <c r="E7942" t="s">
        <v>8672</v>
      </c>
      <c r="F7942">
        <v>13120</v>
      </c>
      <c r="G7942" t="s">
        <v>106</v>
      </c>
      <c r="H7942" t="s">
        <v>2</v>
      </c>
      <c r="I7942" t="s">
        <v>22</v>
      </c>
      <c r="J7942" t="s">
        <v>39</v>
      </c>
      <c r="K7942" t="s">
        <v>8282</v>
      </c>
      <c r="L7942" t="s">
        <v>8283</v>
      </c>
    </row>
    <row r="7943" spans="1:12" x14ac:dyDescent="0.25">
      <c r="A7943">
        <v>24960</v>
      </c>
      <c r="B7943" t="s">
        <v>7412</v>
      </c>
      <c r="C7943" t="s">
        <v>8379</v>
      </c>
      <c r="D7943" t="s">
        <v>8361</v>
      </c>
      <c r="E7943" t="s">
        <v>8684</v>
      </c>
      <c r="F7943">
        <v>13103</v>
      </c>
      <c r="G7943" t="s">
        <v>76</v>
      </c>
      <c r="H7943" t="s">
        <v>2</v>
      </c>
      <c r="I7943" t="s">
        <v>22</v>
      </c>
      <c r="J7943" t="s">
        <v>39</v>
      </c>
      <c r="K7943" t="s">
        <v>8282</v>
      </c>
      <c r="L7943" t="s">
        <v>8283</v>
      </c>
    </row>
    <row r="7944" spans="1:12" x14ac:dyDescent="0.25">
      <c r="A7944">
        <v>24961</v>
      </c>
      <c r="B7944" t="s">
        <v>7413</v>
      </c>
      <c r="C7944" t="s">
        <v>8379</v>
      </c>
      <c r="D7944" t="s">
        <v>8361</v>
      </c>
      <c r="E7944" t="s">
        <v>8685</v>
      </c>
      <c r="F7944">
        <v>13124</v>
      </c>
      <c r="G7944" t="s">
        <v>76</v>
      </c>
      <c r="H7944" t="s">
        <v>2</v>
      </c>
      <c r="I7944" t="s">
        <v>21</v>
      </c>
      <c r="J7944" t="s">
        <v>39</v>
      </c>
      <c r="K7944" t="s">
        <v>8282</v>
      </c>
      <c r="L7944" t="s">
        <v>8283</v>
      </c>
    </row>
    <row r="7945" spans="1:12" x14ac:dyDescent="0.25">
      <c r="A7945">
        <v>24963</v>
      </c>
      <c r="B7945" t="s">
        <v>7414</v>
      </c>
      <c r="C7945" t="s">
        <v>8379</v>
      </c>
      <c r="D7945" t="s">
        <v>8295</v>
      </c>
      <c r="E7945" t="s">
        <v>8697</v>
      </c>
      <c r="F7945">
        <v>13602</v>
      </c>
      <c r="G7945" t="s">
        <v>76</v>
      </c>
      <c r="H7945" t="s">
        <v>2</v>
      </c>
      <c r="I7945" t="s">
        <v>22</v>
      </c>
      <c r="J7945" t="s">
        <v>39</v>
      </c>
      <c r="K7945" t="s">
        <v>8282</v>
      </c>
      <c r="L7945" t="s">
        <v>8283</v>
      </c>
    </row>
    <row r="7946" spans="1:12" x14ac:dyDescent="0.25">
      <c r="A7946">
        <v>24966</v>
      </c>
      <c r="B7946" t="s">
        <v>7415</v>
      </c>
      <c r="C7946" t="s">
        <v>8379</v>
      </c>
      <c r="D7946" t="s">
        <v>8361</v>
      </c>
      <c r="E7946" t="s">
        <v>8685</v>
      </c>
      <c r="F7946">
        <v>13124</v>
      </c>
      <c r="G7946" t="s">
        <v>76</v>
      </c>
      <c r="H7946" t="s">
        <v>2</v>
      </c>
      <c r="I7946" t="s">
        <v>22</v>
      </c>
      <c r="J7946" t="s">
        <v>39</v>
      </c>
      <c r="K7946" t="s">
        <v>8282</v>
      </c>
      <c r="L7946" t="s">
        <v>8283</v>
      </c>
    </row>
    <row r="7947" spans="1:12" x14ac:dyDescent="0.25">
      <c r="A7947">
        <v>24968</v>
      </c>
      <c r="B7947" t="s">
        <v>7416</v>
      </c>
      <c r="C7947" t="s">
        <v>8379</v>
      </c>
      <c r="D7947" t="s">
        <v>8294</v>
      </c>
      <c r="E7947" t="s">
        <v>8663</v>
      </c>
      <c r="F7947">
        <v>13110</v>
      </c>
      <c r="G7947" t="s">
        <v>76</v>
      </c>
      <c r="H7947" t="s">
        <v>0</v>
      </c>
      <c r="I7947" t="s">
        <v>21</v>
      </c>
      <c r="J7947" t="s">
        <v>39</v>
      </c>
      <c r="K7947" t="s">
        <v>8284</v>
      </c>
      <c r="L7947" t="s">
        <v>8283</v>
      </c>
    </row>
    <row r="7948" spans="1:12" x14ac:dyDescent="0.25">
      <c r="A7948">
        <v>24972</v>
      </c>
      <c r="B7948" t="s">
        <v>7417</v>
      </c>
      <c r="C7948" t="s">
        <v>8379</v>
      </c>
      <c r="D7948" t="s">
        <v>8360</v>
      </c>
      <c r="E7948" t="s">
        <v>8661</v>
      </c>
      <c r="F7948">
        <v>13105</v>
      </c>
      <c r="G7948" t="s">
        <v>76</v>
      </c>
      <c r="H7948" t="s">
        <v>2</v>
      </c>
      <c r="I7948" t="s">
        <v>21</v>
      </c>
      <c r="J7948" t="s">
        <v>39</v>
      </c>
      <c r="K7948" t="s">
        <v>8282</v>
      </c>
      <c r="L7948" t="s">
        <v>8283</v>
      </c>
    </row>
    <row r="7949" spans="1:12" x14ac:dyDescent="0.25">
      <c r="A7949">
        <v>24978</v>
      </c>
      <c r="B7949" t="s">
        <v>7418</v>
      </c>
      <c r="C7949" t="s">
        <v>8379</v>
      </c>
      <c r="D7949" t="s">
        <v>8294</v>
      </c>
      <c r="E7949" t="s">
        <v>8675</v>
      </c>
      <c r="F7949">
        <v>13201</v>
      </c>
      <c r="G7949" t="s">
        <v>76</v>
      </c>
      <c r="H7949" t="s">
        <v>2</v>
      </c>
      <c r="I7949" t="s">
        <v>21</v>
      </c>
      <c r="J7949" t="s">
        <v>39</v>
      </c>
      <c r="K7949" t="s">
        <v>8282</v>
      </c>
      <c r="L7949" t="s">
        <v>8283</v>
      </c>
    </row>
    <row r="7950" spans="1:12" x14ac:dyDescent="0.25">
      <c r="A7950">
        <v>24980</v>
      </c>
      <c r="B7950" t="s">
        <v>7419</v>
      </c>
      <c r="C7950" t="s">
        <v>8379</v>
      </c>
      <c r="D7950" t="s">
        <v>8294</v>
      </c>
      <c r="E7950" t="s">
        <v>8675</v>
      </c>
      <c r="F7950">
        <v>13201</v>
      </c>
      <c r="G7950" t="s">
        <v>76</v>
      </c>
      <c r="H7950" t="s">
        <v>2</v>
      </c>
      <c r="I7950" t="s">
        <v>21</v>
      </c>
      <c r="J7950" t="s">
        <v>39</v>
      </c>
      <c r="K7950" t="s">
        <v>8284</v>
      </c>
      <c r="L7950" t="s">
        <v>8283</v>
      </c>
    </row>
    <row r="7951" spans="1:12" x14ac:dyDescent="0.25">
      <c r="A7951">
        <v>24987</v>
      </c>
      <c r="B7951" t="s">
        <v>7420</v>
      </c>
      <c r="C7951" t="s">
        <v>8379</v>
      </c>
      <c r="D7951" t="s">
        <v>8294</v>
      </c>
      <c r="E7951" t="s">
        <v>8675</v>
      </c>
      <c r="F7951">
        <v>13201</v>
      </c>
      <c r="G7951" t="s">
        <v>106</v>
      </c>
      <c r="H7951" t="s">
        <v>2</v>
      </c>
      <c r="I7951" t="s">
        <v>22</v>
      </c>
      <c r="J7951" t="s">
        <v>39</v>
      </c>
      <c r="K7951" t="s">
        <v>8282</v>
      </c>
      <c r="L7951" t="s">
        <v>8283</v>
      </c>
    </row>
    <row r="7952" spans="1:12" x14ac:dyDescent="0.25">
      <c r="A7952">
        <v>24989</v>
      </c>
      <c r="B7952" t="s">
        <v>7421</v>
      </c>
      <c r="C7952" t="s">
        <v>8379</v>
      </c>
      <c r="D7952" t="s">
        <v>8295</v>
      </c>
      <c r="E7952" t="s">
        <v>8699</v>
      </c>
      <c r="F7952">
        <v>13604</v>
      </c>
      <c r="G7952" t="s">
        <v>76</v>
      </c>
      <c r="H7952" t="s">
        <v>2</v>
      </c>
      <c r="I7952" t="s">
        <v>21</v>
      </c>
      <c r="J7952" t="s">
        <v>39</v>
      </c>
      <c r="K7952" t="s">
        <v>8282</v>
      </c>
      <c r="L7952" t="s">
        <v>8283</v>
      </c>
    </row>
    <row r="7953" spans="1:12" x14ac:dyDescent="0.25">
      <c r="A7953">
        <v>24995</v>
      </c>
      <c r="B7953" t="s">
        <v>7422</v>
      </c>
      <c r="C7953" t="s">
        <v>8379</v>
      </c>
      <c r="D7953" t="s">
        <v>8294</v>
      </c>
      <c r="E7953" t="s">
        <v>8675</v>
      </c>
      <c r="F7953">
        <v>13201</v>
      </c>
      <c r="G7953" t="s">
        <v>76</v>
      </c>
      <c r="H7953" t="s">
        <v>2</v>
      </c>
      <c r="I7953" t="s">
        <v>22</v>
      </c>
      <c r="J7953" t="s">
        <v>39</v>
      </c>
      <c r="K7953" t="s">
        <v>8282</v>
      </c>
      <c r="L7953" t="s">
        <v>8283</v>
      </c>
    </row>
    <row r="7954" spans="1:12" x14ac:dyDescent="0.25">
      <c r="A7954">
        <v>24997</v>
      </c>
      <c r="B7954" t="s">
        <v>7423</v>
      </c>
      <c r="C7954" t="s">
        <v>8379</v>
      </c>
      <c r="D7954" t="s">
        <v>8358</v>
      </c>
      <c r="E7954" t="s">
        <v>8674</v>
      </c>
      <c r="F7954">
        <v>13122</v>
      </c>
      <c r="G7954" t="s">
        <v>106</v>
      </c>
      <c r="H7954" t="s">
        <v>2</v>
      </c>
      <c r="I7954" t="s">
        <v>22</v>
      </c>
      <c r="J7954" t="s">
        <v>39</v>
      </c>
      <c r="K7954" t="s">
        <v>8282</v>
      </c>
      <c r="L7954" t="s">
        <v>177</v>
      </c>
    </row>
    <row r="7955" spans="1:12" x14ac:dyDescent="0.25">
      <c r="A7955">
        <v>24999</v>
      </c>
      <c r="B7955" t="s">
        <v>7424</v>
      </c>
      <c r="C7955" t="s">
        <v>8379</v>
      </c>
      <c r="D7955" t="s">
        <v>8293</v>
      </c>
      <c r="E7955" t="s">
        <v>8660</v>
      </c>
      <c r="F7955">
        <v>13125</v>
      </c>
      <c r="G7955" t="s">
        <v>132</v>
      </c>
      <c r="H7955" t="s">
        <v>3</v>
      </c>
      <c r="I7955" t="s">
        <v>21</v>
      </c>
      <c r="J7955" t="s">
        <v>39</v>
      </c>
      <c r="K7955" t="s">
        <v>8282</v>
      </c>
      <c r="L7955" t="s">
        <v>8283</v>
      </c>
    </row>
    <row r="7956" spans="1:12" x14ac:dyDescent="0.25">
      <c r="A7956">
        <v>25002</v>
      </c>
      <c r="B7956" t="s">
        <v>7425</v>
      </c>
      <c r="C7956" t="s">
        <v>8379</v>
      </c>
      <c r="D7956" t="s">
        <v>8294</v>
      </c>
      <c r="E7956" t="s">
        <v>8675</v>
      </c>
      <c r="F7956">
        <v>13201</v>
      </c>
      <c r="G7956" t="s">
        <v>106</v>
      </c>
      <c r="H7956" t="s">
        <v>2</v>
      </c>
      <c r="I7956" t="s">
        <v>22</v>
      </c>
      <c r="J7956" t="s">
        <v>39</v>
      </c>
      <c r="K7956" t="s">
        <v>8282</v>
      </c>
      <c r="L7956" t="s">
        <v>8283</v>
      </c>
    </row>
    <row r="7957" spans="1:12" x14ac:dyDescent="0.25">
      <c r="A7957">
        <v>25005</v>
      </c>
      <c r="B7957" t="s">
        <v>7426</v>
      </c>
      <c r="C7957" t="s">
        <v>8379</v>
      </c>
      <c r="D7957" t="s">
        <v>8361</v>
      </c>
      <c r="E7957" t="s">
        <v>8659</v>
      </c>
      <c r="F7957">
        <v>13102</v>
      </c>
      <c r="G7957" t="s">
        <v>76</v>
      </c>
      <c r="H7957" t="s">
        <v>2</v>
      </c>
      <c r="I7957" t="s">
        <v>21</v>
      </c>
      <c r="J7957" t="s">
        <v>39</v>
      </c>
      <c r="K7957" t="s">
        <v>8282</v>
      </c>
      <c r="L7957" t="s">
        <v>8283</v>
      </c>
    </row>
    <row r="7958" spans="1:12" x14ac:dyDescent="0.25">
      <c r="A7958">
        <v>25009</v>
      </c>
      <c r="B7958" t="s">
        <v>7427</v>
      </c>
      <c r="C7958" t="s">
        <v>8379</v>
      </c>
      <c r="D7958" t="s">
        <v>8360</v>
      </c>
      <c r="E7958" t="s">
        <v>8669</v>
      </c>
      <c r="F7958">
        <v>13401</v>
      </c>
      <c r="G7958" t="s">
        <v>106</v>
      </c>
      <c r="H7958" t="s">
        <v>2</v>
      </c>
      <c r="I7958" t="s">
        <v>22</v>
      </c>
      <c r="J7958" t="s">
        <v>39</v>
      </c>
      <c r="K7958" t="s">
        <v>8282</v>
      </c>
      <c r="L7958" t="s">
        <v>8283</v>
      </c>
    </row>
    <row r="7959" spans="1:12" x14ac:dyDescent="0.25">
      <c r="A7959">
        <v>25014</v>
      </c>
      <c r="B7959" t="s">
        <v>7428</v>
      </c>
      <c r="C7959" t="s">
        <v>8379</v>
      </c>
      <c r="D7959" t="s">
        <v>8360</v>
      </c>
      <c r="E7959" t="s">
        <v>8681</v>
      </c>
      <c r="F7959">
        <v>13131</v>
      </c>
      <c r="G7959" t="s">
        <v>76</v>
      </c>
      <c r="H7959" t="s">
        <v>2</v>
      </c>
      <c r="I7959" t="s">
        <v>22</v>
      </c>
      <c r="J7959" t="s">
        <v>39</v>
      </c>
      <c r="K7959" t="s">
        <v>8282</v>
      </c>
      <c r="L7959" t="s">
        <v>47</v>
      </c>
    </row>
    <row r="7960" spans="1:12" x14ac:dyDescent="0.25">
      <c r="A7960">
        <v>25015</v>
      </c>
      <c r="B7960" t="s">
        <v>6360</v>
      </c>
      <c r="C7960" t="s">
        <v>8379</v>
      </c>
      <c r="D7960" t="s">
        <v>8293</v>
      </c>
      <c r="E7960" t="s">
        <v>8655</v>
      </c>
      <c r="F7960">
        <v>13108</v>
      </c>
      <c r="G7960" t="s">
        <v>76</v>
      </c>
      <c r="H7960" t="s">
        <v>2</v>
      </c>
      <c r="I7960" t="s">
        <v>22</v>
      </c>
      <c r="J7960" t="s">
        <v>39</v>
      </c>
      <c r="K7960" t="s">
        <v>8282</v>
      </c>
      <c r="L7960" t="s">
        <v>8283</v>
      </c>
    </row>
    <row r="7961" spans="1:12" x14ac:dyDescent="0.25">
      <c r="A7961">
        <v>25017</v>
      </c>
      <c r="B7961" t="s">
        <v>7429</v>
      </c>
      <c r="C7961" t="s">
        <v>8379</v>
      </c>
      <c r="D7961" t="s">
        <v>8360</v>
      </c>
      <c r="E7961" t="s">
        <v>8679</v>
      </c>
      <c r="F7961">
        <v>13109</v>
      </c>
      <c r="G7961" t="s">
        <v>76</v>
      </c>
      <c r="H7961" t="s">
        <v>3</v>
      </c>
      <c r="I7961" t="s">
        <v>21</v>
      </c>
      <c r="J7961" t="s">
        <v>39</v>
      </c>
      <c r="K7961" t="s">
        <v>8282</v>
      </c>
      <c r="L7961" t="s">
        <v>8283</v>
      </c>
    </row>
    <row r="7962" spans="1:12" x14ac:dyDescent="0.25">
      <c r="A7962">
        <v>25022</v>
      </c>
      <c r="B7962" t="s">
        <v>7430</v>
      </c>
      <c r="C7962" t="s">
        <v>8379</v>
      </c>
      <c r="D7962" t="s">
        <v>8295</v>
      </c>
      <c r="E7962" t="s">
        <v>8698</v>
      </c>
      <c r="F7962">
        <v>13605</v>
      </c>
      <c r="G7962" t="s">
        <v>76</v>
      </c>
      <c r="H7962" t="s">
        <v>1</v>
      </c>
      <c r="I7962" t="s">
        <v>23</v>
      </c>
      <c r="J7962" t="s">
        <v>39</v>
      </c>
      <c r="K7962" t="s">
        <v>8284</v>
      </c>
      <c r="L7962" t="s">
        <v>8283</v>
      </c>
    </row>
    <row r="7963" spans="1:12" x14ac:dyDescent="0.25">
      <c r="A7963">
        <v>25026</v>
      </c>
      <c r="B7963" t="s">
        <v>7431</v>
      </c>
      <c r="C7963" t="s">
        <v>8379</v>
      </c>
      <c r="D7963" t="s">
        <v>8295</v>
      </c>
      <c r="E7963" t="s">
        <v>8698</v>
      </c>
      <c r="F7963">
        <v>13605</v>
      </c>
      <c r="G7963" t="s">
        <v>76</v>
      </c>
      <c r="H7963" t="s">
        <v>1</v>
      </c>
      <c r="I7963" t="s">
        <v>22</v>
      </c>
      <c r="J7963" t="s">
        <v>39</v>
      </c>
      <c r="K7963" t="s">
        <v>8282</v>
      </c>
      <c r="L7963" t="s">
        <v>8283</v>
      </c>
    </row>
    <row r="7964" spans="1:12" x14ac:dyDescent="0.25">
      <c r="A7964">
        <v>25027</v>
      </c>
      <c r="B7964" t="s">
        <v>7432</v>
      </c>
      <c r="C7964" t="s">
        <v>8379</v>
      </c>
      <c r="D7964" t="s">
        <v>8294</v>
      </c>
      <c r="E7964" t="s">
        <v>8680</v>
      </c>
      <c r="F7964">
        <v>13112</v>
      </c>
      <c r="G7964" t="s">
        <v>76</v>
      </c>
      <c r="H7964" t="s">
        <v>2</v>
      </c>
      <c r="I7964" t="s">
        <v>21</v>
      </c>
      <c r="J7964" t="s">
        <v>39</v>
      </c>
      <c r="K7964" t="s">
        <v>8282</v>
      </c>
      <c r="L7964" t="s">
        <v>8283</v>
      </c>
    </row>
    <row r="7965" spans="1:12" x14ac:dyDescent="0.25">
      <c r="A7965">
        <v>25028</v>
      </c>
      <c r="B7965" t="s">
        <v>7433</v>
      </c>
      <c r="C7965" t="s">
        <v>8379</v>
      </c>
      <c r="D7965" t="s">
        <v>8358</v>
      </c>
      <c r="E7965" t="s">
        <v>8674</v>
      </c>
      <c r="F7965">
        <v>13122</v>
      </c>
      <c r="G7965" t="s">
        <v>76</v>
      </c>
      <c r="H7965" t="s">
        <v>2</v>
      </c>
      <c r="I7965" t="s">
        <v>22</v>
      </c>
      <c r="J7965" t="s">
        <v>39</v>
      </c>
      <c r="K7965" t="s">
        <v>8282</v>
      </c>
      <c r="L7965" t="s">
        <v>177</v>
      </c>
    </row>
    <row r="7966" spans="1:12" x14ac:dyDescent="0.25">
      <c r="A7966">
        <v>25032</v>
      </c>
      <c r="B7966" t="s">
        <v>7434</v>
      </c>
      <c r="C7966" t="s">
        <v>8379</v>
      </c>
      <c r="D7966" t="s">
        <v>8293</v>
      </c>
      <c r="E7966" t="s">
        <v>8689</v>
      </c>
      <c r="F7966">
        <v>13301</v>
      </c>
      <c r="G7966" t="s">
        <v>76</v>
      </c>
      <c r="H7966" t="s">
        <v>2</v>
      </c>
      <c r="I7966" t="s">
        <v>22</v>
      </c>
      <c r="J7966" t="s">
        <v>39</v>
      </c>
      <c r="K7966" t="s">
        <v>8282</v>
      </c>
      <c r="L7966" t="s">
        <v>8283</v>
      </c>
    </row>
    <row r="7967" spans="1:12" x14ac:dyDescent="0.25">
      <c r="A7967">
        <v>25034</v>
      </c>
      <c r="B7967" t="s">
        <v>7435</v>
      </c>
      <c r="C7967" t="s">
        <v>8379</v>
      </c>
      <c r="D7967" t="s">
        <v>8294</v>
      </c>
      <c r="E7967" t="s">
        <v>8663</v>
      </c>
      <c r="F7967">
        <v>13110</v>
      </c>
      <c r="G7967" t="s">
        <v>76</v>
      </c>
      <c r="H7967" t="s">
        <v>2</v>
      </c>
      <c r="I7967" t="s">
        <v>22</v>
      </c>
      <c r="J7967" t="s">
        <v>39</v>
      </c>
      <c r="K7967" t="s">
        <v>8282</v>
      </c>
      <c r="L7967" t="s">
        <v>8283</v>
      </c>
    </row>
    <row r="7968" spans="1:12" x14ac:dyDescent="0.25">
      <c r="A7968">
        <v>25036</v>
      </c>
      <c r="B7968" t="s">
        <v>7436</v>
      </c>
      <c r="C7968" t="s">
        <v>8379</v>
      </c>
      <c r="D7968" t="s">
        <v>8361</v>
      </c>
      <c r="E7968" t="s">
        <v>8656</v>
      </c>
      <c r="F7968">
        <v>13126</v>
      </c>
      <c r="G7968" t="s">
        <v>76</v>
      </c>
      <c r="H7968" t="s">
        <v>2</v>
      </c>
      <c r="I7968" t="s">
        <v>21</v>
      </c>
      <c r="J7968" t="s">
        <v>39</v>
      </c>
      <c r="K7968" t="s">
        <v>8284</v>
      </c>
      <c r="L7968" t="s">
        <v>8283</v>
      </c>
    </row>
    <row r="7969" spans="1:12" x14ac:dyDescent="0.25">
      <c r="A7969">
        <v>25038</v>
      </c>
      <c r="B7969" t="s">
        <v>7437</v>
      </c>
      <c r="C7969" t="s">
        <v>8379</v>
      </c>
      <c r="D7969" t="s">
        <v>8295</v>
      </c>
      <c r="E7969" t="s">
        <v>8700</v>
      </c>
      <c r="F7969">
        <v>13501</v>
      </c>
      <c r="G7969" t="s">
        <v>76</v>
      </c>
      <c r="H7969" t="s">
        <v>2</v>
      </c>
      <c r="I7969" t="s">
        <v>22</v>
      </c>
      <c r="J7969" t="s">
        <v>39</v>
      </c>
      <c r="K7969" t="s">
        <v>8282</v>
      </c>
      <c r="L7969" t="s">
        <v>8283</v>
      </c>
    </row>
    <row r="7970" spans="1:12" x14ac:dyDescent="0.25">
      <c r="A7970">
        <v>25041</v>
      </c>
      <c r="B7970" t="s">
        <v>7438</v>
      </c>
      <c r="C7970" t="s">
        <v>8379</v>
      </c>
      <c r="D7970" t="s">
        <v>8294</v>
      </c>
      <c r="E7970" t="s">
        <v>8663</v>
      </c>
      <c r="F7970">
        <v>13110</v>
      </c>
      <c r="G7970" t="s">
        <v>106</v>
      </c>
      <c r="H7970" t="s">
        <v>2</v>
      </c>
      <c r="I7970" t="s">
        <v>22</v>
      </c>
      <c r="J7970" t="s">
        <v>39</v>
      </c>
      <c r="K7970" t="s">
        <v>8282</v>
      </c>
      <c r="L7970" t="s">
        <v>8283</v>
      </c>
    </row>
    <row r="7971" spans="1:12" x14ac:dyDescent="0.25">
      <c r="A7971">
        <v>25042</v>
      </c>
      <c r="B7971" t="s">
        <v>7439</v>
      </c>
      <c r="C7971" t="s">
        <v>8379</v>
      </c>
      <c r="D7971" t="s">
        <v>8361</v>
      </c>
      <c r="E7971" t="s">
        <v>8657</v>
      </c>
      <c r="F7971">
        <v>13119</v>
      </c>
      <c r="G7971" t="s">
        <v>106</v>
      </c>
      <c r="H7971" t="s">
        <v>2</v>
      </c>
      <c r="I7971" t="s">
        <v>22</v>
      </c>
      <c r="J7971" t="s">
        <v>39</v>
      </c>
      <c r="K7971" t="s">
        <v>8282</v>
      </c>
      <c r="L7971" t="s">
        <v>8283</v>
      </c>
    </row>
    <row r="7972" spans="1:12" x14ac:dyDescent="0.25">
      <c r="A7972">
        <v>25043</v>
      </c>
      <c r="B7972" t="s">
        <v>7440</v>
      </c>
      <c r="C7972" t="s">
        <v>8379</v>
      </c>
      <c r="D7972" t="s">
        <v>8294</v>
      </c>
      <c r="E7972" t="s">
        <v>8675</v>
      </c>
      <c r="F7972">
        <v>13201</v>
      </c>
      <c r="G7972" t="s">
        <v>106</v>
      </c>
      <c r="H7972" t="s">
        <v>2</v>
      </c>
      <c r="I7972" t="s">
        <v>22</v>
      </c>
      <c r="J7972" t="s">
        <v>39</v>
      </c>
      <c r="K7972" t="s">
        <v>8282</v>
      </c>
      <c r="L7972" t="s">
        <v>8283</v>
      </c>
    </row>
    <row r="7973" spans="1:12" x14ac:dyDescent="0.25">
      <c r="A7973">
        <v>25045</v>
      </c>
      <c r="B7973" t="s">
        <v>7441</v>
      </c>
      <c r="C7973" t="s">
        <v>8379</v>
      </c>
      <c r="D7973" t="s">
        <v>8294</v>
      </c>
      <c r="E7973" t="s">
        <v>8663</v>
      </c>
      <c r="F7973">
        <v>13110</v>
      </c>
      <c r="G7973" t="s">
        <v>7442</v>
      </c>
      <c r="H7973" t="s">
        <v>0</v>
      </c>
      <c r="I7973" t="s">
        <v>21</v>
      </c>
      <c r="J7973" t="s">
        <v>1479</v>
      </c>
      <c r="K7973" t="s">
        <v>8284</v>
      </c>
      <c r="L7973" t="s">
        <v>8283</v>
      </c>
    </row>
    <row r="7974" spans="1:12" x14ac:dyDescent="0.25">
      <c r="A7974">
        <v>25047</v>
      </c>
      <c r="B7974" t="s">
        <v>7443</v>
      </c>
      <c r="C7974" t="s">
        <v>8379</v>
      </c>
      <c r="D7974" t="s">
        <v>8361</v>
      </c>
      <c r="E7974" t="s">
        <v>8685</v>
      </c>
      <c r="F7974">
        <v>13124</v>
      </c>
      <c r="G7974" t="s">
        <v>38</v>
      </c>
      <c r="H7974" t="s">
        <v>2</v>
      </c>
      <c r="I7974" t="s">
        <v>22</v>
      </c>
      <c r="J7974" t="s">
        <v>39</v>
      </c>
      <c r="K7974" t="s">
        <v>8282</v>
      </c>
      <c r="L7974" t="s">
        <v>8283</v>
      </c>
    </row>
    <row r="7975" spans="1:12" x14ac:dyDescent="0.25">
      <c r="A7975">
        <v>25050</v>
      </c>
      <c r="B7975" t="s">
        <v>7444</v>
      </c>
      <c r="C7975" t="s">
        <v>8379</v>
      </c>
      <c r="D7975" t="s">
        <v>8294</v>
      </c>
      <c r="E7975" t="s">
        <v>8675</v>
      </c>
      <c r="F7975">
        <v>13201</v>
      </c>
      <c r="G7975" t="s">
        <v>76</v>
      </c>
      <c r="H7975" t="s">
        <v>2</v>
      </c>
      <c r="I7975" t="s">
        <v>21</v>
      </c>
      <c r="J7975" t="s">
        <v>39</v>
      </c>
      <c r="K7975" t="s">
        <v>8282</v>
      </c>
      <c r="L7975" t="s">
        <v>8283</v>
      </c>
    </row>
    <row r="7976" spans="1:12" x14ac:dyDescent="0.25">
      <c r="A7976">
        <v>25059</v>
      </c>
      <c r="B7976" t="s">
        <v>7445</v>
      </c>
      <c r="C7976" t="s">
        <v>8379</v>
      </c>
      <c r="D7976" t="s">
        <v>8294</v>
      </c>
      <c r="E7976" t="s">
        <v>8675</v>
      </c>
      <c r="F7976">
        <v>13201</v>
      </c>
      <c r="G7976" t="s">
        <v>76</v>
      </c>
      <c r="H7976" t="s">
        <v>2</v>
      </c>
      <c r="I7976" t="s">
        <v>21</v>
      </c>
      <c r="J7976" t="s">
        <v>39</v>
      </c>
      <c r="K7976" t="s">
        <v>8282</v>
      </c>
      <c r="L7976" t="s">
        <v>8283</v>
      </c>
    </row>
    <row r="7977" spans="1:12" x14ac:dyDescent="0.25">
      <c r="A7977">
        <v>25061</v>
      </c>
      <c r="B7977" t="s">
        <v>7446</v>
      </c>
      <c r="C7977" t="s">
        <v>8379</v>
      </c>
      <c r="D7977" t="s">
        <v>8294</v>
      </c>
      <c r="E7977" t="s">
        <v>8675</v>
      </c>
      <c r="F7977">
        <v>13201</v>
      </c>
      <c r="G7977" t="s">
        <v>76</v>
      </c>
      <c r="H7977" t="s">
        <v>3</v>
      </c>
      <c r="I7977" t="s">
        <v>21</v>
      </c>
      <c r="J7977" t="s">
        <v>39</v>
      </c>
      <c r="K7977" t="s">
        <v>8282</v>
      </c>
      <c r="L7977" t="s">
        <v>8283</v>
      </c>
    </row>
    <row r="7978" spans="1:12" x14ac:dyDescent="0.25">
      <c r="A7978">
        <v>25062</v>
      </c>
      <c r="B7978" t="s">
        <v>7447</v>
      </c>
      <c r="C7978" t="s">
        <v>8379</v>
      </c>
      <c r="D7978" t="s">
        <v>8294</v>
      </c>
      <c r="E7978" t="s">
        <v>8675</v>
      </c>
      <c r="F7978">
        <v>13201</v>
      </c>
      <c r="G7978" t="s">
        <v>76</v>
      </c>
      <c r="H7978" t="s">
        <v>2</v>
      </c>
      <c r="I7978" t="s">
        <v>21</v>
      </c>
      <c r="J7978" t="s">
        <v>39</v>
      </c>
      <c r="K7978" t="s">
        <v>8282</v>
      </c>
      <c r="L7978" t="s">
        <v>8283</v>
      </c>
    </row>
    <row r="7979" spans="1:12" x14ac:dyDescent="0.25">
      <c r="A7979">
        <v>25070</v>
      </c>
      <c r="B7979" t="s">
        <v>7448</v>
      </c>
      <c r="C7979" t="s">
        <v>8379</v>
      </c>
      <c r="D7979" t="s">
        <v>8294</v>
      </c>
      <c r="E7979" t="s">
        <v>8675</v>
      </c>
      <c r="F7979">
        <v>13201</v>
      </c>
      <c r="G7979" t="s">
        <v>76</v>
      </c>
      <c r="H7979" t="s">
        <v>0</v>
      </c>
      <c r="I7979" t="s">
        <v>21</v>
      </c>
      <c r="J7979" t="s">
        <v>39</v>
      </c>
      <c r="K7979" t="s">
        <v>8282</v>
      </c>
      <c r="L7979" t="s">
        <v>8283</v>
      </c>
    </row>
    <row r="7980" spans="1:12" x14ac:dyDescent="0.25">
      <c r="A7980">
        <v>25071</v>
      </c>
      <c r="B7980" t="s">
        <v>7449</v>
      </c>
      <c r="C7980" t="s">
        <v>8379</v>
      </c>
      <c r="D7980" t="s">
        <v>8294</v>
      </c>
      <c r="E7980" t="s">
        <v>8675</v>
      </c>
      <c r="F7980">
        <v>13201</v>
      </c>
      <c r="G7980" t="s">
        <v>76</v>
      </c>
      <c r="H7980" t="s">
        <v>2</v>
      </c>
      <c r="I7980" t="s">
        <v>21</v>
      </c>
      <c r="J7980" t="s">
        <v>39</v>
      </c>
      <c r="K7980" t="s">
        <v>8282</v>
      </c>
      <c r="L7980" t="s">
        <v>8283</v>
      </c>
    </row>
    <row r="7981" spans="1:12" x14ac:dyDescent="0.25">
      <c r="A7981">
        <v>25078</v>
      </c>
      <c r="B7981" t="s">
        <v>7450</v>
      </c>
      <c r="C7981" t="s">
        <v>8379</v>
      </c>
      <c r="D7981" t="s">
        <v>8360</v>
      </c>
      <c r="E7981" t="s">
        <v>8669</v>
      </c>
      <c r="F7981">
        <v>13401</v>
      </c>
      <c r="G7981" t="s">
        <v>106</v>
      </c>
      <c r="H7981" t="s">
        <v>3</v>
      </c>
      <c r="I7981" t="s">
        <v>21</v>
      </c>
      <c r="J7981" t="s">
        <v>39</v>
      </c>
      <c r="K7981" t="s">
        <v>8282</v>
      </c>
      <c r="L7981" t="s">
        <v>8283</v>
      </c>
    </row>
    <row r="7982" spans="1:12" x14ac:dyDescent="0.25">
      <c r="A7982">
        <v>25082</v>
      </c>
      <c r="B7982" t="s">
        <v>7451</v>
      </c>
      <c r="C7982" t="s">
        <v>8379</v>
      </c>
      <c r="D7982" t="s">
        <v>8294</v>
      </c>
      <c r="E7982" t="s">
        <v>8680</v>
      </c>
      <c r="F7982">
        <v>13112</v>
      </c>
      <c r="G7982" t="s">
        <v>76</v>
      </c>
      <c r="H7982" t="s">
        <v>2</v>
      </c>
      <c r="I7982" t="s">
        <v>21</v>
      </c>
      <c r="J7982" t="s">
        <v>39</v>
      </c>
      <c r="K7982" t="s">
        <v>8282</v>
      </c>
      <c r="L7982" t="s">
        <v>8283</v>
      </c>
    </row>
    <row r="7983" spans="1:12" x14ac:dyDescent="0.25">
      <c r="A7983">
        <v>25084</v>
      </c>
      <c r="B7983" t="s">
        <v>7452</v>
      </c>
      <c r="C7983" t="s">
        <v>8379</v>
      </c>
      <c r="D7983" t="s">
        <v>8294</v>
      </c>
      <c r="E7983" t="s">
        <v>8675</v>
      </c>
      <c r="F7983">
        <v>13201</v>
      </c>
      <c r="G7983" t="s">
        <v>76</v>
      </c>
      <c r="H7983" t="s">
        <v>2</v>
      </c>
      <c r="I7983" t="s">
        <v>22</v>
      </c>
      <c r="J7983" t="s">
        <v>39</v>
      </c>
      <c r="K7983" t="s">
        <v>8282</v>
      </c>
      <c r="L7983" t="s">
        <v>8283</v>
      </c>
    </row>
    <row r="7984" spans="1:12" x14ac:dyDescent="0.25">
      <c r="A7984">
        <v>25087</v>
      </c>
      <c r="B7984" t="s">
        <v>7453</v>
      </c>
      <c r="C7984" t="s">
        <v>8379</v>
      </c>
      <c r="D7984" t="s">
        <v>8294</v>
      </c>
      <c r="E7984" t="s">
        <v>8663</v>
      </c>
      <c r="F7984">
        <v>13110</v>
      </c>
      <c r="G7984" t="s">
        <v>76</v>
      </c>
      <c r="H7984" t="s">
        <v>2</v>
      </c>
      <c r="I7984" t="s">
        <v>22</v>
      </c>
      <c r="J7984" t="s">
        <v>39</v>
      </c>
      <c r="K7984" t="s">
        <v>8282</v>
      </c>
      <c r="L7984" t="s">
        <v>8283</v>
      </c>
    </row>
    <row r="7985" spans="1:12" x14ac:dyDescent="0.25">
      <c r="A7985">
        <v>25089</v>
      </c>
      <c r="B7985" t="s">
        <v>7454</v>
      </c>
      <c r="C7985" t="s">
        <v>8379</v>
      </c>
      <c r="D7985" t="s">
        <v>8295</v>
      </c>
      <c r="E7985" t="s">
        <v>8700</v>
      </c>
      <c r="F7985">
        <v>13501</v>
      </c>
      <c r="G7985" t="s">
        <v>106</v>
      </c>
      <c r="H7985" t="s">
        <v>2</v>
      </c>
      <c r="I7985" t="s">
        <v>22</v>
      </c>
      <c r="J7985" t="s">
        <v>39</v>
      </c>
      <c r="K7985" t="s">
        <v>8282</v>
      </c>
      <c r="L7985" t="s">
        <v>8283</v>
      </c>
    </row>
    <row r="7986" spans="1:12" x14ac:dyDescent="0.25">
      <c r="A7986">
        <v>25091</v>
      </c>
      <c r="B7986" t="s">
        <v>7455</v>
      </c>
      <c r="C7986" t="s">
        <v>8379</v>
      </c>
      <c r="D7986" t="s">
        <v>8361</v>
      </c>
      <c r="E7986" t="s">
        <v>8657</v>
      </c>
      <c r="F7986">
        <v>13119</v>
      </c>
      <c r="G7986" t="s">
        <v>76</v>
      </c>
      <c r="H7986" t="s">
        <v>2</v>
      </c>
      <c r="I7986" t="s">
        <v>21</v>
      </c>
      <c r="J7986" t="s">
        <v>39</v>
      </c>
      <c r="K7986" t="s">
        <v>8282</v>
      </c>
      <c r="L7986" t="s">
        <v>8283</v>
      </c>
    </row>
    <row r="7987" spans="1:12" x14ac:dyDescent="0.25">
      <c r="A7987">
        <v>25092</v>
      </c>
      <c r="B7987" t="s">
        <v>7456</v>
      </c>
      <c r="C7987" t="s">
        <v>8379</v>
      </c>
      <c r="D7987" t="s">
        <v>8361</v>
      </c>
      <c r="E7987" t="s">
        <v>8656</v>
      </c>
      <c r="F7987">
        <v>13126</v>
      </c>
      <c r="G7987" t="s">
        <v>76</v>
      </c>
      <c r="H7987" t="s">
        <v>2</v>
      </c>
      <c r="I7987" t="s">
        <v>21</v>
      </c>
      <c r="J7987" t="s">
        <v>39</v>
      </c>
      <c r="K7987" t="s">
        <v>8284</v>
      </c>
      <c r="L7987" t="s">
        <v>8283</v>
      </c>
    </row>
    <row r="7988" spans="1:12" x14ac:dyDescent="0.25">
      <c r="A7988">
        <v>25094</v>
      </c>
      <c r="B7988" t="s">
        <v>7457</v>
      </c>
      <c r="C7988" t="s">
        <v>8379</v>
      </c>
      <c r="D7988" t="s">
        <v>8294</v>
      </c>
      <c r="E7988" t="s">
        <v>8675</v>
      </c>
      <c r="F7988">
        <v>13201</v>
      </c>
      <c r="G7988" t="s">
        <v>76</v>
      </c>
      <c r="H7988" t="s">
        <v>2</v>
      </c>
      <c r="I7988" t="s">
        <v>22</v>
      </c>
      <c r="J7988" t="s">
        <v>39</v>
      </c>
      <c r="K7988" t="s">
        <v>8282</v>
      </c>
      <c r="L7988" t="s">
        <v>8283</v>
      </c>
    </row>
    <row r="7989" spans="1:12" x14ac:dyDescent="0.25">
      <c r="A7989">
        <v>25095</v>
      </c>
      <c r="B7989" t="s">
        <v>7458</v>
      </c>
      <c r="C7989" t="s">
        <v>8379</v>
      </c>
      <c r="D7989" t="s">
        <v>8295</v>
      </c>
      <c r="E7989" t="s">
        <v>8700</v>
      </c>
      <c r="F7989">
        <v>13501</v>
      </c>
      <c r="G7989" t="s">
        <v>76</v>
      </c>
      <c r="H7989" t="s">
        <v>2</v>
      </c>
      <c r="I7989" t="s">
        <v>21</v>
      </c>
      <c r="J7989" t="s">
        <v>39</v>
      </c>
      <c r="K7989" t="s">
        <v>8282</v>
      </c>
      <c r="L7989" t="s">
        <v>8283</v>
      </c>
    </row>
    <row r="7990" spans="1:12" x14ac:dyDescent="0.25">
      <c r="A7990">
        <v>25098</v>
      </c>
      <c r="B7990" t="s">
        <v>7459</v>
      </c>
      <c r="C7990" t="s">
        <v>8379</v>
      </c>
      <c r="D7990" t="s">
        <v>8361</v>
      </c>
      <c r="E7990" t="s">
        <v>8685</v>
      </c>
      <c r="F7990">
        <v>13124</v>
      </c>
      <c r="G7990" t="s">
        <v>76</v>
      </c>
      <c r="H7990" t="s">
        <v>2</v>
      </c>
      <c r="I7990" t="s">
        <v>21</v>
      </c>
      <c r="J7990" t="s">
        <v>39</v>
      </c>
      <c r="K7990" t="s">
        <v>8282</v>
      </c>
      <c r="L7990" t="s">
        <v>8283</v>
      </c>
    </row>
    <row r="7991" spans="1:12" x14ac:dyDescent="0.25">
      <c r="A7991">
        <v>25101</v>
      </c>
      <c r="B7991" t="s">
        <v>7460</v>
      </c>
      <c r="C7991" t="s">
        <v>8379</v>
      </c>
      <c r="D7991" t="s">
        <v>8358</v>
      </c>
      <c r="E7991" t="s">
        <v>8670</v>
      </c>
      <c r="F7991">
        <v>13113</v>
      </c>
      <c r="G7991" t="s">
        <v>76</v>
      </c>
      <c r="H7991" t="s">
        <v>2</v>
      </c>
      <c r="I7991" t="s">
        <v>22</v>
      </c>
      <c r="J7991" t="s">
        <v>39</v>
      </c>
      <c r="K7991" t="s">
        <v>8282</v>
      </c>
      <c r="L7991" t="s">
        <v>8283</v>
      </c>
    </row>
    <row r="7992" spans="1:12" x14ac:dyDescent="0.25">
      <c r="A7992">
        <v>25112</v>
      </c>
      <c r="B7992" t="s">
        <v>8301</v>
      </c>
      <c r="C7992" t="s">
        <v>8379</v>
      </c>
      <c r="D7992" t="s">
        <v>8361</v>
      </c>
      <c r="E7992" t="s">
        <v>8657</v>
      </c>
      <c r="F7992">
        <v>13119</v>
      </c>
      <c r="G7992" t="s">
        <v>76</v>
      </c>
      <c r="H7992" t="s">
        <v>0</v>
      </c>
      <c r="I7992" t="s">
        <v>21</v>
      </c>
      <c r="J7992" t="s">
        <v>39</v>
      </c>
      <c r="K7992" t="s">
        <v>8282</v>
      </c>
      <c r="L7992" t="s">
        <v>8283</v>
      </c>
    </row>
    <row r="7993" spans="1:12" x14ac:dyDescent="0.25">
      <c r="A7993">
        <v>25114</v>
      </c>
      <c r="B7993" t="s">
        <v>7461</v>
      </c>
      <c r="C7993" t="s">
        <v>8379</v>
      </c>
      <c r="D7993" t="s">
        <v>8294</v>
      </c>
      <c r="E7993" t="s">
        <v>8680</v>
      </c>
      <c r="F7993">
        <v>13112</v>
      </c>
      <c r="G7993" t="s">
        <v>76</v>
      </c>
      <c r="H7993" t="s">
        <v>2</v>
      </c>
      <c r="I7993" t="s">
        <v>21</v>
      </c>
      <c r="J7993" t="s">
        <v>39</v>
      </c>
      <c r="K7993" t="s">
        <v>8282</v>
      </c>
      <c r="L7993" t="s">
        <v>8283</v>
      </c>
    </row>
    <row r="7994" spans="1:12" x14ac:dyDescent="0.25">
      <c r="A7994">
        <v>25118</v>
      </c>
      <c r="B7994" t="s">
        <v>7462</v>
      </c>
      <c r="C7994" t="s">
        <v>8379</v>
      </c>
      <c r="D7994" t="s">
        <v>8293</v>
      </c>
      <c r="E7994" t="s">
        <v>8689</v>
      </c>
      <c r="F7994">
        <v>13301</v>
      </c>
      <c r="G7994" t="s">
        <v>76</v>
      </c>
      <c r="H7994" t="s">
        <v>0</v>
      </c>
      <c r="I7994" t="s">
        <v>21</v>
      </c>
      <c r="J7994" t="s">
        <v>39</v>
      </c>
      <c r="K7994" t="s">
        <v>8284</v>
      </c>
      <c r="L7994" t="s">
        <v>8283</v>
      </c>
    </row>
    <row r="7995" spans="1:12" x14ac:dyDescent="0.25">
      <c r="A7995">
        <v>25121</v>
      </c>
      <c r="B7995" t="s">
        <v>7463</v>
      </c>
      <c r="C7995" t="s">
        <v>8379</v>
      </c>
      <c r="D7995" t="s">
        <v>8293</v>
      </c>
      <c r="E7995" t="s">
        <v>8689</v>
      </c>
      <c r="F7995">
        <v>13301</v>
      </c>
      <c r="G7995" t="s">
        <v>76</v>
      </c>
      <c r="H7995" t="s">
        <v>2</v>
      </c>
      <c r="I7995" t="s">
        <v>22</v>
      </c>
      <c r="J7995" t="s">
        <v>39</v>
      </c>
      <c r="K7995" t="s">
        <v>8282</v>
      </c>
      <c r="L7995" t="s">
        <v>8283</v>
      </c>
    </row>
    <row r="7996" spans="1:12" x14ac:dyDescent="0.25">
      <c r="A7996">
        <v>25125</v>
      </c>
      <c r="B7996" t="s">
        <v>7464</v>
      </c>
      <c r="C7996" t="s">
        <v>8379</v>
      </c>
      <c r="D7996" t="s">
        <v>8293</v>
      </c>
      <c r="E7996" t="s">
        <v>8654</v>
      </c>
      <c r="F7996">
        <v>13127</v>
      </c>
      <c r="G7996" t="s">
        <v>76</v>
      </c>
      <c r="H7996" t="s">
        <v>2</v>
      </c>
      <c r="I7996" t="s">
        <v>22</v>
      </c>
      <c r="J7996" t="s">
        <v>39</v>
      </c>
      <c r="K7996" t="s">
        <v>8282</v>
      </c>
      <c r="L7996" t="s">
        <v>8283</v>
      </c>
    </row>
    <row r="7997" spans="1:12" x14ac:dyDescent="0.25">
      <c r="A7997">
        <v>25129</v>
      </c>
      <c r="B7997" t="s">
        <v>7465</v>
      </c>
      <c r="C7997" t="s">
        <v>8379</v>
      </c>
      <c r="D7997" t="s">
        <v>8361</v>
      </c>
      <c r="E7997" t="s">
        <v>8657</v>
      </c>
      <c r="F7997">
        <v>13119</v>
      </c>
      <c r="G7997" t="s">
        <v>76</v>
      </c>
      <c r="H7997" t="s">
        <v>2</v>
      </c>
      <c r="I7997" t="s">
        <v>22</v>
      </c>
      <c r="J7997" t="s">
        <v>39</v>
      </c>
      <c r="K7997" t="s">
        <v>8282</v>
      </c>
      <c r="L7997" t="s">
        <v>47</v>
      </c>
    </row>
    <row r="7998" spans="1:12" x14ac:dyDescent="0.25">
      <c r="A7998">
        <v>25132</v>
      </c>
      <c r="B7998" t="s">
        <v>7466</v>
      </c>
      <c r="C7998" t="s">
        <v>8379</v>
      </c>
      <c r="D7998" t="s">
        <v>8293</v>
      </c>
      <c r="E7998" t="s">
        <v>8686</v>
      </c>
      <c r="F7998">
        <v>13302</v>
      </c>
      <c r="G7998" t="s">
        <v>76</v>
      </c>
      <c r="H7998" t="s">
        <v>2</v>
      </c>
      <c r="I7998" t="s">
        <v>22</v>
      </c>
      <c r="J7998" t="s">
        <v>39</v>
      </c>
      <c r="K7998" t="s">
        <v>8282</v>
      </c>
      <c r="L7998" t="s">
        <v>8283</v>
      </c>
    </row>
    <row r="7999" spans="1:12" x14ac:dyDescent="0.25">
      <c r="A7999">
        <v>25136</v>
      </c>
      <c r="B7999" t="s">
        <v>7467</v>
      </c>
      <c r="C7999" t="s">
        <v>8379</v>
      </c>
      <c r="D7999" t="s">
        <v>8294</v>
      </c>
      <c r="E7999" t="s">
        <v>8675</v>
      </c>
      <c r="F7999">
        <v>13201</v>
      </c>
      <c r="G7999" t="s">
        <v>76</v>
      </c>
      <c r="H7999" t="s">
        <v>2</v>
      </c>
      <c r="I7999" t="s">
        <v>21</v>
      </c>
      <c r="J7999" t="s">
        <v>39</v>
      </c>
      <c r="K7999" t="s">
        <v>8282</v>
      </c>
      <c r="L7999" t="s">
        <v>8283</v>
      </c>
    </row>
    <row r="8000" spans="1:12" x14ac:dyDescent="0.25">
      <c r="A8000">
        <v>25138</v>
      </c>
      <c r="B8000" t="s">
        <v>6361</v>
      </c>
      <c r="C8000" t="s">
        <v>8379</v>
      </c>
      <c r="D8000" t="s">
        <v>8293</v>
      </c>
      <c r="E8000" t="s">
        <v>8654</v>
      </c>
      <c r="F8000">
        <v>13127</v>
      </c>
      <c r="G8000" t="s">
        <v>76</v>
      </c>
      <c r="H8000" t="s">
        <v>2</v>
      </c>
      <c r="I8000" t="s">
        <v>22</v>
      </c>
      <c r="J8000" t="s">
        <v>39</v>
      </c>
      <c r="K8000" t="s">
        <v>8282</v>
      </c>
      <c r="L8000" t="s">
        <v>8283</v>
      </c>
    </row>
    <row r="8001" spans="1:12" x14ac:dyDescent="0.25">
      <c r="A8001">
        <v>25153</v>
      </c>
      <c r="B8001" t="s">
        <v>7468</v>
      </c>
      <c r="C8001" t="s">
        <v>8379</v>
      </c>
      <c r="D8001" t="s">
        <v>8294</v>
      </c>
      <c r="E8001" t="s">
        <v>8663</v>
      </c>
      <c r="F8001">
        <v>13110</v>
      </c>
      <c r="G8001" t="s">
        <v>76</v>
      </c>
      <c r="H8001" t="s">
        <v>2</v>
      </c>
      <c r="I8001" t="s">
        <v>21</v>
      </c>
      <c r="J8001" t="s">
        <v>39</v>
      </c>
      <c r="K8001" t="s">
        <v>8284</v>
      </c>
      <c r="L8001" t="s">
        <v>8283</v>
      </c>
    </row>
    <row r="8002" spans="1:12" x14ac:dyDescent="0.25">
      <c r="A8002">
        <v>25154</v>
      </c>
      <c r="B8002" t="s">
        <v>7469</v>
      </c>
      <c r="C8002" t="s">
        <v>8379</v>
      </c>
      <c r="D8002" t="s">
        <v>8360</v>
      </c>
      <c r="E8002" t="s">
        <v>8678</v>
      </c>
      <c r="F8002">
        <v>13111</v>
      </c>
      <c r="G8002" t="s">
        <v>76</v>
      </c>
      <c r="H8002" t="s">
        <v>2</v>
      </c>
      <c r="I8002" t="s">
        <v>21</v>
      </c>
      <c r="J8002" t="s">
        <v>39</v>
      </c>
      <c r="K8002" t="s">
        <v>8284</v>
      </c>
      <c r="L8002" t="s">
        <v>8283</v>
      </c>
    </row>
    <row r="8003" spans="1:12" x14ac:dyDescent="0.25">
      <c r="A8003">
        <v>25155</v>
      </c>
      <c r="B8003" t="s">
        <v>7470</v>
      </c>
      <c r="C8003" t="s">
        <v>8379</v>
      </c>
      <c r="D8003" t="s">
        <v>8361</v>
      </c>
      <c r="E8003" t="s">
        <v>8657</v>
      </c>
      <c r="F8003">
        <v>13119</v>
      </c>
      <c r="G8003" t="s">
        <v>76</v>
      </c>
      <c r="H8003" t="s">
        <v>2</v>
      </c>
      <c r="I8003" t="s">
        <v>21</v>
      </c>
      <c r="J8003" t="s">
        <v>39</v>
      </c>
      <c r="K8003" t="s">
        <v>8282</v>
      </c>
      <c r="L8003" t="s">
        <v>8283</v>
      </c>
    </row>
    <row r="8004" spans="1:12" x14ac:dyDescent="0.25">
      <c r="A8004">
        <v>25157</v>
      </c>
      <c r="B8004" t="s">
        <v>7471</v>
      </c>
      <c r="C8004" t="s">
        <v>8379</v>
      </c>
      <c r="D8004" t="s">
        <v>8358</v>
      </c>
      <c r="E8004" t="s">
        <v>8674</v>
      </c>
      <c r="F8004">
        <v>13122</v>
      </c>
      <c r="G8004" t="s">
        <v>76</v>
      </c>
      <c r="H8004" t="s">
        <v>2</v>
      </c>
      <c r="I8004" t="s">
        <v>22</v>
      </c>
      <c r="J8004" t="s">
        <v>39</v>
      </c>
      <c r="K8004" t="s">
        <v>8282</v>
      </c>
      <c r="L8004" t="s">
        <v>177</v>
      </c>
    </row>
    <row r="8005" spans="1:12" x14ac:dyDescent="0.25">
      <c r="A8005">
        <v>25158</v>
      </c>
      <c r="B8005" t="s">
        <v>7472</v>
      </c>
      <c r="C8005" t="s">
        <v>8379</v>
      </c>
      <c r="D8005" t="s">
        <v>8360</v>
      </c>
      <c r="E8005" t="s">
        <v>8661</v>
      </c>
      <c r="F8005">
        <v>13105</v>
      </c>
      <c r="G8005" t="s">
        <v>76</v>
      </c>
      <c r="H8005" t="s">
        <v>2</v>
      </c>
      <c r="I8005" t="s">
        <v>21</v>
      </c>
      <c r="J8005" t="s">
        <v>39</v>
      </c>
      <c r="K8005" t="s">
        <v>8282</v>
      </c>
      <c r="L8005" t="s">
        <v>8283</v>
      </c>
    </row>
    <row r="8006" spans="1:12" x14ac:dyDescent="0.25">
      <c r="A8006">
        <v>25160</v>
      </c>
      <c r="B8006" t="s">
        <v>7473</v>
      </c>
      <c r="C8006" t="s">
        <v>8379</v>
      </c>
      <c r="D8006" t="s">
        <v>8361</v>
      </c>
      <c r="E8006" t="s">
        <v>8657</v>
      </c>
      <c r="F8006">
        <v>13119</v>
      </c>
      <c r="G8006" t="s">
        <v>76</v>
      </c>
      <c r="H8006" t="s">
        <v>2</v>
      </c>
      <c r="I8006" t="s">
        <v>21</v>
      </c>
      <c r="J8006" t="s">
        <v>39</v>
      </c>
      <c r="K8006" t="s">
        <v>8282</v>
      </c>
      <c r="L8006" t="s">
        <v>8283</v>
      </c>
    </row>
    <row r="8007" spans="1:12" x14ac:dyDescent="0.25">
      <c r="A8007">
        <v>25162</v>
      </c>
      <c r="B8007" t="s">
        <v>7474</v>
      </c>
      <c r="C8007" t="s">
        <v>8379</v>
      </c>
      <c r="D8007" t="s">
        <v>8294</v>
      </c>
      <c r="E8007" t="s">
        <v>8675</v>
      </c>
      <c r="F8007">
        <v>13201</v>
      </c>
      <c r="G8007" t="s">
        <v>76</v>
      </c>
      <c r="H8007" t="s">
        <v>2</v>
      </c>
      <c r="I8007" t="s">
        <v>22</v>
      </c>
      <c r="J8007" t="s">
        <v>39</v>
      </c>
      <c r="K8007" t="s">
        <v>8282</v>
      </c>
      <c r="L8007" t="s">
        <v>8283</v>
      </c>
    </row>
    <row r="8008" spans="1:12" x14ac:dyDescent="0.25">
      <c r="A8008">
        <v>25166</v>
      </c>
      <c r="B8008" t="s">
        <v>7475</v>
      </c>
      <c r="C8008" t="s">
        <v>8379</v>
      </c>
      <c r="D8008" t="s">
        <v>8294</v>
      </c>
      <c r="E8008" t="s">
        <v>8675</v>
      </c>
      <c r="F8008">
        <v>13201</v>
      </c>
      <c r="G8008" t="s">
        <v>76</v>
      </c>
      <c r="H8008" t="s">
        <v>2</v>
      </c>
      <c r="I8008" t="s">
        <v>21</v>
      </c>
      <c r="J8008" t="s">
        <v>39</v>
      </c>
      <c r="K8008" t="s">
        <v>8282</v>
      </c>
      <c r="L8008" t="s">
        <v>8283</v>
      </c>
    </row>
    <row r="8009" spans="1:12" x14ac:dyDescent="0.25">
      <c r="A8009">
        <v>25169</v>
      </c>
      <c r="B8009" t="s">
        <v>7476</v>
      </c>
      <c r="C8009" t="s">
        <v>8379</v>
      </c>
      <c r="D8009" t="s">
        <v>8358</v>
      </c>
      <c r="E8009" t="s">
        <v>8673</v>
      </c>
      <c r="F8009">
        <v>13118</v>
      </c>
      <c r="G8009" t="s">
        <v>76</v>
      </c>
      <c r="H8009" t="s">
        <v>2</v>
      </c>
      <c r="I8009" t="s">
        <v>21</v>
      </c>
      <c r="J8009" t="s">
        <v>39</v>
      </c>
      <c r="K8009" t="s">
        <v>8282</v>
      </c>
      <c r="L8009" t="s">
        <v>8283</v>
      </c>
    </row>
    <row r="8010" spans="1:12" x14ac:dyDescent="0.25">
      <c r="A8010">
        <v>25171</v>
      </c>
      <c r="B8010" t="s">
        <v>7477</v>
      </c>
      <c r="C8010" t="s">
        <v>8379</v>
      </c>
      <c r="D8010" t="s">
        <v>8294</v>
      </c>
      <c r="E8010" t="s">
        <v>8675</v>
      </c>
      <c r="F8010">
        <v>13201</v>
      </c>
      <c r="G8010" t="s">
        <v>76</v>
      </c>
      <c r="H8010" t="s">
        <v>2</v>
      </c>
      <c r="I8010" t="s">
        <v>22</v>
      </c>
      <c r="J8010" t="s">
        <v>39</v>
      </c>
      <c r="K8010" t="s">
        <v>8282</v>
      </c>
      <c r="L8010" t="s">
        <v>47</v>
      </c>
    </row>
    <row r="8011" spans="1:12" x14ac:dyDescent="0.25">
      <c r="A8011">
        <v>25173</v>
      </c>
      <c r="B8011" t="s">
        <v>7478</v>
      </c>
      <c r="C8011" t="s">
        <v>8379</v>
      </c>
      <c r="D8011" t="s">
        <v>8359</v>
      </c>
      <c r="E8011" t="s">
        <v>8677</v>
      </c>
      <c r="F8011">
        <v>13121</v>
      </c>
      <c r="G8011" t="s">
        <v>132</v>
      </c>
      <c r="H8011" t="s">
        <v>3</v>
      </c>
      <c r="I8011" t="s">
        <v>21</v>
      </c>
      <c r="J8011" t="s">
        <v>39</v>
      </c>
      <c r="K8011" t="s">
        <v>8282</v>
      </c>
      <c r="L8011" t="s">
        <v>8283</v>
      </c>
    </row>
    <row r="8012" spans="1:12" x14ac:dyDescent="0.25">
      <c r="A8012">
        <v>25179</v>
      </c>
      <c r="B8012" t="s">
        <v>7479</v>
      </c>
      <c r="C8012" t="s">
        <v>8379</v>
      </c>
      <c r="D8012" t="s">
        <v>8361</v>
      </c>
      <c r="E8012" t="s">
        <v>8657</v>
      </c>
      <c r="F8012">
        <v>13119</v>
      </c>
      <c r="G8012" t="s">
        <v>76</v>
      </c>
      <c r="H8012" t="s">
        <v>2</v>
      </c>
      <c r="I8012" t="s">
        <v>21</v>
      </c>
      <c r="J8012" t="s">
        <v>39</v>
      </c>
      <c r="K8012" t="s">
        <v>8284</v>
      </c>
      <c r="L8012" t="s">
        <v>8283</v>
      </c>
    </row>
    <row r="8013" spans="1:12" x14ac:dyDescent="0.25">
      <c r="A8013">
        <v>25182</v>
      </c>
      <c r="B8013" t="s">
        <v>7480</v>
      </c>
      <c r="C8013" t="s">
        <v>8379</v>
      </c>
      <c r="D8013" t="s">
        <v>8293</v>
      </c>
      <c r="E8013" t="s">
        <v>8660</v>
      </c>
      <c r="F8013">
        <v>13125</v>
      </c>
      <c r="G8013" t="s">
        <v>132</v>
      </c>
      <c r="H8013" t="s">
        <v>2</v>
      </c>
      <c r="I8013" t="s">
        <v>22</v>
      </c>
      <c r="J8013" t="s">
        <v>39</v>
      </c>
      <c r="K8013" t="s">
        <v>8282</v>
      </c>
      <c r="L8013" t="s">
        <v>8283</v>
      </c>
    </row>
    <row r="8014" spans="1:12" x14ac:dyDescent="0.25">
      <c r="A8014">
        <v>25185</v>
      </c>
      <c r="B8014" t="s">
        <v>7481</v>
      </c>
      <c r="C8014" t="s">
        <v>8379</v>
      </c>
      <c r="D8014" t="s">
        <v>8359</v>
      </c>
      <c r="E8014" t="s">
        <v>8653</v>
      </c>
      <c r="F8014">
        <v>13101</v>
      </c>
      <c r="G8014" t="s">
        <v>76</v>
      </c>
      <c r="H8014" t="s">
        <v>2</v>
      </c>
      <c r="I8014" t="s">
        <v>22</v>
      </c>
      <c r="J8014" t="s">
        <v>39</v>
      </c>
      <c r="K8014" t="s">
        <v>8282</v>
      </c>
      <c r="L8014" t="s">
        <v>8283</v>
      </c>
    </row>
    <row r="8015" spans="1:12" x14ac:dyDescent="0.25">
      <c r="A8015">
        <v>25186</v>
      </c>
      <c r="B8015" t="s">
        <v>7482</v>
      </c>
      <c r="C8015" t="s">
        <v>8379</v>
      </c>
      <c r="D8015" t="s">
        <v>8361</v>
      </c>
      <c r="E8015" t="s">
        <v>8657</v>
      </c>
      <c r="F8015">
        <v>13119</v>
      </c>
      <c r="G8015" t="s">
        <v>106</v>
      </c>
      <c r="H8015" t="s">
        <v>2</v>
      </c>
      <c r="I8015" t="s">
        <v>22</v>
      </c>
      <c r="J8015" t="s">
        <v>39</v>
      </c>
      <c r="K8015" t="s">
        <v>8282</v>
      </c>
      <c r="L8015" t="s">
        <v>8283</v>
      </c>
    </row>
    <row r="8016" spans="1:12" x14ac:dyDescent="0.25">
      <c r="A8016">
        <v>25188</v>
      </c>
      <c r="B8016" t="s">
        <v>7483</v>
      </c>
      <c r="C8016" t="s">
        <v>8379</v>
      </c>
      <c r="D8016" t="s">
        <v>8295</v>
      </c>
      <c r="E8016" t="s">
        <v>8699</v>
      </c>
      <c r="F8016">
        <v>13604</v>
      </c>
      <c r="G8016" t="s">
        <v>76</v>
      </c>
      <c r="H8016" t="s">
        <v>2</v>
      </c>
      <c r="I8016" t="s">
        <v>22</v>
      </c>
      <c r="J8016" t="s">
        <v>39</v>
      </c>
      <c r="K8016" t="s">
        <v>8282</v>
      </c>
      <c r="L8016" t="s">
        <v>8283</v>
      </c>
    </row>
    <row r="8017" spans="1:12" x14ac:dyDescent="0.25">
      <c r="A8017">
        <v>25189</v>
      </c>
      <c r="B8017" t="s">
        <v>7484</v>
      </c>
      <c r="C8017" t="s">
        <v>8379</v>
      </c>
      <c r="D8017" t="s">
        <v>8295</v>
      </c>
      <c r="E8017" t="s">
        <v>8696</v>
      </c>
      <c r="F8017">
        <v>13603</v>
      </c>
      <c r="G8017" t="s">
        <v>106</v>
      </c>
      <c r="H8017" t="s">
        <v>2</v>
      </c>
      <c r="I8017" t="s">
        <v>21</v>
      </c>
      <c r="J8017" t="s">
        <v>39</v>
      </c>
      <c r="K8017" t="s">
        <v>8282</v>
      </c>
      <c r="L8017" t="s">
        <v>8283</v>
      </c>
    </row>
    <row r="8018" spans="1:12" x14ac:dyDescent="0.25">
      <c r="A8018">
        <v>25191</v>
      </c>
      <c r="B8018" t="s">
        <v>7485</v>
      </c>
      <c r="C8018" t="s">
        <v>8379</v>
      </c>
      <c r="D8018" t="s">
        <v>8294</v>
      </c>
      <c r="E8018" t="s">
        <v>8680</v>
      </c>
      <c r="F8018">
        <v>13112</v>
      </c>
      <c r="G8018" t="s">
        <v>76</v>
      </c>
      <c r="H8018" t="s">
        <v>2</v>
      </c>
      <c r="I8018" t="s">
        <v>21</v>
      </c>
      <c r="J8018" t="s">
        <v>39</v>
      </c>
      <c r="K8018" t="s">
        <v>8284</v>
      </c>
      <c r="L8018" t="s">
        <v>8283</v>
      </c>
    </row>
    <row r="8019" spans="1:12" x14ac:dyDescent="0.25">
      <c r="A8019">
        <v>25192</v>
      </c>
      <c r="B8019" t="s">
        <v>7486</v>
      </c>
      <c r="C8019" t="s">
        <v>8379</v>
      </c>
      <c r="D8019" t="s">
        <v>8358</v>
      </c>
      <c r="E8019" t="s">
        <v>8672</v>
      </c>
      <c r="F8019">
        <v>13120</v>
      </c>
      <c r="G8019" t="s">
        <v>76</v>
      </c>
      <c r="H8019" t="s">
        <v>2</v>
      </c>
      <c r="I8019" t="s">
        <v>21</v>
      </c>
      <c r="J8019" t="s">
        <v>39</v>
      </c>
      <c r="K8019" t="s">
        <v>8284</v>
      </c>
      <c r="L8019" t="s">
        <v>8283</v>
      </c>
    </row>
    <row r="8020" spans="1:12" x14ac:dyDescent="0.25">
      <c r="A8020">
        <v>25194</v>
      </c>
      <c r="B8020" t="s">
        <v>7487</v>
      </c>
      <c r="C8020" t="s">
        <v>8379</v>
      </c>
      <c r="D8020" t="s">
        <v>8293</v>
      </c>
      <c r="E8020" t="s">
        <v>8660</v>
      </c>
      <c r="F8020">
        <v>13125</v>
      </c>
      <c r="G8020" t="s">
        <v>132</v>
      </c>
      <c r="H8020" t="s">
        <v>2</v>
      </c>
      <c r="I8020" t="s">
        <v>22</v>
      </c>
      <c r="J8020" t="s">
        <v>39</v>
      </c>
      <c r="K8020" t="s">
        <v>8282</v>
      </c>
      <c r="L8020" t="s">
        <v>8283</v>
      </c>
    </row>
    <row r="8021" spans="1:12" x14ac:dyDescent="0.25">
      <c r="A8021">
        <v>25196</v>
      </c>
      <c r="B8021" t="s">
        <v>7488</v>
      </c>
      <c r="C8021" t="s">
        <v>8379</v>
      </c>
      <c r="D8021" t="s">
        <v>8294</v>
      </c>
      <c r="E8021" t="s">
        <v>8663</v>
      </c>
      <c r="F8021">
        <v>13110</v>
      </c>
      <c r="G8021" t="s">
        <v>76</v>
      </c>
      <c r="H8021" t="s">
        <v>2</v>
      </c>
      <c r="I8021" t="s">
        <v>21</v>
      </c>
      <c r="J8021" t="s">
        <v>39</v>
      </c>
      <c r="K8021" t="s">
        <v>8282</v>
      </c>
      <c r="L8021" t="s">
        <v>8283</v>
      </c>
    </row>
    <row r="8022" spans="1:12" x14ac:dyDescent="0.25">
      <c r="A8022">
        <v>25198</v>
      </c>
      <c r="B8022" t="s">
        <v>7489</v>
      </c>
      <c r="C8022" t="s">
        <v>8379</v>
      </c>
      <c r="D8022" t="s">
        <v>8361</v>
      </c>
      <c r="E8022" t="s">
        <v>8657</v>
      </c>
      <c r="F8022">
        <v>13119</v>
      </c>
      <c r="G8022" t="s">
        <v>76</v>
      </c>
      <c r="H8022" t="s">
        <v>2</v>
      </c>
      <c r="I8022" t="s">
        <v>21</v>
      </c>
      <c r="J8022" t="s">
        <v>39</v>
      </c>
      <c r="K8022" t="s">
        <v>8284</v>
      </c>
      <c r="L8022" t="s">
        <v>8283</v>
      </c>
    </row>
    <row r="8023" spans="1:12" x14ac:dyDescent="0.25">
      <c r="A8023">
        <v>25199</v>
      </c>
      <c r="B8023" t="s">
        <v>7490</v>
      </c>
      <c r="C8023" t="s">
        <v>8379</v>
      </c>
      <c r="D8023" t="s">
        <v>8294</v>
      </c>
      <c r="E8023" t="s">
        <v>8663</v>
      </c>
      <c r="F8023">
        <v>13110</v>
      </c>
      <c r="G8023" t="s">
        <v>76</v>
      </c>
      <c r="H8023" t="s">
        <v>2</v>
      </c>
      <c r="I8023" t="s">
        <v>21</v>
      </c>
      <c r="J8023" t="s">
        <v>39</v>
      </c>
      <c r="K8023" t="s">
        <v>8282</v>
      </c>
      <c r="L8023" t="s">
        <v>8283</v>
      </c>
    </row>
    <row r="8024" spans="1:12" x14ac:dyDescent="0.25">
      <c r="A8024">
        <v>25201</v>
      </c>
      <c r="B8024" t="s">
        <v>8300</v>
      </c>
      <c r="C8024" t="s">
        <v>8379</v>
      </c>
      <c r="D8024" t="s">
        <v>8294</v>
      </c>
      <c r="E8024" t="s">
        <v>8675</v>
      </c>
      <c r="F8024">
        <v>13201</v>
      </c>
      <c r="G8024" t="s">
        <v>76</v>
      </c>
      <c r="H8024" t="s">
        <v>0</v>
      </c>
      <c r="I8024" t="s">
        <v>21</v>
      </c>
      <c r="J8024" t="s">
        <v>39</v>
      </c>
      <c r="K8024" t="s">
        <v>8282</v>
      </c>
      <c r="L8024" t="s">
        <v>8283</v>
      </c>
    </row>
    <row r="8025" spans="1:12" x14ac:dyDescent="0.25">
      <c r="A8025">
        <v>25206</v>
      </c>
      <c r="B8025" t="s">
        <v>7491</v>
      </c>
      <c r="C8025" t="s">
        <v>8379</v>
      </c>
      <c r="D8025" t="s">
        <v>8361</v>
      </c>
      <c r="E8025" t="s">
        <v>8657</v>
      </c>
      <c r="F8025">
        <v>13119</v>
      </c>
      <c r="G8025" t="s">
        <v>76</v>
      </c>
      <c r="H8025" t="s">
        <v>2</v>
      </c>
      <c r="I8025" t="s">
        <v>22</v>
      </c>
      <c r="J8025" t="s">
        <v>39</v>
      </c>
      <c r="K8025" t="s">
        <v>8282</v>
      </c>
      <c r="L8025" t="s">
        <v>47</v>
      </c>
    </row>
    <row r="8026" spans="1:12" x14ac:dyDescent="0.25">
      <c r="A8026">
        <v>25208</v>
      </c>
      <c r="B8026" t="s">
        <v>7492</v>
      </c>
      <c r="C8026" t="s">
        <v>8379</v>
      </c>
      <c r="D8026" t="s">
        <v>8361</v>
      </c>
      <c r="E8026" t="s">
        <v>8685</v>
      </c>
      <c r="F8026">
        <v>13124</v>
      </c>
      <c r="G8026" t="s">
        <v>76</v>
      </c>
      <c r="H8026" t="s">
        <v>1</v>
      </c>
      <c r="I8026" t="s">
        <v>23</v>
      </c>
      <c r="J8026" t="s">
        <v>39</v>
      </c>
      <c r="K8026" t="s">
        <v>8284</v>
      </c>
      <c r="L8026" t="s">
        <v>8283</v>
      </c>
    </row>
    <row r="8027" spans="1:12" x14ac:dyDescent="0.25">
      <c r="A8027">
        <v>25216</v>
      </c>
      <c r="B8027" t="s">
        <v>7493</v>
      </c>
      <c r="C8027" t="s">
        <v>8379</v>
      </c>
      <c r="D8027" t="s">
        <v>8294</v>
      </c>
      <c r="E8027" t="s">
        <v>8675</v>
      </c>
      <c r="F8027">
        <v>13201</v>
      </c>
      <c r="G8027" t="s">
        <v>76</v>
      </c>
      <c r="H8027" t="s">
        <v>0</v>
      </c>
      <c r="I8027" t="s">
        <v>23</v>
      </c>
      <c r="J8027" t="s">
        <v>39</v>
      </c>
      <c r="K8027" t="s">
        <v>8284</v>
      </c>
      <c r="L8027" t="s">
        <v>8283</v>
      </c>
    </row>
    <row r="8028" spans="1:12" x14ac:dyDescent="0.25">
      <c r="A8028">
        <v>25220</v>
      </c>
      <c r="B8028" t="s">
        <v>7494</v>
      </c>
      <c r="C8028" t="s">
        <v>8379</v>
      </c>
      <c r="D8028" t="s">
        <v>8360</v>
      </c>
      <c r="E8028" t="s">
        <v>8678</v>
      </c>
      <c r="F8028">
        <v>13111</v>
      </c>
      <c r="G8028" t="s">
        <v>76</v>
      </c>
      <c r="H8028" t="s">
        <v>2</v>
      </c>
      <c r="I8028" t="s">
        <v>22</v>
      </c>
      <c r="J8028" t="s">
        <v>39</v>
      </c>
      <c r="K8028" t="s">
        <v>8282</v>
      </c>
      <c r="L8028" t="s">
        <v>8283</v>
      </c>
    </row>
    <row r="8029" spans="1:12" x14ac:dyDescent="0.25">
      <c r="A8029">
        <v>25222</v>
      </c>
      <c r="B8029" t="s">
        <v>7495</v>
      </c>
      <c r="C8029" t="s">
        <v>8379</v>
      </c>
      <c r="D8029" t="s">
        <v>8294</v>
      </c>
      <c r="E8029" t="s">
        <v>8675</v>
      </c>
      <c r="F8029">
        <v>13201</v>
      </c>
      <c r="G8029" t="s">
        <v>76</v>
      </c>
      <c r="H8029" t="s">
        <v>2</v>
      </c>
      <c r="I8029" t="s">
        <v>21</v>
      </c>
      <c r="J8029" t="s">
        <v>39</v>
      </c>
      <c r="K8029" t="s">
        <v>8284</v>
      </c>
      <c r="L8029" t="s">
        <v>8283</v>
      </c>
    </row>
    <row r="8030" spans="1:12" x14ac:dyDescent="0.25">
      <c r="A8030">
        <v>25225</v>
      </c>
      <c r="B8030" t="s">
        <v>7496</v>
      </c>
      <c r="C8030" t="s">
        <v>8379</v>
      </c>
      <c r="D8030" t="s">
        <v>8293</v>
      </c>
      <c r="E8030" t="s">
        <v>8660</v>
      </c>
      <c r="F8030">
        <v>13125</v>
      </c>
      <c r="G8030" t="s">
        <v>76</v>
      </c>
      <c r="H8030" t="s">
        <v>0</v>
      </c>
      <c r="I8030" t="s">
        <v>22</v>
      </c>
      <c r="J8030" t="s">
        <v>39</v>
      </c>
      <c r="K8030" t="s">
        <v>8282</v>
      </c>
      <c r="L8030" t="s">
        <v>8283</v>
      </c>
    </row>
    <row r="8031" spans="1:12" x14ac:dyDescent="0.25">
      <c r="A8031">
        <v>25227</v>
      </c>
      <c r="B8031" t="s">
        <v>7497</v>
      </c>
      <c r="C8031" t="s">
        <v>8379</v>
      </c>
      <c r="D8031" t="s">
        <v>8360</v>
      </c>
      <c r="E8031" t="s">
        <v>8682</v>
      </c>
      <c r="F8031">
        <v>13116</v>
      </c>
      <c r="G8031" t="s">
        <v>76</v>
      </c>
      <c r="H8031" t="s">
        <v>2</v>
      </c>
      <c r="I8031" t="s">
        <v>22</v>
      </c>
      <c r="J8031" t="s">
        <v>39</v>
      </c>
      <c r="K8031" t="s">
        <v>8284</v>
      </c>
      <c r="L8031" t="s">
        <v>8283</v>
      </c>
    </row>
    <row r="8032" spans="1:12" x14ac:dyDescent="0.25">
      <c r="A8032">
        <v>25230</v>
      </c>
      <c r="B8032" t="s">
        <v>7498</v>
      </c>
      <c r="C8032" t="s">
        <v>8379</v>
      </c>
      <c r="D8032" t="s">
        <v>8295</v>
      </c>
      <c r="E8032" t="s">
        <v>8699</v>
      </c>
      <c r="F8032">
        <v>13604</v>
      </c>
      <c r="G8032" t="s">
        <v>76</v>
      </c>
      <c r="H8032" t="s">
        <v>0</v>
      </c>
      <c r="I8032" t="s">
        <v>22</v>
      </c>
      <c r="J8032" t="s">
        <v>39</v>
      </c>
      <c r="K8032" t="s">
        <v>8282</v>
      </c>
      <c r="L8032" t="s">
        <v>8283</v>
      </c>
    </row>
    <row r="8033" spans="1:12" x14ac:dyDescent="0.25">
      <c r="A8033">
        <v>25235</v>
      </c>
      <c r="B8033" t="s">
        <v>7499</v>
      </c>
      <c r="C8033" t="s">
        <v>8379</v>
      </c>
      <c r="D8033" t="s">
        <v>8293</v>
      </c>
      <c r="E8033" t="s">
        <v>8660</v>
      </c>
      <c r="F8033">
        <v>13125</v>
      </c>
      <c r="G8033" t="s">
        <v>132</v>
      </c>
      <c r="H8033" t="s">
        <v>2</v>
      </c>
      <c r="I8033" t="s">
        <v>22</v>
      </c>
      <c r="J8033" t="s">
        <v>39</v>
      </c>
      <c r="K8033" t="s">
        <v>8284</v>
      </c>
      <c r="L8033" t="s">
        <v>8283</v>
      </c>
    </row>
    <row r="8034" spans="1:12" x14ac:dyDescent="0.25">
      <c r="A8034">
        <v>25247</v>
      </c>
      <c r="B8034" t="s">
        <v>7500</v>
      </c>
      <c r="C8034" t="s">
        <v>8379</v>
      </c>
      <c r="D8034" t="s">
        <v>8358</v>
      </c>
      <c r="E8034" t="s">
        <v>8674</v>
      </c>
      <c r="F8034">
        <v>13122</v>
      </c>
      <c r="G8034" t="s">
        <v>106</v>
      </c>
      <c r="H8034" t="s">
        <v>2</v>
      </c>
      <c r="I8034" t="s">
        <v>22</v>
      </c>
      <c r="J8034" t="s">
        <v>39</v>
      </c>
      <c r="K8034" t="s">
        <v>8282</v>
      </c>
      <c r="L8034" t="s">
        <v>177</v>
      </c>
    </row>
    <row r="8035" spans="1:12" x14ac:dyDescent="0.25">
      <c r="A8035">
        <v>25250</v>
      </c>
      <c r="B8035" t="s">
        <v>7501</v>
      </c>
      <c r="C8035" t="s">
        <v>8379</v>
      </c>
      <c r="D8035" t="s">
        <v>8294</v>
      </c>
      <c r="E8035" t="s">
        <v>8680</v>
      </c>
      <c r="F8035">
        <v>13112</v>
      </c>
      <c r="G8035" t="s">
        <v>76</v>
      </c>
      <c r="H8035" t="s">
        <v>2</v>
      </c>
      <c r="I8035" t="s">
        <v>22</v>
      </c>
      <c r="J8035" t="s">
        <v>39</v>
      </c>
      <c r="K8035" t="s">
        <v>8282</v>
      </c>
      <c r="L8035" t="s">
        <v>8283</v>
      </c>
    </row>
    <row r="8036" spans="1:12" x14ac:dyDescent="0.25">
      <c r="A8036">
        <v>25255</v>
      </c>
      <c r="B8036" t="s">
        <v>7502</v>
      </c>
      <c r="C8036" t="s">
        <v>8379</v>
      </c>
      <c r="D8036" t="s">
        <v>8293</v>
      </c>
      <c r="E8036" t="s">
        <v>8689</v>
      </c>
      <c r="F8036">
        <v>13301</v>
      </c>
      <c r="G8036" t="s">
        <v>76</v>
      </c>
      <c r="H8036" t="s">
        <v>2</v>
      </c>
      <c r="I8036" t="s">
        <v>22</v>
      </c>
      <c r="J8036" t="s">
        <v>39</v>
      </c>
      <c r="K8036" t="s">
        <v>8282</v>
      </c>
      <c r="L8036" t="s">
        <v>8283</v>
      </c>
    </row>
    <row r="8037" spans="1:12" x14ac:dyDescent="0.25">
      <c r="A8037">
        <v>25258</v>
      </c>
      <c r="B8037" t="s">
        <v>7503</v>
      </c>
      <c r="C8037" t="s">
        <v>8379</v>
      </c>
      <c r="D8037" t="s">
        <v>8361</v>
      </c>
      <c r="E8037" t="s">
        <v>8657</v>
      </c>
      <c r="F8037">
        <v>13119</v>
      </c>
      <c r="G8037" t="s">
        <v>76</v>
      </c>
      <c r="H8037" t="s">
        <v>2</v>
      </c>
      <c r="I8037" t="s">
        <v>22</v>
      </c>
      <c r="J8037" t="s">
        <v>39</v>
      </c>
      <c r="K8037" t="s">
        <v>8282</v>
      </c>
      <c r="L8037" t="s">
        <v>47</v>
      </c>
    </row>
    <row r="8038" spans="1:12" x14ac:dyDescent="0.25">
      <c r="A8038">
        <v>25260</v>
      </c>
      <c r="B8038" t="s">
        <v>7504</v>
      </c>
      <c r="C8038" t="s">
        <v>8379</v>
      </c>
      <c r="D8038" t="s">
        <v>8360</v>
      </c>
      <c r="E8038" t="s">
        <v>8661</v>
      </c>
      <c r="F8038">
        <v>13105</v>
      </c>
      <c r="G8038" t="s">
        <v>76</v>
      </c>
      <c r="H8038" t="s">
        <v>2</v>
      </c>
      <c r="I8038" t="s">
        <v>22</v>
      </c>
      <c r="J8038" t="s">
        <v>39</v>
      </c>
      <c r="K8038" t="s">
        <v>8284</v>
      </c>
      <c r="L8038" t="s">
        <v>8283</v>
      </c>
    </row>
    <row r="8039" spans="1:12" x14ac:dyDescent="0.25">
      <c r="A8039">
        <v>25265</v>
      </c>
      <c r="B8039" t="s">
        <v>7505</v>
      </c>
      <c r="C8039" t="s">
        <v>8379</v>
      </c>
      <c r="D8039" t="s">
        <v>8360</v>
      </c>
      <c r="E8039" t="s">
        <v>8679</v>
      </c>
      <c r="F8039">
        <v>13109</v>
      </c>
      <c r="G8039" t="s">
        <v>76</v>
      </c>
      <c r="H8039" t="s">
        <v>2</v>
      </c>
      <c r="I8039" t="s">
        <v>22</v>
      </c>
      <c r="J8039" t="s">
        <v>39</v>
      </c>
      <c r="K8039" t="s">
        <v>8282</v>
      </c>
      <c r="L8039" t="s">
        <v>8283</v>
      </c>
    </row>
    <row r="8040" spans="1:12" x14ac:dyDescent="0.25">
      <c r="A8040">
        <v>25269</v>
      </c>
      <c r="B8040" t="s">
        <v>7506</v>
      </c>
      <c r="C8040" t="s">
        <v>8379</v>
      </c>
      <c r="D8040" t="s">
        <v>8359</v>
      </c>
      <c r="E8040" t="s">
        <v>8653</v>
      </c>
      <c r="F8040">
        <v>13101</v>
      </c>
      <c r="G8040" t="s">
        <v>76</v>
      </c>
      <c r="H8040" t="s">
        <v>2</v>
      </c>
      <c r="I8040" t="s">
        <v>21</v>
      </c>
      <c r="J8040" t="s">
        <v>39</v>
      </c>
      <c r="K8040" t="s">
        <v>8282</v>
      </c>
      <c r="L8040" t="s">
        <v>8283</v>
      </c>
    </row>
    <row r="8041" spans="1:12" x14ac:dyDescent="0.25">
      <c r="A8041">
        <v>25270</v>
      </c>
      <c r="B8041" t="s">
        <v>7507</v>
      </c>
      <c r="C8041" t="s">
        <v>8379</v>
      </c>
      <c r="D8041" t="s">
        <v>8361</v>
      </c>
      <c r="E8041" t="s">
        <v>8657</v>
      </c>
      <c r="F8041">
        <v>13119</v>
      </c>
      <c r="G8041" t="s">
        <v>76</v>
      </c>
      <c r="H8041" t="s">
        <v>2</v>
      </c>
      <c r="I8041" t="s">
        <v>21</v>
      </c>
      <c r="J8041" t="s">
        <v>39</v>
      </c>
      <c r="K8041" t="s">
        <v>8284</v>
      </c>
      <c r="L8041" t="s">
        <v>8283</v>
      </c>
    </row>
    <row r="8042" spans="1:12" x14ac:dyDescent="0.25">
      <c r="A8042">
        <v>25272</v>
      </c>
      <c r="B8042" t="s">
        <v>7508</v>
      </c>
      <c r="C8042" t="s">
        <v>8379</v>
      </c>
      <c r="D8042" t="s">
        <v>8359</v>
      </c>
      <c r="E8042" t="s">
        <v>8653</v>
      </c>
      <c r="F8042">
        <v>13101</v>
      </c>
      <c r="G8042" t="s">
        <v>76</v>
      </c>
      <c r="H8042" t="s">
        <v>2</v>
      </c>
      <c r="I8042" t="s">
        <v>22</v>
      </c>
      <c r="J8042" t="s">
        <v>39</v>
      </c>
      <c r="K8042" t="s">
        <v>8282</v>
      </c>
      <c r="L8042" t="s">
        <v>8283</v>
      </c>
    </row>
    <row r="8043" spans="1:12" x14ac:dyDescent="0.25">
      <c r="A8043">
        <v>25273</v>
      </c>
      <c r="B8043" t="s">
        <v>7509</v>
      </c>
      <c r="C8043" t="s">
        <v>8379</v>
      </c>
      <c r="D8043" t="s">
        <v>8360</v>
      </c>
      <c r="E8043" t="s">
        <v>8669</v>
      </c>
      <c r="F8043">
        <v>13401</v>
      </c>
      <c r="G8043" t="s">
        <v>76</v>
      </c>
      <c r="H8043" t="s">
        <v>2</v>
      </c>
      <c r="I8043" t="s">
        <v>21</v>
      </c>
      <c r="J8043" t="s">
        <v>39</v>
      </c>
      <c r="K8043" t="s">
        <v>8282</v>
      </c>
      <c r="L8043" t="s">
        <v>8283</v>
      </c>
    </row>
    <row r="8044" spans="1:12" x14ac:dyDescent="0.25">
      <c r="A8044">
        <v>25277</v>
      </c>
      <c r="B8044" t="s">
        <v>7510</v>
      </c>
      <c r="C8044" t="s">
        <v>8379</v>
      </c>
      <c r="D8044" t="s">
        <v>8359</v>
      </c>
      <c r="E8044" t="s">
        <v>8653</v>
      </c>
      <c r="F8044">
        <v>13101</v>
      </c>
      <c r="G8044" t="s">
        <v>132</v>
      </c>
      <c r="H8044" t="s">
        <v>2</v>
      </c>
      <c r="I8044" t="s">
        <v>21</v>
      </c>
      <c r="J8044" t="s">
        <v>39</v>
      </c>
      <c r="K8044" t="s">
        <v>8284</v>
      </c>
      <c r="L8044" t="s">
        <v>8283</v>
      </c>
    </row>
    <row r="8045" spans="1:12" x14ac:dyDescent="0.25">
      <c r="A8045">
        <v>25279</v>
      </c>
      <c r="B8045" t="s">
        <v>7511</v>
      </c>
      <c r="C8045" t="s">
        <v>8379</v>
      </c>
      <c r="D8045" t="s">
        <v>8361</v>
      </c>
      <c r="E8045" t="s">
        <v>8657</v>
      </c>
      <c r="F8045">
        <v>13119</v>
      </c>
      <c r="G8045" t="s">
        <v>76</v>
      </c>
      <c r="H8045" t="s">
        <v>2</v>
      </c>
      <c r="I8045" t="s">
        <v>21</v>
      </c>
      <c r="J8045" t="s">
        <v>39</v>
      </c>
      <c r="K8045" t="s">
        <v>8282</v>
      </c>
      <c r="L8045" t="s">
        <v>8283</v>
      </c>
    </row>
    <row r="8046" spans="1:12" x14ac:dyDescent="0.25">
      <c r="A8046">
        <v>25280</v>
      </c>
      <c r="B8046" t="s">
        <v>7512</v>
      </c>
      <c r="C8046" t="s">
        <v>8379</v>
      </c>
      <c r="D8046" t="s">
        <v>8360</v>
      </c>
      <c r="E8046" t="s">
        <v>8661</v>
      </c>
      <c r="F8046">
        <v>13105</v>
      </c>
      <c r="G8046" t="s">
        <v>76</v>
      </c>
      <c r="H8046" t="s">
        <v>2</v>
      </c>
      <c r="I8046" t="s">
        <v>22</v>
      </c>
      <c r="J8046" t="s">
        <v>39</v>
      </c>
      <c r="K8046" t="s">
        <v>8282</v>
      </c>
      <c r="L8046" t="s">
        <v>8283</v>
      </c>
    </row>
    <row r="8047" spans="1:12" x14ac:dyDescent="0.25">
      <c r="A8047">
        <v>25281</v>
      </c>
      <c r="B8047" t="s">
        <v>7513</v>
      </c>
      <c r="C8047" t="s">
        <v>8379</v>
      </c>
      <c r="D8047" t="s">
        <v>8358</v>
      </c>
      <c r="E8047" t="s">
        <v>8664</v>
      </c>
      <c r="F8047">
        <v>13114</v>
      </c>
      <c r="G8047" t="s">
        <v>76</v>
      </c>
      <c r="H8047" t="s">
        <v>2</v>
      </c>
      <c r="I8047" t="s">
        <v>21</v>
      </c>
      <c r="J8047" t="s">
        <v>39</v>
      </c>
      <c r="K8047" t="s">
        <v>8284</v>
      </c>
      <c r="L8047" t="s">
        <v>8283</v>
      </c>
    </row>
    <row r="8048" spans="1:12" x14ac:dyDescent="0.25">
      <c r="A8048">
        <v>25282</v>
      </c>
      <c r="B8048" t="s">
        <v>7514</v>
      </c>
      <c r="C8048" t="s">
        <v>8379</v>
      </c>
      <c r="D8048" t="s">
        <v>8294</v>
      </c>
      <c r="E8048" t="s">
        <v>8675</v>
      </c>
      <c r="F8048">
        <v>13201</v>
      </c>
      <c r="G8048" t="s">
        <v>76</v>
      </c>
      <c r="H8048" t="s">
        <v>2</v>
      </c>
      <c r="I8048" t="s">
        <v>22</v>
      </c>
      <c r="J8048" t="s">
        <v>39</v>
      </c>
      <c r="K8048" t="s">
        <v>8282</v>
      </c>
      <c r="L8048" t="s">
        <v>8283</v>
      </c>
    </row>
    <row r="8049" spans="1:12" x14ac:dyDescent="0.25">
      <c r="A8049">
        <v>25287</v>
      </c>
      <c r="B8049" t="s">
        <v>7515</v>
      </c>
      <c r="C8049" t="s">
        <v>8379</v>
      </c>
      <c r="D8049" t="s">
        <v>8294</v>
      </c>
      <c r="E8049" t="s">
        <v>8680</v>
      </c>
      <c r="F8049">
        <v>13112</v>
      </c>
      <c r="G8049" t="s">
        <v>76</v>
      </c>
      <c r="H8049" t="s">
        <v>2</v>
      </c>
      <c r="I8049" t="s">
        <v>22</v>
      </c>
      <c r="J8049" t="s">
        <v>39</v>
      </c>
      <c r="K8049" t="s">
        <v>8282</v>
      </c>
      <c r="L8049" t="s">
        <v>8283</v>
      </c>
    </row>
    <row r="8050" spans="1:12" x14ac:dyDescent="0.25">
      <c r="A8050">
        <v>25288</v>
      </c>
      <c r="B8050" t="s">
        <v>7516</v>
      </c>
      <c r="C8050" t="s">
        <v>8379</v>
      </c>
      <c r="D8050" t="s">
        <v>8293</v>
      </c>
      <c r="E8050" t="s">
        <v>8686</v>
      </c>
      <c r="F8050">
        <v>13302</v>
      </c>
      <c r="G8050" t="s">
        <v>76</v>
      </c>
      <c r="H8050" t="s">
        <v>3</v>
      </c>
      <c r="I8050" t="s">
        <v>21</v>
      </c>
      <c r="J8050" t="s">
        <v>39</v>
      </c>
      <c r="K8050" t="s">
        <v>8282</v>
      </c>
      <c r="L8050" t="s">
        <v>8283</v>
      </c>
    </row>
    <row r="8051" spans="1:12" x14ac:dyDescent="0.25">
      <c r="A8051">
        <v>25290</v>
      </c>
      <c r="B8051" t="s">
        <v>7517</v>
      </c>
      <c r="C8051" t="s">
        <v>8379</v>
      </c>
      <c r="D8051" t="s">
        <v>8361</v>
      </c>
      <c r="E8051" t="s">
        <v>8657</v>
      </c>
      <c r="F8051">
        <v>13119</v>
      </c>
      <c r="G8051" t="s">
        <v>76</v>
      </c>
      <c r="H8051" t="s">
        <v>2</v>
      </c>
      <c r="I8051" t="s">
        <v>22</v>
      </c>
      <c r="J8051" t="s">
        <v>39</v>
      </c>
      <c r="K8051" t="s">
        <v>8282</v>
      </c>
      <c r="L8051" t="s">
        <v>47</v>
      </c>
    </row>
    <row r="8052" spans="1:12" x14ac:dyDescent="0.25">
      <c r="A8052">
        <v>25294</v>
      </c>
      <c r="B8052" t="s">
        <v>7518</v>
      </c>
      <c r="C8052" t="s">
        <v>8379</v>
      </c>
      <c r="D8052" t="s">
        <v>8361</v>
      </c>
      <c r="E8052" t="s">
        <v>8685</v>
      </c>
      <c r="F8052">
        <v>13124</v>
      </c>
      <c r="G8052" t="s">
        <v>76</v>
      </c>
      <c r="H8052" t="s">
        <v>2</v>
      </c>
      <c r="I8052" t="s">
        <v>21</v>
      </c>
      <c r="J8052" t="s">
        <v>39</v>
      </c>
      <c r="K8052" t="s">
        <v>8284</v>
      </c>
      <c r="L8052" t="s">
        <v>8283</v>
      </c>
    </row>
    <row r="8053" spans="1:12" x14ac:dyDescent="0.25">
      <c r="A8053">
        <v>25300</v>
      </c>
      <c r="B8053" t="s">
        <v>7519</v>
      </c>
      <c r="C8053" t="s">
        <v>8379</v>
      </c>
      <c r="D8053" t="s">
        <v>8361</v>
      </c>
      <c r="E8053" t="s">
        <v>8657</v>
      </c>
      <c r="F8053">
        <v>13119</v>
      </c>
      <c r="G8053" t="s">
        <v>76</v>
      </c>
      <c r="H8053" t="s">
        <v>2</v>
      </c>
      <c r="I8053" t="s">
        <v>22</v>
      </c>
      <c r="J8053" t="s">
        <v>39</v>
      </c>
      <c r="K8053" t="s">
        <v>8282</v>
      </c>
      <c r="L8053" t="s">
        <v>8283</v>
      </c>
    </row>
    <row r="8054" spans="1:12" x14ac:dyDescent="0.25">
      <c r="A8054">
        <v>25303</v>
      </c>
      <c r="B8054" t="s">
        <v>7520</v>
      </c>
      <c r="C8054" t="s">
        <v>8379</v>
      </c>
      <c r="D8054" t="s">
        <v>8361</v>
      </c>
      <c r="E8054" t="s">
        <v>8687</v>
      </c>
      <c r="F8054">
        <v>13128</v>
      </c>
      <c r="G8054" t="s">
        <v>76</v>
      </c>
      <c r="H8054" t="s">
        <v>2</v>
      </c>
      <c r="I8054" t="s">
        <v>22</v>
      </c>
      <c r="J8054" t="s">
        <v>39</v>
      </c>
      <c r="K8054" t="s">
        <v>8282</v>
      </c>
      <c r="L8054" t="s">
        <v>8283</v>
      </c>
    </row>
    <row r="8055" spans="1:12" x14ac:dyDescent="0.25">
      <c r="A8055">
        <v>25304</v>
      </c>
      <c r="B8055" t="s">
        <v>7521</v>
      </c>
      <c r="C8055" t="s">
        <v>8379</v>
      </c>
      <c r="D8055" t="s">
        <v>8360</v>
      </c>
      <c r="E8055" t="s">
        <v>8661</v>
      </c>
      <c r="F8055">
        <v>13105</v>
      </c>
      <c r="G8055" t="s">
        <v>76</v>
      </c>
      <c r="H8055" t="s">
        <v>2</v>
      </c>
      <c r="I8055" t="s">
        <v>21</v>
      </c>
      <c r="J8055" t="s">
        <v>39</v>
      </c>
      <c r="K8055" t="s">
        <v>8282</v>
      </c>
      <c r="L8055" t="s">
        <v>8283</v>
      </c>
    </row>
    <row r="8056" spans="1:12" x14ac:dyDescent="0.25">
      <c r="A8056">
        <v>25314</v>
      </c>
      <c r="B8056" t="s">
        <v>7522</v>
      </c>
      <c r="C8056" t="s">
        <v>8379</v>
      </c>
      <c r="D8056" t="s">
        <v>8361</v>
      </c>
      <c r="E8056" t="s">
        <v>8657</v>
      </c>
      <c r="F8056">
        <v>13119</v>
      </c>
      <c r="G8056" t="s">
        <v>106</v>
      </c>
      <c r="H8056" t="s">
        <v>2</v>
      </c>
      <c r="I8056" t="s">
        <v>22</v>
      </c>
      <c r="J8056" t="s">
        <v>39</v>
      </c>
      <c r="K8056" t="s">
        <v>8282</v>
      </c>
      <c r="L8056" t="s">
        <v>47</v>
      </c>
    </row>
    <row r="8057" spans="1:12" x14ac:dyDescent="0.25">
      <c r="A8057">
        <v>25315</v>
      </c>
      <c r="B8057" t="s">
        <v>7523</v>
      </c>
      <c r="C8057" t="s">
        <v>8379</v>
      </c>
      <c r="D8057" t="s">
        <v>8361</v>
      </c>
      <c r="E8057" t="s">
        <v>8685</v>
      </c>
      <c r="F8057">
        <v>13124</v>
      </c>
      <c r="G8057" t="s">
        <v>38</v>
      </c>
      <c r="H8057" t="s">
        <v>2</v>
      </c>
      <c r="I8057" t="s">
        <v>22</v>
      </c>
      <c r="J8057" t="s">
        <v>39</v>
      </c>
      <c r="K8057" t="s">
        <v>8282</v>
      </c>
      <c r="L8057" t="s">
        <v>8283</v>
      </c>
    </row>
    <row r="8058" spans="1:12" x14ac:dyDescent="0.25">
      <c r="A8058">
        <v>25316</v>
      </c>
      <c r="B8058" t="s">
        <v>7524</v>
      </c>
      <c r="C8058" t="s">
        <v>8379</v>
      </c>
      <c r="D8058" t="s">
        <v>8358</v>
      </c>
      <c r="E8058" t="s">
        <v>8674</v>
      </c>
      <c r="F8058">
        <v>13122</v>
      </c>
      <c r="G8058" t="s">
        <v>76</v>
      </c>
      <c r="H8058" t="s">
        <v>2</v>
      </c>
      <c r="I8058" t="s">
        <v>22</v>
      </c>
      <c r="J8058" t="s">
        <v>39</v>
      </c>
      <c r="K8058" t="s">
        <v>8282</v>
      </c>
      <c r="L8058" t="s">
        <v>47</v>
      </c>
    </row>
    <row r="8059" spans="1:12" x14ac:dyDescent="0.25">
      <c r="A8059">
        <v>25317</v>
      </c>
      <c r="B8059" t="s">
        <v>7525</v>
      </c>
      <c r="C8059" t="s">
        <v>8379</v>
      </c>
      <c r="D8059" t="s">
        <v>8293</v>
      </c>
      <c r="E8059" t="s">
        <v>8660</v>
      </c>
      <c r="F8059">
        <v>13125</v>
      </c>
      <c r="G8059" t="s">
        <v>76</v>
      </c>
      <c r="H8059" t="s">
        <v>2</v>
      </c>
      <c r="I8059" t="s">
        <v>21</v>
      </c>
      <c r="J8059" t="s">
        <v>39</v>
      </c>
      <c r="K8059" t="s">
        <v>8284</v>
      </c>
      <c r="L8059" t="s">
        <v>8283</v>
      </c>
    </row>
    <row r="8060" spans="1:12" x14ac:dyDescent="0.25">
      <c r="A8060">
        <v>25319</v>
      </c>
      <c r="B8060" t="s">
        <v>7526</v>
      </c>
      <c r="C8060" t="s">
        <v>8379</v>
      </c>
      <c r="D8060" t="s">
        <v>8360</v>
      </c>
      <c r="E8060" t="s">
        <v>8669</v>
      </c>
      <c r="F8060">
        <v>13401</v>
      </c>
      <c r="G8060" t="s">
        <v>76</v>
      </c>
      <c r="H8060" t="s">
        <v>2</v>
      </c>
      <c r="I8060" t="s">
        <v>21</v>
      </c>
      <c r="J8060" t="s">
        <v>39</v>
      </c>
      <c r="K8060" t="s">
        <v>8282</v>
      </c>
      <c r="L8060" t="s">
        <v>8283</v>
      </c>
    </row>
    <row r="8061" spans="1:12" x14ac:dyDescent="0.25">
      <c r="A8061">
        <v>25324</v>
      </c>
      <c r="B8061" t="s">
        <v>7527</v>
      </c>
      <c r="C8061" t="s">
        <v>8379</v>
      </c>
      <c r="D8061" t="s">
        <v>8294</v>
      </c>
      <c r="E8061" t="s">
        <v>8675</v>
      </c>
      <c r="F8061">
        <v>13201</v>
      </c>
      <c r="G8061" t="s">
        <v>76</v>
      </c>
      <c r="H8061" t="s">
        <v>2</v>
      </c>
      <c r="I8061" t="s">
        <v>22</v>
      </c>
      <c r="J8061" t="s">
        <v>39</v>
      </c>
      <c r="K8061" t="s">
        <v>8282</v>
      </c>
      <c r="L8061" t="s">
        <v>8283</v>
      </c>
    </row>
    <row r="8062" spans="1:12" x14ac:dyDescent="0.25">
      <c r="A8062">
        <v>25328</v>
      </c>
      <c r="B8062" t="s">
        <v>7528</v>
      </c>
      <c r="C8062" t="s">
        <v>8379</v>
      </c>
      <c r="D8062" t="s">
        <v>8361</v>
      </c>
      <c r="E8062" t="s">
        <v>8657</v>
      </c>
      <c r="F8062">
        <v>13119</v>
      </c>
      <c r="G8062" t="s">
        <v>76</v>
      </c>
      <c r="H8062" t="s">
        <v>2</v>
      </c>
      <c r="I8062" t="s">
        <v>21</v>
      </c>
      <c r="J8062" t="s">
        <v>39</v>
      </c>
      <c r="K8062" t="s">
        <v>8282</v>
      </c>
      <c r="L8062" t="s">
        <v>8283</v>
      </c>
    </row>
    <row r="8063" spans="1:12" x14ac:dyDescent="0.25">
      <c r="A8063">
        <v>25330</v>
      </c>
      <c r="B8063" t="s">
        <v>7529</v>
      </c>
      <c r="C8063" t="s">
        <v>8379</v>
      </c>
      <c r="D8063" t="s">
        <v>8294</v>
      </c>
      <c r="E8063" t="s">
        <v>8675</v>
      </c>
      <c r="F8063">
        <v>13201</v>
      </c>
      <c r="G8063" t="s">
        <v>76</v>
      </c>
      <c r="H8063" t="s">
        <v>2</v>
      </c>
      <c r="I8063" t="s">
        <v>21</v>
      </c>
      <c r="J8063" t="s">
        <v>39</v>
      </c>
      <c r="K8063" t="s">
        <v>8282</v>
      </c>
      <c r="L8063" t="s">
        <v>8283</v>
      </c>
    </row>
    <row r="8064" spans="1:12" x14ac:dyDescent="0.25">
      <c r="A8064">
        <v>25331</v>
      </c>
      <c r="B8064" t="s">
        <v>7530</v>
      </c>
      <c r="C8064" t="s">
        <v>8379</v>
      </c>
      <c r="D8064" t="s">
        <v>8361</v>
      </c>
      <c r="E8064" t="s">
        <v>8657</v>
      </c>
      <c r="F8064">
        <v>13119</v>
      </c>
      <c r="G8064" t="s">
        <v>76</v>
      </c>
      <c r="H8064" t="s">
        <v>2</v>
      </c>
      <c r="I8064" t="s">
        <v>22</v>
      </c>
      <c r="J8064" t="s">
        <v>39</v>
      </c>
      <c r="K8064" t="s">
        <v>8282</v>
      </c>
      <c r="L8064" t="s">
        <v>47</v>
      </c>
    </row>
    <row r="8065" spans="1:12" x14ac:dyDescent="0.25">
      <c r="A8065">
        <v>25339</v>
      </c>
      <c r="B8065" t="s">
        <v>7531</v>
      </c>
      <c r="C8065" t="s">
        <v>8379</v>
      </c>
      <c r="D8065" t="s">
        <v>8360</v>
      </c>
      <c r="E8065" t="s">
        <v>8694</v>
      </c>
      <c r="F8065">
        <v>13404</v>
      </c>
      <c r="G8065" t="s">
        <v>132</v>
      </c>
      <c r="H8065" t="s">
        <v>2</v>
      </c>
      <c r="I8065" t="s">
        <v>22</v>
      </c>
      <c r="J8065" t="s">
        <v>39</v>
      </c>
      <c r="K8065" t="s">
        <v>8284</v>
      </c>
      <c r="L8065" t="s">
        <v>8283</v>
      </c>
    </row>
    <row r="8066" spans="1:12" x14ac:dyDescent="0.25">
      <c r="A8066">
        <v>25342</v>
      </c>
      <c r="B8066" t="s">
        <v>7532</v>
      </c>
      <c r="C8066" t="s">
        <v>8379</v>
      </c>
      <c r="D8066" t="s">
        <v>8294</v>
      </c>
      <c r="E8066" t="s">
        <v>8663</v>
      </c>
      <c r="F8066">
        <v>13110</v>
      </c>
      <c r="G8066" t="s">
        <v>76</v>
      </c>
      <c r="H8066" t="s">
        <v>2</v>
      </c>
      <c r="I8066" t="s">
        <v>22</v>
      </c>
      <c r="J8066" t="s">
        <v>39</v>
      </c>
      <c r="K8066" t="s">
        <v>8282</v>
      </c>
      <c r="L8066" t="s">
        <v>8283</v>
      </c>
    </row>
    <row r="8067" spans="1:12" x14ac:dyDescent="0.25">
      <c r="A8067">
        <v>25344</v>
      </c>
      <c r="B8067" t="s">
        <v>7533</v>
      </c>
      <c r="C8067" t="s">
        <v>8379</v>
      </c>
      <c r="D8067" t="s">
        <v>8360</v>
      </c>
      <c r="E8067" t="s">
        <v>8678</v>
      </c>
      <c r="F8067">
        <v>13111</v>
      </c>
      <c r="G8067" t="s">
        <v>76</v>
      </c>
      <c r="H8067" t="s">
        <v>3</v>
      </c>
      <c r="I8067" t="s">
        <v>21</v>
      </c>
      <c r="J8067" t="s">
        <v>39</v>
      </c>
      <c r="K8067" t="s">
        <v>8282</v>
      </c>
      <c r="L8067" t="s">
        <v>47</v>
      </c>
    </row>
    <row r="8068" spans="1:12" x14ac:dyDescent="0.25">
      <c r="A8068">
        <v>25349</v>
      </c>
      <c r="B8068" t="s">
        <v>7534</v>
      </c>
      <c r="C8068" t="s">
        <v>8379</v>
      </c>
      <c r="D8068" t="s">
        <v>8293</v>
      </c>
      <c r="E8068" t="s">
        <v>8660</v>
      </c>
      <c r="F8068">
        <v>13125</v>
      </c>
      <c r="G8068" t="s">
        <v>76</v>
      </c>
      <c r="H8068" t="s">
        <v>0</v>
      </c>
      <c r="I8068" t="s">
        <v>21</v>
      </c>
      <c r="J8068" t="s">
        <v>39</v>
      </c>
      <c r="K8068" t="s">
        <v>8284</v>
      </c>
      <c r="L8068" t="s">
        <v>8283</v>
      </c>
    </row>
    <row r="8069" spans="1:12" x14ac:dyDescent="0.25">
      <c r="A8069">
        <v>25350</v>
      </c>
      <c r="B8069" t="s">
        <v>7535</v>
      </c>
      <c r="C8069" t="s">
        <v>8379</v>
      </c>
      <c r="D8069" t="s">
        <v>8361</v>
      </c>
      <c r="E8069" t="s">
        <v>8657</v>
      </c>
      <c r="F8069">
        <v>13119</v>
      </c>
      <c r="G8069" t="s">
        <v>76</v>
      </c>
      <c r="H8069" t="s">
        <v>2</v>
      </c>
      <c r="I8069" t="s">
        <v>22</v>
      </c>
      <c r="J8069" t="s">
        <v>39</v>
      </c>
      <c r="K8069" t="s">
        <v>8282</v>
      </c>
      <c r="L8069" t="s">
        <v>8283</v>
      </c>
    </row>
    <row r="8070" spans="1:12" x14ac:dyDescent="0.25">
      <c r="A8070">
        <v>25351</v>
      </c>
      <c r="B8070" t="s">
        <v>7536</v>
      </c>
      <c r="C8070" t="s">
        <v>8379</v>
      </c>
      <c r="D8070" t="s">
        <v>8360</v>
      </c>
      <c r="E8070" t="s">
        <v>8695</v>
      </c>
      <c r="F8070">
        <v>13403</v>
      </c>
      <c r="G8070" t="s">
        <v>76</v>
      </c>
      <c r="H8070" t="s">
        <v>2</v>
      </c>
      <c r="I8070" t="s">
        <v>22</v>
      </c>
      <c r="J8070" t="s">
        <v>39</v>
      </c>
      <c r="K8070" t="s">
        <v>8284</v>
      </c>
      <c r="L8070" t="s">
        <v>8283</v>
      </c>
    </row>
    <row r="8071" spans="1:12" x14ac:dyDescent="0.25">
      <c r="A8071">
        <v>25352</v>
      </c>
      <c r="B8071" t="s">
        <v>7537</v>
      </c>
      <c r="C8071" t="s">
        <v>8379</v>
      </c>
      <c r="D8071" t="s">
        <v>8295</v>
      </c>
      <c r="E8071" t="s">
        <v>8699</v>
      </c>
      <c r="F8071">
        <v>13604</v>
      </c>
      <c r="G8071" t="s">
        <v>76</v>
      </c>
      <c r="H8071" t="s">
        <v>2</v>
      </c>
      <c r="I8071" t="s">
        <v>22</v>
      </c>
      <c r="J8071" t="s">
        <v>39</v>
      </c>
      <c r="K8071" t="s">
        <v>8282</v>
      </c>
      <c r="L8071" t="s">
        <v>8283</v>
      </c>
    </row>
    <row r="8072" spans="1:12" x14ac:dyDescent="0.25">
      <c r="A8072">
        <v>25356</v>
      </c>
      <c r="B8072" t="s">
        <v>7538</v>
      </c>
      <c r="C8072" t="s">
        <v>8379</v>
      </c>
      <c r="D8072" t="s">
        <v>8295</v>
      </c>
      <c r="E8072" t="s">
        <v>8668</v>
      </c>
      <c r="F8072">
        <v>13503</v>
      </c>
      <c r="G8072" t="s">
        <v>76</v>
      </c>
      <c r="H8072" t="s">
        <v>2</v>
      </c>
      <c r="I8072" t="s">
        <v>21</v>
      </c>
      <c r="J8072" t="s">
        <v>39</v>
      </c>
      <c r="K8072" t="s">
        <v>8282</v>
      </c>
      <c r="L8072" t="s">
        <v>8283</v>
      </c>
    </row>
    <row r="8073" spans="1:12" x14ac:dyDescent="0.25">
      <c r="A8073">
        <v>25358</v>
      </c>
      <c r="B8073" t="s">
        <v>7539</v>
      </c>
      <c r="C8073" t="s">
        <v>8379</v>
      </c>
      <c r="D8073" t="s">
        <v>8360</v>
      </c>
      <c r="E8073" t="s">
        <v>8661</v>
      </c>
      <c r="F8073">
        <v>13105</v>
      </c>
      <c r="G8073" t="s">
        <v>76</v>
      </c>
      <c r="H8073" t="s">
        <v>2</v>
      </c>
      <c r="I8073" t="s">
        <v>21</v>
      </c>
      <c r="J8073" t="s">
        <v>39</v>
      </c>
      <c r="K8073" t="s">
        <v>8284</v>
      </c>
      <c r="L8073" t="s">
        <v>8283</v>
      </c>
    </row>
    <row r="8074" spans="1:12" x14ac:dyDescent="0.25">
      <c r="A8074">
        <v>25359</v>
      </c>
      <c r="B8074" t="s">
        <v>7540</v>
      </c>
      <c r="C8074" t="s">
        <v>8379</v>
      </c>
      <c r="D8074" t="s">
        <v>8359</v>
      </c>
      <c r="E8074" t="s">
        <v>8653</v>
      </c>
      <c r="F8074">
        <v>13101</v>
      </c>
      <c r="G8074" t="s">
        <v>76</v>
      </c>
      <c r="H8074" t="s">
        <v>3</v>
      </c>
      <c r="I8074" t="s">
        <v>21</v>
      </c>
      <c r="J8074" t="s">
        <v>39</v>
      </c>
      <c r="K8074" t="s">
        <v>8282</v>
      </c>
      <c r="L8074" t="s">
        <v>8283</v>
      </c>
    </row>
    <row r="8075" spans="1:12" x14ac:dyDescent="0.25">
      <c r="A8075">
        <v>25362</v>
      </c>
      <c r="B8075" t="s">
        <v>7541</v>
      </c>
      <c r="C8075" t="s">
        <v>8379</v>
      </c>
      <c r="D8075" t="s">
        <v>8361</v>
      </c>
      <c r="E8075" t="s">
        <v>8687</v>
      </c>
      <c r="F8075">
        <v>13128</v>
      </c>
      <c r="G8075" t="s">
        <v>76</v>
      </c>
      <c r="H8075" t="s">
        <v>2</v>
      </c>
      <c r="I8075" t="s">
        <v>22</v>
      </c>
      <c r="J8075" t="s">
        <v>39</v>
      </c>
      <c r="K8075" t="s">
        <v>8282</v>
      </c>
      <c r="L8075" t="s">
        <v>47</v>
      </c>
    </row>
    <row r="8076" spans="1:12" x14ac:dyDescent="0.25">
      <c r="A8076">
        <v>25363</v>
      </c>
      <c r="B8076" t="s">
        <v>8296</v>
      </c>
      <c r="C8076" t="s">
        <v>8379</v>
      </c>
      <c r="D8076" t="s">
        <v>8295</v>
      </c>
      <c r="E8076" t="s">
        <v>8668</v>
      </c>
      <c r="F8076">
        <v>13503</v>
      </c>
      <c r="G8076" t="s">
        <v>76</v>
      </c>
      <c r="H8076" t="s">
        <v>1</v>
      </c>
      <c r="I8076" t="s">
        <v>22</v>
      </c>
      <c r="J8076" t="s">
        <v>39</v>
      </c>
      <c r="K8076" t="s">
        <v>8284</v>
      </c>
      <c r="L8076" t="s">
        <v>8283</v>
      </c>
    </row>
    <row r="8077" spans="1:12" x14ac:dyDescent="0.25">
      <c r="A8077">
        <v>25364</v>
      </c>
      <c r="B8077" t="s">
        <v>7542</v>
      </c>
      <c r="C8077" t="s">
        <v>8379</v>
      </c>
      <c r="D8077" t="s">
        <v>8360</v>
      </c>
      <c r="E8077" t="s">
        <v>8694</v>
      </c>
      <c r="F8077">
        <v>13404</v>
      </c>
      <c r="G8077" t="s">
        <v>76</v>
      </c>
      <c r="H8077" t="s">
        <v>3</v>
      </c>
      <c r="I8077" t="s">
        <v>21</v>
      </c>
      <c r="J8077" t="s">
        <v>39</v>
      </c>
      <c r="K8077" t="s">
        <v>8284</v>
      </c>
      <c r="L8077" t="s">
        <v>8283</v>
      </c>
    </row>
    <row r="8078" spans="1:12" x14ac:dyDescent="0.25">
      <c r="A8078">
        <v>25365</v>
      </c>
      <c r="B8078" t="s">
        <v>7543</v>
      </c>
      <c r="C8078" t="s">
        <v>8379</v>
      </c>
      <c r="D8078" t="s">
        <v>8294</v>
      </c>
      <c r="E8078" t="s">
        <v>8680</v>
      </c>
      <c r="F8078">
        <v>13112</v>
      </c>
      <c r="G8078" t="s">
        <v>76</v>
      </c>
      <c r="H8078" t="s">
        <v>2</v>
      </c>
      <c r="I8078" t="s">
        <v>22</v>
      </c>
      <c r="J8078" t="s">
        <v>39</v>
      </c>
      <c r="K8078" t="s">
        <v>8282</v>
      </c>
      <c r="L8078" t="s">
        <v>8283</v>
      </c>
    </row>
    <row r="8079" spans="1:12" x14ac:dyDescent="0.25">
      <c r="A8079">
        <v>25367</v>
      </c>
      <c r="B8079" t="s">
        <v>7544</v>
      </c>
      <c r="C8079" t="s">
        <v>8379</v>
      </c>
      <c r="D8079" t="s">
        <v>8294</v>
      </c>
      <c r="E8079" t="s">
        <v>8663</v>
      </c>
      <c r="F8079">
        <v>13110</v>
      </c>
      <c r="G8079" t="s">
        <v>76</v>
      </c>
      <c r="H8079" t="s">
        <v>2</v>
      </c>
      <c r="I8079" t="s">
        <v>21</v>
      </c>
      <c r="J8079" t="s">
        <v>39</v>
      </c>
      <c r="K8079" t="s">
        <v>8282</v>
      </c>
      <c r="L8079" t="s">
        <v>8283</v>
      </c>
    </row>
    <row r="8080" spans="1:12" x14ac:dyDescent="0.25">
      <c r="A8080">
        <v>25368</v>
      </c>
      <c r="B8080" t="s">
        <v>7545</v>
      </c>
      <c r="C8080" t="s">
        <v>8379</v>
      </c>
      <c r="D8080" t="s">
        <v>8361</v>
      </c>
      <c r="E8080" t="s">
        <v>8657</v>
      </c>
      <c r="F8080">
        <v>13119</v>
      </c>
      <c r="G8080" t="s">
        <v>76</v>
      </c>
      <c r="H8080" t="s">
        <v>2</v>
      </c>
      <c r="I8080" t="s">
        <v>22</v>
      </c>
      <c r="J8080" t="s">
        <v>39</v>
      </c>
      <c r="K8080" t="s">
        <v>8282</v>
      </c>
      <c r="L8080" t="s">
        <v>8283</v>
      </c>
    </row>
    <row r="8081" spans="1:12" x14ac:dyDescent="0.25">
      <c r="A8081">
        <v>25370</v>
      </c>
      <c r="B8081" t="s">
        <v>7546</v>
      </c>
      <c r="C8081" t="s">
        <v>8379</v>
      </c>
      <c r="D8081" t="s">
        <v>8360</v>
      </c>
      <c r="E8081" t="s">
        <v>8669</v>
      </c>
      <c r="F8081">
        <v>13401</v>
      </c>
      <c r="G8081" t="s">
        <v>76</v>
      </c>
      <c r="H8081" t="s">
        <v>2</v>
      </c>
      <c r="I8081" t="s">
        <v>22</v>
      </c>
      <c r="J8081" t="s">
        <v>39</v>
      </c>
      <c r="K8081" t="s">
        <v>8284</v>
      </c>
      <c r="L8081" t="s">
        <v>8283</v>
      </c>
    </row>
    <row r="8082" spans="1:12" x14ac:dyDescent="0.25">
      <c r="A8082">
        <v>25371</v>
      </c>
      <c r="B8082" t="s">
        <v>7547</v>
      </c>
      <c r="C8082" t="s">
        <v>8379</v>
      </c>
      <c r="D8082" t="s">
        <v>8360</v>
      </c>
      <c r="E8082" t="s">
        <v>8694</v>
      </c>
      <c r="F8082">
        <v>13404</v>
      </c>
      <c r="G8082" t="s">
        <v>76</v>
      </c>
      <c r="H8082" t="s">
        <v>2</v>
      </c>
      <c r="I8082" t="s">
        <v>21</v>
      </c>
      <c r="J8082" t="s">
        <v>39</v>
      </c>
      <c r="K8082" t="s">
        <v>8282</v>
      </c>
      <c r="L8082" t="s">
        <v>8283</v>
      </c>
    </row>
    <row r="8083" spans="1:12" x14ac:dyDescent="0.25">
      <c r="A8083">
        <v>25375</v>
      </c>
      <c r="B8083" t="s">
        <v>7548</v>
      </c>
      <c r="C8083" t="s">
        <v>8379</v>
      </c>
      <c r="D8083" t="s">
        <v>8361</v>
      </c>
      <c r="E8083" t="s">
        <v>8685</v>
      </c>
      <c r="F8083">
        <v>13124</v>
      </c>
      <c r="G8083" t="s">
        <v>76</v>
      </c>
      <c r="H8083" t="s">
        <v>0</v>
      </c>
      <c r="I8083" t="s">
        <v>22</v>
      </c>
      <c r="J8083" t="s">
        <v>39</v>
      </c>
      <c r="K8083" t="s">
        <v>8284</v>
      </c>
      <c r="L8083" t="s">
        <v>8283</v>
      </c>
    </row>
    <row r="8084" spans="1:12" x14ac:dyDescent="0.25">
      <c r="A8084">
        <v>25382</v>
      </c>
      <c r="B8084" t="s">
        <v>7549</v>
      </c>
      <c r="C8084" t="s">
        <v>8379</v>
      </c>
      <c r="D8084" t="s">
        <v>8294</v>
      </c>
      <c r="E8084" t="s">
        <v>8663</v>
      </c>
      <c r="F8084">
        <v>13110</v>
      </c>
      <c r="G8084" t="s">
        <v>76</v>
      </c>
      <c r="H8084" t="s">
        <v>2</v>
      </c>
      <c r="I8084" t="s">
        <v>22</v>
      </c>
      <c r="J8084" t="s">
        <v>39</v>
      </c>
      <c r="K8084" t="s">
        <v>8282</v>
      </c>
      <c r="L8084" t="s">
        <v>8283</v>
      </c>
    </row>
    <row r="8085" spans="1:12" x14ac:dyDescent="0.25">
      <c r="A8085">
        <v>25384</v>
      </c>
      <c r="B8085" t="s">
        <v>7550</v>
      </c>
      <c r="C8085" t="s">
        <v>8379</v>
      </c>
      <c r="D8085" t="s">
        <v>8360</v>
      </c>
      <c r="E8085" t="s">
        <v>8661</v>
      </c>
      <c r="F8085">
        <v>13105</v>
      </c>
      <c r="G8085" t="s">
        <v>76</v>
      </c>
      <c r="H8085" t="s">
        <v>2</v>
      </c>
      <c r="I8085" t="s">
        <v>21</v>
      </c>
      <c r="J8085" t="s">
        <v>39</v>
      </c>
      <c r="K8085" t="s">
        <v>8284</v>
      </c>
      <c r="L8085" t="s">
        <v>8283</v>
      </c>
    </row>
    <row r="8086" spans="1:12" x14ac:dyDescent="0.25">
      <c r="A8086">
        <v>25385</v>
      </c>
      <c r="B8086" t="s">
        <v>318</v>
      </c>
      <c r="C8086" t="s">
        <v>8379</v>
      </c>
      <c r="D8086" t="s">
        <v>8361</v>
      </c>
      <c r="E8086" t="s">
        <v>8657</v>
      </c>
      <c r="F8086">
        <v>13119</v>
      </c>
      <c r="G8086" t="s">
        <v>76</v>
      </c>
      <c r="H8086" t="s">
        <v>2</v>
      </c>
      <c r="I8086" t="s">
        <v>21</v>
      </c>
      <c r="J8086" t="s">
        <v>39</v>
      </c>
      <c r="K8086" t="s">
        <v>8284</v>
      </c>
      <c r="L8086" t="s">
        <v>8283</v>
      </c>
    </row>
    <row r="8087" spans="1:12" x14ac:dyDescent="0.25">
      <c r="A8087">
        <v>25386</v>
      </c>
      <c r="B8087" t="s">
        <v>7551</v>
      </c>
      <c r="C8087" t="s">
        <v>8379</v>
      </c>
      <c r="D8087" t="s">
        <v>8293</v>
      </c>
      <c r="E8087" t="s">
        <v>8660</v>
      </c>
      <c r="F8087">
        <v>13125</v>
      </c>
      <c r="G8087" t="s">
        <v>76</v>
      </c>
      <c r="H8087" t="s">
        <v>2</v>
      </c>
      <c r="I8087" t="s">
        <v>21</v>
      </c>
      <c r="J8087" t="s">
        <v>39</v>
      </c>
      <c r="K8087" t="s">
        <v>8282</v>
      </c>
      <c r="L8087" t="s">
        <v>8283</v>
      </c>
    </row>
    <row r="8088" spans="1:12" x14ac:dyDescent="0.25">
      <c r="A8088">
        <v>25387</v>
      </c>
      <c r="B8088" t="s">
        <v>7552</v>
      </c>
      <c r="C8088" t="s">
        <v>8379</v>
      </c>
      <c r="D8088" t="s">
        <v>8293</v>
      </c>
      <c r="E8088" t="s">
        <v>8660</v>
      </c>
      <c r="F8088">
        <v>13125</v>
      </c>
      <c r="G8088" t="s">
        <v>76</v>
      </c>
      <c r="H8088" t="s">
        <v>2</v>
      </c>
      <c r="I8088" t="s">
        <v>21</v>
      </c>
      <c r="J8088" t="s">
        <v>39</v>
      </c>
      <c r="K8088" t="s">
        <v>8282</v>
      </c>
      <c r="L8088" t="s">
        <v>8283</v>
      </c>
    </row>
    <row r="8089" spans="1:12" x14ac:dyDescent="0.25">
      <c r="A8089">
        <v>25389</v>
      </c>
      <c r="B8089" t="s">
        <v>7553</v>
      </c>
      <c r="C8089" t="s">
        <v>8379</v>
      </c>
      <c r="D8089" t="s">
        <v>8294</v>
      </c>
      <c r="E8089" t="s">
        <v>8675</v>
      </c>
      <c r="F8089">
        <v>13201</v>
      </c>
      <c r="G8089" t="s">
        <v>76</v>
      </c>
      <c r="H8089" t="s">
        <v>2</v>
      </c>
      <c r="I8089" t="s">
        <v>22</v>
      </c>
      <c r="J8089" t="s">
        <v>39</v>
      </c>
      <c r="K8089" t="s">
        <v>8282</v>
      </c>
      <c r="L8089" t="s">
        <v>8283</v>
      </c>
    </row>
    <row r="8090" spans="1:12" x14ac:dyDescent="0.25">
      <c r="A8090">
        <v>25390</v>
      </c>
      <c r="B8090" t="s">
        <v>7554</v>
      </c>
      <c r="C8090" t="s">
        <v>8379</v>
      </c>
      <c r="D8090" t="s">
        <v>8361</v>
      </c>
      <c r="E8090" t="s">
        <v>8685</v>
      </c>
      <c r="F8090">
        <v>13124</v>
      </c>
      <c r="G8090" t="s">
        <v>76</v>
      </c>
      <c r="H8090" t="s">
        <v>2</v>
      </c>
      <c r="I8090" t="s">
        <v>22</v>
      </c>
      <c r="J8090" t="s">
        <v>39</v>
      </c>
      <c r="K8090" t="s">
        <v>8282</v>
      </c>
      <c r="L8090" t="s">
        <v>8283</v>
      </c>
    </row>
    <row r="8091" spans="1:12" x14ac:dyDescent="0.25">
      <c r="A8091">
        <v>25395</v>
      </c>
      <c r="B8091" t="s">
        <v>7555</v>
      </c>
      <c r="C8091" t="s">
        <v>8379</v>
      </c>
      <c r="D8091" t="s">
        <v>8358</v>
      </c>
      <c r="E8091" t="s">
        <v>8666</v>
      </c>
      <c r="F8091">
        <v>13115</v>
      </c>
      <c r="G8091" t="s">
        <v>76</v>
      </c>
      <c r="H8091" t="s">
        <v>2</v>
      </c>
      <c r="I8091" t="s">
        <v>22</v>
      </c>
      <c r="J8091" t="s">
        <v>39</v>
      </c>
      <c r="K8091" t="s">
        <v>8282</v>
      </c>
      <c r="L8091" t="s">
        <v>177</v>
      </c>
    </row>
    <row r="8092" spans="1:12" x14ac:dyDescent="0.25">
      <c r="A8092">
        <v>25396</v>
      </c>
      <c r="B8092" t="s">
        <v>7556</v>
      </c>
      <c r="C8092" t="s">
        <v>8379</v>
      </c>
      <c r="D8092" t="s">
        <v>8293</v>
      </c>
      <c r="E8092" t="s">
        <v>8662</v>
      </c>
      <c r="F8092">
        <v>13104</v>
      </c>
      <c r="G8092" t="s">
        <v>76</v>
      </c>
      <c r="H8092" t="s">
        <v>2</v>
      </c>
      <c r="I8092" t="s">
        <v>22</v>
      </c>
      <c r="J8092" t="s">
        <v>39</v>
      </c>
      <c r="K8092" t="s">
        <v>8282</v>
      </c>
      <c r="L8092" t="s">
        <v>8283</v>
      </c>
    </row>
    <row r="8093" spans="1:12" x14ac:dyDescent="0.25">
      <c r="A8093">
        <v>25398</v>
      </c>
      <c r="B8093" t="s">
        <v>7557</v>
      </c>
      <c r="C8093" t="s">
        <v>8379</v>
      </c>
      <c r="D8093" t="s">
        <v>8293</v>
      </c>
      <c r="E8093" t="s">
        <v>8686</v>
      </c>
      <c r="F8093">
        <v>13302</v>
      </c>
      <c r="G8093" t="s">
        <v>76</v>
      </c>
      <c r="H8093" t="s">
        <v>0</v>
      </c>
      <c r="I8093" t="s">
        <v>23</v>
      </c>
      <c r="J8093" t="s">
        <v>39</v>
      </c>
      <c r="K8093" t="s">
        <v>8284</v>
      </c>
      <c r="L8093" t="s">
        <v>8283</v>
      </c>
    </row>
    <row r="8094" spans="1:12" x14ac:dyDescent="0.25">
      <c r="A8094">
        <v>25400</v>
      </c>
      <c r="B8094" t="s">
        <v>7558</v>
      </c>
      <c r="C8094" t="s">
        <v>8379</v>
      </c>
      <c r="D8094" t="s">
        <v>8359</v>
      </c>
      <c r="E8094" t="s">
        <v>8671</v>
      </c>
      <c r="F8094">
        <v>13129</v>
      </c>
      <c r="G8094" t="s">
        <v>76</v>
      </c>
      <c r="H8094" t="s">
        <v>2</v>
      </c>
      <c r="I8094" t="s">
        <v>21</v>
      </c>
      <c r="J8094" t="s">
        <v>39</v>
      </c>
      <c r="K8094" t="s">
        <v>8284</v>
      </c>
      <c r="L8094" t="s">
        <v>8283</v>
      </c>
    </row>
    <row r="8095" spans="1:12" x14ac:dyDescent="0.25">
      <c r="A8095">
        <v>25405</v>
      </c>
      <c r="B8095" t="s">
        <v>7559</v>
      </c>
      <c r="C8095" t="s">
        <v>8379</v>
      </c>
      <c r="D8095" t="s">
        <v>8361</v>
      </c>
      <c r="E8095" t="s">
        <v>8658</v>
      </c>
      <c r="F8095">
        <v>13106</v>
      </c>
      <c r="G8095" t="s">
        <v>76</v>
      </c>
      <c r="H8095" t="s">
        <v>3</v>
      </c>
      <c r="I8095" t="s">
        <v>24</v>
      </c>
      <c r="J8095" t="s">
        <v>39</v>
      </c>
      <c r="K8095" t="s">
        <v>8284</v>
      </c>
      <c r="L8095" t="s">
        <v>8283</v>
      </c>
    </row>
    <row r="8096" spans="1:12" x14ac:dyDescent="0.25">
      <c r="A8096">
        <v>25406</v>
      </c>
      <c r="B8096" t="s">
        <v>7560</v>
      </c>
      <c r="C8096" t="s">
        <v>8379</v>
      </c>
      <c r="D8096" t="s">
        <v>8361</v>
      </c>
      <c r="E8096" t="s">
        <v>8657</v>
      </c>
      <c r="F8096">
        <v>13119</v>
      </c>
      <c r="G8096" t="s">
        <v>76</v>
      </c>
      <c r="H8096" t="s">
        <v>3</v>
      </c>
      <c r="I8096" t="s">
        <v>24</v>
      </c>
      <c r="J8096" t="s">
        <v>39</v>
      </c>
      <c r="K8096" t="s">
        <v>8282</v>
      </c>
      <c r="L8096" t="s">
        <v>8283</v>
      </c>
    </row>
    <row r="8097" spans="1:12" x14ac:dyDescent="0.25">
      <c r="A8097">
        <v>25408</v>
      </c>
      <c r="B8097" t="s">
        <v>7561</v>
      </c>
      <c r="C8097" t="s">
        <v>8379</v>
      </c>
      <c r="D8097" t="s">
        <v>8294</v>
      </c>
      <c r="E8097" t="s">
        <v>8663</v>
      </c>
      <c r="F8097">
        <v>13110</v>
      </c>
      <c r="G8097" t="s">
        <v>76</v>
      </c>
      <c r="H8097" t="s">
        <v>0</v>
      </c>
      <c r="I8097" t="s">
        <v>22</v>
      </c>
      <c r="J8097" t="s">
        <v>39</v>
      </c>
      <c r="K8097" t="s">
        <v>8284</v>
      </c>
      <c r="L8097" t="s">
        <v>8283</v>
      </c>
    </row>
    <row r="8098" spans="1:12" x14ac:dyDescent="0.25">
      <c r="A8098">
        <v>25413</v>
      </c>
      <c r="B8098" t="s">
        <v>7562</v>
      </c>
      <c r="C8098" t="s">
        <v>8379</v>
      </c>
      <c r="D8098" t="s">
        <v>8360</v>
      </c>
      <c r="E8098" t="s">
        <v>8661</v>
      </c>
      <c r="F8098">
        <v>13105</v>
      </c>
      <c r="G8098" t="s">
        <v>76</v>
      </c>
      <c r="H8098" t="s">
        <v>2</v>
      </c>
      <c r="I8098" t="s">
        <v>21</v>
      </c>
      <c r="J8098" t="s">
        <v>39</v>
      </c>
      <c r="K8098" t="s">
        <v>8282</v>
      </c>
      <c r="L8098" t="s">
        <v>8283</v>
      </c>
    </row>
    <row r="8099" spans="1:12" x14ac:dyDescent="0.25">
      <c r="A8099">
        <v>25415</v>
      </c>
      <c r="B8099" t="s">
        <v>7563</v>
      </c>
      <c r="C8099" t="s">
        <v>8379</v>
      </c>
      <c r="D8099" t="s">
        <v>8294</v>
      </c>
      <c r="E8099" t="s">
        <v>8680</v>
      </c>
      <c r="F8099">
        <v>13112</v>
      </c>
      <c r="G8099" t="s">
        <v>76</v>
      </c>
      <c r="H8099" t="s">
        <v>2</v>
      </c>
      <c r="I8099" t="s">
        <v>21</v>
      </c>
      <c r="J8099" t="s">
        <v>39</v>
      </c>
      <c r="K8099" t="s">
        <v>8282</v>
      </c>
      <c r="L8099" t="s">
        <v>8283</v>
      </c>
    </row>
    <row r="8100" spans="1:12" x14ac:dyDescent="0.25">
      <c r="A8100">
        <v>25418</v>
      </c>
      <c r="B8100" t="s">
        <v>7564</v>
      </c>
      <c r="C8100" t="s">
        <v>8379</v>
      </c>
      <c r="D8100" t="s">
        <v>8360</v>
      </c>
      <c r="E8100" t="s">
        <v>8669</v>
      </c>
      <c r="F8100">
        <v>13401</v>
      </c>
      <c r="G8100" t="s">
        <v>76</v>
      </c>
      <c r="H8100" t="s">
        <v>2</v>
      </c>
      <c r="I8100" t="s">
        <v>21</v>
      </c>
      <c r="J8100" t="s">
        <v>39</v>
      </c>
      <c r="K8100" t="s">
        <v>8282</v>
      </c>
      <c r="L8100" t="s">
        <v>8283</v>
      </c>
    </row>
    <row r="8101" spans="1:12" x14ac:dyDescent="0.25">
      <c r="A8101">
        <v>25420</v>
      </c>
      <c r="B8101" t="s">
        <v>7565</v>
      </c>
      <c r="C8101" t="s">
        <v>8379</v>
      </c>
      <c r="D8101" t="s">
        <v>8361</v>
      </c>
      <c r="E8101" t="s">
        <v>8657</v>
      </c>
      <c r="F8101">
        <v>13119</v>
      </c>
      <c r="G8101" t="s">
        <v>76</v>
      </c>
      <c r="H8101" t="s">
        <v>2</v>
      </c>
      <c r="I8101" t="s">
        <v>21</v>
      </c>
      <c r="J8101" t="s">
        <v>39</v>
      </c>
      <c r="K8101" t="s">
        <v>8282</v>
      </c>
      <c r="L8101" t="s">
        <v>8283</v>
      </c>
    </row>
    <row r="8102" spans="1:12" x14ac:dyDescent="0.25">
      <c r="A8102">
        <v>25423</v>
      </c>
      <c r="B8102" t="s">
        <v>7566</v>
      </c>
      <c r="C8102" t="s">
        <v>8379</v>
      </c>
      <c r="D8102" t="s">
        <v>8360</v>
      </c>
      <c r="E8102" t="s">
        <v>8669</v>
      </c>
      <c r="F8102">
        <v>13401</v>
      </c>
      <c r="G8102" t="s">
        <v>76</v>
      </c>
      <c r="H8102" t="s">
        <v>2</v>
      </c>
      <c r="I8102" t="s">
        <v>21</v>
      </c>
      <c r="J8102" t="s">
        <v>39</v>
      </c>
      <c r="K8102" t="s">
        <v>8282</v>
      </c>
      <c r="L8102" t="s">
        <v>8283</v>
      </c>
    </row>
    <row r="8103" spans="1:12" x14ac:dyDescent="0.25">
      <c r="A8103">
        <v>25429</v>
      </c>
      <c r="B8103" t="s">
        <v>7567</v>
      </c>
      <c r="C8103" t="s">
        <v>8379</v>
      </c>
      <c r="D8103" t="s">
        <v>8361</v>
      </c>
      <c r="E8103" t="s">
        <v>8657</v>
      </c>
      <c r="F8103">
        <v>13119</v>
      </c>
      <c r="G8103" t="s">
        <v>76</v>
      </c>
      <c r="H8103" t="s">
        <v>2</v>
      </c>
      <c r="I8103" t="s">
        <v>21</v>
      </c>
      <c r="J8103" t="s">
        <v>39</v>
      </c>
      <c r="K8103" t="s">
        <v>8284</v>
      </c>
      <c r="L8103" t="s">
        <v>8283</v>
      </c>
    </row>
    <row r="8104" spans="1:12" x14ac:dyDescent="0.25">
      <c r="A8104">
        <v>25430</v>
      </c>
      <c r="B8104" t="s">
        <v>7568</v>
      </c>
      <c r="C8104" t="s">
        <v>8379</v>
      </c>
      <c r="D8104" t="s">
        <v>8358</v>
      </c>
      <c r="E8104" t="s">
        <v>8666</v>
      </c>
      <c r="F8104">
        <v>13115</v>
      </c>
      <c r="G8104" t="s">
        <v>76</v>
      </c>
      <c r="H8104" t="s">
        <v>2</v>
      </c>
      <c r="I8104" t="s">
        <v>21</v>
      </c>
      <c r="J8104" t="s">
        <v>39</v>
      </c>
      <c r="K8104" t="s">
        <v>8284</v>
      </c>
      <c r="L8104" t="s">
        <v>8283</v>
      </c>
    </row>
    <row r="8105" spans="1:12" x14ac:dyDescent="0.25">
      <c r="A8105">
        <v>25431</v>
      </c>
      <c r="B8105" t="s">
        <v>7569</v>
      </c>
      <c r="C8105" t="s">
        <v>8379</v>
      </c>
      <c r="D8105" t="s">
        <v>8293</v>
      </c>
      <c r="E8105" t="s">
        <v>8689</v>
      </c>
      <c r="F8105">
        <v>13301</v>
      </c>
      <c r="G8105" t="s">
        <v>76</v>
      </c>
      <c r="H8105" t="s">
        <v>2</v>
      </c>
      <c r="I8105" t="s">
        <v>22</v>
      </c>
      <c r="J8105" t="s">
        <v>39</v>
      </c>
      <c r="K8105" t="s">
        <v>8282</v>
      </c>
      <c r="L8105" t="s">
        <v>8283</v>
      </c>
    </row>
    <row r="8106" spans="1:12" x14ac:dyDescent="0.25">
      <c r="A8106">
        <v>25434</v>
      </c>
      <c r="B8106" t="s">
        <v>7570</v>
      </c>
      <c r="C8106" t="s">
        <v>8379</v>
      </c>
      <c r="D8106" t="s">
        <v>8295</v>
      </c>
      <c r="E8106" t="s">
        <v>8698</v>
      </c>
      <c r="F8106">
        <v>13605</v>
      </c>
      <c r="G8106" t="s">
        <v>76</v>
      </c>
      <c r="H8106" t="s">
        <v>2</v>
      </c>
      <c r="I8106" t="s">
        <v>22</v>
      </c>
      <c r="J8106" t="s">
        <v>39</v>
      </c>
      <c r="K8106" t="s">
        <v>8282</v>
      </c>
      <c r="L8106" t="s">
        <v>8283</v>
      </c>
    </row>
    <row r="8107" spans="1:12" x14ac:dyDescent="0.25">
      <c r="A8107">
        <v>25436</v>
      </c>
      <c r="B8107" t="s">
        <v>7571</v>
      </c>
      <c r="C8107" t="s">
        <v>8379</v>
      </c>
      <c r="D8107" t="s">
        <v>8361</v>
      </c>
      <c r="E8107" t="s">
        <v>8687</v>
      </c>
      <c r="F8107">
        <v>13128</v>
      </c>
      <c r="G8107" t="s">
        <v>76</v>
      </c>
      <c r="H8107" t="s">
        <v>2</v>
      </c>
      <c r="I8107" t="s">
        <v>22</v>
      </c>
      <c r="J8107" t="s">
        <v>39</v>
      </c>
      <c r="K8107" t="s">
        <v>8282</v>
      </c>
      <c r="L8107" t="s">
        <v>8283</v>
      </c>
    </row>
    <row r="8108" spans="1:12" x14ac:dyDescent="0.25">
      <c r="A8108">
        <v>25437</v>
      </c>
      <c r="B8108" t="s">
        <v>7572</v>
      </c>
      <c r="C8108" t="s">
        <v>8379</v>
      </c>
      <c r="D8108" t="s">
        <v>8360</v>
      </c>
      <c r="E8108" t="s">
        <v>8679</v>
      </c>
      <c r="F8108">
        <v>13109</v>
      </c>
      <c r="G8108" t="s">
        <v>76</v>
      </c>
      <c r="H8108" t="s">
        <v>2</v>
      </c>
      <c r="I8108" t="s">
        <v>21</v>
      </c>
      <c r="J8108" t="s">
        <v>39</v>
      </c>
      <c r="K8108" t="s">
        <v>8284</v>
      </c>
      <c r="L8108" t="s">
        <v>8283</v>
      </c>
    </row>
    <row r="8109" spans="1:12" x14ac:dyDescent="0.25">
      <c r="A8109">
        <v>25439</v>
      </c>
      <c r="B8109" t="s">
        <v>7573</v>
      </c>
      <c r="C8109" t="s">
        <v>8379</v>
      </c>
      <c r="D8109" t="s">
        <v>8294</v>
      </c>
      <c r="E8109" t="s">
        <v>8675</v>
      </c>
      <c r="F8109">
        <v>13201</v>
      </c>
      <c r="G8109" t="s">
        <v>76</v>
      </c>
      <c r="H8109" t="s">
        <v>2</v>
      </c>
      <c r="I8109" t="s">
        <v>22</v>
      </c>
      <c r="J8109" t="s">
        <v>39</v>
      </c>
      <c r="K8109" t="s">
        <v>8282</v>
      </c>
      <c r="L8109" t="s">
        <v>8283</v>
      </c>
    </row>
    <row r="8110" spans="1:12" x14ac:dyDescent="0.25">
      <c r="A8110">
        <v>25442</v>
      </c>
      <c r="B8110" t="s">
        <v>7574</v>
      </c>
      <c r="C8110" t="s">
        <v>8379</v>
      </c>
      <c r="D8110" t="s">
        <v>8295</v>
      </c>
      <c r="E8110" t="s">
        <v>8352</v>
      </c>
      <c r="F8110">
        <v>13601</v>
      </c>
      <c r="G8110" t="s">
        <v>76</v>
      </c>
      <c r="H8110" t="s">
        <v>2</v>
      </c>
      <c r="I8110" t="s">
        <v>21</v>
      </c>
      <c r="J8110" t="s">
        <v>39</v>
      </c>
      <c r="K8110" t="s">
        <v>8282</v>
      </c>
      <c r="L8110" t="s">
        <v>8283</v>
      </c>
    </row>
    <row r="8111" spans="1:12" x14ac:dyDescent="0.25">
      <c r="A8111">
        <v>25443</v>
      </c>
      <c r="B8111" t="s">
        <v>7575</v>
      </c>
      <c r="C8111" t="s">
        <v>8379</v>
      </c>
      <c r="D8111" t="s">
        <v>8358</v>
      </c>
      <c r="E8111" t="s">
        <v>8670</v>
      </c>
      <c r="F8111">
        <v>13113</v>
      </c>
      <c r="G8111" t="s">
        <v>76</v>
      </c>
      <c r="H8111" t="s">
        <v>2</v>
      </c>
      <c r="I8111" t="s">
        <v>21</v>
      </c>
      <c r="J8111" t="s">
        <v>39</v>
      </c>
      <c r="K8111" t="s">
        <v>8284</v>
      </c>
      <c r="L8111" t="s">
        <v>8283</v>
      </c>
    </row>
    <row r="8112" spans="1:12" x14ac:dyDescent="0.25">
      <c r="A8112">
        <v>25447</v>
      </c>
      <c r="B8112" t="s">
        <v>7576</v>
      </c>
      <c r="C8112" t="s">
        <v>8379</v>
      </c>
      <c r="D8112" t="s">
        <v>8295</v>
      </c>
      <c r="E8112" t="s">
        <v>8700</v>
      </c>
      <c r="F8112">
        <v>13501</v>
      </c>
      <c r="G8112" t="s">
        <v>76</v>
      </c>
      <c r="H8112" t="s">
        <v>2</v>
      </c>
      <c r="I8112" t="s">
        <v>21</v>
      </c>
      <c r="J8112" t="s">
        <v>39</v>
      </c>
      <c r="K8112" t="s">
        <v>8282</v>
      </c>
      <c r="L8112" t="s">
        <v>8283</v>
      </c>
    </row>
    <row r="8113" spans="1:12" x14ac:dyDescent="0.25">
      <c r="A8113">
        <v>25448</v>
      </c>
      <c r="B8113" t="s">
        <v>7577</v>
      </c>
      <c r="C8113" t="s">
        <v>8379</v>
      </c>
      <c r="D8113" t="s">
        <v>8295</v>
      </c>
      <c r="E8113" t="s">
        <v>8698</v>
      </c>
      <c r="F8113">
        <v>13605</v>
      </c>
      <c r="G8113" t="s">
        <v>76</v>
      </c>
      <c r="H8113" t="s">
        <v>2</v>
      </c>
      <c r="I8113" t="s">
        <v>22</v>
      </c>
      <c r="J8113" t="s">
        <v>39</v>
      </c>
      <c r="K8113" t="s">
        <v>8282</v>
      </c>
      <c r="L8113" t="s">
        <v>8283</v>
      </c>
    </row>
    <row r="8114" spans="1:12" x14ac:dyDescent="0.25">
      <c r="A8114">
        <v>25450</v>
      </c>
      <c r="B8114" t="s">
        <v>7578</v>
      </c>
      <c r="C8114" t="s">
        <v>8379</v>
      </c>
      <c r="D8114" t="s">
        <v>8294</v>
      </c>
      <c r="E8114" t="s">
        <v>8675</v>
      </c>
      <c r="F8114">
        <v>13201</v>
      </c>
      <c r="G8114" t="s">
        <v>76</v>
      </c>
      <c r="H8114" t="s">
        <v>2</v>
      </c>
      <c r="I8114" t="s">
        <v>21</v>
      </c>
      <c r="J8114" t="s">
        <v>39</v>
      </c>
      <c r="K8114" t="s">
        <v>8282</v>
      </c>
      <c r="L8114" t="s">
        <v>8283</v>
      </c>
    </row>
    <row r="8115" spans="1:12" x14ac:dyDescent="0.25">
      <c r="A8115">
        <v>25451</v>
      </c>
      <c r="B8115" t="s">
        <v>7579</v>
      </c>
      <c r="C8115" t="s">
        <v>8379</v>
      </c>
      <c r="D8115" t="s">
        <v>8361</v>
      </c>
      <c r="E8115" t="s">
        <v>8656</v>
      </c>
      <c r="F8115">
        <v>13126</v>
      </c>
      <c r="G8115" t="s">
        <v>76</v>
      </c>
      <c r="H8115" t="s">
        <v>3</v>
      </c>
      <c r="I8115" t="s">
        <v>21</v>
      </c>
      <c r="J8115" t="s">
        <v>39</v>
      </c>
      <c r="K8115" t="s">
        <v>8284</v>
      </c>
      <c r="L8115" t="s">
        <v>8283</v>
      </c>
    </row>
    <row r="8116" spans="1:12" x14ac:dyDescent="0.25">
      <c r="A8116">
        <v>25454</v>
      </c>
      <c r="B8116" t="s">
        <v>7580</v>
      </c>
      <c r="C8116" t="s">
        <v>8379</v>
      </c>
      <c r="D8116" t="s">
        <v>8294</v>
      </c>
      <c r="E8116" t="s">
        <v>8692</v>
      </c>
      <c r="F8116">
        <v>13203</v>
      </c>
      <c r="G8116" t="s">
        <v>76</v>
      </c>
      <c r="H8116" t="s">
        <v>3</v>
      </c>
      <c r="I8116" t="s">
        <v>21</v>
      </c>
      <c r="J8116" t="s">
        <v>39</v>
      </c>
      <c r="K8116" t="s">
        <v>8282</v>
      </c>
      <c r="L8116" t="s">
        <v>8283</v>
      </c>
    </row>
    <row r="8117" spans="1:12" x14ac:dyDescent="0.25">
      <c r="A8117">
        <v>25458</v>
      </c>
      <c r="B8117" t="s">
        <v>7581</v>
      </c>
      <c r="C8117" t="s">
        <v>8379</v>
      </c>
      <c r="D8117" t="s">
        <v>8361</v>
      </c>
      <c r="E8117" t="s">
        <v>8656</v>
      </c>
      <c r="F8117">
        <v>13126</v>
      </c>
      <c r="G8117" t="s">
        <v>76</v>
      </c>
      <c r="H8117" t="s">
        <v>2</v>
      </c>
      <c r="I8117" t="s">
        <v>22</v>
      </c>
      <c r="J8117" t="s">
        <v>39</v>
      </c>
      <c r="K8117" t="s">
        <v>8282</v>
      </c>
      <c r="L8117" t="s">
        <v>8283</v>
      </c>
    </row>
    <row r="8118" spans="1:12" x14ac:dyDescent="0.25">
      <c r="A8118">
        <v>25459</v>
      </c>
      <c r="B8118" t="s">
        <v>7582</v>
      </c>
      <c r="C8118" t="s">
        <v>8379</v>
      </c>
      <c r="D8118" t="s">
        <v>8294</v>
      </c>
      <c r="E8118" t="s">
        <v>8675</v>
      </c>
      <c r="F8118">
        <v>13201</v>
      </c>
      <c r="G8118" t="s">
        <v>76</v>
      </c>
      <c r="H8118" t="s">
        <v>1</v>
      </c>
      <c r="I8118" t="s">
        <v>23</v>
      </c>
      <c r="J8118" t="s">
        <v>39</v>
      </c>
      <c r="K8118" t="s">
        <v>8284</v>
      </c>
      <c r="L8118" t="s">
        <v>8283</v>
      </c>
    </row>
    <row r="8119" spans="1:12" x14ac:dyDescent="0.25">
      <c r="A8119">
        <v>25462</v>
      </c>
      <c r="B8119" t="s">
        <v>7583</v>
      </c>
      <c r="C8119" t="s">
        <v>8379</v>
      </c>
      <c r="D8119" t="s">
        <v>8294</v>
      </c>
      <c r="E8119" t="s">
        <v>8680</v>
      </c>
      <c r="F8119">
        <v>13112</v>
      </c>
      <c r="G8119" t="s">
        <v>76</v>
      </c>
      <c r="H8119" t="s">
        <v>2</v>
      </c>
      <c r="I8119" t="s">
        <v>22</v>
      </c>
      <c r="J8119" t="s">
        <v>39</v>
      </c>
      <c r="K8119" t="s">
        <v>8282</v>
      </c>
      <c r="L8119" t="s">
        <v>8283</v>
      </c>
    </row>
    <row r="8120" spans="1:12" x14ac:dyDescent="0.25">
      <c r="A8120">
        <v>25465</v>
      </c>
      <c r="B8120" t="s">
        <v>7584</v>
      </c>
      <c r="C8120" t="s">
        <v>8379</v>
      </c>
      <c r="D8120" t="s">
        <v>8293</v>
      </c>
      <c r="E8120" t="s">
        <v>8686</v>
      </c>
      <c r="F8120">
        <v>13302</v>
      </c>
      <c r="G8120" t="s">
        <v>76</v>
      </c>
      <c r="H8120" t="s">
        <v>2</v>
      </c>
      <c r="I8120" t="s">
        <v>21</v>
      </c>
      <c r="J8120" t="s">
        <v>39</v>
      </c>
      <c r="K8120" t="s">
        <v>8282</v>
      </c>
      <c r="L8120" t="s">
        <v>8283</v>
      </c>
    </row>
    <row r="8121" spans="1:12" x14ac:dyDescent="0.25">
      <c r="A8121">
        <v>25466</v>
      </c>
      <c r="B8121" t="s">
        <v>7585</v>
      </c>
      <c r="C8121" t="s">
        <v>8379</v>
      </c>
      <c r="D8121" t="s">
        <v>8361</v>
      </c>
      <c r="E8121" t="s">
        <v>8657</v>
      </c>
      <c r="F8121">
        <v>13119</v>
      </c>
      <c r="G8121" t="s">
        <v>76</v>
      </c>
      <c r="H8121" t="s">
        <v>2</v>
      </c>
      <c r="I8121" t="s">
        <v>21</v>
      </c>
      <c r="J8121" t="s">
        <v>39</v>
      </c>
      <c r="K8121" t="s">
        <v>8282</v>
      </c>
      <c r="L8121" t="s">
        <v>8283</v>
      </c>
    </row>
    <row r="8122" spans="1:12" x14ac:dyDescent="0.25">
      <c r="A8122">
        <v>25467</v>
      </c>
      <c r="B8122" t="s">
        <v>7586</v>
      </c>
      <c r="C8122" t="s">
        <v>8379</v>
      </c>
      <c r="D8122" t="s">
        <v>8361</v>
      </c>
      <c r="E8122" t="s">
        <v>8657</v>
      </c>
      <c r="F8122">
        <v>13119</v>
      </c>
      <c r="G8122" t="s">
        <v>76</v>
      </c>
      <c r="H8122" t="s">
        <v>2</v>
      </c>
      <c r="I8122" t="s">
        <v>21</v>
      </c>
      <c r="J8122" t="s">
        <v>39</v>
      </c>
      <c r="K8122" t="s">
        <v>8282</v>
      </c>
      <c r="L8122" t="s">
        <v>8283</v>
      </c>
    </row>
    <row r="8123" spans="1:12" x14ac:dyDescent="0.25">
      <c r="A8123">
        <v>25470</v>
      </c>
      <c r="B8123" t="s">
        <v>7587</v>
      </c>
      <c r="C8123" t="s">
        <v>8379</v>
      </c>
      <c r="D8123" t="s">
        <v>8361</v>
      </c>
      <c r="E8123" t="s">
        <v>8659</v>
      </c>
      <c r="F8123">
        <v>13102</v>
      </c>
      <c r="G8123" t="s">
        <v>76</v>
      </c>
      <c r="H8123" t="s">
        <v>2</v>
      </c>
      <c r="I8123" t="s">
        <v>22</v>
      </c>
      <c r="J8123" t="s">
        <v>39</v>
      </c>
      <c r="K8123" t="s">
        <v>8282</v>
      </c>
      <c r="L8123" t="s">
        <v>8283</v>
      </c>
    </row>
    <row r="8124" spans="1:12" x14ac:dyDescent="0.25">
      <c r="A8124">
        <v>25471</v>
      </c>
      <c r="B8124" t="s">
        <v>7588</v>
      </c>
      <c r="C8124" t="s">
        <v>8379</v>
      </c>
      <c r="D8124" t="s">
        <v>8361</v>
      </c>
      <c r="E8124" t="s">
        <v>8657</v>
      </c>
      <c r="F8124">
        <v>13119</v>
      </c>
      <c r="G8124" t="s">
        <v>76</v>
      </c>
      <c r="H8124" t="s">
        <v>2</v>
      </c>
      <c r="I8124" t="s">
        <v>21</v>
      </c>
      <c r="J8124" t="s">
        <v>39</v>
      </c>
      <c r="K8124" t="s">
        <v>8282</v>
      </c>
      <c r="L8124" t="s">
        <v>8283</v>
      </c>
    </row>
    <row r="8125" spans="1:12" x14ac:dyDescent="0.25">
      <c r="A8125">
        <v>25473</v>
      </c>
      <c r="B8125" t="s">
        <v>8302</v>
      </c>
      <c r="C8125" t="s">
        <v>8379</v>
      </c>
      <c r="D8125" t="s">
        <v>8361</v>
      </c>
      <c r="E8125" t="s">
        <v>8657</v>
      </c>
      <c r="F8125">
        <v>13119</v>
      </c>
      <c r="G8125" t="s">
        <v>76</v>
      </c>
      <c r="H8125" t="s">
        <v>0</v>
      </c>
      <c r="I8125" t="s">
        <v>21</v>
      </c>
      <c r="J8125" t="s">
        <v>39</v>
      </c>
      <c r="K8125" t="s">
        <v>8284</v>
      </c>
      <c r="L8125" t="s">
        <v>8283</v>
      </c>
    </row>
    <row r="8126" spans="1:12" x14ac:dyDescent="0.25">
      <c r="A8126">
        <v>25475</v>
      </c>
      <c r="B8126" t="s">
        <v>7589</v>
      </c>
      <c r="C8126" t="s">
        <v>8379</v>
      </c>
      <c r="D8126" t="s">
        <v>8294</v>
      </c>
      <c r="E8126" t="s">
        <v>8675</v>
      </c>
      <c r="F8126">
        <v>13201</v>
      </c>
      <c r="G8126" t="s">
        <v>76</v>
      </c>
      <c r="H8126" t="s">
        <v>0</v>
      </c>
      <c r="I8126" t="s">
        <v>21</v>
      </c>
      <c r="J8126" t="s">
        <v>39</v>
      </c>
      <c r="K8126" t="s">
        <v>8282</v>
      </c>
      <c r="L8126" t="s">
        <v>8283</v>
      </c>
    </row>
    <row r="8127" spans="1:12" x14ac:dyDescent="0.25">
      <c r="A8127">
        <v>25480</v>
      </c>
      <c r="B8127" t="s">
        <v>7590</v>
      </c>
      <c r="C8127" t="s">
        <v>8379</v>
      </c>
      <c r="D8127" t="s">
        <v>8360</v>
      </c>
      <c r="E8127" t="s">
        <v>8679</v>
      </c>
      <c r="F8127">
        <v>13109</v>
      </c>
      <c r="G8127" t="s">
        <v>76</v>
      </c>
      <c r="H8127" t="s">
        <v>2</v>
      </c>
      <c r="I8127" t="s">
        <v>22</v>
      </c>
      <c r="J8127" t="s">
        <v>39</v>
      </c>
      <c r="K8127" t="s">
        <v>8284</v>
      </c>
      <c r="L8127" t="s">
        <v>8283</v>
      </c>
    </row>
    <row r="8128" spans="1:12" x14ac:dyDescent="0.25">
      <c r="A8128">
        <v>25481</v>
      </c>
      <c r="B8128" t="s">
        <v>7591</v>
      </c>
      <c r="C8128" t="s">
        <v>8379</v>
      </c>
      <c r="D8128" t="s">
        <v>8361</v>
      </c>
      <c r="E8128" t="s">
        <v>8657</v>
      </c>
      <c r="F8128">
        <v>13119</v>
      </c>
      <c r="G8128" t="s">
        <v>76</v>
      </c>
      <c r="H8128" t="s">
        <v>2</v>
      </c>
      <c r="I8128" t="s">
        <v>21</v>
      </c>
      <c r="J8128" t="s">
        <v>39</v>
      </c>
      <c r="K8128" t="s">
        <v>8284</v>
      </c>
      <c r="L8128" t="s">
        <v>8283</v>
      </c>
    </row>
    <row r="8129" spans="1:12" x14ac:dyDescent="0.25">
      <c r="A8129">
        <v>25484</v>
      </c>
      <c r="B8129" t="s">
        <v>7592</v>
      </c>
      <c r="C8129" t="s">
        <v>8379</v>
      </c>
      <c r="D8129" t="s">
        <v>8293</v>
      </c>
      <c r="E8129" t="s">
        <v>8686</v>
      </c>
      <c r="F8129">
        <v>13302</v>
      </c>
      <c r="G8129" t="s">
        <v>76</v>
      </c>
      <c r="H8129" t="s">
        <v>2</v>
      </c>
      <c r="I8129" t="s">
        <v>22</v>
      </c>
      <c r="J8129" t="s">
        <v>39</v>
      </c>
      <c r="K8129" t="s">
        <v>8282</v>
      </c>
      <c r="L8129" t="s">
        <v>8283</v>
      </c>
    </row>
    <row r="8130" spans="1:12" x14ac:dyDescent="0.25">
      <c r="A8130">
        <v>25485</v>
      </c>
      <c r="B8130" t="s">
        <v>7593</v>
      </c>
      <c r="C8130" t="s">
        <v>8379</v>
      </c>
      <c r="D8130" t="s">
        <v>8293</v>
      </c>
      <c r="E8130" t="s">
        <v>8689</v>
      </c>
      <c r="F8130">
        <v>13301</v>
      </c>
      <c r="G8130" t="s">
        <v>76</v>
      </c>
      <c r="H8130" t="s">
        <v>2</v>
      </c>
      <c r="I8130" t="s">
        <v>22</v>
      </c>
      <c r="J8130" t="s">
        <v>39</v>
      </c>
      <c r="K8130" t="s">
        <v>8282</v>
      </c>
      <c r="L8130" t="s">
        <v>8283</v>
      </c>
    </row>
    <row r="8131" spans="1:12" x14ac:dyDescent="0.25">
      <c r="A8131">
        <v>25490</v>
      </c>
      <c r="B8131" t="s">
        <v>7594</v>
      </c>
      <c r="C8131" t="s">
        <v>8379</v>
      </c>
      <c r="D8131" t="s">
        <v>8361</v>
      </c>
      <c r="E8131" t="s">
        <v>8657</v>
      </c>
      <c r="F8131">
        <v>13119</v>
      </c>
      <c r="G8131" t="s">
        <v>76</v>
      </c>
      <c r="H8131" t="s">
        <v>1</v>
      </c>
      <c r="I8131" t="s">
        <v>22</v>
      </c>
      <c r="J8131" t="s">
        <v>39</v>
      </c>
      <c r="K8131" t="s">
        <v>8284</v>
      </c>
      <c r="L8131" t="s">
        <v>8283</v>
      </c>
    </row>
    <row r="8132" spans="1:12" x14ac:dyDescent="0.25">
      <c r="A8132">
        <v>25496</v>
      </c>
      <c r="B8132" t="s">
        <v>7595</v>
      </c>
      <c r="C8132" t="s">
        <v>8379</v>
      </c>
      <c r="D8132" t="s">
        <v>8361</v>
      </c>
      <c r="E8132" t="s">
        <v>8685</v>
      </c>
      <c r="F8132">
        <v>13124</v>
      </c>
      <c r="G8132" t="s">
        <v>76</v>
      </c>
      <c r="H8132" t="s">
        <v>2</v>
      </c>
      <c r="I8132" t="s">
        <v>22</v>
      </c>
      <c r="J8132" t="s">
        <v>39</v>
      </c>
      <c r="K8132" t="s">
        <v>8282</v>
      </c>
      <c r="L8132" t="s">
        <v>8283</v>
      </c>
    </row>
    <row r="8133" spans="1:12" x14ac:dyDescent="0.25">
      <c r="A8133">
        <v>25501</v>
      </c>
      <c r="B8133" t="s">
        <v>7596</v>
      </c>
      <c r="C8133" t="s">
        <v>8379</v>
      </c>
      <c r="D8133" t="s">
        <v>8361</v>
      </c>
      <c r="E8133" t="s">
        <v>8657</v>
      </c>
      <c r="F8133">
        <v>13119</v>
      </c>
      <c r="G8133" t="s">
        <v>76</v>
      </c>
      <c r="H8133" t="s">
        <v>2</v>
      </c>
      <c r="I8133" t="s">
        <v>22</v>
      </c>
      <c r="J8133" t="s">
        <v>39</v>
      </c>
      <c r="K8133" t="s">
        <v>8282</v>
      </c>
      <c r="L8133" t="s">
        <v>8283</v>
      </c>
    </row>
    <row r="8134" spans="1:12" x14ac:dyDescent="0.25">
      <c r="A8134">
        <v>25507</v>
      </c>
      <c r="B8134" t="s">
        <v>7597</v>
      </c>
      <c r="C8134" t="s">
        <v>8379</v>
      </c>
      <c r="D8134" t="s">
        <v>8294</v>
      </c>
      <c r="E8134" t="s">
        <v>8675</v>
      </c>
      <c r="F8134">
        <v>13201</v>
      </c>
      <c r="G8134" t="s">
        <v>76</v>
      </c>
      <c r="H8134" t="s">
        <v>2</v>
      </c>
      <c r="I8134" t="s">
        <v>22</v>
      </c>
      <c r="J8134" t="s">
        <v>39</v>
      </c>
      <c r="K8134" t="s">
        <v>8282</v>
      </c>
      <c r="L8134" t="s">
        <v>8283</v>
      </c>
    </row>
    <row r="8135" spans="1:12" x14ac:dyDescent="0.25">
      <c r="A8135">
        <v>25509</v>
      </c>
      <c r="B8135" t="s">
        <v>7598</v>
      </c>
      <c r="C8135" t="s">
        <v>8379</v>
      </c>
      <c r="D8135" t="s">
        <v>8359</v>
      </c>
      <c r="E8135" t="s">
        <v>8653</v>
      </c>
      <c r="F8135">
        <v>13101</v>
      </c>
      <c r="G8135" t="s">
        <v>76</v>
      </c>
      <c r="H8135" t="s">
        <v>2</v>
      </c>
      <c r="I8135" t="s">
        <v>22</v>
      </c>
      <c r="J8135" t="s">
        <v>39</v>
      </c>
      <c r="K8135" t="s">
        <v>8282</v>
      </c>
      <c r="L8135" t="s">
        <v>8283</v>
      </c>
    </row>
    <row r="8136" spans="1:12" x14ac:dyDescent="0.25">
      <c r="A8136">
        <v>25510</v>
      </c>
      <c r="B8136" t="s">
        <v>7599</v>
      </c>
      <c r="C8136" t="s">
        <v>8379</v>
      </c>
      <c r="D8136" t="s">
        <v>8360</v>
      </c>
      <c r="E8136" t="s">
        <v>8682</v>
      </c>
      <c r="F8136">
        <v>13116</v>
      </c>
      <c r="G8136" t="s">
        <v>76</v>
      </c>
      <c r="H8136" t="s">
        <v>2</v>
      </c>
      <c r="I8136" t="s">
        <v>21</v>
      </c>
      <c r="J8136" t="s">
        <v>39</v>
      </c>
      <c r="K8136" t="s">
        <v>8282</v>
      </c>
      <c r="L8136" t="s">
        <v>8283</v>
      </c>
    </row>
    <row r="8137" spans="1:12" x14ac:dyDescent="0.25">
      <c r="A8137">
        <v>25514</v>
      </c>
      <c r="B8137" t="s">
        <v>7600</v>
      </c>
      <c r="C8137" t="s">
        <v>8379</v>
      </c>
      <c r="D8137" t="s">
        <v>8358</v>
      </c>
      <c r="E8137" t="s">
        <v>8673</v>
      </c>
      <c r="F8137">
        <v>13118</v>
      </c>
      <c r="G8137" t="s">
        <v>38</v>
      </c>
      <c r="H8137" t="s">
        <v>3</v>
      </c>
      <c r="I8137" t="s">
        <v>21</v>
      </c>
      <c r="J8137" t="s">
        <v>39</v>
      </c>
      <c r="K8137" t="s">
        <v>8284</v>
      </c>
      <c r="L8137" t="s">
        <v>8283</v>
      </c>
    </row>
    <row r="8138" spans="1:12" x14ac:dyDescent="0.25">
      <c r="A8138">
        <v>25517</v>
      </c>
      <c r="B8138" t="s">
        <v>7601</v>
      </c>
      <c r="C8138" t="s">
        <v>8379</v>
      </c>
      <c r="D8138" t="s">
        <v>8360</v>
      </c>
      <c r="E8138" t="s">
        <v>8661</v>
      </c>
      <c r="F8138">
        <v>13105</v>
      </c>
      <c r="G8138" t="s">
        <v>76</v>
      </c>
      <c r="H8138" t="s">
        <v>0</v>
      </c>
      <c r="I8138" t="s">
        <v>22</v>
      </c>
      <c r="J8138" t="s">
        <v>39</v>
      </c>
      <c r="K8138" t="s">
        <v>8284</v>
      </c>
      <c r="L8138" t="s">
        <v>8283</v>
      </c>
    </row>
    <row r="8139" spans="1:12" x14ac:dyDescent="0.25">
      <c r="A8139">
        <v>25523</v>
      </c>
      <c r="B8139" t="s">
        <v>7602</v>
      </c>
      <c r="C8139" t="s">
        <v>8379</v>
      </c>
      <c r="D8139" t="s">
        <v>8294</v>
      </c>
      <c r="E8139" t="s">
        <v>8675</v>
      </c>
      <c r="F8139">
        <v>13201</v>
      </c>
      <c r="G8139" t="s">
        <v>76</v>
      </c>
      <c r="H8139" t="s">
        <v>2</v>
      </c>
      <c r="I8139" t="s">
        <v>21</v>
      </c>
      <c r="J8139" t="s">
        <v>39</v>
      </c>
      <c r="K8139" t="s">
        <v>8282</v>
      </c>
      <c r="L8139" t="s">
        <v>8283</v>
      </c>
    </row>
    <row r="8140" spans="1:12" x14ac:dyDescent="0.25">
      <c r="A8140">
        <v>25525</v>
      </c>
      <c r="B8140" t="s">
        <v>7603</v>
      </c>
      <c r="C8140" t="s">
        <v>8379</v>
      </c>
      <c r="D8140" t="s">
        <v>8358</v>
      </c>
      <c r="E8140" t="s">
        <v>8673</v>
      </c>
      <c r="F8140">
        <v>13118</v>
      </c>
      <c r="G8140" t="s">
        <v>76</v>
      </c>
      <c r="H8140" t="s">
        <v>2</v>
      </c>
      <c r="I8140" t="s">
        <v>22</v>
      </c>
      <c r="J8140" t="s">
        <v>39</v>
      </c>
      <c r="K8140" t="s">
        <v>8282</v>
      </c>
      <c r="L8140" t="s">
        <v>8283</v>
      </c>
    </row>
    <row r="8141" spans="1:12" x14ac:dyDescent="0.25">
      <c r="A8141">
        <v>25526</v>
      </c>
      <c r="B8141" t="s">
        <v>7604</v>
      </c>
      <c r="C8141" t="s">
        <v>8379</v>
      </c>
      <c r="D8141" t="s">
        <v>8295</v>
      </c>
      <c r="E8141" t="s">
        <v>8668</v>
      </c>
      <c r="F8141">
        <v>13503</v>
      </c>
      <c r="G8141" t="s">
        <v>76</v>
      </c>
      <c r="H8141" t="s">
        <v>2</v>
      </c>
      <c r="I8141" t="s">
        <v>21</v>
      </c>
      <c r="J8141" t="s">
        <v>39</v>
      </c>
      <c r="K8141" t="s">
        <v>8282</v>
      </c>
      <c r="L8141" t="s">
        <v>8283</v>
      </c>
    </row>
    <row r="8142" spans="1:12" x14ac:dyDescent="0.25">
      <c r="A8142">
        <v>25528</v>
      </c>
      <c r="B8142" t="s">
        <v>7605</v>
      </c>
      <c r="C8142" t="s">
        <v>8379</v>
      </c>
      <c r="D8142" t="s">
        <v>8361</v>
      </c>
      <c r="E8142" t="s">
        <v>8657</v>
      </c>
      <c r="F8142">
        <v>13119</v>
      </c>
      <c r="G8142" t="s">
        <v>76</v>
      </c>
      <c r="H8142" t="s">
        <v>1</v>
      </c>
      <c r="I8142" t="s">
        <v>21</v>
      </c>
      <c r="J8142" t="s">
        <v>39</v>
      </c>
      <c r="K8142" t="s">
        <v>8284</v>
      </c>
      <c r="L8142" t="s">
        <v>8283</v>
      </c>
    </row>
    <row r="8143" spans="1:12" x14ac:dyDescent="0.25">
      <c r="A8143">
        <v>25537</v>
      </c>
      <c r="B8143" t="s">
        <v>7606</v>
      </c>
      <c r="C8143" t="s">
        <v>8379</v>
      </c>
      <c r="D8143" t="s">
        <v>8359</v>
      </c>
      <c r="E8143" t="s">
        <v>8653</v>
      </c>
      <c r="F8143">
        <v>13101</v>
      </c>
      <c r="G8143" t="s">
        <v>76</v>
      </c>
      <c r="H8143" t="s">
        <v>2</v>
      </c>
      <c r="I8143" t="s">
        <v>21</v>
      </c>
      <c r="J8143" t="s">
        <v>39</v>
      </c>
      <c r="K8143" t="s">
        <v>8284</v>
      </c>
      <c r="L8143" t="s">
        <v>8283</v>
      </c>
    </row>
    <row r="8144" spans="1:12" x14ac:dyDescent="0.25">
      <c r="A8144">
        <v>25539</v>
      </c>
      <c r="B8144" t="s">
        <v>7607</v>
      </c>
      <c r="C8144" t="s">
        <v>8379</v>
      </c>
      <c r="D8144" t="s">
        <v>8361</v>
      </c>
      <c r="E8144" t="s">
        <v>8659</v>
      </c>
      <c r="F8144">
        <v>13102</v>
      </c>
      <c r="G8144" t="s">
        <v>132</v>
      </c>
      <c r="H8144" t="s">
        <v>2</v>
      </c>
      <c r="I8144" t="s">
        <v>22</v>
      </c>
      <c r="J8144" t="s">
        <v>39</v>
      </c>
      <c r="K8144" t="s">
        <v>8282</v>
      </c>
      <c r="L8144" t="s">
        <v>8283</v>
      </c>
    </row>
    <row r="8145" spans="1:12" x14ac:dyDescent="0.25">
      <c r="A8145">
        <v>25540</v>
      </c>
      <c r="B8145" t="s">
        <v>7608</v>
      </c>
      <c r="C8145" t="s">
        <v>8379</v>
      </c>
      <c r="D8145" t="s">
        <v>8294</v>
      </c>
      <c r="E8145" t="s">
        <v>8675</v>
      </c>
      <c r="F8145">
        <v>13201</v>
      </c>
      <c r="G8145" t="s">
        <v>76</v>
      </c>
      <c r="H8145" t="s">
        <v>2</v>
      </c>
      <c r="I8145" t="s">
        <v>21</v>
      </c>
      <c r="J8145" t="s">
        <v>39</v>
      </c>
      <c r="K8145" t="s">
        <v>8282</v>
      </c>
      <c r="L8145" t="s">
        <v>8283</v>
      </c>
    </row>
    <row r="8146" spans="1:12" x14ac:dyDescent="0.25">
      <c r="A8146">
        <v>25543</v>
      </c>
      <c r="B8146" t="s">
        <v>7609</v>
      </c>
      <c r="C8146" t="s">
        <v>8379</v>
      </c>
      <c r="D8146" t="s">
        <v>8295</v>
      </c>
      <c r="E8146" t="s">
        <v>8699</v>
      </c>
      <c r="F8146">
        <v>13604</v>
      </c>
      <c r="G8146" t="s">
        <v>76</v>
      </c>
      <c r="H8146" t="s">
        <v>2</v>
      </c>
      <c r="I8146" t="s">
        <v>21</v>
      </c>
      <c r="J8146" t="s">
        <v>39</v>
      </c>
      <c r="K8146" t="s">
        <v>8282</v>
      </c>
      <c r="L8146" t="s">
        <v>8283</v>
      </c>
    </row>
    <row r="8147" spans="1:12" x14ac:dyDescent="0.25">
      <c r="A8147">
        <v>25544</v>
      </c>
      <c r="B8147" t="s">
        <v>7610</v>
      </c>
      <c r="C8147" t="s">
        <v>8379</v>
      </c>
      <c r="D8147" t="s">
        <v>8294</v>
      </c>
      <c r="E8147" t="s">
        <v>8680</v>
      </c>
      <c r="F8147">
        <v>13112</v>
      </c>
      <c r="G8147" t="s">
        <v>76</v>
      </c>
      <c r="H8147" t="s">
        <v>2</v>
      </c>
      <c r="I8147" t="s">
        <v>22</v>
      </c>
      <c r="J8147" t="s">
        <v>39</v>
      </c>
      <c r="K8147" t="s">
        <v>8282</v>
      </c>
      <c r="L8147" t="s">
        <v>47</v>
      </c>
    </row>
    <row r="8148" spans="1:12" x14ac:dyDescent="0.25">
      <c r="A8148">
        <v>25545</v>
      </c>
      <c r="B8148" t="s">
        <v>7611</v>
      </c>
      <c r="C8148" t="s">
        <v>8379</v>
      </c>
      <c r="D8148" t="s">
        <v>8358</v>
      </c>
      <c r="E8148" t="s">
        <v>8674</v>
      </c>
      <c r="F8148">
        <v>13122</v>
      </c>
      <c r="G8148" t="s">
        <v>76</v>
      </c>
      <c r="H8148" t="s">
        <v>2</v>
      </c>
      <c r="I8148" t="s">
        <v>21</v>
      </c>
      <c r="J8148" t="s">
        <v>39</v>
      </c>
      <c r="K8148" t="s">
        <v>8284</v>
      </c>
      <c r="L8148" t="s">
        <v>8283</v>
      </c>
    </row>
    <row r="8149" spans="1:12" x14ac:dyDescent="0.25">
      <c r="A8149">
        <v>25550</v>
      </c>
      <c r="B8149" t="s">
        <v>7612</v>
      </c>
      <c r="C8149" t="s">
        <v>8379</v>
      </c>
      <c r="D8149" t="s">
        <v>8361</v>
      </c>
      <c r="E8149" t="s">
        <v>8657</v>
      </c>
      <c r="F8149">
        <v>13119</v>
      </c>
      <c r="G8149" t="s">
        <v>76</v>
      </c>
      <c r="H8149" t="s">
        <v>2</v>
      </c>
      <c r="I8149" t="s">
        <v>22</v>
      </c>
      <c r="J8149" t="s">
        <v>39</v>
      </c>
      <c r="K8149" t="s">
        <v>8282</v>
      </c>
      <c r="L8149" t="s">
        <v>8283</v>
      </c>
    </row>
    <row r="8150" spans="1:12" x14ac:dyDescent="0.25">
      <c r="A8150">
        <v>25554</v>
      </c>
      <c r="B8150" t="s">
        <v>7613</v>
      </c>
      <c r="C8150" t="s">
        <v>8379</v>
      </c>
      <c r="D8150" t="s">
        <v>8360</v>
      </c>
      <c r="E8150" t="s">
        <v>8661</v>
      </c>
      <c r="F8150">
        <v>13105</v>
      </c>
      <c r="G8150" t="s">
        <v>76</v>
      </c>
      <c r="H8150" t="s">
        <v>1</v>
      </c>
      <c r="I8150" t="s">
        <v>23</v>
      </c>
      <c r="J8150" t="s">
        <v>39</v>
      </c>
      <c r="K8150" t="s">
        <v>8282</v>
      </c>
      <c r="L8150" t="s">
        <v>8283</v>
      </c>
    </row>
    <row r="8151" spans="1:12" x14ac:dyDescent="0.25">
      <c r="A8151">
        <v>25555</v>
      </c>
      <c r="B8151" t="s">
        <v>7614</v>
      </c>
      <c r="C8151" t="s">
        <v>8379</v>
      </c>
      <c r="D8151" t="s">
        <v>8360</v>
      </c>
      <c r="E8151" t="s">
        <v>8669</v>
      </c>
      <c r="F8151">
        <v>13401</v>
      </c>
      <c r="G8151" t="s">
        <v>76</v>
      </c>
      <c r="H8151" t="s">
        <v>2</v>
      </c>
      <c r="I8151" t="s">
        <v>21</v>
      </c>
      <c r="J8151" t="s">
        <v>39</v>
      </c>
      <c r="K8151" t="s">
        <v>8282</v>
      </c>
      <c r="L8151" t="s">
        <v>8283</v>
      </c>
    </row>
    <row r="8152" spans="1:12" x14ac:dyDescent="0.25">
      <c r="A8152">
        <v>25556</v>
      </c>
      <c r="B8152" t="s">
        <v>7615</v>
      </c>
      <c r="C8152" t="s">
        <v>8379</v>
      </c>
      <c r="D8152" t="s">
        <v>8294</v>
      </c>
      <c r="E8152" t="s">
        <v>8675</v>
      </c>
      <c r="F8152">
        <v>13201</v>
      </c>
      <c r="G8152" t="s">
        <v>76</v>
      </c>
      <c r="H8152" t="s">
        <v>2</v>
      </c>
      <c r="I8152" t="s">
        <v>21</v>
      </c>
      <c r="J8152" t="s">
        <v>39</v>
      </c>
      <c r="K8152" t="s">
        <v>8282</v>
      </c>
      <c r="L8152" t="s">
        <v>8283</v>
      </c>
    </row>
    <row r="8153" spans="1:12" x14ac:dyDescent="0.25">
      <c r="A8153">
        <v>25557</v>
      </c>
      <c r="B8153" t="s">
        <v>7616</v>
      </c>
      <c r="C8153" t="s">
        <v>8379</v>
      </c>
      <c r="D8153" t="s">
        <v>8360</v>
      </c>
      <c r="E8153" t="s">
        <v>8669</v>
      </c>
      <c r="F8153">
        <v>13401</v>
      </c>
      <c r="G8153" t="s">
        <v>76</v>
      </c>
      <c r="H8153" t="s">
        <v>2</v>
      </c>
      <c r="I8153" t="s">
        <v>21</v>
      </c>
      <c r="J8153" t="s">
        <v>39</v>
      </c>
      <c r="K8153" t="s">
        <v>8282</v>
      </c>
      <c r="L8153" t="s">
        <v>8283</v>
      </c>
    </row>
    <row r="8154" spans="1:12" x14ac:dyDescent="0.25">
      <c r="A8154">
        <v>25561</v>
      </c>
      <c r="B8154" t="s">
        <v>6285</v>
      </c>
      <c r="C8154" t="s">
        <v>8379</v>
      </c>
      <c r="D8154" t="s">
        <v>8361</v>
      </c>
      <c r="E8154" t="s">
        <v>8684</v>
      </c>
      <c r="F8154">
        <v>13103</v>
      </c>
      <c r="G8154" t="s">
        <v>76</v>
      </c>
      <c r="H8154" t="s">
        <v>2</v>
      </c>
      <c r="I8154" t="s">
        <v>21</v>
      </c>
      <c r="J8154" t="s">
        <v>39</v>
      </c>
      <c r="K8154" t="s">
        <v>8282</v>
      </c>
      <c r="L8154" t="s">
        <v>8283</v>
      </c>
    </row>
    <row r="8155" spans="1:12" x14ac:dyDescent="0.25">
      <c r="A8155">
        <v>25562</v>
      </c>
      <c r="B8155" t="s">
        <v>8299</v>
      </c>
      <c r="C8155" t="s">
        <v>8379</v>
      </c>
      <c r="D8155" t="s">
        <v>8294</v>
      </c>
      <c r="E8155" t="s">
        <v>8680</v>
      </c>
      <c r="F8155">
        <v>13112</v>
      </c>
      <c r="G8155" t="s">
        <v>76</v>
      </c>
      <c r="H8155" t="s">
        <v>0</v>
      </c>
      <c r="I8155" t="s">
        <v>22</v>
      </c>
      <c r="J8155" t="s">
        <v>39</v>
      </c>
      <c r="K8155" t="s">
        <v>8282</v>
      </c>
      <c r="L8155" t="s">
        <v>8283</v>
      </c>
    </row>
    <row r="8156" spans="1:12" x14ac:dyDescent="0.25">
      <c r="A8156">
        <v>25568</v>
      </c>
      <c r="B8156" t="s">
        <v>7617</v>
      </c>
      <c r="C8156" t="s">
        <v>8379</v>
      </c>
      <c r="D8156" t="s">
        <v>8295</v>
      </c>
      <c r="E8156" t="s">
        <v>8352</v>
      </c>
      <c r="F8156">
        <v>13601</v>
      </c>
      <c r="G8156" t="s">
        <v>76</v>
      </c>
      <c r="H8156" t="s">
        <v>2</v>
      </c>
      <c r="I8156" t="s">
        <v>21</v>
      </c>
      <c r="J8156" t="s">
        <v>39</v>
      </c>
      <c r="K8156" t="s">
        <v>8282</v>
      </c>
      <c r="L8156" t="s">
        <v>8283</v>
      </c>
    </row>
    <row r="8157" spans="1:12" x14ac:dyDescent="0.25">
      <c r="A8157">
        <v>25571</v>
      </c>
      <c r="B8157" t="s">
        <v>7618</v>
      </c>
      <c r="C8157" t="s">
        <v>8379</v>
      </c>
      <c r="D8157" t="s">
        <v>8294</v>
      </c>
      <c r="E8157" t="s">
        <v>8675</v>
      </c>
      <c r="F8157">
        <v>13201</v>
      </c>
      <c r="G8157" t="s">
        <v>76</v>
      </c>
      <c r="H8157" t="s">
        <v>2</v>
      </c>
      <c r="I8157" t="s">
        <v>22</v>
      </c>
      <c r="J8157" t="s">
        <v>39</v>
      </c>
      <c r="K8157" t="s">
        <v>8282</v>
      </c>
      <c r="L8157" t="s">
        <v>8283</v>
      </c>
    </row>
    <row r="8158" spans="1:12" x14ac:dyDescent="0.25">
      <c r="A8158">
        <v>25572</v>
      </c>
      <c r="B8158" t="s">
        <v>7619</v>
      </c>
      <c r="C8158" t="s">
        <v>8379</v>
      </c>
      <c r="D8158" t="s">
        <v>8293</v>
      </c>
      <c r="E8158" t="s">
        <v>8654</v>
      </c>
      <c r="F8158">
        <v>13127</v>
      </c>
      <c r="G8158" t="s">
        <v>76</v>
      </c>
      <c r="H8158" t="s">
        <v>2</v>
      </c>
      <c r="I8158" t="s">
        <v>21</v>
      </c>
      <c r="J8158" t="s">
        <v>39</v>
      </c>
      <c r="K8158" t="s">
        <v>8284</v>
      </c>
      <c r="L8158" t="s">
        <v>8283</v>
      </c>
    </row>
    <row r="8159" spans="1:12" x14ac:dyDescent="0.25">
      <c r="A8159">
        <v>25573</v>
      </c>
      <c r="B8159" t="s">
        <v>7620</v>
      </c>
      <c r="C8159" t="s">
        <v>8379</v>
      </c>
      <c r="D8159" t="s">
        <v>8294</v>
      </c>
      <c r="E8159" t="s">
        <v>8680</v>
      </c>
      <c r="F8159">
        <v>13112</v>
      </c>
      <c r="G8159" t="s">
        <v>76</v>
      </c>
      <c r="H8159" t="s">
        <v>2</v>
      </c>
      <c r="I8159" t="s">
        <v>22</v>
      </c>
      <c r="J8159" t="s">
        <v>39</v>
      </c>
      <c r="K8159" t="s">
        <v>8282</v>
      </c>
      <c r="L8159" t="s">
        <v>8283</v>
      </c>
    </row>
    <row r="8160" spans="1:12" x14ac:dyDescent="0.25">
      <c r="A8160">
        <v>25574</v>
      </c>
      <c r="B8160" t="s">
        <v>7621</v>
      </c>
      <c r="C8160" t="s">
        <v>8379</v>
      </c>
      <c r="D8160" t="s">
        <v>8294</v>
      </c>
      <c r="E8160" t="s">
        <v>8663</v>
      </c>
      <c r="F8160">
        <v>13110</v>
      </c>
      <c r="G8160" t="s">
        <v>76</v>
      </c>
      <c r="H8160" t="s">
        <v>2</v>
      </c>
      <c r="I8160" t="s">
        <v>21</v>
      </c>
      <c r="J8160" t="s">
        <v>39</v>
      </c>
      <c r="K8160" t="s">
        <v>8284</v>
      </c>
      <c r="L8160" t="s">
        <v>8283</v>
      </c>
    </row>
    <row r="8161" spans="1:12" x14ac:dyDescent="0.25">
      <c r="A8161">
        <v>25575</v>
      </c>
      <c r="B8161" t="s">
        <v>7622</v>
      </c>
      <c r="C8161" t="s">
        <v>8379</v>
      </c>
      <c r="D8161" t="s">
        <v>8361</v>
      </c>
      <c r="E8161" t="s">
        <v>8658</v>
      </c>
      <c r="F8161">
        <v>13106</v>
      </c>
      <c r="G8161" t="s">
        <v>76</v>
      </c>
      <c r="H8161" t="s">
        <v>0</v>
      </c>
      <c r="I8161" t="s">
        <v>21</v>
      </c>
      <c r="J8161" t="s">
        <v>39</v>
      </c>
      <c r="K8161" t="s">
        <v>8284</v>
      </c>
      <c r="L8161" t="s">
        <v>8283</v>
      </c>
    </row>
    <row r="8162" spans="1:12" x14ac:dyDescent="0.25">
      <c r="A8162">
        <v>25576</v>
      </c>
      <c r="B8162" t="s">
        <v>7623</v>
      </c>
      <c r="C8162" t="s">
        <v>8379</v>
      </c>
      <c r="D8162" t="s">
        <v>8361</v>
      </c>
      <c r="E8162" t="s">
        <v>8685</v>
      </c>
      <c r="F8162">
        <v>13124</v>
      </c>
      <c r="G8162" t="s">
        <v>76</v>
      </c>
      <c r="H8162" t="s">
        <v>2</v>
      </c>
      <c r="I8162" t="s">
        <v>22</v>
      </c>
      <c r="J8162" t="s">
        <v>39</v>
      </c>
      <c r="K8162" t="s">
        <v>8282</v>
      </c>
      <c r="L8162" t="s">
        <v>8283</v>
      </c>
    </row>
    <row r="8163" spans="1:12" x14ac:dyDescent="0.25">
      <c r="A8163">
        <v>25577</v>
      </c>
      <c r="B8163" t="s">
        <v>7624</v>
      </c>
      <c r="C8163" t="s">
        <v>8379</v>
      </c>
      <c r="D8163" t="s">
        <v>8294</v>
      </c>
      <c r="E8163" t="s">
        <v>8663</v>
      </c>
      <c r="F8163">
        <v>13110</v>
      </c>
      <c r="G8163" t="s">
        <v>76</v>
      </c>
      <c r="H8163" t="s">
        <v>2</v>
      </c>
      <c r="I8163" t="s">
        <v>22</v>
      </c>
      <c r="J8163" t="s">
        <v>39</v>
      </c>
      <c r="K8163" t="s">
        <v>8282</v>
      </c>
      <c r="L8163" t="s">
        <v>8283</v>
      </c>
    </row>
    <row r="8164" spans="1:12" x14ac:dyDescent="0.25">
      <c r="A8164">
        <v>25580</v>
      </c>
      <c r="B8164" t="s">
        <v>7625</v>
      </c>
      <c r="C8164" t="s">
        <v>8379</v>
      </c>
      <c r="D8164" t="s">
        <v>8294</v>
      </c>
      <c r="E8164" t="s">
        <v>8675</v>
      </c>
      <c r="F8164">
        <v>13201</v>
      </c>
      <c r="G8164" t="s">
        <v>76</v>
      </c>
      <c r="H8164" t="s">
        <v>2</v>
      </c>
      <c r="I8164" t="s">
        <v>22</v>
      </c>
      <c r="J8164" t="s">
        <v>39</v>
      </c>
      <c r="K8164" t="s">
        <v>8282</v>
      </c>
      <c r="L8164" t="s">
        <v>8283</v>
      </c>
    </row>
    <row r="8165" spans="1:12" x14ac:dyDescent="0.25">
      <c r="A8165">
        <v>25589</v>
      </c>
      <c r="B8165" t="s">
        <v>7626</v>
      </c>
      <c r="C8165" t="s">
        <v>8379</v>
      </c>
      <c r="D8165" t="s">
        <v>8358</v>
      </c>
      <c r="E8165" t="s">
        <v>8674</v>
      </c>
      <c r="F8165">
        <v>13122</v>
      </c>
      <c r="G8165" t="s">
        <v>76</v>
      </c>
      <c r="H8165" t="s">
        <v>2</v>
      </c>
      <c r="I8165" t="s">
        <v>22</v>
      </c>
      <c r="J8165" t="s">
        <v>39</v>
      </c>
      <c r="K8165" t="s">
        <v>8282</v>
      </c>
      <c r="L8165" t="s">
        <v>177</v>
      </c>
    </row>
    <row r="8166" spans="1:12" x14ac:dyDescent="0.25">
      <c r="A8166">
        <v>25591</v>
      </c>
      <c r="B8166" t="s">
        <v>7627</v>
      </c>
      <c r="C8166" t="s">
        <v>8379</v>
      </c>
      <c r="D8166" t="s">
        <v>8360</v>
      </c>
      <c r="E8166" t="s">
        <v>8693</v>
      </c>
      <c r="F8166">
        <v>13402</v>
      </c>
      <c r="G8166" t="s">
        <v>106</v>
      </c>
      <c r="H8166" t="s">
        <v>3</v>
      </c>
      <c r="I8166" t="s">
        <v>21</v>
      </c>
      <c r="J8166" t="s">
        <v>39</v>
      </c>
      <c r="K8166" t="s">
        <v>8282</v>
      </c>
      <c r="L8166" t="s">
        <v>8283</v>
      </c>
    </row>
    <row r="8167" spans="1:12" x14ac:dyDescent="0.25">
      <c r="A8167">
        <v>25592</v>
      </c>
      <c r="B8167" t="s">
        <v>7628</v>
      </c>
      <c r="C8167" t="s">
        <v>8379</v>
      </c>
      <c r="D8167" t="s">
        <v>8293</v>
      </c>
      <c r="E8167" t="s">
        <v>8689</v>
      </c>
      <c r="F8167">
        <v>13301</v>
      </c>
      <c r="G8167" t="s">
        <v>106</v>
      </c>
      <c r="H8167" t="s">
        <v>2</v>
      </c>
      <c r="I8167" t="s">
        <v>22</v>
      </c>
      <c r="J8167" t="s">
        <v>39</v>
      </c>
      <c r="K8167" t="s">
        <v>8282</v>
      </c>
      <c r="L8167" t="s">
        <v>8283</v>
      </c>
    </row>
    <row r="8168" spans="1:12" x14ac:dyDescent="0.25">
      <c r="A8168">
        <v>25594</v>
      </c>
      <c r="B8168" t="s">
        <v>7629</v>
      </c>
      <c r="C8168" t="s">
        <v>8379</v>
      </c>
      <c r="D8168" t="s">
        <v>8358</v>
      </c>
      <c r="E8168" t="s">
        <v>8670</v>
      </c>
      <c r="F8168">
        <v>13113</v>
      </c>
      <c r="G8168" t="s">
        <v>76</v>
      </c>
      <c r="H8168" t="s">
        <v>2</v>
      </c>
      <c r="I8168" t="s">
        <v>21</v>
      </c>
      <c r="J8168" t="s">
        <v>39</v>
      </c>
      <c r="K8168" t="s">
        <v>8282</v>
      </c>
      <c r="L8168" t="s">
        <v>8283</v>
      </c>
    </row>
    <row r="8169" spans="1:12" x14ac:dyDescent="0.25">
      <c r="A8169">
        <v>25599</v>
      </c>
      <c r="B8169" t="s">
        <v>7630</v>
      </c>
      <c r="C8169" t="s">
        <v>8379</v>
      </c>
      <c r="D8169" t="s">
        <v>8293</v>
      </c>
      <c r="E8169" t="s">
        <v>8660</v>
      </c>
      <c r="F8169">
        <v>13125</v>
      </c>
      <c r="G8169" t="s">
        <v>76</v>
      </c>
      <c r="H8169" t="s">
        <v>2</v>
      </c>
      <c r="I8169" t="s">
        <v>22</v>
      </c>
      <c r="J8169" t="s">
        <v>39</v>
      </c>
      <c r="K8169" t="s">
        <v>8282</v>
      </c>
      <c r="L8169" t="s">
        <v>8283</v>
      </c>
    </row>
    <row r="8170" spans="1:12" x14ac:dyDescent="0.25">
      <c r="A8170">
        <v>25601</v>
      </c>
      <c r="B8170" t="s">
        <v>7631</v>
      </c>
      <c r="C8170" t="s">
        <v>8379</v>
      </c>
      <c r="D8170" t="s">
        <v>8359</v>
      </c>
      <c r="E8170" t="s">
        <v>8677</v>
      </c>
      <c r="F8170">
        <v>13121</v>
      </c>
      <c r="G8170" t="s">
        <v>76</v>
      </c>
      <c r="H8170" t="s">
        <v>2</v>
      </c>
      <c r="I8170" t="s">
        <v>22</v>
      </c>
      <c r="J8170" t="s">
        <v>39</v>
      </c>
      <c r="K8170" t="s">
        <v>8282</v>
      </c>
      <c r="L8170" t="s">
        <v>8283</v>
      </c>
    </row>
    <row r="8171" spans="1:12" x14ac:dyDescent="0.25">
      <c r="A8171">
        <v>25604</v>
      </c>
      <c r="B8171" t="s">
        <v>7632</v>
      </c>
      <c r="C8171" t="s">
        <v>8379</v>
      </c>
      <c r="D8171" t="s">
        <v>8360</v>
      </c>
      <c r="E8171" t="s">
        <v>8678</v>
      </c>
      <c r="F8171">
        <v>13111</v>
      </c>
      <c r="G8171" t="s">
        <v>76</v>
      </c>
      <c r="H8171" t="s">
        <v>2</v>
      </c>
      <c r="I8171" t="s">
        <v>21</v>
      </c>
      <c r="J8171" t="s">
        <v>39</v>
      </c>
      <c r="K8171" t="s">
        <v>8284</v>
      </c>
      <c r="L8171" t="s">
        <v>8283</v>
      </c>
    </row>
    <row r="8172" spans="1:12" x14ac:dyDescent="0.25">
      <c r="A8172">
        <v>25608</v>
      </c>
      <c r="B8172" t="s">
        <v>7633</v>
      </c>
      <c r="C8172" t="s">
        <v>8379</v>
      </c>
      <c r="D8172" t="s">
        <v>8295</v>
      </c>
      <c r="E8172" t="s">
        <v>8352</v>
      </c>
      <c r="F8172">
        <v>13601</v>
      </c>
      <c r="G8172" t="s">
        <v>76</v>
      </c>
      <c r="H8172" t="s">
        <v>2</v>
      </c>
      <c r="I8172" t="s">
        <v>21</v>
      </c>
      <c r="J8172" t="s">
        <v>39</v>
      </c>
      <c r="K8172" t="s">
        <v>8284</v>
      </c>
      <c r="L8172" t="s">
        <v>8283</v>
      </c>
    </row>
    <row r="8173" spans="1:12" x14ac:dyDescent="0.25">
      <c r="A8173">
        <v>25609</v>
      </c>
      <c r="B8173" t="s">
        <v>7634</v>
      </c>
      <c r="C8173" t="s">
        <v>8379</v>
      </c>
      <c r="D8173" t="s">
        <v>8294</v>
      </c>
      <c r="E8173" t="s">
        <v>8663</v>
      </c>
      <c r="F8173">
        <v>13110</v>
      </c>
      <c r="G8173" t="s">
        <v>76</v>
      </c>
      <c r="H8173" t="s">
        <v>2</v>
      </c>
      <c r="I8173" t="s">
        <v>21</v>
      </c>
      <c r="J8173" t="s">
        <v>39</v>
      </c>
      <c r="K8173" t="s">
        <v>8282</v>
      </c>
      <c r="L8173" t="s">
        <v>8283</v>
      </c>
    </row>
    <row r="8174" spans="1:12" x14ac:dyDescent="0.25">
      <c r="A8174">
        <v>25612</v>
      </c>
      <c r="B8174" t="s">
        <v>7635</v>
      </c>
      <c r="C8174" t="s">
        <v>8379</v>
      </c>
      <c r="D8174" t="s">
        <v>8295</v>
      </c>
      <c r="E8174" t="s">
        <v>8699</v>
      </c>
      <c r="F8174">
        <v>13604</v>
      </c>
      <c r="G8174" t="s">
        <v>76</v>
      </c>
      <c r="H8174" t="s">
        <v>2</v>
      </c>
      <c r="I8174" t="s">
        <v>21</v>
      </c>
      <c r="J8174" t="s">
        <v>39</v>
      </c>
      <c r="K8174" t="s">
        <v>8284</v>
      </c>
      <c r="L8174" t="s">
        <v>8283</v>
      </c>
    </row>
    <row r="8175" spans="1:12" x14ac:dyDescent="0.25">
      <c r="A8175">
        <v>25613</v>
      </c>
      <c r="B8175" t="s">
        <v>7636</v>
      </c>
      <c r="C8175" t="s">
        <v>8379</v>
      </c>
      <c r="D8175" t="s">
        <v>8294</v>
      </c>
      <c r="E8175" t="s">
        <v>8675</v>
      </c>
      <c r="F8175">
        <v>13201</v>
      </c>
      <c r="G8175" t="s">
        <v>76</v>
      </c>
      <c r="H8175" t="s">
        <v>2</v>
      </c>
      <c r="I8175" t="s">
        <v>22</v>
      </c>
      <c r="J8175" t="s">
        <v>39</v>
      </c>
      <c r="K8175" t="s">
        <v>8282</v>
      </c>
      <c r="L8175" t="s">
        <v>8283</v>
      </c>
    </row>
    <row r="8176" spans="1:12" x14ac:dyDescent="0.25">
      <c r="A8176">
        <v>25614</v>
      </c>
      <c r="B8176" t="s">
        <v>7637</v>
      </c>
      <c r="C8176" t="s">
        <v>8379</v>
      </c>
      <c r="D8176" t="s">
        <v>8358</v>
      </c>
      <c r="E8176" t="s">
        <v>8666</v>
      </c>
      <c r="F8176">
        <v>13115</v>
      </c>
      <c r="G8176" t="s">
        <v>76</v>
      </c>
      <c r="H8176" t="s">
        <v>2</v>
      </c>
      <c r="I8176" t="s">
        <v>21</v>
      </c>
      <c r="J8176" t="s">
        <v>39</v>
      </c>
      <c r="K8176" t="s">
        <v>8284</v>
      </c>
      <c r="L8176" t="s">
        <v>8283</v>
      </c>
    </row>
    <row r="8177" spans="1:12" x14ac:dyDescent="0.25">
      <c r="A8177">
        <v>25615</v>
      </c>
      <c r="B8177" t="s">
        <v>7638</v>
      </c>
      <c r="C8177" t="s">
        <v>8379</v>
      </c>
      <c r="D8177" t="s">
        <v>8294</v>
      </c>
      <c r="E8177" t="s">
        <v>8675</v>
      </c>
      <c r="F8177">
        <v>13201</v>
      </c>
      <c r="G8177" t="s">
        <v>76</v>
      </c>
      <c r="H8177" t="s">
        <v>2</v>
      </c>
      <c r="I8177" t="s">
        <v>22</v>
      </c>
      <c r="J8177" t="s">
        <v>39</v>
      </c>
      <c r="K8177" t="s">
        <v>8282</v>
      </c>
      <c r="L8177" t="s">
        <v>8283</v>
      </c>
    </row>
    <row r="8178" spans="1:12" x14ac:dyDescent="0.25">
      <c r="A8178">
        <v>25616</v>
      </c>
      <c r="B8178" t="s">
        <v>7639</v>
      </c>
      <c r="C8178" t="s">
        <v>8379</v>
      </c>
      <c r="D8178" t="s">
        <v>8360</v>
      </c>
      <c r="E8178" t="s">
        <v>8678</v>
      </c>
      <c r="F8178">
        <v>13111</v>
      </c>
      <c r="G8178" t="s">
        <v>76</v>
      </c>
      <c r="H8178" t="s">
        <v>2</v>
      </c>
      <c r="I8178" t="s">
        <v>21</v>
      </c>
      <c r="J8178" t="s">
        <v>39</v>
      </c>
      <c r="K8178" t="s">
        <v>8284</v>
      </c>
      <c r="L8178" t="s">
        <v>8283</v>
      </c>
    </row>
    <row r="8179" spans="1:12" x14ac:dyDescent="0.25">
      <c r="A8179">
        <v>25618</v>
      </c>
      <c r="B8179" t="s">
        <v>7640</v>
      </c>
      <c r="C8179" t="s">
        <v>8379</v>
      </c>
      <c r="D8179" t="s">
        <v>8294</v>
      </c>
      <c r="E8179" t="s">
        <v>8675</v>
      </c>
      <c r="F8179">
        <v>13201</v>
      </c>
      <c r="G8179" t="s">
        <v>76</v>
      </c>
      <c r="H8179" t="s">
        <v>2</v>
      </c>
      <c r="I8179" t="s">
        <v>21</v>
      </c>
      <c r="J8179" t="s">
        <v>39</v>
      </c>
      <c r="K8179" t="s">
        <v>8284</v>
      </c>
      <c r="L8179" t="s">
        <v>8283</v>
      </c>
    </row>
    <row r="8180" spans="1:12" x14ac:dyDescent="0.25">
      <c r="A8180">
        <v>25622</v>
      </c>
      <c r="B8180" t="s">
        <v>7641</v>
      </c>
      <c r="C8180" t="s">
        <v>8379</v>
      </c>
      <c r="D8180" t="s">
        <v>8359</v>
      </c>
      <c r="E8180" t="s">
        <v>8671</v>
      </c>
      <c r="F8180">
        <v>13129</v>
      </c>
      <c r="G8180" t="s">
        <v>76</v>
      </c>
      <c r="H8180" t="s">
        <v>0</v>
      </c>
      <c r="I8180" t="s">
        <v>23</v>
      </c>
      <c r="J8180" t="s">
        <v>39</v>
      </c>
      <c r="K8180" t="s">
        <v>8284</v>
      </c>
      <c r="L8180" t="s">
        <v>8283</v>
      </c>
    </row>
    <row r="8181" spans="1:12" x14ac:dyDescent="0.25">
      <c r="A8181">
        <v>25624</v>
      </c>
      <c r="B8181" t="s">
        <v>7642</v>
      </c>
      <c r="C8181" t="s">
        <v>8379</v>
      </c>
      <c r="D8181" t="s">
        <v>8295</v>
      </c>
      <c r="E8181" t="s">
        <v>8698</v>
      </c>
      <c r="F8181">
        <v>13605</v>
      </c>
      <c r="G8181" t="s">
        <v>76</v>
      </c>
      <c r="H8181" t="s">
        <v>2</v>
      </c>
      <c r="I8181" t="s">
        <v>22</v>
      </c>
      <c r="J8181" t="s">
        <v>39</v>
      </c>
      <c r="K8181" t="s">
        <v>8282</v>
      </c>
      <c r="L8181" t="s">
        <v>8283</v>
      </c>
    </row>
    <row r="8182" spans="1:12" x14ac:dyDescent="0.25">
      <c r="A8182">
        <v>25625</v>
      </c>
      <c r="B8182" t="s">
        <v>7643</v>
      </c>
      <c r="C8182" t="s">
        <v>8379</v>
      </c>
      <c r="D8182" t="s">
        <v>8358</v>
      </c>
      <c r="E8182" t="s">
        <v>8673</v>
      </c>
      <c r="F8182">
        <v>13118</v>
      </c>
      <c r="G8182" t="s">
        <v>76</v>
      </c>
      <c r="H8182" t="s">
        <v>2</v>
      </c>
      <c r="I8182" t="s">
        <v>21</v>
      </c>
      <c r="J8182" t="s">
        <v>39</v>
      </c>
      <c r="K8182" t="s">
        <v>8284</v>
      </c>
      <c r="L8182" t="s">
        <v>8283</v>
      </c>
    </row>
    <row r="8183" spans="1:12" x14ac:dyDescent="0.25">
      <c r="A8183">
        <v>25627</v>
      </c>
      <c r="B8183" t="s">
        <v>7644</v>
      </c>
      <c r="C8183" t="s">
        <v>8379</v>
      </c>
      <c r="D8183" t="s">
        <v>8359</v>
      </c>
      <c r="E8183" t="s">
        <v>8653</v>
      </c>
      <c r="F8183">
        <v>13101</v>
      </c>
      <c r="G8183" t="s">
        <v>76</v>
      </c>
      <c r="H8183" t="s">
        <v>2</v>
      </c>
      <c r="I8183" t="s">
        <v>22</v>
      </c>
      <c r="J8183" t="s">
        <v>39</v>
      </c>
      <c r="K8183" t="s">
        <v>8282</v>
      </c>
      <c r="L8183" t="s">
        <v>8283</v>
      </c>
    </row>
    <row r="8184" spans="1:12" x14ac:dyDescent="0.25">
      <c r="A8184">
        <v>25632</v>
      </c>
      <c r="B8184" t="s">
        <v>7645</v>
      </c>
      <c r="C8184" t="s">
        <v>8379</v>
      </c>
      <c r="D8184" t="s">
        <v>8359</v>
      </c>
      <c r="E8184" t="s">
        <v>8676</v>
      </c>
      <c r="F8184">
        <v>13130</v>
      </c>
      <c r="G8184" t="s">
        <v>76</v>
      </c>
      <c r="H8184" t="s">
        <v>2</v>
      </c>
      <c r="I8184" t="s">
        <v>21</v>
      </c>
      <c r="J8184" t="s">
        <v>39</v>
      </c>
      <c r="K8184" t="s">
        <v>8282</v>
      </c>
      <c r="L8184" t="s">
        <v>8283</v>
      </c>
    </row>
    <row r="8185" spans="1:12" x14ac:dyDescent="0.25">
      <c r="A8185">
        <v>25633</v>
      </c>
      <c r="B8185" t="s">
        <v>7646</v>
      </c>
      <c r="C8185" t="s">
        <v>8379</v>
      </c>
      <c r="D8185" t="s">
        <v>8361</v>
      </c>
      <c r="E8185" t="s">
        <v>8657</v>
      </c>
      <c r="F8185">
        <v>13119</v>
      </c>
      <c r="G8185" t="s">
        <v>76</v>
      </c>
      <c r="H8185" t="s">
        <v>2</v>
      </c>
      <c r="I8185" t="s">
        <v>21</v>
      </c>
      <c r="J8185" t="s">
        <v>39</v>
      </c>
      <c r="K8185" t="s">
        <v>8284</v>
      </c>
      <c r="L8185" t="s">
        <v>8283</v>
      </c>
    </row>
    <row r="8186" spans="1:12" x14ac:dyDescent="0.25">
      <c r="A8186">
        <v>25638</v>
      </c>
      <c r="B8186" t="s">
        <v>7647</v>
      </c>
      <c r="C8186" t="s">
        <v>8379</v>
      </c>
      <c r="D8186" t="s">
        <v>8359</v>
      </c>
      <c r="E8186" t="s">
        <v>8671</v>
      </c>
      <c r="F8186">
        <v>13129</v>
      </c>
      <c r="G8186" t="s">
        <v>76</v>
      </c>
      <c r="H8186" t="s">
        <v>2</v>
      </c>
      <c r="I8186" t="s">
        <v>21</v>
      </c>
      <c r="J8186" t="s">
        <v>39</v>
      </c>
      <c r="K8186" t="s">
        <v>8284</v>
      </c>
      <c r="L8186" t="s">
        <v>8283</v>
      </c>
    </row>
    <row r="8187" spans="1:12" x14ac:dyDescent="0.25">
      <c r="A8187">
        <v>25639</v>
      </c>
      <c r="B8187" t="s">
        <v>7648</v>
      </c>
      <c r="C8187" t="s">
        <v>8379</v>
      </c>
      <c r="D8187" t="s">
        <v>8361</v>
      </c>
      <c r="E8187" t="s">
        <v>8687</v>
      </c>
      <c r="F8187">
        <v>13128</v>
      </c>
      <c r="G8187" t="s">
        <v>76</v>
      </c>
      <c r="H8187" t="s">
        <v>1</v>
      </c>
      <c r="I8187" t="s">
        <v>22</v>
      </c>
      <c r="J8187" t="s">
        <v>39</v>
      </c>
      <c r="K8187" t="s">
        <v>8282</v>
      </c>
      <c r="L8187" t="s">
        <v>8283</v>
      </c>
    </row>
    <row r="8188" spans="1:12" x14ac:dyDescent="0.25">
      <c r="A8188">
        <v>25642</v>
      </c>
      <c r="B8188" t="s">
        <v>7649</v>
      </c>
      <c r="C8188" t="s">
        <v>8379</v>
      </c>
      <c r="D8188" t="s">
        <v>8295</v>
      </c>
      <c r="E8188" t="s">
        <v>8668</v>
      </c>
      <c r="F8188">
        <v>13503</v>
      </c>
      <c r="G8188" t="s">
        <v>132</v>
      </c>
      <c r="H8188" t="s">
        <v>2</v>
      </c>
      <c r="I8188" t="s">
        <v>22</v>
      </c>
      <c r="J8188" t="s">
        <v>39</v>
      </c>
      <c r="K8188" t="s">
        <v>8282</v>
      </c>
      <c r="L8188" t="s">
        <v>8283</v>
      </c>
    </row>
    <row r="8189" spans="1:12" x14ac:dyDescent="0.25">
      <c r="A8189">
        <v>25645</v>
      </c>
      <c r="B8189" t="s">
        <v>7650</v>
      </c>
      <c r="C8189" t="s">
        <v>8379</v>
      </c>
      <c r="D8189" t="s">
        <v>8360</v>
      </c>
      <c r="E8189" t="s">
        <v>8661</v>
      </c>
      <c r="F8189">
        <v>13105</v>
      </c>
      <c r="G8189" t="s">
        <v>76</v>
      </c>
      <c r="H8189" t="s">
        <v>2</v>
      </c>
      <c r="I8189" t="s">
        <v>22</v>
      </c>
      <c r="J8189" t="s">
        <v>39</v>
      </c>
      <c r="K8189" t="s">
        <v>8282</v>
      </c>
      <c r="L8189" t="s">
        <v>8283</v>
      </c>
    </row>
    <row r="8190" spans="1:12" x14ac:dyDescent="0.25">
      <c r="A8190">
        <v>25646</v>
      </c>
      <c r="B8190" t="s">
        <v>7651</v>
      </c>
      <c r="C8190" t="s">
        <v>8379</v>
      </c>
      <c r="D8190" t="s">
        <v>8294</v>
      </c>
      <c r="E8190" t="s">
        <v>8675</v>
      </c>
      <c r="F8190">
        <v>13201</v>
      </c>
      <c r="G8190" t="s">
        <v>76</v>
      </c>
      <c r="H8190" t="s">
        <v>0</v>
      </c>
      <c r="I8190" t="s">
        <v>22</v>
      </c>
      <c r="J8190" t="s">
        <v>39</v>
      </c>
      <c r="K8190" t="s">
        <v>8284</v>
      </c>
      <c r="L8190" t="s">
        <v>8283</v>
      </c>
    </row>
    <row r="8191" spans="1:12" x14ac:dyDescent="0.25">
      <c r="A8191">
        <v>25647</v>
      </c>
      <c r="B8191" t="s">
        <v>7652</v>
      </c>
      <c r="C8191" t="s">
        <v>8379</v>
      </c>
      <c r="D8191" t="s">
        <v>8295</v>
      </c>
      <c r="E8191" t="s">
        <v>8696</v>
      </c>
      <c r="F8191">
        <v>13603</v>
      </c>
      <c r="G8191" t="s">
        <v>76</v>
      </c>
      <c r="H8191" t="s">
        <v>2</v>
      </c>
      <c r="I8191" t="s">
        <v>21</v>
      </c>
      <c r="J8191" t="s">
        <v>39</v>
      </c>
      <c r="K8191" t="s">
        <v>8282</v>
      </c>
      <c r="L8191" t="s">
        <v>8283</v>
      </c>
    </row>
    <row r="8192" spans="1:12" x14ac:dyDescent="0.25">
      <c r="A8192">
        <v>25661</v>
      </c>
      <c r="B8192" t="s">
        <v>7653</v>
      </c>
      <c r="C8192" t="s">
        <v>8379</v>
      </c>
      <c r="D8192" t="s">
        <v>8360</v>
      </c>
      <c r="E8192" t="s">
        <v>8669</v>
      </c>
      <c r="F8192">
        <v>13401</v>
      </c>
      <c r="G8192" t="s">
        <v>76</v>
      </c>
      <c r="H8192" t="s">
        <v>2</v>
      </c>
      <c r="I8192" t="s">
        <v>21</v>
      </c>
      <c r="J8192" t="s">
        <v>39</v>
      </c>
      <c r="K8192" t="s">
        <v>8284</v>
      </c>
      <c r="L8192" t="s">
        <v>8283</v>
      </c>
    </row>
    <row r="8193" spans="1:12" x14ac:dyDescent="0.25">
      <c r="A8193">
        <v>25671</v>
      </c>
      <c r="B8193" t="s">
        <v>7654</v>
      </c>
      <c r="C8193" t="s">
        <v>8379</v>
      </c>
      <c r="D8193" t="s">
        <v>8294</v>
      </c>
      <c r="E8193" t="s">
        <v>8680</v>
      </c>
      <c r="F8193">
        <v>13112</v>
      </c>
      <c r="G8193" t="s">
        <v>76</v>
      </c>
      <c r="H8193" t="s">
        <v>3</v>
      </c>
      <c r="I8193" t="s">
        <v>21</v>
      </c>
      <c r="J8193" t="s">
        <v>39</v>
      </c>
      <c r="K8193" t="s">
        <v>8282</v>
      </c>
      <c r="L8193" t="s">
        <v>8283</v>
      </c>
    </row>
    <row r="8194" spans="1:12" x14ac:dyDescent="0.25">
      <c r="A8194">
        <v>25674</v>
      </c>
      <c r="B8194" t="s">
        <v>7655</v>
      </c>
      <c r="C8194" t="s">
        <v>8379</v>
      </c>
      <c r="D8194" t="s">
        <v>8361</v>
      </c>
      <c r="E8194" t="s">
        <v>8657</v>
      </c>
      <c r="F8194">
        <v>13119</v>
      </c>
      <c r="G8194" t="s">
        <v>76</v>
      </c>
      <c r="H8194" t="s">
        <v>2</v>
      </c>
      <c r="I8194" t="s">
        <v>21</v>
      </c>
      <c r="J8194" t="s">
        <v>39</v>
      </c>
      <c r="K8194" t="s">
        <v>8282</v>
      </c>
      <c r="L8194" t="s">
        <v>8283</v>
      </c>
    </row>
    <row r="8195" spans="1:12" x14ac:dyDescent="0.25">
      <c r="A8195">
        <v>25676</v>
      </c>
      <c r="B8195" t="s">
        <v>7656</v>
      </c>
      <c r="C8195" t="s">
        <v>8379</v>
      </c>
      <c r="D8195" t="s">
        <v>8294</v>
      </c>
      <c r="E8195" t="s">
        <v>8675</v>
      </c>
      <c r="F8195">
        <v>13201</v>
      </c>
      <c r="G8195" t="s">
        <v>76</v>
      </c>
      <c r="H8195" t="s">
        <v>2</v>
      </c>
      <c r="I8195" t="s">
        <v>22</v>
      </c>
      <c r="J8195" t="s">
        <v>39</v>
      </c>
      <c r="K8195" t="s">
        <v>8282</v>
      </c>
      <c r="L8195" t="s">
        <v>8283</v>
      </c>
    </row>
    <row r="8196" spans="1:12" x14ac:dyDescent="0.25">
      <c r="A8196">
        <v>25688</v>
      </c>
      <c r="B8196" t="s">
        <v>7657</v>
      </c>
      <c r="C8196" t="s">
        <v>8379</v>
      </c>
      <c r="D8196" t="s">
        <v>8360</v>
      </c>
      <c r="E8196" t="s">
        <v>8681</v>
      </c>
      <c r="F8196">
        <v>13131</v>
      </c>
      <c r="G8196" t="s">
        <v>76</v>
      </c>
      <c r="H8196" t="s">
        <v>2</v>
      </c>
      <c r="I8196" t="s">
        <v>21</v>
      </c>
      <c r="J8196" t="s">
        <v>39</v>
      </c>
      <c r="K8196" t="s">
        <v>8284</v>
      </c>
      <c r="L8196" t="s">
        <v>8283</v>
      </c>
    </row>
    <row r="8197" spans="1:12" x14ac:dyDescent="0.25">
      <c r="A8197">
        <v>25693</v>
      </c>
      <c r="B8197" t="s">
        <v>7658</v>
      </c>
      <c r="C8197" t="s">
        <v>8379</v>
      </c>
      <c r="D8197" t="s">
        <v>8358</v>
      </c>
      <c r="E8197" t="s">
        <v>8673</v>
      </c>
      <c r="F8197">
        <v>13118</v>
      </c>
      <c r="G8197" t="s">
        <v>76</v>
      </c>
      <c r="H8197" t="s">
        <v>0</v>
      </c>
      <c r="I8197" t="s">
        <v>21</v>
      </c>
      <c r="J8197" t="s">
        <v>39</v>
      </c>
      <c r="K8197" t="s">
        <v>8284</v>
      </c>
      <c r="L8197" t="s">
        <v>8283</v>
      </c>
    </row>
    <row r="8198" spans="1:12" x14ac:dyDescent="0.25">
      <c r="A8198">
        <v>25697</v>
      </c>
      <c r="B8198" t="s">
        <v>7659</v>
      </c>
      <c r="C8198" t="s">
        <v>8379</v>
      </c>
      <c r="D8198" t="s">
        <v>8295</v>
      </c>
      <c r="E8198" t="s">
        <v>8700</v>
      </c>
      <c r="F8198">
        <v>13501</v>
      </c>
      <c r="G8198" t="s">
        <v>76</v>
      </c>
      <c r="H8198" t="s">
        <v>2</v>
      </c>
      <c r="I8198" t="s">
        <v>21</v>
      </c>
      <c r="J8198" t="s">
        <v>39</v>
      </c>
      <c r="K8198" t="s">
        <v>8282</v>
      </c>
      <c r="L8198" t="s">
        <v>8283</v>
      </c>
    </row>
    <row r="8199" spans="1:12" x14ac:dyDescent="0.25">
      <c r="A8199">
        <v>25698</v>
      </c>
      <c r="B8199" t="s">
        <v>7660</v>
      </c>
      <c r="C8199" t="s">
        <v>8379</v>
      </c>
      <c r="D8199" t="s">
        <v>8360</v>
      </c>
      <c r="E8199" t="s">
        <v>8669</v>
      </c>
      <c r="F8199">
        <v>13401</v>
      </c>
      <c r="G8199" t="s">
        <v>106</v>
      </c>
      <c r="H8199" t="s">
        <v>2</v>
      </c>
      <c r="I8199" t="s">
        <v>22</v>
      </c>
      <c r="J8199" t="s">
        <v>39</v>
      </c>
      <c r="K8199" t="s">
        <v>8282</v>
      </c>
      <c r="L8199" t="s">
        <v>8283</v>
      </c>
    </row>
    <row r="8200" spans="1:12" x14ac:dyDescent="0.25">
      <c r="A8200">
        <v>25705</v>
      </c>
      <c r="B8200" t="s">
        <v>7661</v>
      </c>
      <c r="C8200" t="s">
        <v>8379</v>
      </c>
      <c r="D8200" t="s">
        <v>8360</v>
      </c>
      <c r="E8200" t="s">
        <v>8678</v>
      </c>
      <c r="F8200">
        <v>13111</v>
      </c>
      <c r="G8200" t="s">
        <v>76</v>
      </c>
      <c r="H8200" t="s">
        <v>2</v>
      </c>
      <c r="I8200" t="s">
        <v>22</v>
      </c>
      <c r="J8200" t="s">
        <v>39</v>
      </c>
      <c r="K8200" t="s">
        <v>8282</v>
      </c>
      <c r="L8200" t="s">
        <v>8283</v>
      </c>
    </row>
    <row r="8201" spans="1:12" x14ac:dyDescent="0.25">
      <c r="A8201">
        <v>25709</v>
      </c>
      <c r="B8201" t="s">
        <v>7662</v>
      </c>
      <c r="C8201" t="s">
        <v>8379</v>
      </c>
      <c r="D8201" t="s">
        <v>8294</v>
      </c>
      <c r="E8201" t="s">
        <v>8663</v>
      </c>
      <c r="F8201">
        <v>13110</v>
      </c>
      <c r="G8201" t="s">
        <v>76</v>
      </c>
      <c r="H8201" t="s">
        <v>3</v>
      </c>
      <c r="I8201" t="s">
        <v>22</v>
      </c>
      <c r="J8201" t="s">
        <v>39</v>
      </c>
      <c r="K8201" t="s">
        <v>8284</v>
      </c>
      <c r="L8201" t="s">
        <v>8283</v>
      </c>
    </row>
    <row r="8202" spans="1:12" x14ac:dyDescent="0.25">
      <c r="A8202">
        <v>25710</v>
      </c>
      <c r="B8202" t="s">
        <v>7663</v>
      </c>
      <c r="C8202" t="s">
        <v>8379</v>
      </c>
      <c r="D8202" t="s">
        <v>8360</v>
      </c>
      <c r="E8202" t="s">
        <v>8661</v>
      </c>
      <c r="F8202">
        <v>13105</v>
      </c>
      <c r="G8202" t="s">
        <v>76</v>
      </c>
      <c r="H8202" t="s">
        <v>2</v>
      </c>
      <c r="I8202" t="s">
        <v>21</v>
      </c>
      <c r="J8202" t="s">
        <v>39</v>
      </c>
      <c r="K8202" t="s">
        <v>8284</v>
      </c>
      <c r="L8202" t="s">
        <v>8283</v>
      </c>
    </row>
    <row r="8203" spans="1:12" x14ac:dyDescent="0.25">
      <c r="A8203">
        <v>25711</v>
      </c>
      <c r="B8203" t="s">
        <v>7664</v>
      </c>
      <c r="C8203" t="s">
        <v>8379</v>
      </c>
      <c r="D8203" t="s">
        <v>8360</v>
      </c>
      <c r="E8203" t="s">
        <v>8694</v>
      </c>
      <c r="F8203">
        <v>13404</v>
      </c>
      <c r="G8203" t="s">
        <v>132</v>
      </c>
      <c r="H8203" t="s">
        <v>2</v>
      </c>
      <c r="I8203" t="s">
        <v>22</v>
      </c>
      <c r="J8203" t="s">
        <v>39</v>
      </c>
      <c r="K8203" t="s">
        <v>8282</v>
      </c>
      <c r="L8203" t="s">
        <v>8283</v>
      </c>
    </row>
    <row r="8204" spans="1:12" x14ac:dyDescent="0.25">
      <c r="A8204">
        <v>25712</v>
      </c>
      <c r="B8204" t="s">
        <v>7665</v>
      </c>
      <c r="C8204" t="s">
        <v>8379</v>
      </c>
      <c r="D8204" t="s">
        <v>8294</v>
      </c>
      <c r="E8204" t="s">
        <v>8663</v>
      </c>
      <c r="F8204">
        <v>13110</v>
      </c>
      <c r="G8204" t="s">
        <v>76</v>
      </c>
      <c r="H8204" t="s">
        <v>1</v>
      </c>
      <c r="I8204" t="s">
        <v>22</v>
      </c>
      <c r="J8204" t="s">
        <v>39</v>
      </c>
      <c r="K8204" t="s">
        <v>8282</v>
      </c>
      <c r="L8204" t="s">
        <v>8283</v>
      </c>
    </row>
    <row r="8205" spans="1:12" x14ac:dyDescent="0.25">
      <c r="A8205">
        <v>25714</v>
      </c>
      <c r="B8205" t="s">
        <v>7666</v>
      </c>
      <c r="C8205" t="s">
        <v>8379</v>
      </c>
      <c r="D8205" t="s">
        <v>8360</v>
      </c>
      <c r="E8205" t="s">
        <v>8669</v>
      </c>
      <c r="F8205">
        <v>13401</v>
      </c>
      <c r="G8205" t="s">
        <v>76</v>
      </c>
      <c r="H8205" t="s">
        <v>0</v>
      </c>
      <c r="I8205" t="s">
        <v>21</v>
      </c>
      <c r="J8205" t="s">
        <v>39</v>
      </c>
      <c r="K8205" t="s">
        <v>8284</v>
      </c>
      <c r="L8205" t="s">
        <v>8283</v>
      </c>
    </row>
    <row r="8206" spans="1:12" x14ac:dyDescent="0.25">
      <c r="A8206">
        <v>25716</v>
      </c>
      <c r="B8206" t="s">
        <v>7667</v>
      </c>
      <c r="C8206" t="s">
        <v>8379</v>
      </c>
      <c r="D8206" t="s">
        <v>8358</v>
      </c>
      <c r="E8206" t="s">
        <v>8672</v>
      </c>
      <c r="F8206">
        <v>13120</v>
      </c>
      <c r="G8206" t="s">
        <v>76</v>
      </c>
      <c r="H8206" t="s">
        <v>2</v>
      </c>
      <c r="I8206" t="s">
        <v>21</v>
      </c>
      <c r="J8206" t="s">
        <v>39</v>
      </c>
      <c r="K8206" t="s">
        <v>8284</v>
      </c>
      <c r="L8206" t="s">
        <v>8283</v>
      </c>
    </row>
    <row r="8207" spans="1:12" x14ac:dyDescent="0.25">
      <c r="A8207">
        <v>25718</v>
      </c>
      <c r="B8207" t="s">
        <v>7668</v>
      </c>
      <c r="C8207" t="s">
        <v>8379</v>
      </c>
      <c r="D8207" t="s">
        <v>8359</v>
      </c>
      <c r="E8207" t="s">
        <v>8676</v>
      </c>
      <c r="F8207">
        <v>13130</v>
      </c>
      <c r="G8207" t="s">
        <v>76</v>
      </c>
      <c r="H8207" t="s">
        <v>0</v>
      </c>
      <c r="I8207" t="s">
        <v>21</v>
      </c>
      <c r="J8207" t="s">
        <v>39</v>
      </c>
      <c r="K8207" t="s">
        <v>8284</v>
      </c>
      <c r="L8207" t="s">
        <v>8283</v>
      </c>
    </row>
    <row r="8208" spans="1:12" x14ac:dyDescent="0.25">
      <c r="A8208">
        <v>25719</v>
      </c>
      <c r="B8208" t="s">
        <v>7669</v>
      </c>
      <c r="C8208" t="s">
        <v>8379</v>
      </c>
      <c r="D8208" t="s">
        <v>8361</v>
      </c>
      <c r="E8208" t="s">
        <v>8685</v>
      </c>
      <c r="F8208">
        <v>13124</v>
      </c>
      <c r="G8208" t="s">
        <v>76</v>
      </c>
      <c r="H8208" t="s">
        <v>2</v>
      </c>
      <c r="I8208" t="s">
        <v>22</v>
      </c>
      <c r="J8208" t="s">
        <v>39</v>
      </c>
      <c r="K8208" t="s">
        <v>8282</v>
      </c>
      <c r="L8208" t="s">
        <v>8283</v>
      </c>
    </row>
    <row r="8209" spans="1:12" x14ac:dyDescent="0.25">
      <c r="A8209">
        <v>25726</v>
      </c>
      <c r="B8209" t="s">
        <v>7670</v>
      </c>
      <c r="C8209" t="s">
        <v>8379</v>
      </c>
      <c r="D8209" t="s">
        <v>8295</v>
      </c>
      <c r="E8209" t="s">
        <v>8700</v>
      </c>
      <c r="F8209">
        <v>13501</v>
      </c>
      <c r="G8209" t="s">
        <v>76</v>
      </c>
      <c r="H8209" t="s">
        <v>0</v>
      </c>
      <c r="I8209" t="s">
        <v>21</v>
      </c>
      <c r="J8209" t="s">
        <v>39</v>
      </c>
      <c r="K8209" t="s">
        <v>8284</v>
      </c>
      <c r="L8209" t="s">
        <v>8283</v>
      </c>
    </row>
    <row r="8210" spans="1:12" x14ac:dyDescent="0.25">
      <c r="A8210">
        <v>25733</v>
      </c>
      <c r="B8210" t="s">
        <v>7671</v>
      </c>
      <c r="C8210" t="s">
        <v>8379</v>
      </c>
      <c r="D8210" t="s">
        <v>8293</v>
      </c>
      <c r="E8210" t="s">
        <v>8660</v>
      </c>
      <c r="F8210">
        <v>13125</v>
      </c>
      <c r="G8210" t="s">
        <v>76</v>
      </c>
      <c r="H8210" t="s">
        <v>2</v>
      </c>
      <c r="I8210" t="s">
        <v>22</v>
      </c>
      <c r="J8210" t="s">
        <v>39</v>
      </c>
      <c r="K8210" t="s">
        <v>8282</v>
      </c>
      <c r="L8210" t="s">
        <v>8283</v>
      </c>
    </row>
    <row r="8211" spans="1:12" x14ac:dyDescent="0.25">
      <c r="A8211">
        <v>25735</v>
      </c>
      <c r="B8211" t="s">
        <v>8304</v>
      </c>
      <c r="C8211" t="s">
        <v>8379</v>
      </c>
      <c r="D8211" t="s">
        <v>8294</v>
      </c>
      <c r="E8211" t="s">
        <v>8675</v>
      </c>
      <c r="F8211">
        <v>13201</v>
      </c>
      <c r="G8211" t="s">
        <v>76</v>
      </c>
      <c r="H8211" t="s">
        <v>0</v>
      </c>
      <c r="I8211" t="s">
        <v>21</v>
      </c>
      <c r="J8211" t="s">
        <v>39</v>
      </c>
      <c r="K8211" t="s">
        <v>8284</v>
      </c>
      <c r="L8211" t="s">
        <v>8283</v>
      </c>
    </row>
    <row r="8212" spans="1:12" x14ac:dyDescent="0.25">
      <c r="A8212">
        <v>25737</v>
      </c>
      <c r="B8212" t="s">
        <v>7672</v>
      </c>
      <c r="C8212" t="s">
        <v>8379</v>
      </c>
      <c r="D8212" t="s">
        <v>8294</v>
      </c>
      <c r="E8212" t="s">
        <v>8675</v>
      </c>
      <c r="F8212">
        <v>13201</v>
      </c>
      <c r="G8212" t="s">
        <v>76</v>
      </c>
      <c r="H8212" t="s">
        <v>2</v>
      </c>
      <c r="I8212" t="s">
        <v>21</v>
      </c>
      <c r="J8212" t="s">
        <v>39</v>
      </c>
      <c r="K8212" t="s">
        <v>8282</v>
      </c>
      <c r="L8212" t="s">
        <v>8283</v>
      </c>
    </row>
    <row r="8213" spans="1:12" x14ac:dyDescent="0.25">
      <c r="A8213">
        <v>25738</v>
      </c>
      <c r="B8213" t="s">
        <v>7673</v>
      </c>
      <c r="C8213" t="s">
        <v>8379</v>
      </c>
      <c r="D8213" t="s">
        <v>8295</v>
      </c>
      <c r="E8213" t="s">
        <v>8700</v>
      </c>
      <c r="F8213">
        <v>13501</v>
      </c>
      <c r="G8213" t="s">
        <v>76</v>
      </c>
      <c r="H8213" t="s">
        <v>3</v>
      </c>
      <c r="I8213" t="s">
        <v>21</v>
      </c>
      <c r="J8213" t="s">
        <v>39</v>
      </c>
      <c r="K8213" t="s">
        <v>8282</v>
      </c>
      <c r="L8213" t="s">
        <v>8283</v>
      </c>
    </row>
    <row r="8214" spans="1:12" x14ac:dyDescent="0.25">
      <c r="A8214">
        <v>25739</v>
      </c>
      <c r="B8214" t="s">
        <v>7674</v>
      </c>
      <c r="C8214" t="s">
        <v>8379</v>
      </c>
      <c r="D8214" t="s">
        <v>8361</v>
      </c>
      <c r="E8214" t="s">
        <v>8657</v>
      </c>
      <c r="F8214">
        <v>13119</v>
      </c>
      <c r="G8214" t="s">
        <v>76</v>
      </c>
      <c r="H8214" t="s">
        <v>2</v>
      </c>
      <c r="I8214" t="s">
        <v>22</v>
      </c>
      <c r="J8214" t="s">
        <v>39</v>
      </c>
      <c r="K8214" t="s">
        <v>8282</v>
      </c>
      <c r="L8214" t="s">
        <v>8283</v>
      </c>
    </row>
    <row r="8215" spans="1:12" x14ac:dyDescent="0.25">
      <c r="A8215">
        <v>25743</v>
      </c>
      <c r="B8215" t="s">
        <v>7675</v>
      </c>
      <c r="C8215" t="s">
        <v>8379</v>
      </c>
      <c r="D8215" t="s">
        <v>8360</v>
      </c>
      <c r="E8215" t="s">
        <v>8661</v>
      </c>
      <c r="F8215">
        <v>13105</v>
      </c>
      <c r="G8215" t="s">
        <v>76</v>
      </c>
      <c r="H8215" t="s">
        <v>3</v>
      </c>
      <c r="I8215" t="s">
        <v>21</v>
      </c>
      <c r="J8215" t="s">
        <v>39</v>
      </c>
      <c r="K8215" t="s">
        <v>8284</v>
      </c>
      <c r="L8215" t="s">
        <v>8283</v>
      </c>
    </row>
    <row r="8216" spans="1:12" x14ac:dyDescent="0.25">
      <c r="A8216">
        <v>25747</v>
      </c>
      <c r="B8216" t="s">
        <v>7676</v>
      </c>
      <c r="C8216" t="s">
        <v>8379</v>
      </c>
      <c r="D8216" t="s">
        <v>8360</v>
      </c>
      <c r="E8216" t="s">
        <v>8669</v>
      </c>
      <c r="F8216">
        <v>13401</v>
      </c>
      <c r="G8216" t="s">
        <v>76</v>
      </c>
      <c r="H8216" t="s">
        <v>2</v>
      </c>
      <c r="I8216" t="s">
        <v>21</v>
      </c>
      <c r="J8216" t="s">
        <v>39</v>
      </c>
      <c r="K8216" t="s">
        <v>8282</v>
      </c>
      <c r="L8216" t="s">
        <v>8283</v>
      </c>
    </row>
    <row r="8217" spans="1:12" x14ac:dyDescent="0.25">
      <c r="A8217">
        <v>25757</v>
      </c>
      <c r="B8217" t="s">
        <v>7677</v>
      </c>
      <c r="C8217" t="s">
        <v>8379</v>
      </c>
      <c r="D8217" t="s">
        <v>8293</v>
      </c>
      <c r="E8217" t="s">
        <v>8688</v>
      </c>
      <c r="F8217">
        <v>13107</v>
      </c>
      <c r="G8217" t="s">
        <v>76</v>
      </c>
      <c r="H8217" t="s">
        <v>1</v>
      </c>
      <c r="I8217" t="s">
        <v>21</v>
      </c>
      <c r="J8217" t="s">
        <v>39</v>
      </c>
      <c r="K8217" t="s">
        <v>8284</v>
      </c>
      <c r="L8217" t="s">
        <v>8283</v>
      </c>
    </row>
    <row r="8218" spans="1:12" x14ac:dyDescent="0.25">
      <c r="A8218">
        <v>25764</v>
      </c>
      <c r="B8218" t="s">
        <v>7678</v>
      </c>
      <c r="C8218" t="s">
        <v>8379</v>
      </c>
      <c r="D8218" t="s">
        <v>8360</v>
      </c>
      <c r="E8218" t="s">
        <v>8669</v>
      </c>
      <c r="F8218">
        <v>13401</v>
      </c>
      <c r="G8218" t="s">
        <v>76</v>
      </c>
      <c r="H8218" t="s">
        <v>2</v>
      </c>
      <c r="I8218" t="s">
        <v>22</v>
      </c>
      <c r="J8218" t="s">
        <v>39</v>
      </c>
      <c r="K8218" t="s">
        <v>8282</v>
      </c>
      <c r="L8218" t="s">
        <v>8283</v>
      </c>
    </row>
    <row r="8219" spans="1:12" x14ac:dyDescent="0.25">
      <c r="A8219">
        <v>25765</v>
      </c>
      <c r="B8219" t="s">
        <v>7679</v>
      </c>
      <c r="C8219" t="s">
        <v>8379</v>
      </c>
      <c r="D8219" t="s">
        <v>8361</v>
      </c>
      <c r="E8219" t="s">
        <v>8657</v>
      </c>
      <c r="F8219">
        <v>13119</v>
      </c>
      <c r="G8219" t="s">
        <v>76</v>
      </c>
      <c r="H8219" t="s">
        <v>2</v>
      </c>
      <c r="I8219" t="s">
        <v>21</v>
      </c>
      <c r="J8219" t="s">
        <v>39</v>
      </c>
      <c r="K8219" t="s">
        <v>8284</v>
      </c>
      <c r="L8219" t="s">
        <v>8283</v>
      </c>
    </row>
    <row r="8220" spans="1:12" x14ac:dyDescent="0.25">
      <c r="A8220">
        <v>25766</v>
      </c>
      <c r="B8220" t="s">
        <v>7680</v>
      </c>
      <c r="C8220" t="s">
        <v>8379</v>
      </c>
      <c r="D8220" t="s">
        <v>8361</v>
      </c>
      <c r="E8220" t="s">
        <v>8657</v>
      </c>
      <c r="F8220">
        <v>13119</v>
      </c>
      <c r="G8220" t="s">
        <v>76</v>
      </c>
      <c r="H8220" t="s">
        <v>2</v>
      </c>
      <c r="I8220" t="s">
        <v>21</v>
      </c>
      <c r="J8220" t="s">
        <v>39</v>
      </c>
      <c r="K8220" t="s">
        <v>8284</v>
      </c>
      <c r="L8220" t="s">
        <v>8283</v>
      </c>
    </row>
    <row r="8221" spans="1:12" x14ac:dyDescent="0.25">
      <c r="A8221">
        <v>25767</v>
      </c>
      <c r="B8221" t="s">
        <v>7681</v>
      </c>
      <c r="C8221" t="s">
        <v>8379</v>
      </c>
      <c r="D8221" t="s">
        <v>8358</v>
      </c>
      <c r="E8221" t="s">
        <v>8664</v>
      </c>
      <c r="F8221">
        <v>13114</v>
      </c>
      <c r="G8221" t="s">
        <v>76</v>
      </c>
      <c r="H8221" t="s">
        <v>2</v>
      </c>
      <c r="I8221" t="s">
        <v>21</v>
      </c>
      <c r="J8221" t="s">
        <v>39</v>
      </c>
      <c r="K8221" t="s">
        <v>8282</v>
      </c>
      <c r="L8221" t="s">
        <v>8283</v>
      </c>
    </row>
    <row r="8222" spans="1:12" x14ac:dyDescent="0.25">
      <c r="A8222">
        <v>25770</v>
      </c>
      <c r="B8222" t="s">
        <v>7682</v>
      </c>
      <c r="C8222" t="s">
        <v>8379</v>
      </c>
      <c r="D8222" t="s">
        <v>8361</v>
      </c>
      <c r="E8222" t="s">
        <v>8657</v>
      </c>
      <c r="F8222">
        <v>13119</v>
      </c>
      <c r="G8222" t="s">
        <v>106</v>
      </c>
      <c r="H8222" t="s">
        <v>2</v>
      </c>
      <c r="I8222" t="s">
        <v>22</v>
      </c>
      <c r="J8222" t="s">
        <v>39</v>
      </c>
      <c r="K8222" t="s">
        <v>8282</v>
      </c>
      <c r="L8222" t="s">
        <v>8283</v>
      </c>
    </row>
    <row r="8223" spans="1:12" x14ac:dyDescent="0.25">
      <c r="A8223">
        <v>25774</v>
      </c>
      <c r="B8223" t="s">
        <v>7683</v>
      </c>
      <c r="C8223" t="s">
        <v>8379</v>
      </c>
      <c r="D8223" t="s">
        <v>8294</v>
      </c>
      <c r="E8223" t="s">
        <v>8663</v>
      </c>
      <c r="F8223">
        <v>13110</v>
      </c>
      <c r="G8223" t="s">
        <v>76</v>
      </c>
      <c r="H8223" t="s">
        <v>2</v>
      </c>
      <c r="I8223" t="s">
        <v>21</v>
      </c>
      <c r="J8223" t="s">
        <v>39</v>
      </c>
      <c r="K8223" t="s">
        <v>8282</v>
      </c>
      <c r="L8223" t="s">
        <v>8283</v>
      </c>
    </row>
    <row r="8224" spans="1:12" x14ac:dyDescent="0.25">
      <c r="A8224">
        <v>25779</v>
      </c>
      <c r="B8224" t="s">
        <v>7684</v>
      </c>
      <c r="C8224" t="s">
        <v>8379</v>
      </c>
      <c r="D8224" t="s">
        <v>8294</v>
      </c>
      <c r="E8224" t="s">
        <v>8680</v>
      </c>
      <c r="F8224">
        <v>13112</v>
      </c>
      <c r="G8224" t="s">
        <v>76</v>
      </c>
      <c r="H8224" t="s">
        <v>2</v>
      </c>
      <c r="I8224" t="s">
        <v>22</v>
      </c>
      <c r="J8224" t="s">
        <v>39</v>
      </c>
      <c r="K8224" t="s">
        <v>8282</v>
      </c>
      <c r="L8224" t="s">
        <v>8283</v>
      </c>
    </row>
    <row r="8225" spans="1:12" x14ac:dyDescent="0.25">
      <c r="A8225">
        <v>25781</v>
      </c>
      <c r="B8225" t="s">
        <v>7685</v>
      </c>
      <c r="C8225" t="s">
        <v>8379</v>
      </c>
      <c r="D8225" t="s">
        <v>8294</v>
      </c>
      <c r="E8225" t="s">
        <v>8675</v>
      </c>
      <c r="F8225">
        <v>13201</v>
      </c>
      <c r="G8225" t="s">
        <v>76</v>
      </c>
      <c r="H8225" t="s">
        <v>2</v>
      </c>
      <c r="I8225" t="s">
        <v>22</v>
      </c>
      <c r="J8225" t="s">
        <v>39</v>
      </c>
      <c r="K8225" t="s">
        <v>8282</v>
      </c>
      <c r="L8225" t="s">
        <v>8283</v>
      </c>
    </row>
    <row r="8226" spans="1:12" x14ac:dyDescent="0.25">
      <c r="A8226">
        <v>25782</v>
      </c>
      <c r="B8226" t="s">
        <v>7686</v>
      </c>
      <c r="C8226" t="s">
        <v>8379</v>
      </c>
      <c r="D8226" t="s">
        <v>8358</v>
      </c>
      <c r="E8226" t="s">
        <v>8674</v>
      </c>
      <c r="F8226">
        <v>13122</v>
      </c>
      <c r="G8226" t="s">
        <v>76</v>
      </c>
      <c r="H8226" t="s">
        <v>0</v>
      </c>
      <c r="I8226" t="s">
        <v>21</v>
      </c>
      <c r="J8226" t="s">
        <v>39</v>
      </c>
      <c r="K8226" t="s">
        <v>8284</v>
      </c>
      <c r="L8226" t="s">
        <v>8283</v>
      </c>
    </row>
    <row r="8227" spans="1:12" x14ac:dyDescent="0.25">
      <c r="A8227">
        <v>25783</v>
      </c>
      <c r="B8227" t="s">
        <v>7687</v>
      </c>
      <c r="C8227" t="s">
        <v>8379</v>
      </c>
      <c r="D8227" t="s">
        <v>8359</v>
      </c>
      <c r="E8227" t="s">
        <v>8671</v>
      </c>
      <c r="F8227">
        <v>13129</v>
      </c>
      <c r="G8227" t="s">
        <v>76</v>
      </c>
      <c r="H8227" t="s">
        <v>2</v>
      </c>
      <c r="I8227" t="s">
        <v>22</v>
      </c>
      <c r="J8227" t="s">
        <v>39</v>
      </c>
      <c r="K8227" t="s">
        <v>8282</v>
      </c>
      <c r="L8227" t="s">
        <v>8283</v>
      </c>
    </row>
    <row r="8228" spans="1:12" x14ac:dyDescent="0.25">
      <c r="A8228">
        <v>25787</v>
      </c>
      <c r="B8228" t="s">
        <v>7688</v>
      </c>
      <c r="C8228" t="s">
        <v>8379</v>
      </c>
      <c r="D8228" t="s">
        <v>8360</v>
      </c>
      <c r="E8228" t="s">
        <v>8681</v>
      </c>
      <c r="F8228">
        <v>13131</v>
      </c>
      <c r="G8228" t="s">
        <v>76</v>
      </c>
      <c r="H8228" t="s">
        <v>2</v>
      </c>
      <c r="I8228" t="s">
        <v>22</v>
      </c>
      <c r="J8228" t="s">
        <v>39</v>
      </c>
      <c r="K8228" t="s">
        <v>8284</v>
      </c>
      <c r="L8228" t="s">
        <v>8283</v>
      </c>
    </row>
    <row r="8229" spans="1:12" x14ac:dyDescent="0.25">
      <c r="A8229">
        <v>25788</v>
      </c>
      <c r="B8229" t="s">
        <v>7689</v>
      </c>
      <c r="C8229" t="s">
        <v>8379</v>
      </c>
      <c r="D8229" t="s">
        <v>8293</v>
      </c>
      <c r="E8229" t="s">
        <v>8660</v>
      </c>
      <c r="F8229">
        <v>13125</v>
      </c>
      <c r="G8229" t="s">
        <v>132</v>
      </c>
      <c r="H8229" t="s">
        <v>2</v>
      </c>
      <c r="I8229" t="s">
        <v>22</v>
      </c>
      <c r="J8229" t="s">
        <v>39</v>
      </c>
      <c r="K8229" t="s">
        <v>8282</v>
      </c>
      <c r="L8229" t="s">
        <v>8283</v>
      </c>
    </row>
    <row r="8230" spans="1:12" x14ac:dyDescent="0.25">
      <c r="A8230">
        <v>25790</v>
      </c>
      <c r="B8230" t="s">
        <v>7690</v>
      </c>
      <c r="C8230" t="s">
        <v>8379</v>
      </c>
      <c r="D8230" t="s">
        <v>8361</v>
      </c>
      <c r="E8230" t="s">
        <v>8657</v>
      </c>
      <c r="F8230">
        <v>13119</v>
      </c>
      <c r="G8230" t="s">
        <v>76</v>
      </c>
      <c r="H8230" t="s">
        <v>2</v>
      </c>
      <c r="I8230" t="s">
        <v>21</v>
      </c>
      <c r="J8230" t="s">
        <v>39</v>
      </c>
      <c r="K8230" t="s">
        <v>8282</v>
      </c>
      <c r="L8230" t="s">
        <v>8283</v>
      </c>
    </row>
    <row r="8231" spans="1:12" x14ac:dyDescent="0.25">
      <c r="A8231">
        <v>25795</v>
      </c>
      <c r="B8231" t="s">
        <v>7691</v>
      </c>
      <c r="C8231" t="s">
        <v>8379</v>
      </c>
      <c r="D8231" t="s">
        <v>8295</v>
      </c>
      <c r="E8231" t="s">
        <v>8352</v>
      </c>
      <c r="F8231">
        <v>13601</v>
      </c>
      <c r="G8231" t="s">
        <v>76</v>
      </c>
      <c r="H8231" t="s">
        <v>2</v>
      </c>
      <c r="I8231" t="s">
        <v>21</v>
      </c>
      <c r="J8231" t="s">
        <v>39</v>
      </c>
      <c r="K8231" t="s">
        <v>8282</v>
      </c>
      <c r="L8231" t="s">
        <v>8283</v>
      </c>
    </row>
    <row r="8232" spans="1:12" x14ac:dyDescent="0.25">
      <c r="A8232">
        <v>25797</v>
      </c>
      <c r="B8232" t="s">
        <v>7692</v>
      </c>
      <c r="C8232" t="s">
        <v>8379</v>
      </c>
      <c r="D8232" t="s">
        <v>8293</v>
      </c>
      <c r="E8232" t="s">
        <v>8660</v>
      </c>
      <c r="F8232">
        <v>13125</v>
      </c>
      <c r="G8232" t="s">
        <v>132</v>
      </c>
      <c r="H8232" t="s">
        <v>2</v>
      </c>
      <c r="I8232" t="s">
        <v>21</v>
      </c>
      <c r="J8232" t="s">
        <v>39</v>
      </c>
      <c r="K8232" t="s">
        <v>8282</v>
      </c>
      <c r="L8232" t="s">
        <v>8283</v>
      </c>
    </row>
    <row r="8233" spans="1:12" x14ac:dyDescent="0.25">
      <c r="A8233">
        <v>25798</v>
      </c>
      <c r="B8233" t="s">
        <v>7693</v>
      </c>
      <c r="C8233" t="s">
        <v>8379</v>
      </c>
      <c r="D8233" t="s">
        <v>8359</v>
      </c>
      <c r="E8233" t="s">
        <v>8676</v>
      </c>
      <c r="F8233">
        <v>13130</v>
      </c>
      <c r="G8233" t="s">
        <v>76</v>
      </c>
      <c r="H8233" t="s">
        <v>2</v>
      </c>
      <c r="I8233" t="s">
        <v>21</v>
      </c>
      <c r="J8233" t="s">
        <v>39</v>
      </c>
      <c r="K8233" t="s">
        <v>8282</v>
      </c>
      <c r="L8233" t="s">
        <v>8283</v>
      </c>
    </row>
    <row r="8234" spans="1:12" x14ac:dyDescent="0.25">
      <c r="A8234">
        <v>25799</v>
      </c>
      <c r="B8234" t="s">
        <v>7694</v>
      </c>
      <c r="C8234" t="s">
        <v>8379</v>
      </c>
      <c r="D8234" t="s">
        <v>8294</v>
      </c>
      <c r="E8234" t="s">
        <v>8675</v>
      </c>
      <c r="F8234">
        <v>13201</v>
      </c>
      <c r="G8234" t="s">
        <v>76</v>
      </c>
      <c r="H8234" t="s">
        <v>2</v>
      </c>
      <c r="I8234" t="s">
        <v>21</v>
      </c>
      <c r="J8234" t="s">
        <v>39</v>
      </c>
      <c r="K8234" t="s">
        <v>8282</v>
      </c>
      <c r="L8234" t="s">
        <v>8283</v>
      </c>
    </row>
    <row r="8235" spans="1:12" x14ac:dyDescent="0.25">
      <c r="A8235">
        <v>25803</v>
      </c>
      <c r="B8235" t="s">
        <v>7695</v>
      </c>
      <c r="C8235" t="s">
        <v>8379</v>
      </c>
      <c r="D8235" t="s">
        <v>8294</v>
      </c>
      <c r="E8235" t="s">
        <v>8675</v>
      </c>
      <c r="F8235">
        <v>13201</v>
      </c>
      <c r="G8235" t="s">
        <v>76</v>
      </c>
      <c r="H8235" t="s">
        <v>2</v>
      </c>
      <c r="I8235" t="s">
        <v>22</v>
      </c>
      <c r="J8235" t="s">
        <v>39</v>
      </c>
      <c r="K8235" t="s">
        <v>8282</v>
      </c>
      <c r="L8235" t="s">
        <v>8283</v>
      </c>
    </row>
    <row r="8236" spans="1:12" x14ac:dyDescent="0.25">
      <c r="A8236">
        <v>25807</v>
      </c>
      <c r="B8236" t="s">
        <v>7696</v>
      </c>
      <c r="C8236" t="s">
        <v>8379</v>
      </c>
      <c r="D8236" t="s">
        <v>8294</v>
      </c>
      <c r="E8236" t="s">
        <v>8663</v>
      </c>
      <c r="F8236">
        <v>13110</v>
      </c>
      <c r="G8236" t="s">
        <v>76</v>
      </c>
      <c r="H8236" t="s">
        <v>2</v>
      </c>
      <c r="I8236" t="s">
        <v>21</v>
      </c>
      <c r="J8236" t="s">
        <v>39</v>
      </c>
      <c r="K8236" t="s">
        <v>8284</v>
      </c>
      <c r="L8236" t="s">
        <v>8283</v>
      </c>
    </row>
    <row r="8237" spans="1:12" x14ac:dyDescent="0.25">
      <c r="A8237">
        <v>25808</v>
      </c>
      <c r="B8237" t="s">
        <v>7697</v>
      </c>
      <c r="C8237" t="s">
        <v>8379</v>
      </c>
      <c r="D8237" t="s">
        <v>8361</v>
      </c>
      <c r="E8237" t="s">
        <v>8657</v>
      </c>
      <c r="F8237">
        <v>13119</v>
      </c>
      <c r="G8237" t="s">
        <v>76</v>
      </c>
      <c r="H8237" t="s">
        <v>2</v>
      </c>
      <c r="I8237" t="s">
        <v>21</v>
      </c>
      <c r="J8237" t="s">
        <v>39</v>
      </c>
      <c r="K8237" t="s">
        <v>8282</v>
      </c>
      <c r="L8237" t="s">
        <v>8283</v>
      </c>
    </row>
    <row r="8238" spans="1:12" x14ac:dyDescent="0.25">
      <c r="A8238">
        <v>25814</v>
      </c>
      <c r="B8238" t="s">
        <v>7698</v>
      </c>
      <c r="C8238" t="s">
        <v>8379</v>
      </c>
      <c r="D8238" t="s">
        <v>8295</v>
      </c>
      <c r="E8238" t="s">
        <v>8700</v>
      </c>
      <c r="F8238">
        <v>13501</v>
      </c>
      <c r="G8238" t="s">
        <v>76</v>
      </c>
      <c r="H8238" t="s">
        <v>2</v>
      </c>
      <c r="I8238" t="s">
        <v>22</v>
      </c>
      <c r="J8238" t="s">
        <v>39</v>
      </c>
      <c r="K8238" t="s">
        <v>8282</v>
      </c>
      <c r="L8238" t="s">
        <v>8283</v>
      </c>
    </row>
    <row r="8239" spans="1:12" x14ac:dyDescent="0.25">
      <c r="A8239">
        <v>25823</v>
      </c>
      <c r="B8239" t="s">
        <v>7699</v>
      </c>
      <c r="C8239" t="s">
        <v>8379</v>
      </c>
      <c r="D8239" t="s">
        <v>8361</v>
      </c>
      <c r="E8239" t="s">
        <v>8657</v>
      </c>
      <c r="F8239">
        <v>13119</v>
      </c>
      <c r="G8239" t="s">
        <v>106</v>
      </c>
      <c r="H8239" t="s">
        <v>2</v>
      </c>
      <c r="I8239" t="s">
        <v>22</v>
      </c>
      <c r="J8239" t="s">
        <v>39</v>
      </c>
      <c r="K8239" t="s">
        <v>8282</v>
      </c>
      <c r="L8239" t="s">
        <v>8283</v>
      </c>
    </row>
    <row r="8240" spans="1:12" x14ac:dyDescent="0.25">
      <c r="A8240">
        <v>25824</v>
      </c>
      <c r="B8240" t="s">
        <v>7700</v>
      </c>
      <c r="C8240" t="s">
        <v>8379</v>
      </c>
      <c r="D8240" t="s">
        <v>8294</v>
      </c>
      <c r="E8240" t="s">
        <v>8680</v>
      </c>
      <c r="F8240">
        <v>13112</v>
      </c>
      <c r="G8240" t="s">
        <v>76</v>
      </c>
      <c r="H8240" t="s">
        <v>2</v>
      </c>
      <c r="I8240" t="s">
        <v>21</v>
      </c>
      <c r="J8240" t="s">
        <v>39</v>
      </c>
      <c r="K8240" t="s">
        <v>8282</v>
      </c>
      <c r="L8240" t="s">
        <v>8283</v>
      </c>
    </row>
    <row r="8241" spans="1:12" x14ac:dyDescent="0.25">
      <c r="A8241">
        <v>25828</v>
      </c>
      <c r="B8241" t="s">
        <v>7701</v>
      </c>
      <c r="C8241" t="s">
        <v>8379</v>
      </c>
      <c r="D8241" t="s">
        <v>8358</v>
      </c>
      <c r="E8241" t="s">
        <v>8672</v>
      </c>
      <c r="F8241">
        <v>13120</v>
      </c>
      <c r="G8241" t="s">
        <v>76</v>
      </c>
      <c r="H8241" t="s">
        <v>2</v>
      </c>
      <c r="I8241" t="s">
        <v>21</v>
      </c>
      <c r="J8241" t="s">
        <v>39</v>
      </c>
      <c r="K8241" t="s">
        <v>8284</v>
      </c>
      <c r="L8241" t="s">
        <v>8283</v>
      </c>
    </row>
    <row r="8242" spans="1:12" x14ac:dyDescent="0.25">
      <c r="A8242">
        <v>25829</v>
      </c>
      <c r="B8242" t="s">
        <v>7702</v>
      </c>
      <c r="C8242" t="s">
        <v>8379</v>
      </c>
      <c r="D8242" t="s">
        <v>8293</v>
      </c>
      <c r="E8242" t="s">
        <v>8660</v>
      </c>
      <c r="F8242">
        <v>13125</v>
      </c>
      <c r="G8242" t="s">
        <v>76</v>
      </c>
      <c r="H8242" t="s">
        <v>2</v>
      </c>
      <c r="I8242" t="s">
        <v>22</v>
      </c>
      <c r="J8242" t="s">
        <v>39</v>
      </c>
      <c r="K8242" t="s">
        <v>8282</v>
      </c>
      <c r="L8242" t="s">
        <v>8283</v>
      </c>
    </row>
    <row r="8243" spans="1:12" x14ac:dyDescent="0.25">
      <c r="A8243">
        <v>25831</v>
      </c>
      <c r="B8243" t="s">
        <v>7703</v>
      </c>
      <c r="C8243" t="s">
        <v>8379</v>
      </c>
      <c r="D8243" t="s">
        <v>8294</v>
      </c>
      <c r="E8243" t="s">
        <v>8663</v>
      </c>
      <c r="F8243">
        <v>13110</v>
      </c>
      <c r="G8243" t="s">
        <v>76</v>
      </c>
      <c r="H8243" t="s">
        <v>2</v>
      </c>
      <c r="I8243" t="s">
        <v>22</v>
      </c>
      <c r="J8243" t="s">
        <v>39</v>
      </c>
      <c r="K8243" t="s">
        <v>8282</v>
      </c>
      <c r="L8243" t="s">
        <v>8283</v>
      </c>
    </row>
    <row r="8244" spans="1:12" x14ac:dyDescent="0.25">
      <c r="A8244">
        <v>25836</v>
      </c>
      <c r="B8244" t="s">
        <v>7704</v>
      </c>
      <c r="C8244" t="s">
        <v>8379</v>
      </c>
      <c r="D8244" t="s">
        <v>8358</v>
      </c>
      <c r="E8244" t="s">
        <v>8672</v>
      </c>
      <c r="F8244">
        <v>13120</v>
      </c>
      <c r="G8244" t="s">
        <v>76</v>
      </c>
      <c r="H8244" t="s">
        <v>2</v>
      </c>
      <c r="I8244" t="s">
        <v>22</v>
      </c>
      <c r="J8244" t="s">
        <v>39</v>
      </c>
      <c r="K8244" t="s">
        <v>8282</v>
      </c>
      <c r="L8244" t="s">
        <v>8283</v>
      </c>
    </row>
    <row r="8245" spans="1:12" x14ac:dyDescent="0.25">
      <c r="A8245">
        <v>25838</v>
      </c>
      <c r="B8245" t="s">
        <v>7705</v>
      </c>
      <c r="C8245" t="s">
        <v>8379</v>
      </c>
      <c r="D8245" t="s">
        <v>8361</v>
      </c>
      <c r="E8245" t="s">
        <v>8683</v>
      </c>
      <c r="F8245">
        <v>13117</v>
      </c>
      <c r="G8245" t="s">
        <v>76</v>
      </c>
      <c r="H8245" t="s">
        <v>2</v>
      </c>
      <c r="I8245" t="s">
        <v>21</v>
      </c>
      <c r="J8245" t="s">
        <v>39</v>
      </c>
      <c r="K8245" t="s">
        <v>8282</v>
      </c>
      <c r="L8245" t="s">
        <v>8283</v>
      </c>
    </row>
    <row r="8246" spans="1:12" x14ac:dyDescent="0.25">
      <c r="A8246">
        <v>25839</v>
      </c>
      <c r="B8246" t="s">
        <v>7706</v>
      </c>
      <c r="C8246" t="s">
        <v>8379</v>
      </c>
      <c r="D8246" t="s">
        <v>8361</v>
      </c>
      <c r="E8246" t="s">
        <v>8683</v>
      </c>
      <c r="F8246">
        <v>13117</v>
      </c>
      <c r="G8246" t="s">
        <v>76</v>
      </c>
      <c r="H8246" t="s">
        <v>3</v>
      </c>
      <c r="I8246" t="s">
        <v>21</v>
      </c>
      <c r="J8246" t="s">
        <v>39</v>
      </c>
      <c r="K8246" t="s">
        <v>8282</v>
      </c>
      <c r="L8246" t="s">
        <v>8283</v>
      </c>
    </row>
    <row r="8247" spans="1:12" x14ac:dyDescent="0.25">
      <c r="A8247">
        <v>25845</v>
      </c>
      <c r="B8247" t="s">
        <v>7707</v>
      </c>
      <c r="C8247" t="s">
        <v>8379</v>
      </c>
      <c r="D8247" t="s">
        <v>8294</v>
      </c>
      <c r="E8247" t="s">
        <v>8680</v>
      </c>
      <c r="F8247">
        <v>13112</v>
      </c>
      <c r="G8247" t="s">
        <v>76</v>
      </c>
      <c r="H8247" t="s">
        <v>3</v>
      </c>
      <c r="I8247" t="s">
        <v>21</v>
      </c>
      <c r="J8247" t="s">
        <v>39</v>
      </c>
      <c r="K8247" t="s">
        <v>8282</v>
      </c>
      <c r="L8247" t="s">
        <v>8283</v>
      </c>
    </row>
    <row r="8248" spans="1:12" x14ac:dyDescent="0.25">
      <c r="A8248">
        <v>25851</v>
      </c>
      <c r="B8248" t="s">
        <v>7708</v>
      </c>
      <c r="C8248" t="s">
        <v>8379</v>
      </c>
      <c r="D8248" t="s">
        <v>8361</v>
      </c>
      <c r="E8248" t="s">
        <v>8657</v>
      </c>
      <c r="F8248">
        <v>13119</v>
      </c>
      <c r="G8248" t="s">
        <v>76</v>
      </c>
      <c r="H8248" t="s">
        <v>2</v>
      </c>
      <c r="I8248" t="s">
        <v>21</v>
      </c>
      <c r="J8248" t="s">
        <v>39</v>
      </c>
      <c r="K8248" t="s">
        <v>8282</v>
      </c>
      <c r="L8248" t="s">
        <v>8283</v>
      </c>
    </row>
    <row r="8249" spans="1:12" x14ac:dyDescent="0.25">
      <c r="A8249">
        <v>25853</v>
      </c>
      <c r="B8249" t="s">
        <v>7709</v>
      </c>
      <c r="C8249" t="s">
        <v>8379</v>
      </c>
      <c r="D8249" t="s">
        <v>8293</v>
      </c>
      <c r="E8249" t="s">
        <v>8660</v>
      </c>
      <c r="F8249">
        <v>13125</v>
      </c>
      <c r="G8249" t="s">
        <v>76</v>
      </c>
      <c r="H8249" t="s">
        <v>3</v>
      </c>
      <c r="I8249" t="s">
        <v>21</v>
      </c>
      <c r="J8249" t="s">
        <v>39</v>
      </c>
      <c r="K8249" t="s">
        <v>8282</v>
      </c>
      <c r="L8249" t="s">
        <v>47</v>
      </c>
    </row>
    <row r="8250" spans="1:12" x14ac:dyDescent="0.25">
      <c r="A8250">
        <v>25854</v>
      </c>
      <c r="B8250" t="s">
        <v>7710</v>
      </c>
      <c r="C8250" t="s">
        <v>8379</v>
      </c>
      <c r="D8250" t="s">
        <v>8360</v>
      </c>
      <c r="E8250" t="s">
        <v>8669</v>
      </c>
      <c r="F8250">
        <v>13401</v>
      </c>
      <c r="G8250" t="s">
        <v>76</v>
      </c>
      <c r="H8250" t="s">
        <v>2</v>
      </c>
      <c r="I8250" t="s">
        <v>22</v>
      </c>
      <c r="J8250" t="s">
        <v>39</v>
      </c>
      <c r="K8250" t="s">
        <v>8284</v>
      </c>
      <c r="L8250" t="s">
        <v>8283</v>
      </c>
    </row>
    <row r="8251" spans="1:12" x14ac:dyDescent="0.25">
      <c r="A8251">
        <v>25855</v>
      </c>
      <c r="B8251" t="s">
        <v>7711</v>
      </c>
      <c r="C8251" t="s">
        <v>8379</v>
      </c>
      <c r="D8251" t="s">
        <v>8293</v>
      </c>
      <c r="E8251" t="s">
        <v>8689</v>
      </c>
      <c r="F8251">
        <v>13301</v>
      </c>
      <c r="G8251" t="s">
        <v>106</v>
      </c>
      <c r="H8251" t="s">
        <v>2</v>
      </c>
      <c r="I8251" t="s">
        <v>22</v>
      </c>
      <c r="J8251" t="s">
        <v>39</v>
      </c>
      <c r="K8251" t="s">
        <v>8282</v>
      </c>
      <c r="L8251" t="s">
        <v>8283</v>
      </c>
    </row>
    <row r="8252" spans="1:12" x14ac:dyDescent="0.25">
      <c r="A8252">
        <v>25859</v>
      </c>
      <c r="B8252" t="s">
        <v>7712</v>
      </c>
      <c r="C8252" t="s">
        <v>8379</v>
      </c>
      <c r="D8252" t="s">
        <v>8359</v>
      </c>
      <c r="E8252" t="s">
        <v>8653</v>
      </c>
      <c r="F8252">
        <v>13101</v>
      </c>
      <c r="G8252" t="s">
        <v>76</v>
      </c>
      <c r="H8252" t="s">
        <v>3</v>
      </c>
      <c r="I8252" t="s">
        <v>22</v>
      </c>
      <c r="J8252" t="s">
        <v>39</v>
      </c>
      <c r="K8252" t="s">
        <v>8284</v>
      </c>
      <c r="L8252" t="s">
        <v>8283</v>
      </c>
    </row>
    <row r="8253" spans="1:12" x14ac:dyDescent="0.25">
      <c r="A8253">
        <v>25860</v>
      </c>
      <c r="B8253" t="s">
        <v>7713</v>
      </c>
      <c r="C8253" t="s">
        <v>8379</v>
      </c>
      <c r="D8253" t="s">
        <v>8294</v>
      </c>
      <c r="E8253" t="s">
        <v>8675</v>
      </c>
      <c r="F8253">
        <v>13201</v>
      </c>
      <c r="G8253" t="s">
        <v>76</v>
      </c>
      <c r="H8253" t="s">
        <v>2</v>
      </c>
      <c r="I8253" t="s">
        <v>21</v>
      </c>
      <c r="J8253" t="s">
        <v>39</v>
      </c>
      <c r="K8253" t="s">
        <v>8284</v>
      </c>
      <c r="L8253" t="s">
        <v>8283</v>
      </c>
    </row>
    <row r="8254" spans="1:12" x14ac:dyDescent="0.25">
      <c r="A8254">
        <v>25862</v>
      </c>
      <c r="B8254" t="s">
        <v>7714</v>
      </c>
      <c r="C8254" t="s">
        <v>8379</v>
      </c>
      <c r="D8254" t="s">
        <v>8358</v>
      </c>
      <c r="E8254" t="s">
        <v>8673</v>
      </c>
      <c r="F8254">
        <v>13118</v>
      </c>
      <c r="G8254" t="s">
        <v>76</v>
      </c>
      <c r="H8254" t="s">
        <v>2</v>
      </c>
      <c r="I8254" t="s">
        <v>21</v>
      </c>
      <c r="J8254" t="s">
        <v>39</v>
      </c>
      <c r="K8254" t="s">
        <v>8284</v>
      </c>
      <c r="L8254" t="s">
        <v>8283</v>
      </c>
    </row>
    <row r="8255" spans="1:12" x14ac:dyDescent="0.25">
      <c r="A8255">
        <v>25865</v>
      </c>
      <c r="B8255" t="s">
        <v>7715</v>
      </c>
      <c r="C8255" t="s">
        <v>8379</v>
      </c>
      <c r="D8255" t="s">
        <v>8360</v>
      </c>
      <c r="E8255" t="s">
        <v>8669</v>
      </c>
      <c r="F8255">
        <v>13401</v>
      </c>
      <c r="G8255" t="s">
        <v>76</v>
      </c>
      <c r="H8255" t="s">
        <v>1</v>
      </c>
      <c r="I8255" t="s">
        <v>23</v>
      </c>
      <c r="J8255" t="s">
        <v>39</v>
      </c>
      <c r="K8255" t="s">
        <v>8282</v>
      </c>
      <c r="L8255" t="s">
        <v>8283</v>
      </c>
    </row>
    <row r="8256" spans="1:12" x14ac:dyDescent="0.25">
      <c r="A8256">
        <v>25872</v>
      </c>
      <c r="B8256" t="s">
        <v>7716</v>
      </c>
      <c r="C8256" t="s">
        <v>8379</v>
      </c>
      <c r="D8256" t="s">
        <v>8360</v>
      </c>
      <c r="E8256" t="s">
        <v>8669</v>
      </c>
      <c r="F8256">
        <v>13401</v>
      </c>
      <c r="G8256" t="s">
        <v>76</v>
      </c>
      <c r="H8256" t="s">
        <v>2</v>
      </c>
      <c r="I8256" t="s">
        <v>22</v>
      </c>
      <c r="J8256" t="s">
        <v>39</v>
      </c>
      <c r="K8256" t="s">
        <v>8282</v>
      </c>
      <c r="L8256" t="s">
        <v>8283</v>
      </c>
    </row>
    <row r="8257" spans="1:12" x14ac:dyDescent="0.25">
      <c r="A8257">
        <v>25876</v>
      </c>
      <c r="B8257" t="s">
        <v>7717</v>
      </c>
      <c r="C8257" t="s">
        <v>8379</v>
      </c>
      <c r="D8257" t="s">
        <v>8294</v>
      </c>
      <c r="E8257" t="s">
        <v>8675</v>
      </c>
      <c r="F8257">
        <v>13201</v>
      </c>
      <c r="G8257" t="s">
        <v>76</v>
      </c>
      <c r="H8257" t="s">
        <v>2</v>
      </c>
      <c r="I8257" t="s">
        <v>21</v>
      </c>
      <c r="J8257" t="s">
        <v>39</v>
      </c>
      <c r="K8257" t="s">
        <v>8284</v>
      </c>
      <c r="L8257" t="s">
        <v>8283</v>
      </c>
    </row>
    <row r="8258" spans="1:12" x14ac:dyDescent="0.25">
      <c r="A8258">
        <v>25877</v>
      </c>
      <c r="B8258" t="s">
        <v>7718</v>
      </c>
      <c r="C8258" t="s">
        <v>8379</v>
      </c>
      <c r="D8258" t="s">
        <v>8293</v>
      </c>
      <c r="E8258" t="s">
        <v>8662</v>
      </c>
      <c r="F8258">
        <v>13104</v>
      </c>
      <c r="G8258" t="s">
        <v>76</v>
      </c>
      <c r="H8258" t="s">
        <v>2</v>
      </c>
      <c r="I8258" t="s">
        <v>22</v>
      </c>
      <c r="J8258" t="s">
        <v>39</v>
      </c>
      <c r="K8258" t="s">
        <v>8282</v>
      </c>
      <c r="L8258" t="s">
        <v>8283</v>
      </c>
    </row>
    <row r="8259" spans="1:12" x14ac:dyDescent="0.25">
      <c r="A8259">
        <v>25882</v>
      </c>
      <c r="B8259" t="s">
        <v>7719</v>
      </c>
      <c r="C8259" t="s">
        <v>8379</v>
      </c>
      <c r="D8259" t="s">
        <v>8360</v>
      </c>
      <c r="E8259" t="s">
        <v>8669</v>
      </c>
      <c r="F8259">
        <v>13401</v>
      </c>
      <c r="G8259" t="s">
        <v>76</v>
      </c>
      <c r="H8259" t="s">
        <v>2</v>
      </c>
      <c r="I8259" t="s">
        <v>21</v>
      </c>
      <c r="J8259" t="s">
        <v>39</v>
      </c>
      <c r="K8259" t="s">
        <v>8282</v>
      </c>
      <c r="L8259" t="s">
        <v>8283</v>
      </c>
    </row>
    <row r="8260" spans="1:12" x14ac:dyDescent="0.25">
      <c r="A8260">
        <v>25884</v>
      </c>
      <c r="B8260" t="s">
        <v>7720</v>
      </c>
      <c r="C8260" t="s">
        <v>8379</v>
      </c>
      <c r="D8260" t="s">
        <v>8293</v>
      </c>
      <c r="E8260" t="s">
        <v>8689</v>
      </c>
      <c r="F8260">
        <v>13301</v>
      </c>
      <c r="G8260" t="s">
        <v>76</v>
      </c>
      <c r="H8260" t="s">
        <v>2</v>
      </c>
      <c r="I8260" t="s">
        <v>22</v>
      </c>
      <c r="J8260" t="s">
        <v>39</v>
      </c>
      <c r="K8260" t="s">
        <v>8284</v>
      </c>
      <c r="L8260" t="s">
        <v>8283</v>
      </c>
    </row>
    <row r="8261" spans="1:12" x14ac:dyDescent="0.25">
      <c r="A8261">
        <v>25886</v>
      </c>
      <c r="B8261" t="s">
        <v>7721</v>
      </c>
      <c r="C8261" t="s">
        <v>8379</v>
      </c>
      <c r="D8261" t="s">
        <v>8360</v>
      </c>
      <c r="E8261" t="s">
        <v>8694</v>
      </c>
      <c r="F8261">
        <v>13404</v>
      </c>
      <c r="G8261" t="s">
        <v>76</v>
      </c>
      <c r="H8261" t="s">
        <v>2</v>
      </c>
      <c r="I8261" t="s">
        <v>21</v>
      </c>
      <c r="J8261" t="s">
        <v>39</v>
      </c>
      <c r="K8261" t="s">
        <v>8284</v>
      </c>
      <c r="L8261" t="s">
        <v>8283</v>
      </c>
    </row>
    <row r="8262" spans="1:12" x14ac:dyDescent="0.25">
      <c r="A8262">
        <v>25890</v>
      </c>
      <c r="B8262" t="s">
        <v>7722</v>
      </c>
      <c r="C8262" t="s">
        <v>8379</v>
      </c>
      <c r="D8262" t="s">
        <v>8360</v>
      </c>
      <c r="E8262" t="s">
        <v>8678</v>
      </c>
      <c r="F8262">
        <v>13111</v>
      </c>
      <c r="G8262" t="s">
        <v>76</v>
      </c>
      <c r="H8262" t="s">
        <v>2</v>
      </c>
      <c r="I8262" t="s">
        <v>22</v>
      </c>
      <c r="J8262" t="s">
        <v>39</v>
      </c>
      <c r="K8262" t="s">
        <v>8284</v>
      </c>
      <c r="L8262" t="s">
        <v>8283</v>
      </c>
    </row>
    <row r="8263" spans="1:12" x14ac:dyDescent="0.25">
      <c r="A8263">
        <v>25894</v>
      </c>
      <c r="B8263" t="s">
        <v>7723</v>
      </c>
      <c r="C8263" t="s">
        <v>8379</v>
      </c>
      <c r="D8263" t="s">
        <v>8359</v>
      </c>
      <c r="E8263" t="s">
        <v>8676</v>
      </c>
      <c r="F8263">
        <v>13130</v>
      </c>
      <c r="G8263" t="s">
        <v>76</v>
      </c>
      <c r="H8263" t="s">
        <v>2</v>
      </c>
      <c r="I8263" t="s">
        <v>21</v>
      </c>
      <c r="J8263" t="s">
        <v>39</v>
      </c>
      <c r="K8263" t="s">
        <v>8282</v>
      </c>
      <c r="L8263" t="s">
        <v>8283</v>
      </c>
    </row>
    <row r="8264" spans="1:12" x14ac:dyDescent="0.25">
      <c r="A8264">
        <v>25895</v>
      </c>
      <c r="B8264" t="s">
        <v>7724</v>
      </c>
      <c r="C8264" t="s">
        <v>8379</v>
      </c>
      <c r="D8264" t="s">
        <v>8361</v>
      </c>
      <c r="E8264" t="s">
        <v>8685</v>
      </c>
      <c r="F8264">
        <v>13124</v>
      </c>
      <c r="G8264" t="s">
        <v>76</v>
      </c>
      <c r="H8264" t="s">
        <v>2</v>
      </c>
      <c r="I8264" t="s">
        <v>21</v>
      </c>
      <c r="J8264" t="s">
        <v>39</v>
      </c>
      <c r="K8264" t="s">
        <v>8282</v>
      </c>
      <c r="L8264" t="s">
        <v>8283</v>
      </c>
    </row>
    <row r="8265" spans="1:12" x14ac:dyDescent="0.25">
      <c r="A8265">
        <v>25897</v>
      </c>
      <c r="B8265" t="s">
        <v>7725</v>
      </c>
      <c r="C8265" t="s">
        <v>8379</v>
      </c>
      <c r="D8265" t="s">
        <v>8294</v>
      </c>
      <c r="E8265" t="s">
        <v>8663</v>
      </c>
      <c r="F8265">
        <v>13110</v>
      </c>
      <c r="G8265" t="s">
        <v>76</v>
      </c>
      <c r="H8265" t="s">
        <v>2</v>
      </c>
      <c r="I8265" t="s">
        <v>21</v>
      </c>
      <c r="J8265" t="s">
        <v>39</v>
      </c>
      <c r="K8265" t="s">
        <v>8282</v>
      </c>
      <c r="L8265" t="s">
        <v>8283</v>
      </c>
    </row>
    <row r="8266" spans="1:12" x14ac:dyDescent="0.25">
      <c r="A8266">
        <v>25899</v>
      </c>
      <c r="B8266" t="s">
        <v>7726</v>
      </c>
      <c r="C8266" t="s">
        <v>8379</v>
      </c>
      <c r="D8266" t="s">
        <v>8293</v>
      </c>
      <c r="E8266" t="s">
        <v>8688</v>
      </c>
      <c r="F8266">
        <v>13107</v>
      </c>
      <c r="G8266" t="s">
        <v>76</v>
      </c>
      <c r="H8266" t="s">
        <v>2</v>
      </c>
      <c r="I8266" t="s">
        <v>22</v>
      </c>
      <c r="J8266" t="s">
        <v>39</v>
      </c>
      <c r="K8266" t="s">
        <v>8282</v>
      </c>
      <c r="L8266" t="s">
        <v>8283</v>
      </c>
    </row>
    <row r="8267" spans="1:12" x14ac:dyDescent="0.25">
      <c r="A8267">
        <v>25900</v>
      </c>
      <c r="B8267" t="s">
        <v>7727</v>
      </c>
      <c r="C8267" t="s">
        <v>8379</v>
      </c>
      <c r="D8267" t="s">
        <v>8359</v>
      </c>
      <c r="E8267" t="s">
        <v>8671</v>
      </c>
      <c r="F8267">
        <v>13129</v>
      </c>
      <c r="G8267" t="s">
        <v>76</v>
      </c>
      <c r="H8267" t="s">
        <v>0</v>
      </c>
      <c r="I8267" t="s">
        <v>21</v>
      </c>
      <c r="J8267" t="s">
        <v>39</v>
      </c>
      <c r="K8267" t="s">
        <v>8284</v>
      </c>
      <c r="L8267" t="s">
        <v>8283</v>
      </c>
    </row>
    <row r="8268" spans="1:12" x14ac:dyDescent="0.25">
      <c r="A8268">
        <v>25901</v>
      </c>
      <c r="B8268" t="s">
        <v>7728</v>
      </c>
      <c r="C8268" t="s">
        <v>8379</v>
      </c>
      <c r="D8268" t="s">
        <v>8358</v>
      </c>
      <c r="E8268" t="s">
        <v>8674</v>
      </c>
      <c r="F8268">
        <v>13122</v>
      </c>
      <c r="G8268" t="s">
        <v>76</v>
      </c>
      <c r="H8268" t="s">
        <v>2</v>
      </c>
      <c r="I8268" t="s">
        <v>21</v>
      </c>
      <c r="J8268" t="s">
        <v>39</v>
      </c>
      <c r="K8268" t="s">
        <v>8282</v>
      </c>
      <c r="L8268" t="s">
        <v>8283</v>
      </c>
    </row>
    <row r="8269" spans="1:12" x14ac:dyDescent="0.25">
      <c r="A8269">
        <v>25902</v>
      </c>
      <c r="B8269" t="s">
        <v>7729</v>
      </c>
      <c r="C8269" t="s">
        <v>8379</v>
      </c>
      <c r="D8269" t="s">
        <v>8295</v>
      </c>
      <c r="E8269" t="s">
        <v>8700</v>
      </c>
      <c r="F8269">
        <v>13501</v>
      </c>
      <c r="G8269" t="s">
        <v>76</v>
      </c>
      <c r="H8269" t="s">
        <v>2</v>
      </c>
      <c r="I8269" t="s">
        <v>21</v>
      </c>
      <c r="J8269" t="s">
        <v>39</v>
      </c>
      <c r="K8269" t="s">
        <v>8282</v>
      </c>
      <c r="L8269" t="s">
        <v>8283</v>
      </c>
    </row>
    <row r="8270" spans="1:12" x14ac:dyDescent="0.25">
      <c r="A8270">
        <v>25906</v>
      </c>
      <c r="B8270" t="s">
        <v>7730</v>
      </c>
      <c r="C8270" t="s">
        <v>8379</v>
      </c>
      <c r="D8270" t="s">
        <v>8361</v>
      </c>
      <c r="E8270" t="s">
        <v>8656</v>
      </c>
      <c r="F8270">
        <v>13126</v>
      </c>
      <c r="G8270" t="s">
        <v>76</v>
      </c>
      <c r="H8270" t="s">
        <v>2</v>
      </c>
      <c r="I8270" t="s">
        <v>21</v>
      </c>
      <c r="J8270" t="s">
        <v>39</v>
      </c>
      <c r="K8270" t="s">
        <v>8284</v>
      </c>
      <c r="L8270" t="s">
        <v>8283</v>
      </c>
    </row>
    <row r="8271" spans="1:12" x14ac:dyDescent="0.25">
      <c r="A8271">
        <v>25907</v>
      </c>
      <c r="B8271" t="s">
        <v>7731</v>
      </c>
      <c r="C8271" t="s">
        <v>8379</v>
      </c>
      <c r="D8271" t="s">
        <v>8360</v>
      </c>
      <c r="E8271" t="s">
        <v>8669</v>
      </c>
      <c r="F8271">
        <v>13401</v>
      </c>
      <c r="G8271" t="s">
        <v>76</v>
      </c>
      <c r="H8271" t="s">
        <v>2</v>
      </c>
      <c r="I8271" t="s">
        <v>22</v>
      </c>
      <c r="J8271" t="s">
        <v>39</v>
      </c>
      <c r="K8271" t="s">
        <v>8284</v>
      </c>
      <c r="L8271" t="s">
        <v>8283</v>
      </c>
    </row>
    <row r="8272" spans="1:12" x14ac:dyDescent="0.25">
      <c r="A8272">
        <v>25909</v>
      </c>
      <c r="B8272" t="s">
        <v>7732</v>
      </c>
      <c r="C8272" t="s">
        <v>8379</v>
      </c>
      <c r="D8272" t="s">
        <v>8294</v>
      </c>
      <c r="E8272" t="s">
        <v>8675</v>
      </c>
      <c r="F8272">
        <v>13201</v>
      </c>
      <c r="G8272" t="s">
        <v>76</v>
      </c>
      <c r="H8272" t="s">
        <v>2</v>
      </c>
      <c r="I8272" t="s">
        <v>21</v>
      </c>
      <c r="J8272" t="s">
        <v>39</v>
      </c>
      <c r="K8272" t="s">
        <v>8284</v>
      </c>
      <c r="L8272" t="s">
        <v>8283</v>
      </c>
    </row>
    <row r="8273" spans="1:12" x14ac:dyDescent="0.25">
      <c r="A8273">
        <v>25912</v>
      </c>
      <c r="B8273" t="s">
        <v>7733</v>
      </c>
      <c r="C8273" t="s">
        <v>8379</v>
      </c>
      <c r="D8273" t="s">
        <v>8361</v>
      </c>
      <c r="E8273" t="s">
        <v>8656</v>
      </c>
      <c r="F8273">
        <v>13126</v>
      </c>
      <c r="G8273" t="s">
        <v>76</v>
      </c>
      <c r="H8273" t="s">
        <v>2</v>
      </c>
      <c r="I8273" t="s">
        <v>21</v>
      </c>
      <c r="J8273" t="s">
        <v>39</v>
      </c>
      <c r="K8273" t="s">
        <v>8284</v>
      </c>
      <c r="L8273" t="s">
        <v>8283</v>
      </c>
    </row>
    <row r="8274" spans="1:12" x14ac:dyDescent="0.25">
      <c r="A8274">
        <v>25914</v>
      </c>
      <c r="B8274" t="s">
        <v>7734</v>
      </c>
      <c r="C8274" t="s">
        <v>8379</v>
      </c>
      <c r="D8274" t="s">
        <v>8293</v>
      </c>
      <c r="E8274" t="s">
        <v>8689</v>
      </c>
      <c r="F8274">
        <v>13301</v>
      </c>
      <c r="G8274" t="s">
        <v>76</v>
      </c>
      <c r="H8274" t="s">
        <v>2</v>
      </c>
      <c r="I8274" t="s">
        <v>22</v>
      </c>
      <c r="J8274" t="s">
        <v>39</v>
      </c>
      <c r="K8274" t="s">
        <v>8282</v>
      </c>
      <c r="L8274" t="s">
        <v>8283</v>
      </c>
    </row>
    <row r="8275" spans="1:12" x14ac:dyDescent="0.25">
      <c r="A8275">
        <v>25916</v>
      </c>
      <c r="B8275" t="s">
        <v>7735</v>
      </c>
      <c r="C8275" t="s">
        <v>8379</v>
      </c>
      <c r="D8275" t="s">
        <v>8293</v>
      </c>
      <c r="E8275" t="s">
        <v>8689</v>
      </c>
      <c r="F8275">
        <v>13301</v>
      </c>
      <c r="G8275" t="s">
        <v>76</v>
      </c>
      <c r="H8275" t="s">
        <v>2</v>
      </c>
      <c r="I8275" t="s">
        <v>21</v>
      </c>
      <c r="J8275" t="s">
        <v>39</v>
      </c>
      <c r="K8275" t="s">
        <v>8282</v>
      </c>
      <c r="L8275" t="s">
        <v>8283</v>
      </c>
    </row>
    <row r="8276" spans="1:12" x14ac:dyDescent="0.25">
      <c r="A8276">
        <v>25921</v>
      </c>
      <c r="B8276" t="s">
        <v>7736</v>
      </c>
      <c r="C8276" t="s">
        <v>8379</v>
      </c>
      <c r="D8276" t="s">
        <v>8361</v>
      </c>
      <c r="E8276" t="s">
        <v>8657</v>
      </c>
      <c r="F8276">
        <v>13119</v>
      </c>
      <c r="G8276" t="s">
        <v>76</v>
      </c>
      <c r="H8276" t="s">
        <v>2</v>
      </c>
      <c r="I8276" t="s">
        <v>22</v>
      </c>
      <c r="J8276" t="s">
        <v>39</v>
      </c>
      <c r="K8276" t="s">
        <v>8282</v>
      </c>
      <c r="L8276" t="s">
        <v>47</v>
      </c>
    </row>
    <row r="8277" spans="1:12" x14ac:dyDescent="0.25">
      <c r="A8277">
        <v>25923</v>
      </c>
      <c r="B8277" t="s">
        <v>7737</v>
      </c>
      <c r="C8277" t="s">
        <v>8379</v>
      </c>
      <c r="D8277" t="s">
        <v>8294</v>
      </c>
      <c r="E8277" t="s">
        <v>8663</v>
      </c>
      <c r="F8277">
        <v>13110</v>
      </c>
      <c r="G8277" t="s">
        <v>76</v>
      </c>
      <c r="H8277" t="s">
        <v>2</v>
      </c>
      <c r="I8277" t="s">
        <v>21</v>
      </c>
      <c r="J8277" t="s">
        <v>39</v>
      </c>
      <c r="K8277" t="s">
        <v>8284</v>
      </c>
      <c r="L8277" t="s">
        <v>8283</v>
      </c>
    </row>
    <row r="8278" spans="1:12" x14ac:dyDescent="0.25">
      <c r="A8278">
        <v>25926</v>
      </c>
      <c r="B8278" t="s">
        <v>7738</v>
      </c>
      <c r="C8278" t="s">
        <v>8379</v>
      </c>
      <c r="D8278" t="s">
        <v>8293</v>
      </c>
      <c r="E8278" t="s">
        <v>8686</v>
      </c>
      <c r="F8278">
        <v>13302</v>
      </c>
      <c r="G8278" t="s">
        <v>76</v>
      </c>
      <c r="H8278" t="s">
        <v>2</v>
      </c>
      <c r="I8278" t="s">
        <v>22</v>
      </c>
      <c r="J8278" t="s">
        <v>39</v>
      </c>
      <c r="K8278" t="s">
        <v>8282</v>
      </c>
      <c r="L8278" t="s">
        <v>8283</v>
      </c>
    </row>
    <row r="8279" spans="1:12" x14ac:dyDescent="0.25">
      <c r="A8279">
        <v>25929</v>
      </c>
      <c r="B8279" t="s">
        <v>7739</v>
      </c>
      <c r="C8279" t="s">
        <v>8379</v>
      </c>
      <c r="D8279" t="s">
        <v>8293</v>
      </c>
      <c r="E8279" t="s">
        <v>8660</v>
      </c>
      <c r="F8279">
        <v>13125</v>
      </c>
      <c r="G8279" t="s">
        <v>76</v>
      </c>
      <c r="H8279" t="s">
        <v>3</v>
      </c>
      <c r="I8279" t="s">
        <v>21</v>
      </c>
      <c r="J8279" t="s">
        <v>39</v>
      </c>
      <c r="K8279" t="s">
        <v>8282</v>
      </c>
      <c r="L8279" t="s">
        <v>8283</v>
      </c>
    </row>
    <row r="8280" spans="1:12" x14ac:dyDescent="0.25">
      <c r="A8280">
        <v>25933</v>
      </c>
      <c r="B8280" t="s">
        <v>7740</v>
      </c>
      <c r="C8280" t="s">
        <v>8379</v>
      </c>
      <c r="D8280" t="s">
        <v>8295</v>
      </c>
      <c r="E8280" t="s">
        <v>8698</v>
      </c>
      <c r="F8280">
        <v>13605</v>
      </c>
      <c r="G8280" t="s">
        <v>76</v>
      </c>
      <c r="H8280" t="s">
        <v>2</v>
      </c>
      <c r="I8280" t="s">
        <v>22</v>
      </c>
      <c r="J8280" t="s">
        <v>39</v>
      </c>
      <c r="K8280" t="s">
        <v>8282</v>
      </c>
      <c r="L8280" t="s">
        <v>8283</v>
      </c>
    </row>
    <row r="8281" spans="1:12" x14ac:dyDescent="0.25">
      <c r="A8281">
        <v>25935</v>
      </c>
      <c r="B8281" t="s">
        <v>7741</v>
      </c>
      <c r="C8281" t="s">
        <v>8379</v>
      </c>
      <c r="D8281" t="s">
        <v>8295</v>
      </c>
      <c r="E8281" t="s">
        <v>8352</v>
      </c>
      <c r="F8281">
        <v>13601</v>
      </c>
      <c r="G8281" t="s">
        <v>76</v>
      </c>
      <c r="H8281" t="s">
        <v>2</v>
      </c>
      <c r="I8281" t="s">
        <v>21</v>
      </c>
      <c r="J8281" t="s">
        <v>39</v>
      </c>
      <c r="K8281" t="s">
        <v>8284</v>
      </c>
      <c r="L8281" t="s">
        <v>8283</v>
      </c>
    </row>
    <row r="8282" spans="1:12" x14ac:dyDescent="0.25">
      <c r="A8282">
        <v>25936</v>
      </c>
      <c r="B8282" t="s">
        <v>7742</v>
      </c>
      <c r="C8282" t="s">
        <v>8379</v>
      </c>
      <c r="D8282" t="s">
        <v>8294</v>
      </c>
      <c r="E8282" t="s">
        <v>8675</v>
      </c>
      <c r="F8282">
        <v>13201</v>
      </c>
      <c r="G8282" t="s">
        <v>76</v>
      </c>
      <c r="H8282" t="s">
        <v>2</v>
      </c>
      <c r="I8282" t="s">
        <v>22</v>
      </c>
      <c r="J8282" t="s">
        <v>39</v>
      </c>
      <c r="K8282" t="s">
        <v>8282</v>
      </c>
      <c r="L8282" t="s">
        <v>8283</v>
      </c>
    </row>
    <row r="8283" spans="1:12" x14ac:dyDescent="0.25">
      <c r="A8283">
        <v>25938</v>
      </c>
      <c r="B8283" t="s">
        <v>7743</v>
      </c>
      <c r="C8283" t="s">
        <v>8379</v>
      </c>
      <c r="D8283" t="s">
        <v>8294</v>
      </c>
      <c r="E8283" t="s">
        <v>8680</v>
      </c>
      <c r="F8283">
        <v>13112</v>
      </c>
      <c r="G8283" t="s">
        <v>132</v>
      </c>
      <c r="H8283" t="s">
        <v>2</v>
      </c>
      <c r="I8283" t="s">
        <v>21</v>
      </c>
      <c r="J8283" t="s">
        <v>39</v>
      </c>
      <c r="K8283" t="s">
        <v>8284</v>
      </c>
      <c r="L8283" t="s">
        <v>8283</v>
      </c>
    </row>
    <row r="8284" spans="1:12" x14ac:dyDescent="0.25">
      <c r="A8284">
        <v>25940</v>
      </c>
      <c r="B8284" t="s">
        <v>7744</v>
      </c>
      <c r="C8284" t="s">
        <v>8379</v>
      </c>
      <c r="D8284" t="s">
        <v>8359</v>
      </c>
      <c r="E8284" t="s">
        <v>8653</v>
      </c>
      <c r="F8284">
        <v>13101</v>
      </c>
      <c r="G8284" t="s">
        <v>132</v>
      </c>
      <c r="H8284" t="s">
        <v>2</v>
      </c>
      <c r="I8284" t="s">
        <v>22</v>
      </c>
      <c r="J8284" t="s">
        <v>39</v>
      </c>
      <c r="K8284" t="s">
        <v>8284</v>
      </c>
      <c r="L8284" t="s">
        <v>8283</v>
      </c>
    </row>
    <row r="8285" spans="1:12" x14ac:dyDescent="0.25">
      <c r="A8285">
        <v>25941</v>
      </c>
      <c r="B8285" t="s">
        <v>7745</v>
      </c>
      <c r="C8285" t="s">
        <v>8379</v>
      </c>
      <c r="D8285" t="s">
        <v>8359</v>
      </c>
      <c r="E8285" t="s">
        <v>8676</v>
      </c>
      <c r="F8285">
        <v>13130</v>
      </c>
      <c r="G8285" t="s">
        <v>76</v>
      </c>
      <c r="H8285" t="s">
        <v>2</v>
      </c>
      <c r="I8285" t="s">
        <v>22</v>
      </c>
      <c r="J8285" t="s">
        <v>39</v>
      </c>
      <c r="K8285" t="s">
        <v>8282</v>
      </c>
      <c r="L8285" t="s">
        <v>8283</v>
      </c>
    </row>
    <row r="8286" spans="1:12" x14ac:dyDescent="0.25">
      <c r="A8286">
        <v>25944</v>
      </c>
      <c r="B8286" t="s">
        <v>7746</v>
      </c>
      <c r="C8286" t="s">
        <v>8379</v>
      </c>
      <c r="D8286" t="s">
        <v>8295</v>
      </c>
      <c r="E8286" t="s">
        <v>8698</v>
      </c>
      <c r="F8286">
        <v>13605</v>
      </c>
      <c r="G8286" t="s">
        <v>76</v>
      </c>
      <c r="H8286" t="s">
        <v>2</v>
      </c>
      <c r="I8286" t="s">
        <v>22</v>
      </c>
      <c r="J8286" t="s">
        <v>39</v>
      </c>
      <c r="K8286" t="s">
        <v>8282</v>
      </c>
      <c r="L8286" t="s">
        <v>8283</v>
      </c>
    </row>
    <row r="8287" spans="1:12" x14ac:dyDescent="0.25">
      <c r="A8287">
        <v>25950</v>
      </c>
      <c r="B8287" t="s">
        <v>7747</v>
      </c>
      <c r="C8287" t="s">
        <v>8379</v>
      </c>
      <c r="D8287" t="s">
        <v>8294</v>
      </c>
      <c r="E8287" t="s">
        <v>8663</v>
      </c>
      <c r="F8287">
        <v>13110</v>
      </c>
      <c r="G8287" t="s">
        <v>76</v>
      </c>
      <c r="H8287" t="s">
        <v>2</v>
      </c>
      <c r="I8287" t="s">
        <v>21</v>
      </c>
      <c r="J8287" t="s">
        <v>39</v>
      </c>
      <c r="K8287" t="s">
        <v>8282</v>
      </c>
      <c r="L8287" t="s">
        <v>8283</v>
      </c>
    </row>
    <row r="8288" spans="1:12" x14ac:dyDescent="0.25">
      <c r="A8288">
        <v>25952</v>
      </c>
      <c r="B8288" t="s">
        <v>7748</v>
      </c>
      <c r="C8288" t="s">
        <v>8379</v>
      </c>
      <c r="D8288" t="s">
        <v>8360</v>
      </c>
      <c r="E8288" t="s">
        <v>8669</v>
      </c>
      <c r="F8288">
        <v>13401</v>
      </c>
      <c r="G8288" t="s">
        <v>76</v>
      </c>
      <c r="H8288" t="s">
        <v>2</v>
      </c>
      <c r="I8288" t="s">
        <v>22</v>
      </c>
      <c r="J8288" t="s">
        <v>39</v>
      </c>
      <c r="K8288" t="s">
        <v>8282</v>
      </c>
      <c r="L8288" t="s">
        <v>8283</v>
      </c>
    </row>
    <row r="8289" spans="1:12" x14ac:dyDescent="0.25">
      <c r="A8289">
        <v>25953</v>
      </c>
      <c r="B8289" t="s">
        <v>7749</v>
      </c>
      <c r="C8289" t="s">
        <v>8379</v>
      </c>
      <c r="D8289" t="s">
        <v>8293</v>
      </c>
      <c r="E8289" t="s">
        <v>8655</v>
      </c>
      <c r="F8289">
        <v>13108</v>
      </c>
      <c r="G8289" t="s">
        <v>76</v>
      </c>
      <c r="H8289" t="s">
        <v>3</v>
      </c>
      <c r="I8289" t="s">
        <v>22</v>
      </c>
      <c r="J8289" t="s">
        <v>39</v>
      </c>
      <c r="K8289" t="s">
        <v>8284</v>
      </c>
      <c r="L8289" t="s">
        <v>8283</v>
      </c>
    </row>
    <row r="8290" spans="1:12" x14ac:dyDescent="0.25">
      <c r="A8290">
        <v>25954</v>
      </c>
      <c r="B8290" t="s">
        <v>7750</v>
      </c>
      <c r="C8290" t="s">
        <v>8379</v>
      </c>
      <c r="D8290" t="s">
        <v>8360</v>
      </c>
      <c r="E8290" t="s">
        <v>8669</v>
      </c>
      <c r="F8290">
        <v>13401</v>
      </c>
      <c r="G8290" t="s">
        <v>76</v>
      </c>
      <c r="H8290" t="s">
        <v>2</v>
      </c>
      <c r="I8290" t="s">
        <v>21</v>
      </c>
      <c r="J8290" t="s">
        <v>39</v>
      </c>
      <c r="K8290" t="s">
        <v>8282</v>
      </c>
      <c r="L8290" t="s">
        <v>8283</v>
      </c>
    </row>
    <row r="8291" spans="1:12" x14ac:dyDescent="0.25">
      <c r="A8291">
        <v>25960</v>
      </c>
      <c r="B8291" t="s">
        <v>7751</v>
      </c>
      <c r="C8291" t="s">
        <v>8379</v>
      </c>
      <c r="D8291" t="s">
        <v>8360</v>
      </c>
      <c r="E8291" t="s">
        <v>8669</v>
      </c>
      <c r="F8291">
        <v>13401</v>
      </c>
      <c r="G8291" t="s">
        <v>106</v>
      </c>
      <c r="H8291" t="s">
        <v>2</v>
      </c>
      <c r="I8291" t="s">
        <v>22</v>
      </c>
      <c r="J8291" t="s">
        <v>39</v>
      </c>
      <c r="K8291" t="s">
        <v>8282</v>
      </c>
      <c r="L8291" t="s">
        <v>8283</v>
      </c>
    </row>
    <row r="8292" spans="1:12" x14ac:dyDescent="0.25">
      <c r="A8292">
        <v>25961</v>
      </c>
      <c r="B8292" t="s">
        <v>7752</v>
      </c>
      <c r="C8292" t="s">
        <v>8379</v>
      </c>
      <c r="D8292" t="s">
        <v>8293</v>
      </c>
      <c r="E8292" t="s">
        <v>8660</v>
      </c>
      <c r="F8292">
        <v>13125</v>
      </c>
      <c r="G8292" t="s">
        <v>76</v>
      </c>
      <c r="H8292" t="s">
        <v>2</v>
      </c>
      <c r="I8292" t="s">
        <v>21</v>
      </c>
      <c r="J8292" t="s">
        <v>39</v>
      </c>
      <c r="K8292" t="s">
        <v>8284</v>
      </c>
      <c r="L8292" t="s">
        <v>8283</v>
      </c>
    </row>
    <row r="8293" spans="1:12" x14ac:dyDescent="0.25">
      <c r="A8293">
        <v>25964</v>
      </c>
      <c r="B8293" t="s">
        <v>7753</v>
      </c>
      <c r="C8293" t="s">
        <v>8379</v>
      </c>
      <c r="D8293" t="s">
        <v>8293</v>
      </c>
      <c r="E8293" t="s">
        <v>8686</v>
      </c>
      <c r="F8293">
        <v>13302</v>
      </c>
      <c r="G8293" t="s">
        <v>76</v>
      </c>
      <c r="H8293" t="s">
        <v>2</v>
      </c>
      <c r="I8293" t="s">
        <v>22</v>
      </c>
      <c r="J8293" t="s">
        <v>39</v>
      </c>
      <c r="K8293" t="s">
        <v>8284</v>
      </c>
      <c r="L8293" t="s">
        <v>8283</v>
      </c>
    </row>
    <row r="8294" spans="1:12" x14ac:dyDescent="0.25">
      <c r="A8294">
        <v>25970</v>
      </c>
      <c r="B8294" t="s">
        <v>7754</v>
      </c>
      <c r="C8294" t="s">
        <v>8379</v>
      </c>
      <c r="D8294" t="s">
        <v>8295</v>
      </c>
      <c r="E8294" t="s">
        <v>8698</v>
      </c>
      <c r="F8294">
        <v>13605</v>
      </c>
      <c r="G8294" t="s">
        <v>76</v>
      </c>
      <c r="H8294" t="s">
        <v>2</v>
      </c>
      <c r="I8294" t="s">
        <v>22</v>
      </c>
      <c r="J8294" t="s">
        <v>39</v>
      </c>
      <c r="K8294" t="s">
        <v>8282</v>
      </c>
      <c r="L8294" t="s">
        <v>8283</v>
      </c>
    </row>
    <row r="8295" spans="1:12" x14ac:dyDescent="0.25">
      <c r="A8295">
        <v>25976</v>
      </c>
      <c r="B8295" t="s">
        <v>7755</v>
      </c>
      <c r="C8295" t="s">
        <v>8379</v>
      </c>
      <c r="D8295" t="s">
        <v>8360</v>
      </c>
      <c r="E8295" t="s">
        <v>8694</v>
      </c>
      <c r="F8295">
        <v>13404</v>
      </c>
      <c r="G8295" t="s">
        <v>76</v>
      </c>
      <c r="H8295" t="s">
        <v>2</v>
      </c>
      <c r="I8295" t="s">
        <v>22</v>
      </c>
      <c r="J8295" t="s">
        <v>39</v>
      </c>
      <c r="K8295" t="s">
        <v>8282</v>
      </c>
      <c r="L8295" t="s">
        <v>8283</v>
      </c>
    </row>
    <row r="8296" spans="1:12" x14ac:dyDescent="0.25">
      <c r="A8296">
        <v>25979</v>
      </c>
      <c r="B8296" t="s">
        <v>7756</v>
      </c>
      <c r="C8296" t="s">
        <v>8379</v>
      </c>
      <c r="D8296" t="s">
        <v>8294</v>
      </c>
      <c r="E8296" t="s">
        <v>8663</v>
      </c>
      <c r="F8296">
        <v>13110</v>
      </c>
      <c r="G8296" t="s">
        <v>76</v>
      </c>
      <c r="H8296" t="s">
        <v>0</v>
      </c>
      <c r="I8296" t="s">
        <v>23</v>
      </c>
      <c r="J8296" t="s">
        <v>39</v>
      </c>
      <c r="K8296" t="s">
        <v>8282</v>
      </c>
      <c r="L8296" t="s">
        <v>8283</v>
      </c>
    </row>
    <row r="8297" spans="1:12" x14ac:dyDescent="0.25">
      <c r="A8297">
        <v>25983</v>
      </c>
      <c r="B8297" t="s">
        <v>7757</v>
      </c>
      <c r="C8297" t="s">
        <v>8379</v>
      </c>
      <c r="D8297" t="s">
        <v>8294</v>
      </c>
      <c r="E8297" t="s">
        <v>8663</v>
      </c>
      <c r="F8297">
        <v>13110</v>
      </c>
      <c r="G8297" t="s">
        <v>76</v>
      </c>
      <c r="H8297" t="s">
        <v>2</v>
      </c>
      <c r="I8297" t="s">
        <v>21</v>
      </c>
      <c r="J8297" t="s">
        <v>39</v>
      </c>
      <c r="K8297" t="s">
        <v>8284</v>
      </c>
      <c r="L8297" t="s">
        <v>8283</v>
      </c>
    </row>
    <row r="8298" spans="1:12" x14ac:dyDescent="0.25">
      <c r="A8298">
        <v>25984</v>
      </c>
      <c r="B8298" t="s">
        <v>7758</v>
      </c>
      <c r="C8298" t="s">
        <v>8379</v>
      </c>
      <c r="D8298" t="s">
        <v>8295</v>
      </c>
      <c r="E8298" t="s">
        <v>8698</v>
      </c>
      <c r="F8298">
        <v>13605</v>
      </c>
      <c r="G8298" t="s">
        <v>76</v>
      </c>
      <c r="H8298" t="s">
        <v>2</v>
      </c>
      <c r="I8298" t="s">
        <v>21</v>
      </c>
      <c r="J8298" t="s">
        <v>39</v>
      </c>
      <c r="K8298" t="s">
        <v>8282</v>
      </c>
      <c r="L8298" t="s">
        <v>8283</v>
      </c>
    </row>
    <row r="8299" spans="1:12" x14ac:dyDescent="0.25">
      <c r="A8299">
        <v>25988</v>
      </c>
      <c r="B8299" t="s">
        <v>7759</v>
      </c>
      <c r="C8299" t="s">
        <v>8379</v>
      </c>
      <c r="D8299" t="s">
        <v>8293</v>
      </c>
      <c r="E8299" t="s">
        <v>8660</v>
      </c>
      <c r="F8299">
        <v>13125</v>
      </c>
      <c r="G8299" t="s">
        <v>76</v>
      </c>
      <c r="H8299" t="s">
        <v>2</v>
      </c>
      <c r="I8299" t="s">
        <v>22</v>
      </c>
      <c r="J8299" t="s">
        <v>39</v>
      </c>
      <c r="K8299" t="s">
        <v>8282</v>
      </c>
      <c r="L8299" t="s">
        <v>8283</v>
      </c>
    </row>
    <row r="8300" spans="1:12" x14ac:dyDescent="0.25">
      <c r="A8300">
        <v>25991</v>
      </c>
      <c r="B8300" t="s">
        <v>7760</v>
      </c>
      <c r="C8300" t="s">
        <v>8379</v>
      </c>
      <c r="D8300" t="s">
        <v>8293</v>
      </c>
      <c r="E8300" t="s">
        <v>8686</v>
      </c>
      <c r="F8300">
        <v>13302</v>
      </c>
      <c r="G8300" t="s">
        <v>76</v>
      </c>
      <c r="H8300" t="s">
        <v>3</v>
      </c>
      <c r="I8300" t="s">
        <v>21</v>
      </c>
      <c r="J8300" t="s">
        <v>39</v>
      </c>
      <c r="K8300" t="s">
        <v>8282</v>
      </c>
      <c r="L8300" t="s">
        <v>8283</v>
      </c>
    </row>
    <row r="8301" spans="1:12" x14ac:dyDescent="0.25">
      <c r="A8301">
        <v>25994</v>
      </c>
      <c r="B8301" t="s">
        <v>7761</v>
      </c>
      <c r="C8301" t="s">
        <v>8379</v>
      </c>
      <c r="D8301" t="s">
        <v>8294</v>
      </c>
      <c r="E8301" t="s">
        <v>8663</v>
      </c>
      <c r="F8301">
        <v>13110</v>
      </c>
      <c r="G8301" t="s">
        <v>76</v>
      </c>
      <c r="H8301" t="s">
        <v>2</v>
      </c>
      <c r="I8301" t="s">
        <v>22</v>
      </c>
      <c r="J8301" t="s">
        <v>39</v>
      </c>
      <c r="K8301" t="s">
        <v>8284</v>
      </c>
      <c r="L8301" t="s">
        <v>8283</v>
      </c>
    </row>
    <row r="8302" spans="1:12" x14ac:dyDescent="0.25">
      <c r="A8302">
        <v>25995</v>
      </c>
      <c r="B8302" t="s">
        <v>7762</v>
      </c>
      <c r="C8302" t="s">
        <v>8379</v>
      </c>
      <c r="D8302" t="s">
        <v>8360</v>
      </c>
      <c r="E8302" t="s">
        <v>8679</v>
      </c>
      <c r="F8302">
        <v>13109</v>
      </c>
      <c r="G8302" t="s">
        <v>76</v>
      </c>
      <c r="H8302" t="s">
        <v>2</v>
      </c>
      <c r="I8302" t="s">
        <v>21</v>
      </c>
      <c r="J8302" t="s">
        <v>39</v>
      </c>
      <c r="K8302" t="s">
        <v>8282</v>
      </c>
      <c r="L8302" t="s">
        <v>8283</v>
      </c>
    </row>
    <row r="8303" spans="1:12" x14ac:dyDescent="0.25">
      <c r="A8303">
        <v>25996</v>
      </c>
      <c r="B8303" t="s">
        <v>7763</v>
      </c>
      <c r="C8303" t="s">
        <v>8379</v>
      </c>
      <c r="D8303" t="s">
        <v>8360</v>
      </c>
      <c r="E8303" t="s">
        <v>8695</v>
      </c>
      <c r="F8303">
        <v>13403</v>
      </c>
      <c r="G8303" t="s">
        <v>76</v>
      </c>
      <c r="H8303" t="s">
        <v>2</v>
      </c>
      <c r="I8303" t="s">
        <v>21</v>
      </c>
      <c r="J8303" t="s">
        <v>39</v>
      </c>
      <c r="K8303" t="s">
        <v>8284</v>
      </c>
      <c r="L8303" t="s">
        <v>8283</v>
      </c>
    </row>
    <row r="8304" spans="1:12" x14ac:dyDescent="0.25">
      <c r="A8304">
        <v>25997</v>
      </c>
      <c r="B8304" t="s">
        <v>7764</v>
      </c>
      <c r="C8304" t="s">
        <v>8379</v>
      </c>
      <c r="D8304" t="s">
        <v>8360</v>
      </c>
      <c r="E8304" t="s">
        <v>8669</v>
      </c>
      <c r="F8304">
        <v>13401</v>
      </c>
      <c r="G8304" t="s">
        <v>76</v>
      </c>
      <c r="H8304" t="s">
        <v>2</v>
      </c>
      <c r="I8304" t="s">
        <v>22</v>
      </c>
      <c r="J8304" t="s">
        <v>39</v>
      </c>
      <c r="K8304" t="s">
        <v>8282</v>
      </c>
      <c r="L8304" t="s">
        <v>8283</v>
      </c>
    </row>
    <row r="8305" spans="1:12" x14ac:dyDescent="0.25">
      <c r="A8305">
        <v>26000</v>
      </c>
      <c r="B8305" t="s">
        <v>7765</v>
      </c>
      <c r="C8305" t="s">
        <v>8379</v>
      </c>
      <c r="D8305" t="s">
        <v>8358</v>
      </c>
      <c r="E8305" t="s">
        <v>8670</v>
      </c>
      <c r="F8305">
        <v>13113</v>
      </c>
      <c r="G8305" t="s">
        <v>76</v>
      </c>
      <c r="H8305" t="s">
        <v>2</v>
      </c>
      <c r="I8305" t="s">
        <v>21</v>
      </c>
      <c r="J8305" t="s">
        <v>39</v>
      </c>
      <c r="K8305" t="s">
        <v>8284</v>
      </c>
      <c r="L8305" t="s">
        <v>8283</v>
      </c>
    </row>
    <row r="8306" spans="1:12" x14ac:dyDescent="0.25">
      <c r="A8306">
        <v>26003</v>
      </c>
      <c r="B8306" t="s">
        <v>7766</v>
      </c>
      <c r="C8306" t="s">
        <v>8379</v>
      </c>
      <c r="D8306" t="s">
        <v>8293</v>
      </c>
      <c r="E8306" t="s">
        <v>8689</v>
      </c>
      <c r="F8306">
        <v>13301</v>
      </c>
      <c r="G8306" t="s">
        <v>106</v>
      </c>
      <c r="H8306" t="s">
        <v>2</v>
      </c>
      <c r="I8306" t="s">
        <v>21</v>
      </c>
      <c r="J8306" t="s">
        <v>39</v>
      </c>
      <c r="K8306" t="s">
        <v>8284</v>
      </c>
      <c r="L8306" t="s">
        <v>8283</v>
      </c>
    </row>
    <row r="8307" spans="1:12" x14ac:dyDescent="0.25">
      <c r="A8307">
        <v>26004</v>
      </c>
      <c r="B8307" t="s">
        <v>7767</v>
      </c>
      <c r="C8307" t="s">
        <v>8379</v>
      </c>
      <c r="D8307" t="s">
        <v>8293</v>
      </c>
      <c r="E8307" t="s">
        <v>8654</v>
      </c>
      <c r="F8307">
        <v>13127</v>
      </c>
      <c r="G8307" t="s">
        <v>76</v>
      </c>
      <c r="H8307" t="s">
        <v>2</v>
      </c>
      <c r="I8307" t="s">
        <v>21</v>
      </c>
      <c r="J8307" t="s">
        <v>39</v>
      </c>
      <c r="K8307" t="s">
        <v>8284</v>
      </c>
      <c r="L8307" t="s">
        <v>8283</v>
      </c>
    </row>
    <row r="8308" spans="1:12" x14ac:dyDescent="0.25">
      <c r="A8308">
        <v>26012</v>
      </c>
      <c r="B8308" t="s">
        <v>7768</v>
      </c>
      <c r="C8308" t="s">
        <v>8379</v>
      </c>
      <c r="D8308" t="s">
        <v>8360</v>
      </c>
      <c r="E8308" t="s">
        <v>8694</v>
      </c>
      <c r="F8308">
        <v>13404</v>
      </c>
      <c r="G8308" t="s">
        <v>76</v>
      </c>
      <c r="H8308" t="s">
        <v>2</v>
      </c>
      <c r="I8308" t="s">
        <v>22</v>
      </c>
      <c r="J8308" t="s">
        <v>39</v>
      </c>
      <c r="K8308" t="s">
        <v>8282</v>
      </c>
      <c r="L8308" t="s">
        <v>8283</v>
      </c>
    </row>
    <row r="8309" spans="1:12" x14ac:dyDescent="0.25">
      <c r="A8309">
        <v>26014</v>
      </c>
      <c r="B8309" t="s">
        <v>7769</v>
      </c>
      <c r="C8309" t="s">
        <v>8379</v>
      </c>
      <c r="D8309" t="s">
        <v>8295</v>
      </c>
      <c r="E8309" t="s">
        <v>8698</v>
      </c>
      <c r="F8309">
        <v>13605</v>
      </c>
      <c r="G8309" t="s">
        <v>76</v>
      </c>
      <c r="H8309" t="s">
        <v>0</v>
      </c>
      <c r="I8309" t="s">
        <v>23</v>
      </c>
      <c r="J8309" t="s">
        <v>39</v>
      </c>
      <c r="K8309" t="s">
        <v>8284</v>
      </c>
      <c r="L8309" t="s">
        <v>8283</v>
      </c>
    </row>
    <row r="8310" spans="1:12" x14ac:dyDescent="0.25">
      <c r="A8310">
        <v>26015</v>
      </c>
      <c r="B8310" t="s">
        <v>7770</v>
      </c>
      <c r="C8310" t="s">
        <v>8379</v>
      </c>
      <c r="D8310" t="s">
        <v>8360</v>
      </c>
      <c r="E8310" t="s">
        <v>8693</v>
      </c>
      <c r="F8310">
        <v>13402</v>
      </c>
      <c r="G8310" t="s">
        <v>76</v>
      </c>
      <c r="H8310" t="s">
        <v>3</v>
      </c>
      <c r="I8310" t="s">
        <v>21</v>
      </c>
      <c r="J8310" t="s">
        <v>39</v>
      </c>
      <c r="K8310" t="s">
        <v>8282</v>
      </c>
      <c r="L8310" t="s">
        <v>8283</v>
      </c>
    </row>
    <row r="8311" spans="1:12" x14ac:dyDescent="0.25">
      <c r="A8311">
        <v>26017</v>
      </c>
      <c r="B8311" t="s">
        <v>7771</v>
      </c>
      <c r="C8311" t="s">
        <v>8379</v>
      </c>
      <c r="D8311" t="s">
        <v>8360</v>
      </c>
      <c r="E8311" t="s">
        <v>8669</v>
      </c>
      <c r="F8311">
        <v>13401</v>
      </c>
      <c r="G8311" t="s">
        <v>76</v>
      </c>
      <c r="H8311" t="s">
        <v>2</v>
      </c>
      <c r="I8311" t="s">
        <v>22</v>
      </c>
      <c r="J8311" t="s">
        <v>39</v>
      </c>
      <c r="K8311" t="s">
        <v>8282</v>
      </c>
      <c r="L8311" t="s">
        <v>8283</v>
      </c>
    </row>
    <row r="8312" spans="1:12" x14ac:dyDescent="0.25">
      <c r="A8312">
        <v>26019</v>
      </c>
      <c r="B8312" t="s">
        <v>7772</v>
      </c>
      <c r="C8312" t="s">
        <v>8379</v>
      </c>
      <c r="D8312" t="s">
        <v>8358</v>
      </c>
      <c r="E8312" t="s">
        <v>8674</v>
      </c>
      <c r="F8312">
        <v>13122</v>
      </c>
      <c r="G8312" t="s">
        <v>76</v>
      </c>
      <c r="H8312" t="s">
        <v>2</v>
      </c>
      <c r="I8312" t="s">
        <v>22</v>
      </c>
      <c r="J8312" t="s">
        <v>39</v>
      </c>
      <c r="K8312" t="s">
        <v>8282</v>
      </c>
      <c r="L8312" t="s">
        <v>47</v>
      </c>
    </row>
    <row r="8313" spans="1:12" x14ac:dyDescent="0.25">
      <c r="A8313">
        <v>26021</v>
      </c>
      <c r="B8313" t="s">
        <v>7773</v>
      </c>
      <c r="C8313" t="s">
        <v>8379</v>
      </c>
      <c r="D8313" t="s">
        <v>8295</v>
      </c>
      <c r="E8313" t="s">
        <v>8352</v>
      </c>
      <c r="F8313">
        <v>13601</v>
      </c>
      <c r="G8313" t="s">
        <v>76</v>
      </c>
      <c r="H8313" t="s">
        <v>2</v>
      </c>
      <c r="I8313" t="s">
        <v>21</v>
      </c>
      <c r="J8313" t="s">
        <v>39</v>
      </c>
      <c r="K8313" t="s">
        <v>8282</v>
      </c>
      <c r="L8313" t="s">
        <v>8283</v>
      </c>
    </row>
    <row r="8314" spans="1:12" x14ac:dyDescent="0.25">
      <c r="A8314">
        <v>26025</v>
      </c>
      <c r="B8314" t="s">
        <v>7774</v>
      </c>
      <c r="C8314" t="s">
        <v>8379</v>
      </c>
      <c r="D8314" t="s">
        <v>8360</v>
      </c>
      <c r="E8314" t="s">
        <v>8661</v>
      </c>
      <c r="F8314">
        <v>13105</v>
      </c>
      <c r="G8314" t="s">
        <v>76</v>
      </c>
      <c r="H8314" t="s">
        <v>2</v>
      </c>
      <c r="I8314" t="s">
        <v>22</v>
      </c>
      <c r="J8314" t="s">
        <v>39</v>
      </c>
      <c r="K8314" t="s">
        <v>8282</v>
      </c>
      <c r="L8314" t="s">
        <v>8283</v>
      </c>
    </row>
    <row r="8315" spans="1:12" x14ac:dyDescent="0.25">
      <c r="A8315">
        <v>26033</v>
      </c>
      <c r="B8315" t="s">
        <v>7775</v>
      </c>
      <c r="C8315" t="s">
        <v>8379</v>
      </c>
      <c r="D8315" t="s">
        <v>8293</v>
      </c>
      <c r="E8315" t="s">
        <v>8660</v>
      </c>
      <c r="F8315">
        <v>13125</v>
      </c>
      <c r="G8315" t="s">
        <v>76</v>
      </c>
      <c r="H8315" t="s">
        <v>2</v>
      </c>
      <c r="I8315" t="s">
        <v>21</v>
      </c>
      <c r="J8315" t="s">
        <v>39</v>
      </c>
      <c r="K8315" t="s">
        <v>8282</v>
      </c>
      <c r="L8315" t="s">
        <v>8283</v>
      </c>
    </row>
    <row r="8316" spans="1:12" x14ac:dyDescent="0.25">
      <c r="A8316">
        <v>26035</v>
      </c>
      <c r="B8316" t="s">
        <v>7776</v>
      </c>
      <c r="C8316" t="s">
        <v>8379</v>
      </c>
      <c r="D8316" t="s">
        <v>8293</v>
      </c>
      <c r="E8316" t="s">
        <v>8686</v>
      </c>
      <c r="F8316">
        <v>13302</v>
      </c>
      <c r="G8316" t="s">
        <v>76</v>
      </c>
      <c r="H8316" t="s">
        <v>2</v>
      </c>
      <c r="I8316" t="s">
        <v>21</v>
      </c>
      <c r="J8316" t="s">
        <v>39</v>
      </c>
      <c r="K8316" t="s">
        <v>8282</v>
      </c>
      <c r="L8316" t="s">
        <v>8283</v>
      </c>
    </row>
    <row r="8317" spans="1:12" x14ac:dyDescent="0.25">
      <c r="A8317">
        <v>26037</v>
      </c>
      <c r="B8317" t="s">
        <v>7777</v>
      </c>
      <c r="C8317" t="s">
        <v>8379</v>
      </c>
      <c r="D8317" t="s">
        <v>8358</v>
      </c>
      <c r="E8317" t="s">
        <v>8666</v>
      </c>
      <c r="F8317">
        <v>13115</v>
      </c>
      <c r="G8317" t="s">
        <v>132</v>
      </c>
      <c r="H8317" t="s">
        <v>2</v>
      </c>
      <c r="I8317" t="s">
        <v>22</v>
      </c>
      <c r="J8317" t="s">
        <v>39</v>
      </c>
      <c r="K8317" t="s">
        <v>8282</v>
      </c>
      <c r="L8317" t="s">
        <v>177</v>
      </c>
    </row>
    <row r="8318" spans="1:12" x14ac:dyDescent="0.25">
      <c r="A8318">
        <v>26044</v>
      </c>
      <c r="B8318" t="s">
        <v>7778</v>
      </c>
      <c r="C8318" t="s">
        <v>8379</v>
      </c>
      <c r="D8318" t="s">
        <v>8294</v>
      </c>
      <c r="E8318" t="s">
        <v>8680</v>
      </c>
      <c r="F8318">
        <v>13112</v>
      </c>
      <c r="G8318" t="s">
        <v>76</v>
      </c>
      <c r="H8318" t="s">
        <v>2</v>
      </c>
      <c r="I8318" t="s">
        <v>22</v>
      </c>
      <c r="J8318" t="s">
        <v>39</v>
      </c>
      <c r="K8318" t="s">
        <v>8282</v>
      </c>
      <c r="L8318" t="s">
        <v>8283</v>
      </c>
    </row>
    <row r="8319" spans="1:12" x14ac:dyDescent="0.25">
      <c r="A8319">
        <v>26045</v>
      </c>
      <c r="B8319" t="s">
        <v>7779</v>
      </c>
      <c r="C8319" t="s">
        <v>8379</v>
      </c>
      <c r="D8319" t="s">
        <v>8293</v>
      </c>
      <c r="E8319" t="s">
        <v>8686</v>
      </c>
      <c r="F8319">
        <v>13302</v>
      </c>
      <c r="G8319" t="s">
        <v>76</v>
      </c>
      <c r="H8319" t="s">
        <v>2</v>
      </c>
      <c r="I8319" t="s">
        <v>21</v>
      </c>
      <c r="J8319" t="s">
        <v>39</v>
      </c>
      <c r="K8319" t="s">
        <v>8282</v>
      </c>
      <c r="L8319" t="s">
        <v>8283</v>
      </c>
    </row>
    <row r="8320" spans="1:12" x14ac:dyDescent="0.25">
      <c r="A8320">
        <v>26047</v>
      </c>
      <c r="B8320" t="s">
        <v>7780</v>
      </c>
      <c r="C8320" t="s">
        <v>8379</v>
      </c>
      <c r="D8320" t="s">
        <v>8361</v>
      </c>
      <c r="E8320" t="s">
        <v>8658</v>
      </c>
      <c r="F8320">
        <v>13106</v>
      </c>
      <c r="G8320" t="s">
        <v>76</v>
      </c>
      <c r="H8320" t="s">
        <v>2</v>
      </c>
      <c r="I8320" t="s">
        <v>22</v>
      </c>
      <c r="J8320" t="s">
        <v>39</v>
      </c>
      <c r="K8320" t="s">
        <v>8282</v>
      </c>
      <c r="L8320" t="s">
        <v>8283</v>
      </c>
    </row>
    <row r="8321" spans="1:12" x14ac:dyDescent="0.25">
      <c r="A8321">
        <v>26048</v>
      </c>
      <c r="B8321" t="s">
        <v>7781</v>
      </c>
      <c r="C8321" t="s">
        <v>8379</v>
      </c>
      <c r="D8321" t="s">
        <v>8360</v>
      </c>
      <c r="E8321" t="s">
        <v>8661</v>
      </c>
      <c r="F8321">
        <v>13105</v>
      </c>
      <c r="G8321" t="s">
        <v>76</v>
      </c>
      <c r="H8321" t="s">
        <v>2</v>
      </c>
      <c r="I8321" t="s">
        <v>21</v>
      </c>
      <c r="J8321" t="s">
        <v>39</v>
      </c>
      <c r="K8321" t="s">
        <v>8284</v>
      </c>
      <c r="L8321" t="s">
        <v>8283</v>
      </c>
    </row>
    <row r="8322" spans="1:12" x14ac:dyDescent="0.25">
      <c r="A8322">
        <v>26057</v>
      </c>
      <c r="B8322" t="s">
        <v>7782</v>
      </c>
      <c r="C8322" t="s">
        <v>8379</v>
      </c>
      <c r="D8322" t="s">
        <v>8361</v>
      </c>
      <c r="E8322" t="s">
        <v>8657</v>
      </c>
      <c r="F8322">
        <v>13119</v>
      </c>
      <c r="G8322" t="s">
        <v>76</v>
      </c>
      <c r="H8322" t="s">
        <v>2</v>
      </c>
      <c r="I8322" t="s">
        <v>21</v>
      </c>
      <c r="J8322" t="s">
        <v>39</v>
      </c>
      <c r="K8322" t="s">
        <v>8282</v>
      </c>
      <c r="L8322" t="s">
        <v>8283</v>
      </c>
    </row>
    <row r="8323" spans="1:12" x14ac:dyDescent="0.25">
      <c r="A8323">
        <v>26064</v>
      </c>
      <c r="B8323" t="s">
        <v>7783</v>
      </c>
      <c r="C8323" t="s">
        <v>8379</v>
      </c>
      <c r="D8323" t="s">
        <v>8294</v>
      </c>
      <c r="E8323" t="s">
        <v>8663</v>
      </c>
      <c r="F8323">
        <v>13110</v>
      </c>
      <c r="G8323" t="s">
        <v>76</v>
      </c>
      <c r="H8323" t="s">
        <v>1</v>
      </c>
      <c r="I8323" t="s">
        <v>21</v>
      </c>
      <c r="J8323" t="s">
        <v>39</v>
      </c>
      <c r="K8323" t="s">
        <v>8284</v>
      </c>
      <c r="L8323" t="s">
        <v>8283</v>
      </c>
    </row>
    <row r="8324" spans="1:12" x14ac:dyDescent="0.25">
      <c r="A8324">
        <v>26066</v>
      </c>
      <c r="B8324" t="s">
        <v>7784</v>
      </c>
      <c r="C8324" t="s">
        <v>8379</v>
      </c>
      <c r="D8324" t="s">
        <v>8359</v>
      </c>
      <c r="E8324" t="s">
        <v>8676</v>
      </c>
      <c r="F8324">
        <v>13130</v>
      </c>
      <c r="G8324" t="s">
        <v>76</v>
      </c>
      <c r="H8324" t="s">
        <v>2</v>
      </c>
      <c r="I8324" t="s">
        <v>22</v>
      </c>
      <c r="J8324" t="s">
        <v>39</v>
      </c>
      <c r="K8324" t="s">
        <v>8282</v>
      </c>
      <c r="L8324" t="s">
        <v>8283</v>
      </c>
    </row>
    <row r="8325" spans="1:12" x14ac:dyDescent="0.25">
      <c r="A8325">
        <v>26068</v>
      </c>
      <c r="B8325" t="s">
        <v>7785</v>
      </c>
      <c r="C8325" t="s">
        <v>8379</v>
      </c>
      <c r="D8325" t="s">
        <v>8294</v>
      </c>
      <c r="E8325" t="s">
        <v>8663</v>
      </c>
      <c r="F8325">
        <v>13110</v>
      </c>
      <c r="G8325" t="s">
        <v>76</v>
      </c>
      <c r="H8325" t="s">
        <v>2</v>
      </c>
      <c r="I8325" t="s">
        <v>22</v>
      </c>
      <c r="J8325" t="s">
        <v>39</v>
      </c>
      <c r="K8325" t="s">
        <v>8282</v>
      </c>
      <c r="L8325" t="s">
        <v>8283</v>
      </c>
    </row>
    <row r="8326" spans="1:12" x14ac:dyDescent="0.25">
      <c r="A8326">
        <v>26070</v>
      </c>
      <c r="B8326" t="s">
        <v>7786</v>
      </c>
      <c r="C8326" t="s">
        <v>8379</v>
      </c>
      <c r="D8326" t="s">
        <v>8294</v>
      </c>
      <c r="E8326" t="s">
        <v>8663</v>
      </c>
      <c r="F8326">
        <v>13110</v>
      </c>
      <c r="G8326" t="s">
        <v>76</v>
      </c>
      <c r="H8326" t="s">
        <v>2</v>
      </c>
      <c r="I8326" t="s">
        <v>21</v>
      </c>
      <c r="J8326" t="s">
        <v>39</v>
      </c>
      <c r="K8326" t="s">
        <v>8284</v>
      </c>
      <c r="L8326" t="s">
        <v>8283</v>
      </c>
    </row>
    <row r="8327" spans="1:12" x14ac:dyDescent="0.25">
      <c r="A8327">
        <v>26071</v>
      </c>
      <c r="B8327" t="s">
        <v>7787</v>
      </c>
      <c r="C8327" t="s">
        <v>8379</v>
      </c>
      <c r="D8327" t="s">
        <v>8360</v>
      </c>
      <c r="E8327" t="s">
        <v>8669</v>
      </c>
      <c r="F8327">
        <v>13401</v>
      </c>
      <c r="G8327" t="s">
        <v>76</v>
      </c>
      <c r="H8327" t="s">
        <v>2</v>
      </c>
      <c r="I8327" t="s">
        <v>22</v>
      </c>
      <c r="J8327" t="s">
        <v>39</v>
      </c>
      <c r="K8327" t="s">
        <v>8282</v>
      </c>
      <c r="L8327" t="s">
        <v>8283</v>
      </c>
    </row>
    <row r="8328" spans="1:12" x14ac:dyDescent="0.25">
      <c r="A8328">
        <v>26075</v>
      </c>
      <c r="B8328" t="s">
        <v>7788</v>
      </c>
      <c r="C8328" t="s">
        <v>8379</v>
      </c>
      <c r="D8328" t="s">
        <v>8358</v>
      </c>
      <c r="E8328" t="s">
        <v>8674</v>
      </c>
      <c r="F8328">
        <v>13122</v>
      </c>
      <c r="G8328" t="s">
        <v>76</v>
      </c>
      <c r="H8328" t="s">
        <v>2</v>
      </c>
      <c r="I8328" t="s">
        <v>22</v>
      </c>
      <c r="J8328" t="s">
        <v>39</v>
      </c>
      <c r="K8328" t="s">
        <v>8282</v>
      </c>
      <c r="L8328" t="s">
        <v>8283</v>
      </c>
    </row>
    <row r="8329" spans="1:12" x14ac:dyDescent="0.25">
      <c r="A8329">
        <v>26083</v>
      </c>
      <c r="B8329" t="s">
        <v>1891</v>
      </c>
      <c r="C8329" t="s">
        <v>8379</v>
      </c>
      <c r="D8329" t="s">
        <v>8293</v>
      </c>
      <c r="E8329" t="s">
        <v>8660</v>
      </c>
      <c r="F8329">
        <v>13125</v>
      </c>
      <c r="G8329" t="s">
        <v>76</v>
      </c>
      <c r="H8329" t="s">
        <v>2</v>
      </c>
      <c r="I8329" t="s">
        <v>22</v>
      </c>
      <c r="J8329" t="s">
        <v>39</v>
      </c>
      <c r="K8329" t="s">
        <v>8282</v>
      </c>
      <c r="L8329" t="s">
        <v>8283</v>
      </c>
    </row>
    <row r="8330" spans="1:12" x14ac:dyDescent="0.25">
      <c r="A8330">
        <v>26084</v>
      </c>
      <c r="B8330" t="s">
        <v>7789</v>
      </c>
      <c r="C8330" t="s">
        <v>8379</v>
      </c>
      <c r="D8330" t="s">
        <v>8361</v>
      </c>
      <c r="E8330" t="s">
        <v>8687</v>
      </c>
      <c r="F8330">
        <v>13128</v>
      </c>
      <c r="G8330" t="s">
        <v>76</v>
      </c>
      <c r="H8330" t="s">
        <v>2</v>
      </c>
      <c r="I8330" t="s">
        <v>22</v>
      </c>
      <c r="J8330" t="s">
        <v>39</v>
      </c>
      <c r="K8330" t="s">
        <v>8282</v>
      </c>
      <c r="L8330" t="s">
        <v>8283</v>
      </c>
    </row>
    <row r="8331" spans="1:12" x14ac:dyDescent="0.25">
      <c r="A8331">
        <v>26085</v>
      </c>
      <c r="B8331" t="s">
        <v>7790</v>
      </c>
      <c r="C8331" t="s">
        <v>8379</v>
      </c>
      <c r="D8331" t="s">
        <v>8361</v>
      </c>
      <c r="E8331" t="s">
        <v>8657</v>
      </c>
      <c r="F8331">
        <v>13119</v>
      </c>
      <c r="G8331" t="s">
        <v>76</v>
      </c>
      <c r="H8331" t="s">
        <v>2</v>
      </c>
      <c r="I8331" t="s">
        <v>21</v>
      </c>
      <c r="J8331" t="s">
        <v>39</v>
      </c>
      <c r="K8331" t="s">
        <v>8284</v>
      </c>
      <c r="L8331" t="s">
        <v>8283</v>
      </c>
    </row>
    <row r="8332" spans="1:12" x14ac:dyDescent="0.25">
      <c r="A8332">
        <v>26091</v>
      </c>
      <c r="B8332" t="s">
        <v>7791</v>
      </c>
      <c r="C8332" t="s">
        <v>8379</v>
      </c>
      <c r="D8332" t="s">
        <v>8294</v>
      </c>
      <c r="E8332" t="s">
        <v>8663</v>
      </c>
      <c r="F8332">
        <v>13110</v>
      </c>
      <c r="G8332" t="s">
        <v>76</v>
      </c>
      <c r="H8332" t="s">
        <v>0</v>
      </c>
      <c r="I8332" t="s">
        <v>21</v>
      </c>
      <c r="J8332" t="s">
        <v>39</v>
      </c>
      <c r="K8332" t="s">
        <v>8284</v>
      </c>
      <c r="L8332" t="s">
        <v>8283</v>
      </c>
    </row>
    <row r="8333" spans="1:12" x14ac:dyDescent="0.25">
      <c r="A8333">
        <v>26092</v>
      </c>
      <c r="B8333" t="s">
        <v>7792</v>
      </c>
      <c r="C8333" t="s">
        <v>8379</v>
      </c>
      <c r="D8333" t="s">
        <v>8295</v>
      </c>
      <c r="E8333" t="s">
        <v>8699</v>
      </c>
      <c r="F8333">
        <v>13604</v>
      </c>
      <c r="G8333" t="s">
        <v>76</v>
      </c>
      <c r="H8333" t="s">
        <v>2</v>
      </c>
      <c r="I8333" t="s">
        <v>22</v>
      </c>
      <c r="J8333" t="s">
        <v>39</v>
      </c>
      <c r="K8333" t="s">
        <v>8282</v>
      </c>
      <c r="L8333" t="s">
        <v>8283</v>
      </c>
    </row>
    <row r="8334" spans="1:12" x14ac:dyDescent="0.25">
      <c r="A8334">
        <v>26093</v>
      </c>
      <c r="B8334" t="s">
        <v>7793</v>
      </c>
      <c r="C8334" t="s">
        <v>8379</v>
      </c>
      <c r="D8334" t="s">
        <v>8295</v>
      </c>
      <c r="E8334" t="s">
        <v>8697</v>
      </c>
      <c r="F8334">
        <v>13602</v>
      </c>
      <c r="G8334" t="s">
        <v>76</v>
      </c>
      <c r="H8334" t="s">
        <v>3</v>
      </c>
      <c r="I8334" t="s">
        <v>21</v>
      </c>
      <c r="J8334" t="s">
        <v>39</v>
      </c>
      <c r="K8334" t="s">
        <v>8284</v>
      </c>
      <c r="L8334" t="s">
        <v>8283</v>
      </c>
    </row>
    <row r="8335" spans="1:12" x14ac:dyDescent="0.25">
      <c r="A8335">
        <v>26094</v>
      </c>
      <c r="B8335" t="s">
        <v>7794</v>
      </c>
      <c r="C8335" t="s">
        <v>8379</v>
      </c>
      <c r="D8335" t="s">
        <v>8360</v>
      </c>
      <c r="E8335" t="s">
        <v>8694</v>
      </c>
      <c r="F8335">
        <v>13404</v>
      </c>
      <c r="G8335" t="s">
        <v>76</v>
      </c>
      <c r="H8335" t="s">
        <v>1</v>
      </c>
      <c r="I8335" t="s">
        <v>21</v>
      </c>
      <c r="J8335" t="s">
        <v>39</v>
      </c>
      <c r="K8335" t="s">
        <v>8282</v>
      </c>
      <c r="L8335" t="s">
        <v>8283</v>
      </c>
    </row>
    <row r="8336" spans="1:12" x14ac:dyDescent="0.25">
      <c r="A8336">
        <v>26097</v>
      </c>
      <c r="B8336" t="s">
        <v>7795</v>
      </c>
      <c r="C8336" t="s">
        <v>8379</v>
      </c>
      <c r="D8336" t="s">
        <v>8294</v>
      </c>
      <c r="E8336" t="s">
        <v>8675</v>
      </c>
      <c r="F8336">
        <v>13201</v>
      </c>
      <c r="G8336" t="s">
        <v>76</v>
      </c>
      <c r="H8336" t="s">
        <v>2</v>
      </c>
      <c r="I8336" t="s">
        <v>21</v>
      </c>
      <c r="J8336" t="s">
        <v>39</v>
      </c>
      <c r="K8336" t="s">
        <v>8284</v>
      </c>
      <c r="L8336" t="s">
        <v>8283</v>
      </c>
    </row>
    <row r="8337" spans="1:12" x14ac:dyDescent="0.25">
      <c r="A8337">
        <v>26098</v>
      </c>
      <c r="B8337" t="s">
        <v>7796</v>
      </c>
      <c r="C8337" t="s">
        <v>8379</v>
      </c>
      <c r="D8337" t="s">
        <v>8360</v>
      </c>
      <c r="E8337" t="s">
        <v>8669</v>
      </c>
      <c r="F8337">
        <v>13401</v>
      </c>
      <c r="G8337" t="s">
        <v>76</v>
      </c>
      <c r="H8337" t="s">
        <v>2</v>
      </c>
      <c r="I8337" t="s">
        <v>21</v>
      </c>
      <c r="J8337" t="s">
        <v>39</v>
      </c>
      <c r="K8337" t="s">
        <v>8282</v>
      </c>
      <c r="L8337" t="s">
        <v>8283</v>
      </c>
    </row>
    <row r="8338" spans="1:12" x14ac:dyDescent="0.25">
      <c r="A8338">
        <v>26099</v>
      </c>
      <c r="B8338" t="s">
        <v>7797</v>
      </c>
      <c r="C8338" t="s">
        <v>8379</v>
      </c>
      <c r="D8338" t="s">
        <v>8294</v>
      </c>
      <c r="E8338" t="s">
        <v>8675</v>
      </c>
      <c r="F8338">
        <v>13201</v>
      </c>
      <c r="G8338" t="s">
        <v>76</v>
      </c>
      <c r="H8338" t="s">
        <v>2</v>
      </c>
      <c r="I8338" t="s">
        <v>21</v>
      </c>
      <c r="J8338" t="s">
        <v>39</v>
      </c>
      <c r="K8338" t="s">
        <v>8282</v>
      </c>
      <c r="L8338" t="s">
        <v>8283</v>
      </c>
    </row>
    <row r="8339" spans="1:12" x14ac:dyDescent="0.25">
      <c r="A8339">
        <v>26108</v>
      </c>
      <c r="B8339" t="s">
        <v>7798</v>
      </c>
      <c r="C8339" t="s">
        <v>8379</v>
      </c>
      <c r="D8339" t="s">
        <v>8295</v>
      </c>
      <c r="E8339" t="s">
        <v>8698</v>
      </c>
      <c r="F8339">
        <v>13605</v>
      </c>
      <c r="G8339" t="s">
        <v>76</v>
      </c>
      <c r="H8339" t="s">
        <v>2</v>
      </c>
      <c r="I8339" t="s">
        <v>21</v>
      </c>
      <c r="J8339" t="s">
        <v>39</v>
      </c>
      <c r="K8339" t="s">
        <v>8282</v>
      </c>
      <c r="L8339" t="s">
        <v>8283</v>
      </c>
    </row>
    <row r="8340" spans="1:12" x14ac:dyDescent="0.25">
      <c r="A8340">
        <v>26110</v>
      </c>
      <c r="B8340" t="s">
        <v>7799</v>
      </c>
      <c r="C8340" t="s">
        <v>8379</v>
      </c>
      <c r="D8340" t="s">
        <v>8293</v>
      </c>
      <c r="E8340" t="s">
        <v>8660</v>
      </c>
      <c r="F8340">
        <v>13125</v>
      </c>
      <c r="G8340" t="s">
        <v>76</v>
      </c>
      <c r="H8340" t="s">
        <v>2</v>
      </c>
      <c r="I8340" t="s">
        <v>21</v>
      </c>
      <c r="J8340" t="s">
        <v>39</v>
      </c>
      <c r="K8340" t="s">
        <v>8282</v>
      </c>
      <c r="L8340" t="s">
        <v>8283</v>
      </c>
    </row>
    <row r="8341" spans="1:12" x14ac:dyDescent="0.25">
      <c r="A8341">
        <v>26111</v>
      </c>
      <c r="B8341" t="s">
        <v>7800</v>
      </c>
      <c r="C8341" t="s">
        <v>8379</v>
      </c>
      <c r="D8341" t="s">
        <v>8360</v>
      </c>
      <c r="E8341" t="s">
        <v>8693</v>
      </c>
      <c r="F8341">
        <v>13402</v>
      </c>
      <c r="G8341" t="s">
        <v>76</v>
      </c>
      <c r="H8341" t="s">
        <v>2</v>
      </c>
      <c r="I8341" t="s">
        <v>21</v>
      </c>
      <c r="J8341" t="s">
        <v>39</v>
      </c>
      <c r="K8341" t="s">
        <v>8282</v>
      </c>
      <c r="L8341" t="s">
        <v>8283</v>
      </c>
    </row>
    <row r="8342" spans="1:12" x14ac:dyDescent="0.25">
      <c r="A8342">
        <v>26114</v>
      </c>
      <c r="B8342" t="s">
        <v>7801</v>
      </c>
      <c r="C8342" t="s">
        <v>8379</v>
      </c>
      <c r="D8342" t="s">
        <v>8294</v>
      </c>
      <c r="E8342" t="s">
        <v>8675</v>
      </c>
      <c r="F8342">
        <v>13201</v>
      </c>
      <c r="G8342" t="s">
        <v>76</v>
      </c>
      <c r="H8342" t="s">
        <v>2</v>
      </c>
      <c r="I8342" t="s">
        <v>21</v>
      </c>
      <c r="J8342" t="s">
        <v>39</v>
      </c>
      <c r="K8342" t="s">
        <v>8282</v>
      </c>
      <c r="L8342" t="s">
        <v>8283</v>
      </c>
    </row>
    <row r="8343" spans="1:12" x14ac:dyDescent="0.25">
      <c r="A8343">
        <v>26117</v>
      </c>
      <c r="B8343" t="s">
        <v>7802</v>
      </c>
      <c r="C8343" t="s">
        <v>8379</v>
      </c>
      <c r="D8343" t="s">
        <v>8360</v>
      </c>
      <c r="E8343" t="s">
        <v>8693</v>
      </c>
      <c r="F8343">
        <v>13402</v>
      </c>
      <c r="G8343" t="s">
        <v>76</v>
      </c>
      <c r="H8343" t="s">
        <v>1</v>
      </c>
      <c r="I8343" t="s">
        <v>23</v>
      </c>
      <c r="J8343" t="s">
        <v>39</v>
      </c>
      <c r="K8343" t="s">
        <v>8282</v>
      </c>
      <c r="L8343" t="s">
        <v>8283</v>
      </c>
    </row>
    <row r="8344" spans="1:12" x14ac:dyDescent="0.25">
      <c r="A8344">
        <v>26128</v>
      </c>
      <c r="B8344" t="s">
        <v>7803</v>
      </c>
      <c r="C8344" t="s">
        <v>8379</v>
      </c>
      <c r="D8344" t="s">
        <v>8295</v>
      </c>
      <c r="E8344" t="s">
        <v>8698</v>
      </c>
      <c r="F8344">
        <v>13605</v>
      </c>
      <c r="G8344" t="s">
        <v>76</v>
      </c>
      <c r="H8344" t="s">
        <v>2</v>
      </c>
      <c r="I8344" t="s">
        <v>21</v>
      </c>
      <c r="J8344" t="s">
        <v>39</v>
      </c>
      <c r="K8344" t="s">
        <v>8284</v>
      </c>
      <c r="L8344" t="s">
        <v>8283</v>
      </c>
    </row>
    <row r="8345" spans="1:12" x14ac:dyDescent="0.25">
      <c r="A8345">
        <v>26130</v>
      </c>
      <c r="B8345" t="s">
        <v>7804</v>
      </c>
      <c r="C8345" t="s">
        <v>8379</v>
      </c>
      <c r="D8345" t="s">
        <v>8361</v>
      </c>
      <c r="E8345" t="s">
        <v>8685</v>
      </c>
      <c r="F8345">
        <v>13124</v>
      </c>
      <c r="G8345" t="s">
        <v>76</v>
      </c>
      <c r="H8345" t="s">
        <v>2</v>
      </c>
      <c r="I8345" t="s">
        <v>22</v>
      </c>
      <c r="J8345" t="s">
        <v>39</v>
      </c>
      <c r="K8345" t="s">
        <v>8282</v>
      </c>
      <c r="L8345" t="s">
        <v>8283</v>
      </c>
    </row>
    <row r="8346" spans="1:12" x14ac:dyDescent="0.25">
      <c r="A8346">
        <v>26135</v>
      </c>
      <c r="B8346" t="s">
        <v>7805</v>
      </c>
      <c r="C8346" t="s">
        <v>8379</v>
      </c>
      <c r="D8346" t="s">
        <v>8293</v>
      </c>
      <c r="E8346" t="s">
        <v>8686</v>
      </c>
      <c r="F8346">
        <v>13302</v>
      </c>
      <c r="G8346" t="s">
        <v>76</v>
      </c>
      <c r="H8346" t="s">
        <v>2</v>
      </c>
      <c r="I8346" t="s">
        <v>22</v>
      </c>
      <c r="J8346" t="s">
        <v>39</v>
      </c>
      <c r="K8346" t="s">
        <v>8282</v>
      </c>
      <c r="L8346" t="s">
        <v>8283</v>
      </c>
    </row>
    <row r="8347" spans="1:12" x14ac:dyDescent="0.25">
      <c r="A8347">
        <v>26138</v>
      </c>
      <c r="B8347" t="s">
        <v>7806</v>
      </c>
      <c r="C8347" t="s">
        <v>8379</v>
      </c>
      <c r="D8347" t="s">
        <v>8360</v>
      </c>
      <c r="E8347" t="s">
        <v>8661</v>
      </c>
      <c r="F8347">
        <v>13105</v>
      </c>
      <c r="G8347" t="s">
        <v>76</v>
      </c>
      <c r="H8347" t="s">
        <v>2</v>
      </c>
      <c r="I8347" t="s">
        <v>22</v>
      </c>
      <c r="J8347" t="s">
        <v>39</v>
      </c>
      <c r="K8347" t="s">
        <v>8284</v>
      </c>
      <c r="L8347" t="s">
        <v>8283</v>
      </c>
    </row>
    <row r="8348" spans="1:12" x14ac:dyDescent="0.25">
      <c r="A8348">
        <v>26139</v>
      </c>
      <c r="B8348" t="s">
        <v>7807</v>
      </c>
      <c r="C8348" t="s">
        <v>8379</v>
      </c>
      <c r="D8348" t="s">
        <v>8361</v>
      </c>
      <c r="E8348" t="s">
        <v>8685</v>
      </c>
      <c r="F8348">
        <v>13124</v>
      </c>
      <c r="G8348" t="s">
        <v>76</v>
      </c>
      <c r="H8348" t="s">
        <v>2</v>
      </c>
      <c r="I8348" t="s">
        <v>22</v>
      </c>
      <c r="J8348" t="s">
        <v>39</v>
      </c>
      <c r="K8348" t="s">
        <v>8282</v>
      </c>
      <c r="L8348" t="s">
        <v>8283</v>
      </c>
    </row>
    <row r="8349" spans="1:12" x14ac:dyDescent="0.25">
      <c r="A8349">
        <v>26141</v>
      </c>
      <c r="B8349" t="s">
        <v>7808</v>
      </c>
      <c r="C8349" t="s">
        <v>8379</v>
      </c>
      <c r="D8349" t="s">
        <v>8294</v>
      </c>
      <c r="E8349" t="s">
        <v>8675</v>
      </c>
      <c r="F8349">
        <v>13201</v>
      </c>
      <c r="G8349" t="s">
        <v>76</v>
      </c>
      <c r="H8349" t="s">
        <v>0</v>
      </c>
      <c r="I8349" t="s">
        <v>21</v>
      </c>
      <c r="J8349" t="s">
        <v>39</v>
      </c>
      <c r="K8349" t="s">
        <v>8282</v>
      </c>
      <c r="L8349" t="s">
        <v>8283</v>
      </c>
    </row>
    <row r="8350" spans="1:12" x14ac:dyDescent="0.25">
      <c r="A8350">
        <v>26145</v>
      </c>
      <c r="B8350" t="s">
        <v>7809</v>
      </c>
      <c r="C8350" t="s">
        <v>8379</v>
      </c>
      <c r="D8350" t="s">
        <v>8294</v>
      </c>
      <c r="E8350" t="s">
        <v>8680</v>
      </c>
      <c r="F8350">
        <v>13112</v>
      </c>
      <c r="G8350" t="s">
        <v>76</v>
      </c>
      <c r="H8350" t="s">
        <v>0</v>
      </c>
      <c r="I8350" t="s">
        <v>21</v>
      </c>
      <c r="J8350" t="s">
        <v>1479</v>
      </c>
      <c r="K8350" t="s">
        <v>8284</v>
      </c>
      <c r="L8350" t="s">
        <v>8283</v>
      </c>
    </row>
    <row r="8351" spans="1:12" x14ac:dyDescent="0.25">
      <c r="A8351">
        <v>26150</v>
      </c>
      <c r="B8351" t="s">
        <v>7810</v>
      </c>
      <c r="C8351" t="s">
        <v>8379</v>
      </c>
      <c r="D8351" t="s">
        <v>8360</v>
      </c>
      <c r="E8351" t="s">
        <v>8669</v>
      </c>
      <c r="F8351">
        <v>13401</v>
      </c>
      <c r="G8351" t="s">
        <v>76</v>
      </c>
      <c r="H8351" t="s">
        <v>2</v>
      </c>
      <c r="I8351" t="s">
        <v>22</v>
      </c>
      <c r="J8351" t="s">
        <v>39</v>
      </c>
      <c r="K8351" t="s">
        <v>8282</v>
      </c>
      <c r="L8351" t="s">
        <v>8283</v>
      </c>
    </row>
    <row r="8352" spans="1:12" x14ac:dyDescent="0.25">
      <c r="A8352">
        <v>26151</v>
      </c>
      <c r="B8352" t="s">
        <v>7811</v>
      </c>
      <c r="C8352" t="s">
        <v>8379</v>
      </c>
      <c r="D8352" t="s">
        <v>8294</v>
      </c>
      <c r="E8352" t="s">
        <v>8675</v>
      </c>
      <c r="F8352">
        <v>13201</v>
      </c>
      <c r="G8352" t="s">
        <v>76</v>
      </c>
      <c r="H8352" t="s">
        <v>2</v>
      </c>
      <c r="I8352" t="s">
        <v>21</v>
      </c>
      <c r="J8352" t="s">
        <v>39</v>
      </c>
      <c r="K8352" t="s">
        <v>8284</v>
      </c>
      <c r="L8352" t="s">
        <v>8283</v>
      </c>
    </row>
    <row r="8353" spans="1:12" x14ac:dyDescent="0.25">
      <c r="A8353">
        <v>26152</v>
      </c>
      <c r="B8353" t="s">
        <v>7812</v>
      </c>
      <c r="C8353" t="s">
        <v>8379</v>
      </c>
      <c r="D8353" t="s">
        <v>8360</v>
      </c>
      <c r="E8353" t="s">
        <v>8694</v>
      </c>
      <c r="F8353">
        <v>13404</v>
      </c>
      <c r="G8353" t="s">
        <v>76</v>
      </c>
      <c r="H8353" t="s">
        <v>2</v>
      </c>
      <c r="I8353" t="s">
        <v>21</v>
      </c>
      <c r="J8353" t="s">
        <v>39</v>
      </c>
      <c r="K8353" t="s">
        <v>8282</v>
      </c>
      <c r="L8353" t="s">
        <v>8283</v>
      </c>
    </row>
    <row r="8354" spans="1:12" x14ac:dyDescent="0.25">
      <c r="A8354">
        <v>26157</v>
      </c>
      <c r="B8354" t="s">
        <v>7813</v>
      </c>
      <c r="C8354" t="s">
        <v>8379</v>
      </c>
      <c r="D8354" t="s">
        <v>8293</v>
      </c>
      <c r="E8354" t="s">
        <v>8686</v>
      </c>
      <c r="F8354">
        <v>13302</v>
      </c>
      <c r="G8354" t="s">
        <v>106</v>
      </c>
      <c r="H8354" t="s">
        <v>2</v>
      </c>
      <c r="I8354" t="s">
        <v>22</v>
      </c>
      <c r="J8354" t="s">
        <v>39</v>
      </c>
      <c r="K8354" t="s">
        <v>8282</v>
      </c>
      <c r="L8354" t="s">
        <v>8283</v>
      </c>
    </row>
    <row r="8355" spans="1:12" x14ac:dyDescent="0.25">
      <c r="A8355">
        <v>26158</v>
      </c>
      <c r="B8355" t="s">
        <v>7814</v>
      </c>
      <c r="C8355" t="s">
        <v>8379</v>
      </c>
      <c r="D8355" t="s">
        <v>8361</v>
      </c>
      <c r="E8355" t="s">
        <v>8659</v>
      </c>
      <c r="F8355">
        <v>13102</v>
      </c>
      <c r="G8355" t="s">
        <v>76</v>
      </c>
      <c r="H8355" t="s">
        <v>2</v>
      </c>
      <c r="I8355" t="s">
        <v>22</v>
      </c>
      <c r="J8355" t="s">
        <v>39</v>
      </c>
      <c r="K8355" t="s">
        <v>8282</v>
      </c>
      <c r="L8355" t="s">
        <v>8283</v>
      </c>
    </row>
    <row r="8356" spans="1:12" x14ac:dyDescent="0.25">
      <c r="A8356">
        <v>26164</v>
      </c>
      <c r="B8356" t="s">
        <v>7815</v>
      </c>
      <c r="C8356" t="s">
        <v>8379</v>
      </c>
      <c r="D8356" t="s">
        <v>8361</v>
      </c>
      <c r="E8356" t="s">
        <v>8659</v>
      </c>
      <c r="F8356">
        <v>13102</v>
      </c>
      <c r="G8356" t="s">
        <v>76</v>
      </c>
      <c r="H8356" t="s">
        <v>2</v>
      </c>
      <c r="I8356" t="s">
        <v>22</v>
      </c>
      <c r="J8356" t="s">
        <v>39</v>
      </c>
      <c r="K8356" t="s">
        <v>8282</v>
      </c>
      <c r="L8356" t="s">
        <v>8283</v>
      </c>
    </row>
    <row r="8357" spans="1:12" x14ac:dyDescent="0.25">
      <c r="A8357">
        <v>26168</v>
      </c>
      <c r="B8357" t="s">
        <v>7816</v>
      </c>
      <c r="C8357" t="s">
        <v>8379</v>
      </c>
      <c r="D8357" t="s">
        <v>8293</v>
      </c>
      <c r="E8357" t="s">
        <v>8660</v>
      </c>
      <c r="F8357">
        <v>13125</v>
      </c>
      <c r="G8357" t="s">
        <v>76</v>
      </c>
      <c r="H8357" t="s">
        <v>2</v>
      </c>
      <c r="I8357" t="s">
        <v>21</v>
      </c>
      <c r="J8357" t="s">
        <v>39</v>
      </c>
      <c r="K8357" t="s">
        <v>8282</v>
      </c>
      <c r="L8357" t="s">
        <v>8283</v>
      </c>
    </row>
    <row r="8358" spans="1:12" x14ac:dyDescent="0.25">
      <c r="A8358">
        <v>26169</v>
      </c>
      <c r="B8358" t="s">
        <v>7817</v>
      </c>
      <c r="C8358" t="s">
        <v>8379</v>
      </c>
      <c r="D8358" t="s">
        <v>8295</v>
      </c>
      <c r="E8358" t="s">
        <v>8696</v>
      </c>
      <c r="F8358">
        <v>13603</v>
      </c>
      <c r="G8358" t="s">
        <v>76</v>
      </c>
      <c r="H8358" t="s">
        <v>2</v>
      </c>
      <c r="I8358" t="s">
        <v>21</v>
      </c>
      <c r="J8358" t="s">
        <v>39</v>
      </c>
      <c r="K8358" t="s">
        <v>8284</v>
      </c>
      <c r="L8358" t="s">
        <v>8283</v>
      </c>
    </row>
    <row r="8359" spans="1:12" x14ac:dyDescent="0.25">
      <c r="A8359">
        <v>26172</v>
      </c>
      <c r="B8359" t="s">
        <v>7818</v>
      </c>
      <c r="C8359" t="s">
        <v>8379</v>
      </c>
      <c r="D8359" t="s">
        <v>8361</v>
      </c>
      <c r="E8359" t="s">
        <v>8656</v>
      </c>
      <c r="F8359">
        <v>13126</v>
      </c>
      <c r="G8359" t="s">
        <v>76</v>
      </c>
      <c r="H8359" t="s">
        <v>2</v>
      </c>
      <c r="I8359" t="s">
        <v>21</v>
      </c>
      <c r="J8359" t="s">
        <v>39</v>
      </c>
      <c r="K8359" t="s">
        <v>8282</v>
      </c>
      <c r="L8359" t="s">
        <v>8283</v>
      </c>
    </row>
    <row r="8360" spans="1:12" x14ac:dyDescent="0.25">
      <c r="A8360">
        <v>26174</v>
      </c>
      <c r="B8360" t="s">
        <v>7819</v>
      </c>
      <c r="C8360" t="s">
        <v>8379</v>
      </c>
      <c r="D8360" t="s">
        <v>8294</v>
      </c>
      <c r="E8360" t="s">
        <v>8675</v>
      </c>
      <c r="F8360">
        <v>13201</v>
      </c>
      <c r="G8360" t="s">
        <v>76</v>
      </c>
      <c r="H8360" t="s">
        <v>2</v>
      </c>
      <c r="I8360" t="s">
        <v>22</v>
      </c>
      <c r="J8360" t="s">
        <v>39</v>
      </c>
      <c r="K8360" t="s">
        <v>8282</v>
      </c>
      <c r="L8360" t="s">
        <v>8283</v>
      </c>
    </row>
    <row r="8361" spans="1:12" x14ac:dyDescent="0.25">
      <c r="A8361">
        <v>26197</v>
      </c>
      <c r="B8361" t="s">
        <v>7820</v>
      </c>
      <c r="C8361" t="s">
        <v>8379</v>
      </c>
      <c r="D8361" t="s">
        <v>8360</v>
      </c>
      <c r="E8361" t="s">
        <v>8694</v>
      </c>
      <c r="F8361">
        <v>13404</v>
      </c>
      <c r="G8361" t="s">
        <v>76</v>
      </c>
      <c r="H8361" t="s">
        <v>2</v>
      </c>
      <c r="I8361" t="s">
        <v>21</v>
      </c>
      <c r="J8361" t="s">
        <v>39</v>
      </c>
      <c r="K8361" t="s">
        <v>8282</v>
      </c>
      <c r="L8361" t="s">
        <v>8283</v>
      </c>
    </row>
    <row r="8362" spans="1:12" x14ac:dyDescent="0.25">
      <c r="A8362">
        <v>26202</v>
      </c>
      <c r="B8362" t="s">
        <v>7821</v>
      </c>
      <c r="C8362" t="s">
        <v>8379</v>
      </c>
      <c r="D8362" t="s">
        <v>8360</v>
      </c>
      <c r="E8362" t="s">
        <v>8693</v>
      </c>
      <c r="F8362">
        <v>13402</v>
      </c>
      <c r="G8362" t="s">
        <v>76</v>
      </c>
      <c r="H8362" t="s">
        <v>2</v>
      </c>
      <c r="I8362" t="s">
        <v>22</v>
      </c>
      <c r="J8362" t="s">
        <v>39</v>
      </c>
      <c r="K8362" t="s">
        <v>8282</v>
      </c>
      <c r="L8362" t="s">
        <v>8283</v>
      </c>
    </row>
    <row r="8363" spans="1:12" x14ac:dyDescent="0.25">
      <c r="A8363">
        <v>26209</v>
      </c>
      <c r="B8363" t="s">
        <v>7822</v>
      </c>
      <c r="C8363" t="s">
        <v>8379</v>
      </c>
      <c r="D8363" t="s">
        <v>8361</v>
      </c>
      <c r="E8363" t="s">
        <v>8657</v>
      </c>
      <c r="F8363">
        <v>13119</v>
      </c>
      <c r="G8363" t="s">
        <v>76</v>
      </c>
      <c r="H8363" t="s">
        <v>2</v>
      </c>
      <c r="I8363" t="s">
        <v>22</v>
      </c>
      <c r="J8363" t="s">
        <v>39</v>
      </c>
      <c r="K8363" t="s">
        <v>8282</v>
      </c>
      <c r="L8363" t="s">
        <v>8283</v>
      </c>
    </row>
    <row r="8364" spans="1:12" x14ac:dyDescent="0.25">
      <c r="A8364">
        <v>26216</v>
      </c>
      <c r="B8364" t="s">
        <v>7823</v>
      </c>
      <c r="C8364" t="s">
        <v>8379</v>
      </c>
      <c r="D8364" t="s">
        <v>8361</v>
      </c>
      <c r="E8364" t="s">
        <v>8687</v>
      </c>
      <c r="F8364">
        <v>13128</v>
      </c>
      <c r="G8364" t="s">
        <v>76</v>
      </c>
      <c r="H8364" t="s">
        <v>2</v>
      </c>
      <c r="I8364" t="s">
        <v>21</v>
      </c>
      <c r="J8364" t="s">
        <v>39</v>
      </c>
      <c r="K8364" t="s">
        <v>8282</v>
      </c>
      <c r="L8364" t="s">
        <v>8283</v>
      </c>
    </row>
    <row r="8365" spans="1:12" x14ac:dyDescent="0.25">
      <c r="A8365">
        <v>26219</v>
      </c>
      <c r="B8365" t="s">
        <v>7824</v>
      </c>
      <c r="C8365" t="s">
        <v>8379</v>
      </c>
      <c r="D8365" t="s">
        <v>8361</v>
      </c>
      <c r="E8365" t="s">
        <v>8687</v>
      </c>
      <c r="F8365">
        <v>13128</v>
      </c>
      <c r="G8365" t="s">
        <v>76</v>
      </c>
      <c r="H8365" t="s">
        <v>3</v>
      </c>
      <c r="I8365" t="s">
        <v>21</v>
      </c>
      <c r="J8365" t="s">
        <v>39</v>
      </c>
      <c r="K8365" t="s">
        <v>8282</v>
      </c>
      <c r="L8365" t="s">
        <v>8283</v>
      </c>
    </row>
    <row r="8366" spans="1:12" x14ac:dyDescent="0.25">
      <c r="A8366">
        <v>26224</v>
      </c>
      <c r="B8366" t="s">
        <v>7825</v>
      </c>
      <c r="C8366" t="s">
        <v>8379</v>
      </c>
      <c r="D8366" t="s">
        <v>8361</v>
      </c>
      <c r="E8366" t="s">
        <v>8658</v>
      </c>
      <c r="F8366">
        <v>13106</v>
      </c>
      <c r="G8366" t="s">
        <v>76</v>
      </c>
      <c r="H8366" t="s">
        <v>2</v>
      </c>
      <c r="I8366" t="s">
        <v>21</v>
      </c>
      <c r="J8366" t="s">
        <v>39</v>
      </c>
      <c r="K8366" t="s">
        <v>8284</v>
      </c>
      <c r="L8366" t="s">
        <v>8283</v>
      </c>
    </row>
    <row r="8367" spans="1:12" x14ac:dyDescent="0.25">
      <c r="A8367">
        <v>26225</v>
      </c>
      <c r="B8367" t="s">
        <v>7826</v>
      </c>
      <c r="C8367" t="s">
        <v>8379</v>
      </c>
      <c r="D8367" t="s">
        <v>8358</v>
      </c>
      <c r="E8367" t="s">
        <v>8673</v>
      </c>
      <c r="F8367">
        <v>13118</v>
      </c>
      <c r="G8367" t="s">
        <v>76</v>
      </c>
      <c r="H8367" t="s">
        <v>1</v>
      </c>
      <c r="I8367" t="s">
        <v>23</v>
      </c>
      <c r="J8367" t="s">
        <v>39</v>
      </c>
      <c r="K8367" t="s">
        <v>8284</v>
      </c>
      <c r="L8367" t="s">
        <v>8283</v>
      </c>
    </row>
    <row r="8368" spans="1:12" x14ac:dyDescent="0.25">
      <c r="A8368">
        <v>26226</v>
      </c>
      <c r="B8368" t="s">
        <v>7827</v>
      </c>
      <c r="C8368" t="s">
        <v>8379</v>
      </c>
      <c r="D8368" t="s">
        <v>8294</v>
      </c>
      <c r="E8368" t="s">
        <v>8663</v>
      </c>
      <c r="F8368">
        <v>13110</v>
      </c>
      <c r="G8368" t="s">
        <v>76</v>
      </c>
      <c r="H8368" t="s">
        <v>2</v>
      </c>
      <c r="I8368" t="s">
        <v>21</v>
      </c>
      <c r="J8368" t="s">
        <v>39</v>
      </c>
      <c r="K8368" t="s">
        <v>8282</v>
      </c>
      <c r="L8368" t="s">
        <v>8283</v>
      </c>
    </row>
    <row r="8369" spans="1:12" x14ac:dyDescent="0.25">
      <c r="A8369">
        <v>26227</v>
      </c>
      <c r="B8369" t="s">
        <v>7828</v>
      </c>
      <c r="C8369" t="s">
        <v>8379</v>
      </c>
      <c r="D8369" t="s">
        <v>8360</v>
      </c>
      <c r="E8369" t="s">
        <v>8681</v>
      </c>
      <c r="F8369">
        <v>13131</v>
      </c>
      <c r="G8369" t="s">
        <v>76</v>
      </c>
      <c r="H8369" t="s">
        <v>2</v>
      </c>
      <c r="I8369" t="s">
        <v>21</v>
      </c>
      <c r="J8369" t="s">
        <v>39</v>
      </c>
      <c r="K8369" t="s">
        <v>8284</v>
      </c>
      <c r="L8369" t="s">
        <v>8283</v>
      </c>
    </row>
    <row r="8370" spans="1:12" x14ac:dyDescent="0.25">
      <c r="A8370">
        <v>26228</v>
      </c>
      <c r="B8370" t="s">
        <v>7829</v>
      </c>
      <c r="C8370" t="s">
        <v>8379</v>
      </c>
      <c r="D8370" t="s">
        <v>8361</v>
      </c>
      <c r="E8370" t="s">
        <v>8657</v>
      </c>
      <c r="F8370">
        <v>13119</v>
      </c>
      <c r="G8370" t="s">
        <v>76</v>
      </c>
      <c r="H8370" t="s">
        <v>1</v>
      </c>
      <c r="I8370" t="s">
        <v>23</v>
      </c>
      <c r="J8370" t="s">
        <v>39</v>
      </c>
      <c r="K8370" t="s">
        <v>8282</v>
      </c>
      <c r="L8370" t="s">
        <v>8283</v>
      </c>
    </row>
    <row r="8371" spans="1:12" x14ac:dyDescent="0.25">
      <c r="A8371">
        <v>26230</v>
      </c>
      <c r="B8371" t="s">
        <v>7830</v>
      </c>
      <c r="C8371" t="s">
        <v>8379</v>
      </c>
      <c r="D8371" t="s">
        <v>8360</v>
      </c>
      <c r="E8371" t="s">
        <v>8679</v>
      </c>
      <c r="F8371">
        <v>13109</v>
      </c>
      <c r="G8371" t="s">
        <v>76</v>
      </c>
      <c r="H8371" t="s">
        <v>2</v>
      </c>
      <c r="I8371" t="s">
        <v>21</v>
      </c>
      <c r="J8371" t="s">
        <v>39</v>
      </c>
      <c r="K8371" t="s">
        <v>8284</v>
      </c>
      <c r="L8371" t="s">
        <v>8283</v>
      </c>
    </row>
    <row r="8372" spans="1:12" x14ac:dyDescent="0.25">
      <c r="A8372">
        <v>26235</v>
      </c>
      <c r="B8372" t="s">
        <v>7831</v>
      </c>
      <c r="C8372" t="s">
        <v>8379</v>
      </c>
      <c r="D8372" t="s">
        <v>8293</v>
      </c>
      <c r="E8372" t="s">
        <v>8686</v>
      </c>
      <c r="F8372">
        <v>13302</v>
      </c>
      <c r="G8372" t="s">
        <v>76</v>
      </c>
      <c r="H8372" t="s">
        <v>2</v>
      </c>
      <c r="I8372" t="s">
        <v>21</v>
      </c>
      <c r="J8372" t="s">
        <v>39</v>
      </c>
      <c r="K8372" t="s">
        <v>8282</v>
      </c>
      <c r="L8372" t="s">
        <v>8283</v>
      </c>
    </row>
    <row r="8373" spans="1:12" x14ac:dyDescent="0.25">
      <c r="A8373">
        <v>26236</v>
      </c>
      <c r="B8373" t="s">
        <v>7832</v>
      </c>
      <c r="C8373" t="s">
        <v>8379</v>
      </c>
      <c r="D8373" t="s">
        <v>8294</v>
      </c>
      <c r="E8373" t="s">
        <v>8663</v>
      </c>
      <c r="F8373">
        <v>13110</v>
      </c>
      <c r="G8373" t="s">
        <v>76</v>
      </c>
      <c r="H8373" t="s">
        <v>2</v>
      </c>
      <c r="I8373" t="s">
        <v>21</v>
      </c>
      <c r="J8373" t="s">
        <v>39</v>
      </c>
      <c r="K8373" t="s">
        <v>8284</v>
      </c>
      <c r="L8373" t="s">
        <v>8283</v>
      </c>
    </row>
    <row r="8374" spans="1:12" x14ac:dyDescent="0.25">
      <c r="A8374">
        <v>26239</v>
      </c>
      <c r="B8374" t="s">
        <v>7833</v>
      </c>
      <c r="C8374" t="s">
        <v>8379</v>
      </c>
      <c r="D8374" t="s">
        <v>8360</v>
      </c>
      <c r="E8374" t="s">
        <v>8661</v>
      </c>
      <c r="F8374">
        <v>13105</v>
      </c>
      <c r="G8374" t="s">
        <v>76</v>
      </c>
      <c r="H8374" t="s">
        <v>2</v>
      </c>
      <c r="I8374" t="s">
        <v>22</v>
      </c>
      <c r="J8374" t="s">
        <v>39</v>
      </c>
      <c r="K8374" t="s">
        <v>8282</v>
      </c>
      <c r="L8374" t="s">
        <v>8283</v>
      </c>
    </row>
    <row r="8375" spans="1:12" x14ac:dyDescent="0.25">
      <c r="A8375">
        <v>26240</v>
      </c>
      <c r="B8375" t="s">
        <v>7834</v>
      </c>
      <c r="C8375" t="s">
        <v>8379</v>
      </c>
      <c r="D8375" t="s">
        <v>8360</v>
      </c>
      <c r="E8375" t="s">
        <v>8661</v>
      </c>
      <c r="F8375">
        <v>13105</v>
      </c>
      <c r="G8375" t="s">
        <v>76</v>
      </c>
      <c r="H8375" t="s">
        <v>2</v>
      </c>
      <c r="I8375" t="s">
        <v>22</v>
      </c>
      <c r="J8375" t="s">
        <v>39</v>
      </c>
      <c r="K8375" t="s">
        <v>8282</v>
      </c>
      <c r="L8375" t="s">
        <v>8283</v>
      </c>
    </row>
    <row r="8376" spans="1:12" x14ac:dyDescent="0.25">
      <c r="A8376">
        <v>26243</v>
      </c>
      <c r="B8376" t="s">
        <v>7835</v>
      </c>
      <c r="C8376" t="s">
        <v>8379</v>
      </c>
      <c r="D8376" t="s">
        <v>8295</v>
      </c>
      <c r="E8376" t="s">
        <v>8700</v>
      </c>
      <c r="F8376">
        <v>13501</v>
      </c>
      <c r="G8376" t="s">
        <v>76</v>
      </c>
      <c r="H8376" t="s">
        <v>2</v>
      </c>
      <c r="I8376" t="s">
        <v>22</v>
      </c>
      <c r="J8376" t="s">
        <v>39</v>
      </c>
      <c r="K8376" t="s">
        <v>8282</v>
      </c>
      <c r="L8376" t="s">
        <v>8283</v>
      </c>
    </row>
    <row r="8377" spans="1:12" x14ac:dyDescent="0.25">
      <c r="A8377">
        <v>26244</v>
      </c>
      <c r="B8377" t="s">
        <v>7836</v>
      </c>
      <c r="C8377" t="s">
        <v>8379</v>
      </c>
      <c r="D8377" t="s">
        <v>8295</v>
      </c>
      <c r="E8377" t="s">
        <v>8700</v>
      </c>
      <c r="F8377">
        <v>13501</v>
      </c>
      <c r="G8377" t="s">
        <v>76</v>
      </c>
      <c r="H8377" t="s">
        <v>2</v>
      </c>
      <c r="I8377" t="s">
        <v>21</v>
      </c>
      <c r="J8377" t="s">
        <v>39</v>
      </c>
      <c r="K8377" t="s">
        <v>8282</v>
      </c>
      <c r="L8377" t="s">
        <v>8283</v>
      </c>
    </row>
    <row r="8378" spans="1:12" x14ac:dyDescent="0.25">
      <c r="A8378">
        <v>26245</v>
      </c>
      <c r="B8378" t="s">
        <v>7837</v>
      </c>
      <c r="C8378" t="s">
        <v>8379</v>
      </c>
      <c r="D8378" t="s">
        <v>8293</v>
      </c>
      <c r="E8378" t="s">
        <v>8662</v>
      </c>
      <c r="F8378">
        <v>13104</v>
      </c>
      <c r="G8378" t="s">
        <v>76</v>
      </c>
      <c r="H8378" t="s">
        <v>2</v>
      </c>
      <c r="I8378" t="s">
        <v>22</v>
      </c>
      <c r="J8378" t="s">
        <v>39</v>
      </c>
      <c r="K8378" t="s">
        <v>8282</v>
      </c>
      <c r="L8378" t="s">
        <v>8283</v>
      </c>
    </row>
    <row r="8379" spans="1:12" x14ac:dyDescent="0.25">
      <c r="A8379">
        <v>26249</v>
      </c>
      <c r="B8379" t="s">
        <v>7838</v>
      </c>
      <c r="C8379" t="s">
        <v>8379</v>
      </c>
      <c r="D8379" t="s">
        <v>8293</v>
      </c>
      <c r="E8379" t="s">
        <v>8686</v>
      </c>
      <c r="F8379">
        <v>13302</v>
      </c>
      <c r="G8379" t="s">
        <v>76</v>
      </c>
      <c r="H8379" t="s">
        <v>2</v>
      </c>
      <c r="I8379" t="s">
        <v>22</v>
      </c>
      <c r="J8379" t="s">
        <v>39</v>
      </c>
      <c r="K8379" t="s">
        <v>8282</v>
      </c>
      <c r="L8379" t="s">
        <v>8283</v>
      </c>
    </row>
    <row r="8380" spans="1:12" x14ac:dyDescent="0.25">
      <c r="A8380">
        <v>26252</v>
      </c>
      <c r="B8380" t="s">
        <v>7839</v>
      </c>
      <c r="C8380" t="s">
        <v>8379</v>
      </c>
      <c r="D8380" t="s">
        <v>8360</v>
      </c>
      <c r="E8380" t="s">
        <v>8669</v>
      </c>
      <c r="F8380">
        <v>13401</v>
      </c>
      <c r="G8380" t="s">
        <v>76</v>
      </c>
      <c r="H8380" t="s">
        <v>2</v>
      </c>
      <c r="I8380" t="s">
        <v>21</v>
      </c>
      <c r="J8380" t="s">
        <v>39</v>
      </c>
      <c r="K8380" t="s">
        <v>8284</v>
      </c>
      <c r="L8380" t="s">
        <v>8283</v>
      </c>
    </row>
    <row r="8381" spans="1:12" x14ac:dyDescent="0.25">
      <c r="A8381">
        <v>26254</v>
      </c>
      <c r="B8381" t="s">
        <v>7840</v>
      </c>
      <c r="C8381" t="s">
        <v>8379</v>
      </c>
      <c r="D8381" t="s">
        <v>8295</v>
      </c>
      <c r="E8381" t="s">
        <v>8699</v>
      </c>
      <c r="F8381">
        <v>13604</v>
      </c>
      <c r="G8381" t="s">
        <v>76</v>
      </c>
      <c r="H8381" t="s">
        <v>2</v>
      </c>
      <c r="I8381" t="s">
        <v>21</v>
      </c>
      <c r="J8381" t="s">
        <v>39</v>
      </c>
      <c r="K8381" t="s">
        <v>8282</v>
      </c>
      <c r="L8381" t="s">
        <v>8283</v>
      </c>
    </row>
    <row r="8382" spans="1:12" x14ac:dyDescent="0.25">
      <c r="A8382">
        <v>26257</v>
      </c>
      <c r="B8382" t="s">
        <v>7841</v>
      </c>
      <c r="C8382" t="s">
        <v>8379</v>
      </c>
      <c r="D8382" t="s">
        <v>8295</v>
      </c>
      <c r="E8382" t="s">
        <v>8700</v>
      </c>
      <c r="F8382">
        <v>13501</v>
      </c>
      <c r="G8382" t="s">
        <v>76</v>
      </c>
      <c r="H8382" t="s">
        <v>2</v>
      </c>
      <c r="I8382" t="s">
        <v>22</v>
      </c>
      <c r="J8382" t="s">
        <v>39</v>
      </c>
      <c r="K8382" t="s">
        <v>8282</v>
      </c>
      <c r="L8382" t="s">
        <v>8283</v>
      </c>
    </row>
    <row r="8383" spans="1:12" x14ac:dyDescent="0.25">
      <c r="A8383">
        <v>26258</v>
      </c>
      <c r="B8383" t="s">
        <v>7842</v>
      </c>
      <c r="C8383" t="s">
        <v>8379</v>
      </c>
      <c r="D8383" t="s">
        <v>8360</v>
      </c>
      <c r="E8383" t="s">
        <v>8682</v>
      </c>
      <c r="F8383">
        <v>13116</v>
      </c>
      <c r="G8383" t="s">
        <v>76</v>
      </c>
      <c r="H8383" t="s">
        <v>2</v>
      </c>
      <c r="I8383" t="s">
        <v>22</v>
      </c>
      <c r="J8383" t="s">
        <v>39</v>
      </c>
      <c r="K8383" t="s">
        <v>8282</v>
      </c>
      <c r="L8383" t="s">
        <v>8283</v>
      </c>
    </row>
    <row r="8384" spans="1:12" x14ac:dyDescent="0.25">
      <c r="A8384">
        <v>26259</v>
      </c>
      <c r="B8384" t="s">
        <v>7843</v>
      </c>
      <c r="C8384" t="s">
        <v>8379</v>
      </c>
      <c r="D8384" t="s">
        <v>8294</v>
      </c>
      <c r="E8384" t="s">
        <v>8663</v>
      </c>
      <c r="F8384">
        <v>13110</v>
      </c>
      <c r="G8384" t="s">
        <v>76</v>
      </c>
      <c r="H8384" t="s">
        <v>3</v>
      </c>
      <c r="I8384" t="s">
        <v>21</v>
      </c>
      <c r="J8384" t="s">
        <v>39</v>
      </c>
      <c r="K8384" t="s">
        <v>8284</v>
      </c>
      <c r="L8384" t="s">
        <v>8283</v>
      </c>
    </row>
    <row r="8385" spans="1:12" x14ac:dyDescent="0.25">
      <c r="A8385">
        <v>26260</v>
      </c>
      <c r="B8385" t="s">
        <v>7844</v>
      </c>
      <c r="C8385" t="s">
        <v>8379</v>
      </c>
      <c r="D8385" t="s">
        <v>8361</v>
      </c>
      <c r="E8385" t="s">
        <v>8685</v>
      </c>
      <c r="F8385">
        <v>13124</v>
      </c>
      <c r="G8385" t="s">
        <v>76</v>
      </c>
      <c r="H8385" t="s">
        <v>2</v>
      </c>
      <c r="I8385" t="s">
        <v>22</v>
      </c>
      <c r="J8385" t="s">
        <v>39</v>
      </c>
      <c r="K8385" t="s">
        <v>8284</v>
      </c>
      <c r="L8385" t="s">
        <v>8283</v>
      </c>
    </row>
    <row r="8386" spans="1:12" x14ac:dyDescent="0.25">
      <c r="A8386">
        <v>26261</v>
      </c>
      <c r="B8386" t="s">
        <v>7845</v>
      </c>
      <c r="C8386" t="s">
        <v>8379</v>
      </c>
      <c r="D8386" t="s">
        <v>8295</v>
      </c>
      <c r="E8386" t="s">
        <v>8352</v>
      </c>
      <c r="F8386">
        <v>13601</v>
      </c>
      <c r="G8386" t="s">
        <v>76</v>
      </c>
      <c r="H8386" t="s">
        <v>2</v>
      </c>
      <c r="I8386" t="s">
        <v>21</v>
      </c>
      <c r="J8386" t="s">
        <v>39</v>
      </c>
      <c r="K8386" t="s">
        <v>8284</v>
      </c>
      <c r="L8386" t="s">
        <v>8283</v>
      </c>
    </row>
    <row r="8387" spans="1:12" x14ac:dyDescent="0.25">
      <c r="A8387">
        <v>26263</v>
      </c>
      <c r="B8387" t="s">
        <v>7846</v>
      </c>
      <c r="C8387" t="s">
        <v>8379</v>
      </c>
      <c r="D8387" t="s">
        <v>8360</v>
      </c>
      <c r="E8387" t="s">
        <v>8669</v>
      </c>
      <c r="F8387">
        <v>13401</v>
      </c>
      <c r="G8387" t="s">
        <v>76</v>
      </c>
      <c r="H8387" t="s">
        <v>2</v>
      </c>
      <c r="I8387" t="s">
        <v>21</v>
      </c>
      <c r="J8387" t="s">
        <v>39</v>
      </c>
      <c r="K8387" t="s">
        <v>8284</v>
      </c>
      <c r="L8387" t="s">
        <v>8283</v>
      </c>
    </row>
    <row r="8388" spans="1:12" x14ac:dyDescent="0.25">
      <c r="A8388">
        <v>26267</v>
      </c>
      <c r="B8388" t="s">
        <v>7847</v>
      </c>
      <c r="C8388" t="s">
        <v>8379</v>
      </c>
      <c r="D8388" t="s">
        <v>8358</v>
      </c>
      <c r="E8388" t="s">
        <v>8670</v>
      </c>
      <c r="F8388">
        <v>13113</v>
      </c>
      <c r="G8388" t="s">
        <v>76</v>
      </c>
      <c r="H8388" t="s">
        <v>2</v>
      </c>
      <c r="I8388" t="s">
        <v>21</v>
      </c>
      <c r="J8388" t="s">
        <v>39</v>
      </c>
      <c r="K8388" t="s">
        <v>8284</v>
      </c>
      <c r="L8388" t="s">
        <v>8283</v>
      </c>
    </row>
    <row r="8389" spans="1:12" x14ac:dyDescent="0.25">
      <c r="A8389">
        <v>26269</v>
      </c>
      <c r="B8389" t="s">
        <v>7848</v>
      </c>
      <c r="C8389" t="s">
        <v>8379</v>
      </c>
      <c r="D8389" t="s">
        <v>8360</v>
      </c>
      <c r="E8389" t="s">
        <v>8693</v>
      </c>
      <c r="F8389">
        <v>13402</v>
      </c>
      <c r="G8389" t="s">
        <v>76</v>
      </c>
      <c r="H8389" t="s">
        <v>2</v>
      </c>
      <c r="I8389" t="s">
        <v>22</v>
      </c>
      <c r="J8389" t="s">
        <v>39</v>
      </c>
      <c r="K8389" t="s">
        <v>8282</v>
      </c>
      <c r="L8389" t="s">
        <v>8283</v>
      </c>
    </row>
    <row r="8390" spans="1:12" x14ac:dyDescent="0.25">
      <c r="A8390">
        <v>26270</v>
      </c>
      <c r="B8390" t="s">
        <v>7849</v>
      </c>
      <c r="C8390" t="s">
        <v>8379</v>
      </c>
      <c r="D8390" t="s">
        <v>8360</v>
      </c>
      <c r="E8390" t="s">
        <v>8693</v>
      </c>
      <c r="F8390">
        <v>13402</v>
      </c>
      <c r="G8390" t="s">
        <v>76</v>
      </c>
      <c r="H8390" t="s">
        <v>2</v>
      </c>
      <c r="I8390" t="s">
        <v>22</v>
      </c>
      <c r="J8390" t="s">
        <v>39</v>
      </c>
      <c r="K8390" t="s">
        <v>8282</v>
      </c>
      <c r="L8390" t="s">
        <v>8283</v>
      </c>
    </row>
    <row r="8391" spans="1:12" x14ac:dyDescent="0.25">
      <c r="A8391">
        <v>26271</v>
      </c>
      <c r="B8391" t="s">
        <v>7850</v>
      </c>
      <c r="C8391" t="s">
        <v>8379</v>
      </c>
      <c r="D8391" t="s">
        <v>8293</v>
      </c>
      <c r="E8391" t="s">
        <v>8689</v>
      </c>
      <c r="F8391">
        <v>13301</v>
      </c>
      <c r="G8391" t="s">
        <v>76</v>
      </c>
      <c r="H8391" t="s">
        <v>2</v>
      </c>
      <c r="I8391" t="s">
        <v>22</v>
      </c>
      <c r="J8391" t="s">
        <v>39</v>
      </c>
      <c r="K8391" t="s">
        <v>8282</v>
      </c>
      <c r="L8391" t="s">
        <v>8283</v>
      </c>
    </row>
    <row r="8392" spans="1:12" x14ac:dyDescent="0.25">
      <c r="A8392">
        <v>26274</v>
      </c>
      <c r="B8392" t="s">
        <v>7851</v>
      </c>
      <c r="C8392" t="s">
        <v>8379</v>
      </c>
      <c r="D8392" t="s">
        <v>8293</v>
      </c>
      <c r="E8392" t="s">
        <v>8689</v>
      </c>
      <c r="F8392">
        <v>13301</v>
      </c>
      <c r="G8392" t="s">
        <v>76</v>
      </c>
      <c r="H8392" t="s">
        <v>2</v>
      </c>
      <c r="I8392" t="s">
        <v>22</v>
      </c>
      <c r="J8392" t="s">
        <v>39</v>
      </c>
      <c r="K8392" t="s">
        <v>8282</v>
      </c>
      <c r="L8392" t="s">
        <v>8283</v>
      </c>
    </row>
    <row r="8393" spans="1:12" x14ac:dyDescent="0.25">
      <c r="A8393">
        <v>26278</v>
      </c>
      <c r="B8393" t="s">
        <v>7852</v>
      </c>
      <c r="C8393" t="s">
        <v>8379</v>
      </c>
      <c r="D8393" t="s">
        <v>8360</v>
      </c>
      <c r="E8393" t="s">
        <v>8679</v>
      </c>
      <c r="F8393">
        <v>13109</v>
      </c>
      <c r="G8393" t="s">
        <v>76</v>
      </c>
      <c r="H8393" t="s">
        <v>0</v>
      </c>
      <c r="I8393" t="s">
        <v>21</v>
      </c>
      <c r="J8393" t="s">
        <v>39</v>
      </c>
      <c r="K8393" t="s">
        <v>8284</v>
      </c>
      <c r="L8393" t="s">
        <v>8283</v>
      </c>
    </row>
    <row r="8394" spans="1:12" x14ac:dyDescent="0.25">
      <c r="A8394">
        <v>26292</v>
      </c>
      <c r="B8394" t="s">
        <v>7853</v>
      </c>
      <c r="C8394" t="s">
        <v>8379</v>
      </c>
      <c r="D8394" t="s">
        <v>8294</v>
      </c>
      <c r="E8394" t="s">
        <v>8663</v>
      </c>
      <c r="F8394">
        <v>13110</v>
      </c>
      <c r="G8394" t="s">
        <v>106</v>
      </c>
      <c r="H8394" t="s">
        <v>2</v>
      </c>
      <c r="I8394" t="s">
        <v>22</v>
      </c>
      <c r="J8394" t="s">
        <v>39</v>
      </c>
      <c r="K8394" t="s">
        <v>8282</v>
      </c>
      <c r="L8394" t="s">
        <v>8283</v>
      </c>
    </row>
    <row r="8395" spans="1:12" x14ac:dyDescent="0.25">
      <c r="A8395">
        <v>26293</v>
      </c>
      <c r="B8395" t="s">
        <v>7854</v>
      </c>
      <c r="C8395" t="s">
        <v>8379</v>
      </c>
      <c r="D8395" t="s">
        <v>8293</v>
      </c>
      <c r="E8395" t="s">
        <v>8686</v>
      </c>
      <c r="F8395">
        <v>13302</v>
      </c>
      <c r="G8395" t="s">
        <v>76</v>
      </c>
      <c r="H8395" t="s">
        <v>2</v>
      </c>
      <c r="I8395" t="s">
        <v>22</v>
      </c>
      <c r="J8395" t="s">
        <v>39</v>
      </c>
      <c r="K8395" t="s">
        <v>8282</v>
      </c>
      <c r="L8395" t="s">
        <v>8283</v>
      </c>
    </row>
    <row r="8396" spans="1:12" x14ac:dyDescent="0.25">
      <c r="A8396">
        <v>26298</v>
      </c>
      <c r="B8396" t="s">
        <v>7855</v>
      </c>
      <c r="C8396" t="s">
        <v>8379</v>
      </c>
      <c r="D8396" t="s">
        <v>8361</v>
      </c>
      <c r="E8396" t="s">
        <v>8657</v>
      </c>
      <c r="F8396">
        <v>13119</v>
      </c>
      <c r="G8396" t="s">
        <v>76</v>
      </c>
      <c r="H8396" t="s">
        <v>2</v>
      </c>
      <c r="I8396" t="s">
        <v>21</v>
      </c>
      <c r="J8396" t="s">
        <v>39</v>
      </c>
      <c r="K8396" t="s">
        <v>8282</v>
      </c>
      <c r="L8396" t="s">
        <v>8283</v>
      </c>
    </row>
    <row r="8397" spans="1:12" x14ac:dyDescent="0.25">
      <c r="A8397">
        <v>26303</v>
      </c>
      <c r="B8397" t="s">
        <v>7856</v>
      </c>
      <c r="C8397" t="s">
        <v>8379</v>
      </c>
      <c r="D8397" t="s">
        <v>8361</v>
      </c>
      <c r="E8397" t="s">
        <v>8684</v>
      </c>
      <c r="F8397">
        <v>13103</v>
      </c>
      <c r="G8397" t="s">
        <v>76</v>
      </c>
      <c r="H8397" t="s">
        <v>2</v>
      </c>
      <c r="I8397" t="s">
        <v>21</v>
      </c>
      <c r="J8397" t="s">
        <v>39</v>
      </c>
      <c r="K8397" t="s">
        <v>8282</v>
      </c>
      <c r="L8397" t="s">
        <v>8283</v>
      </c>
    </row>
    <row r="8398" spans="1:12" x14ac:dyDescent="0.25">
      <c r="A8398">
        <v>26304</v>
      </c>
      <c r="B8398" t="s">
        <v>7857</v>
      </c>
      <c r="C8398" t="s">
        <v>8379</v>
      </c>
      <c r="D8398" t="s">
        <v>8294</v>
      </c>
      <c r="E8398" t="s">
        <v>8663</v>
      </c>
      <c r="F8398">
        <v>13110</v>
      </c>
      <c r="G8398" t="s">
        <v>76</v>
      </c>
      <c r="H8398" t="s">
        <v>2</v>
      </c>
      <c r="I8398" t="s">
        <v>21</v>
      </c>
      <c r="J8398" t="s">
        <v>39</v>
      </c>
      <c r="K8398" t="s">
        <v>8282</v>
      </c>
      <c r="L8398" t="s">
        <v>8283</v>
      </c>
    </row>
    <row r="8399" spans="1:12" x14ac:dyDescent="0.25">
      <c r="A8399">
        <v>26306</v>
      </c>
      <c r="B8399" t="s">
        <v>7858</v>
      </c>
      <c r="C8399" t="s">
        <v>8379</v>
      </c>
      <c r="D8399" t="s">
        <v>8358</v>
      </c>
      <c r="E8399" t="s">
        <v>8673</v>
      </c>
      <c r="F8399">
        <v>13118</v>
      </c>
      <c r="G8399" t="s">
        <v>76</v>
      </c>
      <c r="H8399" t="s">
        <v>2</v>
      </c>
      <c r="I8399" t="s">
        <v>21</v>
      </c>
      <c r="J8399" t="s">
        <v>39</v>
      </c>
      <c r="K8399" t="s">
        <v>8284</v>
      </c>
      <c r="L8399" t="s">
        <v>8283</v>
      </c>
    </row>
    <row r="8400" spans="1:12" x14ac:dyDescent="0.25">
      <c r="A8400">
        <v>26309</v>
      </c>
      <c r="B8400" t="s">
        <v>7859</v>
      </c>
      <c r="C8400" t="s">
        <v>8379</v>
      </c>
      <c r="D8400" t="s">
        <v>8293</v>
      </c>
      <c r="E8400" t="s">
        <v>8654</v>
      </c>
      <c r="F8400">
        <v>13127</v>
      </c>
      <c r="G8400" t="s">
        <v>76</v>
      </c>
      <c r="H8400" t="s">
        <v>2</v>
      </c>
      <c r="I8400" t="s">
        <v>21</v>
      </c>
      <c r="J8400" t="s">
        <v>39</v>
      </c>
      <c r="K8400" t="s">
        <v>8284</v>
      </c>
      <c r="L8400" t="s">
        <v>8283</v>
      </c>
    </row>
    <row r="8401" spans="1:12" x14ac:dyDescent="0.25">
      <c r="A8401">
        <v>26316</v>
      </c>
      <c r="B8401" t="s">
        <v>7860</v>
      </c>
      <c r="C8401" t="s">
        <v>8379</v>
      </c>
      <c r="D8401" t="s">
        <v>8361</v>
      </c>
      <c r="E8401" t="s">
        <v>8684</v>
      </c>
      <c r="F8401">
        <v>13103</v>
      </c>
      <c r="G8401" t="s">
        <v>76</v>
      </c>
      <c r="H8401" t="s">
        <v>2</v>
      </c>
      <c r="I8401" t="s">
        <v>22</v>
      </c>
      <c r="J8401" t="s">
        <v>39</v>
      </c>
      <c r="K8401" t="s">
        <v>8284</v>
      </c>
      <c r="L8401" t="s">
        <v>8283</v>
      </c>
    </row>
    <row r="8402" spans="1:12" x14ac:dyDescent="0.25">
      <c r="A8402">
        <v>26323</v>
      </c>
      <c r="B8402" t="s">
        <v>7861</v>
      </c>
      <c r="C8402" t="s">
        <v>8379</v>
      </c>
      <c r="D8402" t="s">
        <v>8294</v>
      </c>
      <c r="E8402" t="s">
        <v>8680</v>
      </c>
      <c r="F8402">
        <v>13112</v>
      </c>
      <c r="G8402" t="s">
        <v>76</v>
      </c>
      <c r="H8402" t="s">
        <v>2</v>
      </c>
      <c r="I8402" t="s">
        <v>21</v>
      </c>
      <c r="J8402" t="s">
        <v>39</v>
      </c>
      <c r="K8402" t="s">
        <v>8284</v>
      </c>
      <c r="L8402" t="s">
        <v>8283</v>
      </c>
    </row>
    <row r="8403" spans="1:12" x14ac:dyDescent="0.25">
      <c r="A8403">
        <v>26324</v>
      </c>
      <c r="B8403" t="s">
        <v>7862</v>
      </c>
      <c r="C8403" t="s">
        <v>8379</v>
      </c>
      <c r="D8403" t="s">
        <v>8359</v>
      </c>
      <c r="E8403" t="s">
        <v>8677</v>
      </c>
      <c r="F8403">
        <v>13121</v>
      </c>
      <c r="G8403" t="s">
        <v>76</v>
      </c>
      <c r="H8403" t="s">
        <v>3</v>
      </c>
      <c r="I8403" t="s">
        <v>21</v>
      </c>
      <c r="J8403" t="s">
        <v>39</v>
      </c>
      <c r="K8403" t="s">
        <v>8282</v>
      </c>
      <c r="L8403" t="s">
        <v>8283</v>
      </c>
    </row>
    <row r="8404" spans="1:12" x14ac:dyDescent="0.25">
      <c r="A8404">
        <v>26333</v>
      </c>
      <c r="B8404" t="s">
        <v>7863</v>
      </c>
      <c r="C8404" t="s">
        <v>8379</v>
      </c>
      <c r="D8404" t="s">
        <v>8294</v>
      </c>
      <c r="E8404" t="s">
        <v>8675</v>
      </c>
      <c r="F8404">
        <v>13201</v>
      </c>
      <c r="G8404" t="s">
        <v>106</v>
      </c>
      <c r="H8404" t="s">
        <v>2</v>
      </c>
      <c r="I8404" t="s">
        <v>21</v>
      </c>
      <c r="J8404" t="s">
        <v>39</v>
      </c>
      <c r="K8404" t="s">
        <v>8284</v>
      </c>
      <c r="L8404" t="s">
        <v>8283</v>
      </c>
    </row>
    <row r="8405" spans="1:12" x14ac:dyDescent="0.25">
      <c r="A8405">
        <v>26337</v>
      </c>
      <c r="B8405" t="s">
        <v>7864</v>
      </c>
      <c r="C8405" t="s">
        <v>8379</v>
      </c>
      <c r="D8405" t="s">
        <v>8360</v>
      </c>
      <c r="E8405" t="s">
        <v>8679</v>
      </c>
      <c r="F8405">
        <v>13109</v>
      </c>
      <c r="G8405" t="s">
        <v>76</v>
      </c>
      <c r="H8405" t="s">
        <v>2</v>
      </c>
      <c r="I8405" t="s">
        <v>22</v>
      </c>
      <c r="J8405" t="s">
        <v>39</v>
      </c>
      <c r="K8405" t="s">
        <v>8284</v>
      </c>
      <c r="L8405" t="s">
        <v>8283</v>
      </c>
    </row>
    <row r="8406" spans="1:12" x14ac:dyDescent="0.25">
      <c r="A8406">
        <v>26338</v>
      </c>
      <c r="B8406" t="s">
        <v>7865</v>
      </c>
      <c r="C8406" t="s">
        <v>8379</v>
      </c>
      <c r="D8406" t="s">
        <v>8294</v>
      </c>
      <c r="E8406" t="s">
        <v>8675</v>
      </c>
      <c r="F8406">
        <v>13201</v>
      </c>
      <c r="G8406" t="s">
        <v>76</v>
      </c>
      <c r="H8406" t="s">
        <v>2</v>
      </c>
      <c r="I8406" t="s">
        <v>21</v>
      </c>
      <c r="J8406" t="s">
        <v>39</v>
      </c>
      <c r="K8406" t="s">
        <v>8282</v>
      </c>
      <c r="L8406" t="s">
        <v>8283</v>
      </c>
    </row>
    <row r="8407" spans="1:12" x14ac:dyDescent="0.25">
      <c r="A8407">
        <v>26340</v>
      </c>
      <c r="B8407" t="s">
        <v>7866</v>
      </c>
      <c r="C8407" t="s">
        <v>8379</v>
      </c>
      <c r="D8407" t="s">
        <v>8361</v>
      </c>
      <c r="E8407" t="s">
        <v>8657</v>
      </c>
      <c r="F8407">
        <v>13119</v>
      </c>
      <c r="G8407" t="s">
        <v>76</v>
      </c>
      <c r="H8407" t="s">
        <v>2</v>
      </c>
      <c r="I8407" t="s">
        <v>21</v>
      </c>
      <c r="J8407" t="s">
        <v>39</v>
      </c>
      <c r="K8407" t="s">
        <v>8282</v>
      </c>
      <c r="L8407" t="s">
        <v>8283</v>
      </c>
    </row>
    <row r="8408" spans="1:12" x14ac:dyDescent="0.25">
      <c r="A8408">
        <v>26341</v>
      </c>
      <c r="B8408" t="s">
        <v>7867</v>
      </c>
      <c r="C8408" t="s">
        <v>8379</v>
      </c>
      <c r="D8408" t="s">
        <v>8360</v>
      </c>
      <c r="E8408" t="s">
        <v>8661</v>
      </c>
      <c r="F8408">
        <v>13105</v>
      </c>
      <c r="G8408" t="s">
        <v>76</v>
      </c>
      <c r="H8408" t="s">
        <v>2</v>
      </c>
      <c r="I8408" t="s">
        <v>22</v>
      </c>
      <c r="J8408" t="s">
        <v>39</v>
      </c>
      <c r="K8408" t="s">
        <v>8282</v>
      </c>
      <c r="L8408" t="s">
        <v>8283</v>
      </c>
    </row>
    <row r="8409" spans="1:12" x14ac:dyDescent="0.25">
      <c r="A8409">
        <v>26342</v>
      </c>
      <c r="B8409" t="s">
        <v>7868</v>
      </c>
      <c r="C8409" t="s">
        <v>8379</v>
      </c>
      <c r="D8409" t="s">
        <v>8360</v>
      </c>
      <c r="E8409" t="s">
        <v>8678</v>
      </c>
      <c r="F8409">
        <v>13111</v>
      </c>
      <c r="G8409" t="s">
        <v>76</v>
      </c>
      <c r="H8409" t="s">
        <v>2</v>
      </c>
      <c r="I8409" t="s">
        <v>21</v>
      </c>
      <c r="J8409" t="s">
        <v>39</v>
      </c>
      <c r="K8409" t="s">
        <v>8282</v>
      </c>
      <c r="L8409" t="s">
        <v>8283</v>
      </c>
    </row>
    <row r="8410" spans="1:12" x14ac:dyDescent="0.25">
      <c r="A8410">
        <v>26344</v>
      </c>
      <c r="B8410" t="s">
        <v>7869</v>
      </c>
      <c r="C8410" t="s">
        <v>8379</v>
      </c>
      <c r="D8410" t="s">
        <v>8360</v>
      </c>
      <c r="E8410" t="s">
        <v>8661</v>
      </c>
      <c r="F8410">
        <v>13105</v>
      </c>
      <c r="G8410" t="s">
        <v>76</v>
      </c>
      <c r="H8410" t="s">
        <v>2</v>
      </c>
      <c r="I8410" t="s">
        <v>22</v>
      </c>
      <c r="J8410" t="s">
        <v>39</v>
      </c>
      <c r="K8410" t="s">
        <v>8284</v>
      </c>
      <c r="L8410" t="s">
        <v>8283</v>
      </c>
    </row>
    <row r="8411" spans="1:12" x14ac:dyDescent="0.25">
      <c r="A8411">
        <v>26345</v>
      </c>
      <c r="B8411" t="s">
        <v>7870</v>
      </c>
      <c r="C8411" t="s">
        <v>8379</v>
      </c>
      <c r="D8411" t="s">
        <v>8359</v>
      </c>
      <c r="E8411" t="s">
        <v>8653</v>
      </c>
      <c r="F8411">
        <v>13101</v>
      </c>
      <c r="G8411" t="s">
        <v>76</v>
      </c>
      <c r="H8411" t="s">
        <v>2</v>
      </c>
      <c r="I8411" t="s">
        <v>22</v>
      </c>
      <c r="J8411" t="s">
        <v>39</v>
      </c>
      <c r="K8411" t="s">
        <v>8282</v>
      </c>
      <c r="L8411" t="s">
        <v>8283</v>
      </c>
    </row>
    <row r="8412" spans="1:12" x14ac:dyDescent="0.25">
      <c r="A8412">
        <v>26348</v>
      </c>
      <c r="B8412" t="s">
        <v>7871</v>
      </c>
      <c r="C8412" t="s">
        <v>8379</v>
      </c>
      <c r="D8412" t="s">
        <v>8359</v>
      </c>
      <c r="E8412" t="s">
        <v>8671</v>
      </c>
      <c r="F8412">
        <v>13129</v>
      </c>
      <c r="G8412" t="s">
        <v>76</v>
      </c>
      <c r="H8412" t="s">
        <v>2</v>
      </c>
      <c r="I8412" t="s">
        <v>21</v>
      </c>
      <c r="J8412" t="s">
        <v>39</v>
      </c>
      <c r="K8412" t="s">
        <v>8282</v>
      </c>
      <c r="L8412" t="s">
        <v>8283</v>
      </c>
    </row>
    <row r="8413" spans="1:12" x14ac:dyDescent="0.25">
      <c r="A8413">
        <v>26349</v>
      </c>
      <c r="B8413" t="s">
        <v>7872</v>
      </c>
      <c r="C8413" t="s">
        <v>8379</v>
      </c>
      <c r="D8413" t="s">
        <v>8360</v>
      </c>
      <c r="E8413" t="s">
        <v>8693</v>
      </c>
      <c r="F8413">
        <v>13402</v>
      </c>
      <c r="G8413" t="s">
        <v>76</v>
      </c>
      <c r="H8413" t="s">
        <v>2</v>
      </c>
      <c r="I8413" t="s">
        <v>21</v>
      </c>
      <c r="J8413" t="s">
        <v>39</v>
      </c>
      <c r="K8413" t="s">
        <v>8284</v>
      </c>
      <c r="L8413" t="s">
        <v>8283</v>
      </c>
    </row>
    <row r="8414" spans="1:12" x14ac:dyDescent="0.25">
      <c r="A8414">
        <v>26351</v>
      </c>
      <c r="B8414" t="s">
        <v>7873</v>
      </c>
      <c r="C8414" t="s">
        <v>8379</v>
      </c>
      <c r="D8414" t="s">
        <v>8360</v>
      </c>
      <c r="E8414" t="s">
        <v>8679</v>
      </c>
      <c r="F8414">
        <v>13109</v>
      </c>
      <c r="G8414" t="s">
        <v>76</v>
      </c>
      <c r="H8414" t="s">
        <v>2</v>
      </c>
      <c r="I8414" t="s">
        <v>21</v>
      </c>
      <c r="J8414" t="s">
        <v>39</v>
      </c>
      <c r="K8414" t="s">
        <v>8284</v>
      </c>
      <c r="L8414" t="s">
        <v>8283</v>
      </c>
    </row>
    <row r="8415" spans="1:12" x14ac:dyDescent="0.25">
      <c r="A8415">
        <v>26352</v>
      </c>
      <c r="B8415" t="s">
        <v>7874</v>
      </c>
      <c r="C8415" t="s">
        <v>8379</v>
      </c>
      <c r="D8415" t="s">
        <v>8361</v>
      </c>
      <c r="E8415" t="s">
        <v>8656</v>
      </c>
      <c r="F8415">
        <v>13126</v>
      </c>
      <c r="G8415" t="s">
        <v>76</v>
      </c>
      <c r="H8415" t="s">
        <v>1</v>
      </c>
      <c r="I8415" t="s">
        <v>21</v>
      </c>
      <c r="J8415" t="s">
        <v>39</v>
      </c>
      <c r="K8415" t="s">
        <v>8282</v>
      </c>
      <c r="L8415" t="s">
        <v>8283</v>
      </c>
    </row>
    <row r="8416" spans="1:12" x14ac:dyDescent="0.25">
      <c r="A8416">
        <v>26354</v>
      </c>
      <c r="B8416" t="s">
        <v>7875</v>
      </c>
      <c r="C8416" t="s">
        <v>8379</v>
      </c>
      <c r="D8416" t="s">
        <v>8361</v>
      </c>
      <c r="E8416" t="s">
        <v>8658</v>
      </c>
      <c r="F8416">
        <v>13106</v>
      </c>
      <c r="G8416" t="s">
        <v>76</v>
      </c>
      <c r="H8416" t="s">
        <v>3</v>
      </c>
      <c r="I8416" t="s">
        <v>21</v>
      </c>
      <c r="J8416" t="s">
        <v>39</v>
      </c>
      <c r="K8416" t="s">
        <v>8284</v>
      </c>
      <c r="L8416" t="s">
        <v>8283</v>
      </c>
    </row>
    <row r="8417" spans="1:12" x14ac:dyDescent="0.25">
      <c r="A8417">
        <v>26355</v>
      </c>
      <c r="B8417" t="s">
        <v>7876</v>
      </c>
      <c r="C8417" t="s">
        <v>8379</v>
      </c>
      <c r="D8417" t="s">
        <v>8293</v>
      </c>
      <c r="E8417" t="s">
        <v>8688</v>
      </c>
      <c r="F8417">
        <v>13107</v>
      </c>
      <c r="G8417" t="s">
        <v>76</v>
      </c>
      <c r="H8417" t="s">
        <v>0</v>
      </c>
      <c r="I8417" t="s">
        <v>21</v>
      </c>
      <c r="J8417" t="s">
        <v>39</v>
      </c>
      <c r="K8417" t="s">
        <v>8284</v>
      </c>
      <c r="L8417" t="s">
        <v>8283</v>
      </c>
    </row>
    <row r="8418" spans="1:12" x14ac:dyDescent="0.25">
      <c r="A8418">
        <v>26359</v>
      </c>
      <c r="B8418" t="s">
        <v>7877</v>
      </c>
      <c r="C8418" t="s">
        <v>8379</v>
      </c>
      <c r="D8418" t="s">
        <v>8360</v>
      </c>
      <c r="E8418" t="s">
        <v>8679</v>
      </c>
      <c r="F8418">
        <v>13109</v>
      </c>
      <c r="G8418" t="s">
        <v>76</v>
      </c>
      <c r="H8418" t="s">
        <v>2</v>
      </c>
      <c r="I8418" t="s">
        <v>21</v>
      </c>
      <c r="J8418" t="s">
        <v>39</v>
      </c>
      <c r="K8418" t="s">
        <v>8284</v>
      </c>
      <c r="L8418" t="s">
        <v>8283</v>
      </c>
    </row>
    <row r="8419" spans="1:12" x14ac:dyDescent="0.25">
      <c r="A8419">
        <v>26360</v>
      </c>
      <c r="B8419" t="s">
        <v>7878</v>
      </c>
      <c r="C8419" t="s">
        <v>8379</v>
      </c>
      <c r="D8419" t="s">
        <v>8361</v>
      </c>
      <c r="E8419" t="s">
        <v>8687</v>
      </c>
      <c r="F8419">
        <v>13128</v>
      </c>
      <c r="G8419" t="s">
        <v>76</v>
      </c>
      <c r="H8419" t="s">
        <v>2</v>
      </c>
      <c r="I8419" t="s">
        <v>21</v>
      </c>
      <c r="J8419" t="s">
        <v>39</v>
      </c>
      <c r="K8419" t="s">
        <v>8282</v>
      </c>
      <c r="L8419" t="s">
        <v>8283</v>
      </c>
    </row>
    <row r="8420" spans="1:12" x14ac:dyDescent="0.25">
      <c r="A8420">
        <v>26361</v>
      </c>
      <c r="B8420" t="s">
        <v>7879</v>
      </c>
      <c r="C8420" t="s">
        <v>8379</v>
      </c>
      <c r="D8420" t="s">
        <v>8294</v>
      </c>
      <c r="E8420" t="s">
        <v>8663</v>
      </c>
      <c r="F8420">
        <v>13110</v>
      </c>
      <c r="G8420" t="s">
        <v>76</v>
      </c>
      <c r="H8420" t="s">
        <v>2</v>
      </c>
      <c r="I8420" t="s">
        <v>21</v>
      </c>
      <c r="J8420" t="s">
        <v>39</v>
      </c>
      <c r="K8420" t="s">
        <v>8284</v>
      </c>
      <c r="L8420" t="s">
        <v>8283</v>
      </c>
    </row>
    <row r="8421" spans="1:12" x14ac:dyDescent="0.25">
      <c r="A8421">
        <v>26362</v>
      </c>
      <c r="B8421" t="s">
        <v>7880</v>
      </c>
      <c r="C8421" t="s">
        <v>8379</v>
      </c>
      <c r="D8421" t="s">
        <v>8360</v>
      </c>
      <c r="E8421" t="s">
        <v>8669</v>
      </c>
      <c r="F8421">
        <v>13401</v>
      </c>
      <c r="G8421" t="s">
        <v>76</v>
      </c>
      <c r="H8421" t="s">
        <v>2</v>
      </c>
      <c r="I8421" t="s">
        <v>21</v>
      </c>
      <c r="J8421" t="s">
        <v>39</v>
      </c>
      <c r="K8421" t="s">
        <v>8282</v>
      </c>
      <c r="L8421" t="s">
        <v>8283</v>
      </c>
    </row>
    <row r="8422" spans="1:12" x14ac:dyDescent="0.25">
      <c r="A8422">
        <v>26364</v>
      </c>
      <c r="B8422" t="s">
        <v>7881</v>
      </c>
      <c r="C8422" t="s">
        <v>8379</v>
      </c>
      <c r="D8422" t="s">
        <v>8360</v>
      </c>
      <c r="E8422" t="s">
        <v>8693</v>
      </c>
      <c r="F8422">
        <v>13402</v>
      </c>
      <c r="G8422" t="s">
        <v>76</v>
      </c>
      <c r="H8422" t="s">
        <v>2</v>
      </c>
      <c r="I8422" t="s">
        <v>21</v>
      </c>
      <c r="J8422" t="s">
        <v>39</v>
      </c>
      <c r="K8422" t="s">
        <v>8284</v>
      </c>
      <c r="L8422" t="s">
        <v>8283</v>
      </c>
    </row>
    <row r="8423" spans="1:12" x14ac:dyDescent="0.25">
      <c r="A8423">
        <v>26365</v>
      </c>
      <c r="B8423" t="s">
        <v>7882</v>
      </c>
      <c r="C8423" t="s">
        <v>8379</v>
      </c>
      <c r="D8423" t="s">
        <v>8361</v>
      </c>
      <c r="E8423" t="s">
        <v>8685</v>
      </c>
      <c r="F8423">
        <v>13124</v>
      </c>
      <c r="G8423" t="s">
        <v>76</v>
      </c>
      <c r="H8423" t="s">
        <v>3</v>
      </c>
      <c r="I8423" t="s">
        <v>21</v>
      </c>
      <c r="J8423" t="s">
        <v>39</v>
      </c>
      <c r="K8423" t="s">
        <v>8282</v>
      </c>
      <c r="L8423" t="s">
        <v>8283</v>
      </c>
    </row>
    <row r="8424" spans="1:12" x14ac:dyDescent="0.25">
      <c r="A8424">
        <v>26367</v>
      </c>
      <c r="B8424" t="s">
        <v>7883</v>
      </c>
      <c r="C8424" t="s">
        <v>8379</v>
      </c>
      <c r="D8424" t="s">
        <v>8360</v>
      </c>
      <c r="E8424" t="s">
        <v>8669</v>
      </c>
      <c r="F8424">
        <v>13401</v>
      </c>
      <c r="G8424" t="s">
        <v>76</v>
      </c>
      <c r="H8424" t="s">
        <v>2</v>
      </c>
      <c r="I8424" t="s">
        <v>21</v>
      </c>
      <c r="J8424" t="s">
        <v>39</v>
      </c>
      <c r="K8424" t="s">
        <v>8284</v>
      </c>
      <c r="L8424" t="s">
        <v>8283</v>
      </c>
    </row>
    <row r="8425" spans="1:12" x14ac:dyDescent="0.25">
      <c r="A8425">
        <v>26368</v>
      </c>
      <c r="B8425" t="s">
        <v>7884</v>
      </c>
      <c r="C8425" t="s">
        <v>8379</v>
      </c>
      <c r="D8425" t="s">
        <v>8361</v>
      </c>
      <c r="E8425" t="s">
        <v>8657</v>
      </c>
      <c r="F8425">
        <v>13119</v>
      </c>
      <c r="G8425" t="s">
        <v>76</v>
      </c>
      <c r="H8425" t="s">
        <v>2</v>
      </c>
      <c r="I8425" t="s">
        <v>21</v>
      </c>
      <c r="J8425" t="s">
        <v>39</v>
      </c>
      <c r="K8425" t="s">
        <v>8282</v>
      </c>
      <c r="L8425" t="s">
        <v>8283</v>
      </c>
    </row>
    <row r="8426" spans="1:12" x14ac:dyDescent="0.25">
      <c r="A8426">
        <v>26372</v>
      </c>
      <c r="B8426" t="s">
        <v>7885</v>
      </c>
      <c r="C8426" t="s">
        <v>8379</v>
      </c>
      <c r="D8426" t="s">
        <v>8360</v>
      </c>
      <c r="E8426" t="s">
        <v>8682</v>
      </c>
      <c r="F8426">
        <v>13116</v>
      </c>
      <c r="G8426" t="s">
        <v>76</v>
      </c>
      <c r="H8426" t="s">
        <v>2</v>
      </c>
      <c r="I8426" t="s">
        <v>21</v>
      </c>
      <c r="J8426" t="s">
        <v>39</v>
      </c>
      <c r="K8426" t="s">
        <v>8282</v>
      </c>
      <c r="L8426" t="s">
        <v>8283</v>
      </c>
    </row>
    <row r="8427" spans="1:12" x14ac:dyDescent="0.25">
      <c r="A8427">
        <v>26373</v>
      </c>
      <c r="B8427" t="s">
        <v>7886</v>
      </c>
      <c r="C8427" t="s">
        <v>8379</v>
      </c>
      <c r="D8427" t="s">
        <v>8294</v>
      </c>
      <c r="E8427" t="s">
        <v>8675</v>
      </c>
      <c r="F8427">
        <v>13201</v>
      </c>
      <c r="G8427" t="s">
        <v>76</v>
      </c>
      <c r="H8427" t="s">
        <v>2</v>
      </c>
      <c r="I8427" t="s">
        <v>22</v>
      </c>
      <c r="J8427" t="s">
        <v>39</v>
      </c>
      <c r="K8427" t="s">
        <v>8282</v>
      </c>
      <c r="L8427" t="s">
        <v>8283</v>
      </c>
    </row>
    <row r="8428" spans="1:12" x14ac:dyDescent="0.25">
      <c r="A8428">
        <v>26381</v>
      </c>
      <c r="B8428" t="s">
        <v>7887</v>
      </c>
      <c r="C8428" t="s">
        <v>8379</v>
      </c>
      <c r="D8428" t="s">
        <v>8294</v>
      </c>
      <c r="E8428" t="s">
        <v>8675</v>
      </c>
      <c r="F8428">
        <v>13201</v>
      </c>
      <c r="G8428" t="s">
        <v>76</v>
      </c>
      <c r="H8428" t="s">
        <v>0</v>
      </c>
      <c r="I8428" t="s">
        <v>23</v>
      </c>
      <c r="J8428" t="s">
        <v>39</v>
      </c>
      <c r="K8428" t="s">
        <v>8284</v>
      </c>
      <c r="L8428" t="s">
        <v>8283</v>
      </c>
    </row>
    <row r="8429" spans="1:12" x14ac:dyDescent="0.25">
      <c r="A8429">
        <v>26382</v>
      </c>
      <c r="B8429" t="s">
        <v>7888</v>
      </c>
      <c r="C8429" t="s">
        <v>8379</v>
      </c>
      <c r="D8429" t="s">
        <v>8358</v>
      </c>
      <c r="E8429" t="s">
        <v>8666</v>
      </c>
      <c r="F8429">
        <v>13115</v>
      </c>
      <c r="G8429" t="s">
        <v>76</v>
      </c>
      <c r="H8429" t="s">
        <v>2</v>
      </c>
      <c r="I8429" t="s">
        <v>21</v>
      </c>
      <c r="J8429" t="s">
        <v>39</v>
      </c>
      <c r="K8429" t="s">
        <v>8284</v>
      </c>
      <c r="L8429" t="s">
        <v>8283</v>
      </c>
    </row>
    <row r="8430" spans="1:12" x14ac:dyDescent="0.25">
      <c r="A8430">
        <v>26383</v>
      </c>
      <c r="B8430" t="s">
        <v>7889</v>
      </c>
      <c r="C8430" t="s">
        <v>8379</v>
      </c>
      <c r="D8430" t="s">
        <v>8360</v>
      </c>
      <c r="E8430" t="s">
        <v>8695</v>
      </c>
      <c r="F8430">
        <v>13403</v>
      </c>
      <c r="G8430" t="s">
        <v>76</v>
      </c>
      <c r="H8430" t="s">
        <v>2</v>
      </c>
      <c r="I8430" t="s">
        <v>22</v>
      </c>
      <c r="J8430" t="s">
        <v>39</v>
      </c>
      <c r="K8430" t="s">
        <v>8282</v>
      </c>
      <c r="L8430" t="s">
        <v>8283</v>
      </c>
    </row>
    <row r="8431" spans="1:12" x14ac:dyDescent="0.25">
      <c r="A8431">
        <v>26384</v>
      </c>
      <c r="B8431" t="s">
        <v>7890</v>
      </c>
      <c r="C8431" t="s">
        <v>8379</v>
      </c>
      <c r="D8431" t="s">
        <v>8360</v>
      </c>
      <c r="E8431" t="s">
        <v>8679</v>
      </c>
      <c r="F8431">
        <v>13109</v>
      </c>
      <c r="G8431" t="s">
        <v>76</v>
      </c>
      <c r="H8431" t="s">
        <v>2</v>
      </c>
      <c r="I8431" t="s">
        <v>22</v>
      </c>
      <c r="J8431" t="s">
        <v>39</v>
      </c>
      <c r="K8431" t="s">
        <v>8282</v>
      </c>
      <c r="L8431" t="s">
        <v>8283</v>
      </c>
    </row>
    <row r="8432" spans="1:12" x14ac:dyDescent="0.25">
      <c r="A8432">
        <v>26393</v>
      </c>
      <c r="B8432" t="s">
        <v>7891</v>
      </c>
      <c r="C8432" t="s">
        <v>8379</v>
      </c>
      <c r="D8432" t="s">
        <v>8360</v>
      </c>
      <c r="E8432" t="s">
        <v>8661</v>
      </c>
      <c r="F8432">
        <v>13105</v>
      </c>
      <c r="G8432" t="s">
        <v>76</v>
      </c>
      <c r="H8432" t="s">
        <v>2</v>
      </c>
      <c r="I8432" t="s">
        <v>21</v>
      </c>
      <c r="J8432" t="s">
        <v>39</v>
      </c>
      <c r="K8432" t="s">
        <v>8282</v>
      </c>
      <c r="L8432" t="s">
        <v>8283</v>
      </c>
    </row>
    <row r="8433" spans="1:12" x14ac:dyDescent="0.25">
      <c r="A8433">
        <v>26398</v>
      </c>
      <c r="B8433" t="s">
        <v>7892</v>
      </c>
      <c r="C8433" t="s">
        <v>8379</v>
      </c>
      <c r="D8433" t="s">
        <v>8360</v>
      </c>
      <c r="E8433" t="s">
        <v>8682</v>
      </c>
      <c r="F8433">
        <v>13116</v>
      </c>
      <c r="G8433" t="s">
        <v>76</v>
      </c>
      <c r="H8433" t="s">
        <v>2</v>
      </c>
      <c r="I8433" t="s">
        <v>21</v>
      </c>
      <c r="J8433" t="s">
        <v>39</v>
      </c>
      <c r="K8433" t="s">
        <v>8282</v>
      </c>
      <c r="L8433" t="s">
        <v>8283</v>
      </c>
    </row>
    <row r="8434" spans="1:12" x14ac:dyDescent="0.25">
      <c r="A8434">
        <v>26403</v>
      </c>
      <c r="B8434" t="s">
        <v>7893</v>
      </c>
      <c r="C8434" t="s">
        <v>8379</v>
      </c>
      <c r="D8434" t="s">
        <v>8295</v>
      </c>
      <c r="E8434" t="s">
        <v>8698</v>
      </c>
      <c r="F8434">
        <v>13605</v>
      </c>
      <c r="G8434" t="s">
        <v>76</v>
      </c>
      <c r="H8434" t="s">
        <v>2</v>
      </c>
      <c r="I8434" t="s">
        <v>22</v>
      </c>
      <c r="J8434" t="s">
        <v>39</v>
      </c>
      <c r="K8434" t="s">
        <v>8282</v>
      </c>
      <c r="L8434" t="s">
        <v>8283</v>
      </c>
    </row>
    <row r="8435" spans="1:12" x14ac:dyDescent="0.25">
      <c r="A8435">
        <v>26405</v>
      </c>
      <c r="B8435" t="s">
        <v>7894</v>
      </c>
      <c r="C8435" t="s">
        <v>8379</v>
      </c>
      <c r="D8435" t="s">
        <v>8361</v>
      </c>
      <c r="E8435" t="s">
        <v>8657</v>
      </c>
      <c r="F8435">
        <v>13119</v>
      </c>
      <c r="G8435" t="s">
        <v>76</v>
      </c>
      <c r="H8435" t="s">
        <v>2</v>
      </c>
      <c r="I8435" t="s">
        <v>21</v>
      </c>
      <c r="J8435" t="s">
        <v>39</v>
      </c>
      <c r="K8435" t="s">
        <v>8284</v>
      </c>
      <c r="L8435" t="s">
        <v>8283</v>
      </c>
    </row>
    <row r="8436" spans="1:12" x14ac:dyDescent="0.25">
      <c r="A8436">
        <v>26410</v>
      </c>
      <c r="B8436" t="s">
        <v>7895</v>
      </c>
      <c r="C8436" t="s">
        <v>8379</v>
      </c>
      <c r="D8436" t="s">
        <v>8294</v>
      </c>
      <c r="E8436" t="s">
        <v>8680</v>
      </c>
      <c r="F8436">
        <v>13112</v>
      </c>
      <c r="G8436" t="s">
        <v>76</v>
      </c>
      <c r="H8436" t="s">
        <v>2</v>
      </c>
      <c r="I8436" t="s">
        <v>21</v>
      </c>
      <c r="J8436" t="s">
        <v>39</v>
      </c>
      <c r="K8436" t="s">
        <v>8282</v>
      </c>
      <c r="L8436" t="s">
        <v>8283</v>
      </c>
    </row>
    <row r="8437" spans="1:12" x14ac:dyDescent="0.25">
      <c r="A8437">
        <v>26411</v>
      </c>
      <c r="B8437" t="s">
        <v>7896</v>
      </c>
      <c r="C8437" t="s">
        <v>8379</v>
      </c>
      <c r="D8437" t="s">
        <v>8294</v>
      </c>
      <c r="E8437" t="s">
        <v>8663</v>
      </c>
      <c r="F8437">
        <v>13110</v>
      </c>
      <c r="G8437" t="s">
        <v>76</v>
      </c>
      <c r="H8437" t="s">
        <v>2</v>
      </c>
      <c r="I8437" t="s">
        <v>21</v>
      </c>
      <c r="J8437" t="s">
        <v>39</v>
      </c>
      <c r="K8437" t="s">
        <v>8282</v>
      </c>
      <c r="L8437" t="s">
        <v>8283</v>
      </c>
    </row>
    <row r="8438" spans="1:12" x14ac:dyDescent="0.25">
      <c r="A8438">
        <v>26412</v>
      </c>
      <c r="B8438" t="s">
        <v>7897</v>
      </c>
      <c r="C8438" t="s">
        <v>8379</v>
      </c>
      <c r="D8438" t="s">
        <v>8361</v>
      </c>
      <c r="E8438" t="s">
        <v>8657</v>
      </c>
      <c r="F8438">
        <v>13119</v>
      </c>
      <c r="G8438" t="s">
        <v>76</v>
      </c>
      <c r="H8438" t="s">
        <v>2</v>
      </c>
      <c r="I8438" t="s">
        <v>21</v>
      </c>
      <c r="J8438" t="s">
        <v>39</v>
      </c>
      <c r="K8438" t="s">
        <v>8282</v>
      </c>
      <c r="L8438" t="s">
        <v>8283</v>
      </c>
    </row>
    <row r="8439" spans="1:12" x14ac:dyDescent="0.25">
      <c r="A8439">
        <v>26415</v>
      </c>
      <c r="B8439" t="s">
        <v>7898</v>
      </c>
      <c r="C8439" t="s">
        <v>8379</v>
      </c>
      <c r="D8439" t="s">
        <v>8294</v>
      </c>
      <c r="E8439" t="s">
        <v>8675</v>
      </c>
      <c r="F8439">
        <v>13201</v>
      </c>
      <c r="G8439" t="s">
        <v>76</v>
      </c>
      <c r="H8439" t="s">
        <v>0</v>
      </c>
      <c r="I8439" t="s">
        <v>21</v>
      </c>
      <c r="J8439" t="s">
        <v>39</v>
      </c>
      <c r="K8439" t="s">
        <v>8284</v>
      </c>
      <c r="L8439" t="s">
        <v>8283</v>
      </c>
    </row>
    <row r="8440" spans="1:12" x14ac:dyDescent="0.25">
      <c r="A8440">
        <v>26416</v>
      </c>
      <c r="B8440" t="s">
        <v>7899</v>
      </c>
      <c r="C8440" t="s">
        <v>8379</v>
      </c>
      <c r="D8440" t="s">
        <v>8295</v>
      </c>
      <c r="E8440" t="s">
        <v>8698</v>
      </c>
      <c r="F8440">
        <v>13605</v>
      </c>
      <c r="G8440" t="s">
        <v>76</v>
      </c>
      <c r="H8440" t="s">
        <v>2</v>
      </c>
      <c r="I8440" t="s">
        <v>21</v>
      </c>
      <c r="J8440" t="s">
        <v>39</v>
      </c>
      <c r="K8440" t="s">
        <v>8282</v>
      </c>
      <c r="L8440" t="s">
        <v>8283</v>
      </c>
    </row>
    <row r="8441" spans="1:12" x14ac:dyDescent="0.25">
      <c r="A8441">
        <v>26419</v>
      </c>
      <c r="B8441" t="s">
        <v>7900</v>
      </c>
      <c r="C8441" t="s">
        <v>8379</v>
      </c>
      <c r="D8441" t="s">
        <v>8358</v>
      </c>
      <c r="E8441" t="s">
        <v>8674</v>
      </c>
      <c r="F8441">
        <v>13122</v>
      </c>
      <c r="G8441" t="s">
        <v>76</v>
      </c>
      <c r="H8441" t="s">
        <v>0</v>
      </c>
      <c r="I8441" t="s">
        <v>22</v>
      </c>
      <c r="J8441" t="s">
        <v>39</v>
      </c>
      <c r="K8441" t="s">
        <v>8284</v>
      </c>
      <c r="L8441" t="s">
        <v>8283</v>
      </c>
    </row>
    <row r="8442" spans="1:12" x14ac:dyDescent="0.25">
      <c r="A8442">
        <v>26421</v>
      </c>
      <c r="B8442" t="s">
        <v>7901</v>
      </c>
      <c r="C8442" t="s">
        <v>8379</v>
      </c>
      <c r="D8442" t="s">
        <v>8294</v>
      </c>
      <c r="E8442" t="s">
        <v>8675</v>
      </c>
      <c r="F8442">
        <v>13201</v>
      </c>
      <c r="G8442" t="s">
        <v>76</v>
      </c>
      <c r="H8442" t="s">
        <v>2</v>
      </c>
      <c r="I8442" t="s">
        <v>21</v>
      </c>
      <c r="J8442" t="s">
        <v>39</v>
      </c>
      <c r="K8442" t="s">
        <v>8282</v>
      </c>
      <c r="L8442" t="s">
        <v>8283</v>
      </c>
    </row>
    <row r="8443" spans="1:12" x14ac:dyDescent="0.25">
      <c r="A8443">
        <v>26424</v>
      </c>
      <c r="B8443" t="s">
        <v>7902</v>
      </c>
      <c r="C8443" t="s">
        <v>8379</v>
      </c>
      <c r="D8443" t="s">
        <v>8293</v>
      </c>
      <c r="E8443" t="s">
        <v>8686</v>
      </c>
      <c r="F8443">
        <v>13302</v>
      </c>
      <c r="G8443" t="s">
        <v>76</v>
      </c>
      <c r="H8443" t="s">
        <v>1</v>
      </c>
      <c r="I8443" t="s">
        <v>21</v>
      </c>
      <c r="J8443" t="s">
        <v>39</v>
      </c>
      <c r="K8443" t="s">
        <v>8282</v>
      </c>
      <c r="L8443" t="s">
        <v>8283</v>
      </c>
    </row>
    <row r="8444" spans="1:12" x14ac:dyDescent="0.25">
      <c r="A8444">
        <v>26429</v>
      </c>
      <c r="B8444" t="s">
        <v>7903</v>
      </c>
      <c r="C8444" t="s">
        <v>8379</v>
      </c>
      <c r="D8444" t="s">
        <v>8294</v>
      </c>
      <c r="E8444" t="s">
        <v>8675</v>
      </c>
      <c r="F8444">
        <v>13201</v>
      </c>
      <c r="G8444" t="s">
        <v>76</v>
      </c>
      <c r="H8444" t="s">
        <v>2</v>
      </c>
      <c r="I8444" t="s">
        <v>22</v>
      </c>
      <c r="J8444" t="s">
        <v>39</v>
      </c>
      <c r="K8444" t="s">
        <v>8282</v>
      </c>
      <c r="L8444" t="s">
        <v>8283</v>
      </c>
    </row>
    <row r="8445" spans="1:12" x14ac:dyDescent="0.25">
      <c r="A8445">
        <v>26432</v>
      </c>
      <c r="B8445" t="s">
        <v>7904</v>
      </c>
      <c r="C8445" t="s">
        <v>8379</v>
      </c>
      <c r="D8445" t="s">
        <v>8293</v>
      </c>
      <c r="E8445" t="s">
        <v>8686</v>
      </c>
      <c r="F8445">
        <v>13302</v>
      </c>
      <c r="G8445" t="s">
        <v>76</v>
      </c>
      <c r="H8445" t="s">
        <v>2</v>
      </c>
      <c r="I8445" t="s">
        <v>22</v>
      </c>
      <c r="J8445" t="s">
        <v>39</v>
      </c>
      <c r="K8445" t="s">
        <v>8284</v>
      </c>
      <c r="L8445" t="s">
        <v>8283</v>
      </c>
    </row>
    <row r="8446" spans="1:12" x14ac:dyDescent="0.25">
      <c r="A8446">
        <v>26434</v>
      </c>
      <c r="B8446" t="s">
        <v>7905</v>
      </c>
      <c r="C8446" t="s">
        <v>8379</v>
      </c>
      <c r="D8446" t="s">
        <v>8361</v>
      </c>
      <c r="E8446" t="s">
        <v>8657</v>
      </c>
      <c r="F8446">
        <v>13119</v>
      </c>
      <c r="G8446" t="s">
        <v>76</v>
      </c>
      <c r="H8446" t="s">
        <v>2</v>
      </c>
      <c r="I8446" t="s">
        <v>22</v>
      </c>
      <c r="J8446" t="s">
        <v>39</v>
      </c>
      <c r="K8446" t="s">
        <v>8282</v>
      </c>
      <c r="L8446" t="s">
        <v>47</v>
      </c>
    </row>
    <row r="8447" spans="1:12" x14ac:dyDescent="0.25">
      <c r="A8447">
        <v>26436</v>
      </c>
      <c r="B8447" t="s">
        <v>7906</v>
      </c>
      <c r="C8447" t="s">
        <v>8379</v>
      </c>
      <c r="D8447" t="s">
        <v>8361</v>
      </c>
      <c r="E8447" t="s">
        <v>8657</v>
      </c>
      <c r="F8447">
        <v>13119</v>
      </c>
      <c r="G8447" t="s">
        <v>76</v>
      </c>
      <c r="H8447" t="s">
        <v>2</v>
      </c>
      <c r="I8447" t="s">
        <v>21</v>
      </c>
      <c r="J8447" t="s">
        <v>39</v>
      </c>
      <c r="K8447" t="s">
        <v>8282</v>
      </c>
      <c r="L8447" t="s">
        <v>8283</v>
      </c>
    </row>
    <row r="8448" spans="1:12" x14ac:dyDescent="0.25">
      <c r="A8448">
        <v>26443</v>
      </c>
      <c r="B8448" t="s">
        <v>2177</v>
      </c>
      <c r="C8448" t="s">
        <v>8379</v>
      </c>
      <c r="D8448" t="s">
        <v>8360</v>
      </c>
      <c r="E8448" t="s">
        <v>8669</v>
      </c>
      <c r="F8448">
        <v>13401</v>
      </c>
      <c r="G8448" t="s">
        <v>76</v>
      </c>
      <c r="H8448" t="s">
        <v>3</v>
      </c>
      <c r="I8448" t="s">
        <v>21</v>
      </c>
      <c r="J8448" t="s">
        <v>39</v>
      </c>
      <c r="K8448" t="s">
        <v>8282</v>
      </c>
      <c r="L8448" t="s">
        <v>8283</v>
      </c>
    </row>
    <row r="8449" spans="1:12" x14ac:dyDescent="0.25">
      <c r="A8449">
        <v>26445</v>
      </c>
      <c r="B8449" t="s">
        <v>7907</v>
      </c>
      <c r="C8449" t="s">
        <v>8379</v>
      </c>
      <c r="D8449" t="s">
        <v>8361</v>
      </c>
      <c r="E8449" t="s">
        <v>8657</v>
      </c>
      <c r="F8449">
        <v>13119</v>
      </c>
      <c r="G8449" t="s">
        <v>76</v>
      </c>
      <c r="H8449" t="s">
        <v>2</v>
      </c>
      <c r="I8449" t="s">
        <v>21</v>
      </c>
      <c r="J8449" t="s">
        <v>39</v>
      </c>
      <c r="K8449" t="s">
        <v>8284</v>
      </c>
      <c r="L8449" t="s">
        <v>8283</v>
      </c>
    </row>
    <row r="8450" spans="1:12" x14ac:dyDescent="0.25">
      <c r="A8450">
        <v>26446</v>
      </c>
      <c r="B8450" t="s">
        <v>7908</v>
      </c>
      <c r="C8450" t="s">
        <v>8379</v>
      </c>
      <c r="D8450" t="s">
        <v>8360</v>
      </c>
      <c r="E8450" t="s">
        <v>8669</v>
      </c>
      <c r="F8450">
        <v>13401</v>
      </c>
      <c r="G8450" t="s">
        <v>76</v>
      </c>
      <c r="H8450" t="s">
        <v>2</v>
      </c>
      <c r="I8450" t="s">
        <v>21</v>
      </c>
      <c r="J8450" t="s">
        <v>39</v>
      </c>
      <c r="K8450" t="s">
        <v>8284</v>
      </c>
      <c r="L8450" t="s">
        <v>8283</v>
      </c>
    </row>
    <row r="8451" spans="1:12" x14ac:dyDescent="0.25">
      <c r="A8451">
        <v>26449</v>
      </c>
      <c r="B8451" t="s">
        <v>7909</v>
      </c>
      <c r="C8451" t="s">
        <v>8379</v>
      </c>
      <c r="D8451" t="s">
        <v>8360</v>
      </c>
      <c r="E8451" t="s">
        <v>8669</v>
      </c>
      <c r="F8451">
        <v>13401</v>
      </c>
      <c r="G8451" t="s">
        <v>76</v>
      </c>
      <c r="H8451" t="s">
        <v>3</v>
      </c>
      <c r="I8451" t="s">
        <v>22</v>
      </c>
      <c r="J8451" t="s">
        <v>39</v>
      </c>
      <c r="K8451" t="s">
        <v>8284</v>
      </c>
      <c r="L8451" t="s">
        <v>8283</v>
      </c>
    </row>
    <row r="8452" spans="1:12" x14ac:dyDescent="0.25">
      <c r="A8452">
        <v>26450</v>
      </c>
      <c r="B8452" t="s">
        <v>7910</v>
      </c>
      <c r="C8452" t="s">
        <v>8379</v>
      </c>
      <c r="D8452" t="s">
        <v>8293</v>
      </c>
      <c r="E8452" t="s">
        <v>8686</v>
      </c>
      <c r="F8452">
        <v>13302</v>
      </c>
      <c r="G8452" t="s">
        <v>76</v>
      </c>
      <c r="H8452" t="s">
        <v>2</v>
      </c>
      <c r="I8452" t="s">
        <v>21</v>
      </c>
      <c r="J8452" t="s">
        <v>39</v>
      </c>
      <c r="K8452" t="s">
        <v>8282</v>
      </c>
      <c r="L8452" t="s">
        <v>8283</v>
      </c>
    </row>
    <row r="8453" spans="1:12" x14ac:dyDescent="0.25">
      <c r="A8453">
        <v>26451</v>
      </c>
      <c r="B8453" t="s">
        <v>7911</v>
      </c>
      <c r="C8453" t="s">
        <v>8379</v>
      </c>
      <c r="D8453" t="s">
        <v>8295</v>
      </c>
      <c r="E8453" t="s">
        <v>8700</v>
      </c>
      <c r="F8453">
        <v>13501</v>
      </c>
      <c r="G8453" t="s">
        <v>76</v>
      </c>
      <c r="H8453" t="s">
        <v>2</v>
      </c>
      <c r="I8453" t="s">
        <v>21</v>
      </c>
      <c r="J8453" t="s">
        <v>39</v>
      </c>
      <c r="K8453" t="s">
        <v>8282</v>
      </c>
      <c r="L8453" t="s">
        <v>8283</v>
      </c>
    </row>
    <row r="8454" spans="1:12" x14ac:dyDescent="0.25">
      <c r="A8454">
        <v>26453</v>
      </c>
      <c r="B8454" t="s">
        <v>7912</v>
      </c>
      <c r="C8454" t="s">
        <v>8379</v>
      </c>
      <c r="D8454" t="s">
        <v>8360</v>
      </c>
      <c r="E8454" t="s">
        <v>8669</v>
      </c>
      <c r="F8454">
        <v>13401</v>
      </c>
      <c r="G8454" t="s">
        <v>76</v>
      </c>
      <c r="H8454" t="s">
        <v>0</v>
      </c>
      <c r="I8454" t="s">
        <v>23</v>
      </c>
      <c r="J8454" t="s">
        <v>39</v>
      </c>
      <c r="K8454" t="s">
        <v>8284</v>
      </c>
      <c r="L8454" t="s">
        <v>8283</v>
      </c>
    </row>
    <row r="8455" spans="1:12" x14ac:dyDescent="0.25">
      <c r="A8455">
        <v>26454</v>
      </c>
      <c r="B8455" t="s">
        <v>7913</v>
      </c>
      <c r="C8455" t="s">
        <v>8379</v>
      </c>
      <c r="D8455" t="s">
        <v>8360</v>
      </c>
      <c r="E8455" t="s">
        <v>8669</v>
      </c>
      <c r="F8455">
        <v>13401</v>
      </c>
      <c r="G8455" t="s">
        <v>76</v>
      </c>
      <c r="H8455" t="s">
        <v>2</v>
      </c>
      <c r="I8455" t="s">
        <v>22</v>
      </c>
      <c r="J8455" t="s">
        <v>39</v>
      </c>
      <c r="K8455" t="s">
        <v>8282</v>
      </c>
      <c r="L8455" t="s">
        <v>8283</v>
      </c>
    </row>
    <row r="8456" spans="1:12" x14ac:dyDescent="0.25">
      <c r="A8456">
        <v>26457</v>
      </c>
      <c r="B8456" t="s">
        <v>7904</v>
      </c>
      <c r="C8456" t="s">
        <v>8379</v>
      </c>
      <c r="D8456" t="s">
        <v>8361</v>
      </c>
      <c r="E8456" t="s">
        <v>8657</v>
      </c>
      <c r="F8456">
        <v>13119</v>
      </c>
      <c r="G8456" t="s">
        <v>76</v>
      </c>
      <c r="H8456" t="s">
        <v>0</v>
      </c>
      <c r="I8456" t="s">
        <v>21</v>
      </c>
      <c r="J8456" t="s">
        <v>39</v>
      </c>
      <c r="K8456" t="s">
        <v>8284</v>
      </c>
      <c r="L8456" t="s">
        <v>8283</v>
      </c>
    </row>
    <row r="8457" spans="1:12" x14ac:dyDescent="0.25">
      <c r="A8457">
        <v>26460</v>
      </c>
      <c r="B8457" t="s">
        <v>7914</v>
      </c>
      <c r="C8457" t="s">
        <v>8379</v>
      </c>
      <c r="D8457" t="s">
        <v>8295</v>
      </c>
      <c r="E8457" t="s">
        <v>8696</v>
      </c>
      <c r="F8457">
        <v>13603</v>
      </c>
      <c r="G8457" t="s">
        <v>76</v>
      </c>
      <c r="H8457" t="s">
        <v>2</v>
      </c>
      <c r="I8457" t="s">
        <v>22</v>
      </c>
      <c r="J8457" t="s">
        <v>39</v>
      </c>
      <c r="K8457" t="s">
        <v>8282</v>
      </c>
      <c r="L8457" t="s">
        <v>8283</v>
      </c>
    </row>
    <row r="8458" spans="1:12" x14ac:dyDescent="0.25">
      <c r="A8458">
        <v>26462</v>
      </c>
      <c r="B8458" t="s">
        <v>7915</v>
      </c>
      <c r="C8458" t="s">
        <v>8379</v>
      </c>
      <c r="D8458" t="s">
        <v>8360</v>
      </c>
      <c r="E8458" t="s">
        <v>8682</v>
      </c>
      <c r="F8458">
        <v>13116</v>
      </c>
      <c r="G8458" t="s">
        <v>76</v>
      </c>
      <c r="H8458" t="s">
        <v>2</v>
      </c>
      <c r="I8458" t="s">
        <v>21</v>
      </c>
      <c r="J8458" t="s">
        <v>39</v>
      </c>
      <c r="K8458" t="s">
        <v>8282</v>
      </c>
      <c r="L8458" t="s">
        <v>8283</v>
      </c>
    </row>
    <row r="8459" spans="1:12" x14ac:dyDescent="0.25">
      <c r="A8459">
        <v>26465</v>
      </c>
      <c r="B8459" t="s">
        <v>7916</v>
      </c>
      <c r="C8459" t="s">
        <v>8379</v>
      </c>
      <c r="D8459" t="s">
        <v>8361</v>
      </c>
      <c r="E8459" t="s">
        <v>8657</v>
      </c>
      <c r="F8459">
        <v>13119</v>
      </c>
      <c r="G8459" t="s">
        <v>76</v>
      </c>
      <c r="H8459" t="s">
        <v>2</v>
      </c>
      <c r="I8459" t="s">
        <v>21</v>
      </c>
      <c r="J8459" t="s">
        <v>39</v>
      </c>
      <c r="K8459" t="s">
        <v>8282</v>
      </c>
      <c r="L8459" t="s">
        <v>8283</v>
      </c>
    </row>
    <row r="8460" spans="1:12" x14ac:dyDescent="0.25">
      <c r="A8460">
        <v>26466</v>
      </c>
      <c r="B8460" t="s">
        <v>7917</v>
      </c>
      <c r="C8460" t="s">
        <v>8379</v>
      </c>
      <c r="D8460" t="s">
        <v>8360</v>
      </c>
      <c r="E8460" t="s">
        <v>8669</v>
      </c>
      <c r="F8460">
        <v>13401</v>
      </c>
      <c r="G8460" t="s">
        <v>76</v>
      </c>
      <c r="H8460" t="s">
        <v>2</v>
      </c>
      <c r="I8460" t="s">
        <v>22</v>
      </c>
      <c r="J8460" t="s">
        <v>39</v>
      </c>
      <c r="K8460" t="s">
        <v>8282</v>
      </c>
      <c r="L8460" t="s">
        <v>8283</v>
      </c>
    </row>
    <row r="8461" spans="1:12" x14ac:dyDescent="0.25">
      <c r="A8461">
        <v>26469</v>
      </c>
      <c r="B8461" t="s">
        <v>7918</v>
      </c>
      <c r="C8461" t="s">
        <v>8379</v>
      </c>
      <c r="D8461" t="s">
        <v>8294</v>
      </c>
      <c r="E8461" t="s">
        <v>8663</v>
      </c>
      <c r="F8461">
        <v>13110</v>
      </c>
      <c r="G8461" t="s">
        <v>76</v>
      </c>
      <c r="H8461" t="s">
        <v>2</v>
      </c>
      <c r="I8461" t="s">
        <v>21</v>
      </c>
      <c r="J8461" t="s">
        <v>39</v>
      </c>
      <c r="K8461" t="s">
        <v>8284</v>
      </c>
      <c r="L8461" t="s">
        <v>8283</v>
      </c>
    </row>
    <row r="8462" spans="1:12" x14ac:dyDescent="0.25">
      <c r="A8462">
        <v>26472</v>
      </c>
      <c r="B8462" t="s">
        <v>7919</v>
      </c>
      <c r="C8462" t="s">
        <v>8379</v>
      </c>
      <c r="D8462" t="s">
        <v>8295</v>
      </c>
      <c r="E8462" t="s">
        <v>8352</v>
      </c>
      <c r="F8462">
        <v>13601</v>
      </c>
      <c r="G8462" t="s">
        <v>76</v>
      </c>
      <c r="H8462" t="s">
        <v>2</v>
      </c>
      <c r="I8462" t="s">
        <v>21</v>
      </c>
      <c r="J8462" t="s">
        <v>39</v>
      </c>
      <c r="K8462" t="s">
        <v>8284</v>
      </c>
      <c r="L8462" t="s">
        <v>8283</v>
      </c>
    </row>
    <row r="8463" spans="1:12" x14ac:dyDescent="0.25">
      <c r="A8463">
        <v>26474</v>
      </c>
      <c r="B8463" t="s">
        <v>7920</v>
      </c>
      <c r="C8463" t="s">
        <v>8379</v>
      </c>
      <c r="D8463" t="s">
        <v>8293</v>
      </c>
      <c r="E8463" t="s">
        <v>8686</v>
      </c>
      <c r="F8463">
        <v>13302</v>
      </c>
      <c r="G8463" t="s">
        <v>76</v>
      </c>
      <c r="H8463" t="s">
        <v>3</v>
      </c>
      <c r="I8463" t="s">
        <v>21</v>
      </c>
      <c r="J8463" t="s">
        <v>39</v>
      </c>
      <c r="K8463" t="s">
        <v>8284</v>
      </c>
      <c r="L8463" t="s">
        <v>8283</v>
      </c>
    </row>
    <row r="8464" spans="1:12" x14ac:dyDescent="0.25">
      <c r="A8464">
        <v>26477</v>
      </c>
      <c r="B8464" t="s">
        <v>7921</v>
      </c>
      <c r="C8464" t="s">
        <v>8379</v>
      </c>
      <c r="D8464" t="s">
        <v>8294</v>
      </c>
      <c r="E8464" t="s">
        <v>8675</v>
      </c>
      <c r="F8464">
        <v>13201</v>
      </c>
      <c r="G8464" t="s">
        <v>76</v>
      </c>
      <c r="H8464" t="s">
        <v>2</v>
      </c>
      <c r="I8464" t="s">
        <v>21</v>
      </c>
      <c r="J8464" t="s">
        <v>39</v>
      </c>
      <c r="K8464" t="s">
        <v>8284</v>
      </c>
      <c r="L8464" t="s">
        <v>8283</v>
      </c>
    </row>
    <row r="8465" spans="1:12" x14ac:dyDescent="0.25">
      <c r="A8465">
        <v>26478</v>
      </c>
      <c r="B8465" t="s">
        <v>7922</v>
      </c>
      <c r="C8465" t="s">
        <v>8379</v>
      </c>
      <c r="D8465" t="s">
        <v>8294</v>
      </c>
      <c r="E8465" t="s">
        <v>8675</v>
      </c>
      <c r="F8465">
        <v>13201</v>
      </c>
      <c r="G8465" t="s">
        <v>76</v>
      </c>
      <c r="H8465" t="s">
        <v>2</v>
      </c>
      <c r="I8465" t="s">
        <v>21</v>
      </c>
      <c r="J8465" t="s">
        <v>39</v>
      </c>
      <c r="K8465" t="s">
        <v>8284</v>
      </c>
      <c r="L8465" t="s">
        <v>8283</v>
      </c>
    </row>
    <row r="8466" spans="1:12" x14ac:dyDescent="0.25">
      <c r="A8466">
        <v>26479</v>
      </c>
      <c r="B8466" t="s">
        <v>7923</v>
      </c>
      <c r="C8466" t="s">
        <v>8379</v>
      </c>
      <c r="D8466" t="s">
        <v>8294</v>
      </c>
      <c r="E8466" t="s">
        <v>8675</v>
      </c>
      <c r="F8466">
        <v>13201</v>
      </c>
      <c r="G8466" t="s">
        <v>76</v>
      </c>
      <c r="H8466" t="s">
        <v>2</v>
      </c>
      <c r="I8466" t="s">
        <v>21</v>
      </c>
      <c r="J8466" t="s">
        <v>39</v>
      </c>
      <c r="K8466" t="s">
        <v>8284</v>
      </c>
      <c r="L8466" t="s">
        <v>8283</v>
      </c>
    </row>
    <row r="8467" spans="1:12" x14ac:dyDescent="0.25">
      <c r="A8467">
        <v>26480</v>
      </c>
      <c r="B8467" t="s">
        <v>7924</v>
      </c>
      <c r="C8467" t="s">
        <v>8379</v>
      </c>
      <c r="D8467" t="s">
        <v>8359</v>
      </c>
      <c r="E8467" t="s">
        <v>8671</v>
      </c>
      <c r="F8467">
        <v>13129</v>
      </c>
      <c r="G8467" t="s">
        <v>76</v>
      </c>
      <c r="H8467" t="s">
        <v>2</v>
      </c>
      <c r="I8467" t="s">
        <v>21</v>
      </c>
      <c r="J8467" t="s">
        <v>39</v>
      </c>
      <c r="K8467" t="s">
        <v>8284</v>
      </c>
      <c r="L8467" t="s">
        <v>8283</v>
      </c>
    </row>
    <row r="8468" spans="1:12" x14ac:dyDescent="0.25">
      <c r="A8468">
        <v>26484</v>
      </c>
      <c r="B8468" t="s">
        <v>7925</v>
      </c>
      <c r="C8468" t="s">
        <v>8379</v>
      </c>
      <c r="D8468" t="s">
        <v>8361</v>
      </c>
      <c r="E8468" t="s">
        <v>8656</v>
      </c>
      <c r="F8468">
        <v>13126</v>
      </c>
      <c r="G8468" t="s">
        <v>76</v>
      </c>
      <c r="H8468" t="s">
        <v>2</v>
      </c>
      <c r="I8468" t="s">
        <v>21</v>
      </c>
      <c r="J8468" t="s">
        <v>39</v>
      </c>
      <c r="K8468" t="s">
        <v>8282</v>
      </c>
      <c r="L8468" t="s">
        <v>8283</v>
      </c>
    </row>
    <row r="8469" spans="1:12" x14ac:dyDescent="0.25">
      <c r="A8469">
        <v>26494</v>
      </c>
      <c r="B8469" t="s">
        <v>7926</v>
      </c>
      <c r="C8469" t="s">
        <v>8379</v>
      </c>
      <c r="D8469" t="s">
        <v>8360</v>
      </c>
      <c r="E8469" t="s">
        <v>8661</v>
      </c>
      <c r="F8469">
        <v>13105</v>
      </c>
      <c r="G8469" t="s">
        <v>76</v>
      </c>
      <c r="H8469" t="s">
        <v>2</v>
      </c>
      <c r="I8469" t="s">
        <v>22</v>
      </c>
      <c r="J8469" t="s">
        <v>39</v>
      </c>
      <c r="K8469" t="s">
        <v>8282</v>
      </c>
      <c r="L8469" t="s">
        <v>8283</v>
      </c>
    </row>
    <row r="8470" spans="1:12" x14ac:dyDescent="0.25">
      <c r="A8470">
        <v>26496</v>
      </c>
      <c r="B8470" t="s">
        <v>7927</v>
      </c>
      <c r="C8470" t="s">
        <v>8379</v>
      </c>
      <c r="D8470" t="s">
        <v>8360</v>
      </c>
      <c r="E8470" t="s">
        <v>8695</v>
      </c>
      <c r="F8470">
        <v>13403</v>
      </c>
      <c r="G8470" t="s">
        <v>76</v>
      </c>
      <c r="H8470" t="s">
        <v>0</v>
      </c>
      <c r="I8470" t="s">
        <v>23</v>
      </c>
      <c r="J8470" t="s">
        <v>39</v>
      </c>
      <c r="K8470" t="s">
        <v>8284</v>
      </c>
      <c r="L8470" t="s">
        <v>8283</v>
      </c>
    </row>
    <row r="8471" spans="1:12" x14ac:dyDescent="0.25">
      <c r="A8471">
        <v>26498</v>
      </c>
      <c r="B8471" t="s">
        <v>7928</v>
      </c>
      <c r="C8471" t="s">
        <v>8379</v>
      </c>
      <c r="D8471" t="s">
        <v>8358</v>
      </c>
      <c r="E8471" t="s">
        <v>8674</v>
      </c>
      <c r="F8471">
        <v>13122</v>
      </c>
      <c r="G8471" t="s">
        <v>76</v>
      </c>
      <c r="H8471" t="s">
        <v>2</v>
      </c>
      <c r="I8471" t="s">
        <v>21</v>
      </c>
      <c r="J8471" t="s">
        <v>39</v>
      </c>
      <c r="K8471" t="s">
        <v>8284</v>
      </c>
      <c r="L8471" t="s">
        <v>8283</v>
      </c>
    </row>
    <row r="8472" spans="1:12" x14ac:dyDescent="0.25">
      <c r="A8472">
        <v>26501</v>
      </c>
      <c r="B8472" t="s">
        <v>7929</v>
      </c>
      <c r="C8472" t="s">
        <v>8379</v>
      </c>
      <c r="D8472" t="s">
        <v>8360</v>
      </c>
      <c r="E8472" t="s">
        <v>8678</v>
      </c>
      <c r="F8472">
        <v>13111</v>
      </c>
      <c r="G8472" t="s">
        <v>38</v>
      </c>
      <c r="H8472" t="s">
        <v>2</v>
      </c>
      <c r="I8472" t="s">
        <v>22</v>
      </c>
      <c r="J8472" t="s">
        <v>39</v>
      </c>
      <c r="K8472" t="s">
        <v>8282</v>
      </c>
      <c r="L8472" t="s">
        <v>8283</v>
      </c>
    </row>
    <row r="8473" spans="1:12" x14ac:dyDescent="0.25">
      <c r="A8473">
        <v>26502</v>
      </c>
      <c r="B8473" t="s">
        <v>7930</v>
      </c>
      <c r="C8473" t="s">
        <v>8379</v>
      </c>
      <c r="D8473" t="s">
        <v>8359</v>
      </c>
      <c r="E8473" t="s">
        <v>8676</v>
      </c>
      <c r="F8473">
        <v>13130</v>
      </c>
      <c r="G8473" t="s">
        <v>76</v>
      </c>
      <c r="H8473" t="s">
        <v>2</v>
      </c>
      <c r="I8473" t="s">
        <v>21</v>
      </c>
      <c r="J8473" t="s">
        <v>39</v>
      </c>
      <c r="K8473" t="s">
        <v>8282</v>
      </c>
      <c r="L8473" t="s">
        <v>8283</v>
      </c>
    </row>
    <row r="8474" spans="1:12" x14ac:dyDescent="0.25">
      <c r="A8474">
        <v>26516</v>
      </c>
      <c r="B8474" t="s">
        <v>7931</v>
      </c>
      <c r="C8474" t="s">
        <v>8379</v>
      </c>
      <c r="D8474" t="s">
        <v>8293</v>
      </c>
      <c r="E8474" t="s">
        <v>8662</v>
      </c>
      <c r="F8474">
        <v>13104</v>
      </c>
      <c r="G8474" t="s">
        <v>76</v>
      </c>
      <c r="H8474" t="s">
        <v>2</v>
      </c>
      <c r="I8474" t="s">
        <v>21</v>
      </c>
      <c r="J8474" t="s">
        <v>39</v>
      </c>
      <c r="K8474" t="s">
        <v>8282</v>
      </c>
      <c r="L8474" t="s">
        <v>8283</v>
      </c>
    </row>
    <row r="8475" spans="1:12" x14ac:dyDescent="0.25">
      <c r="A8475">
        <v>26517</v>
      </c>
      <c r="B8475" t="s">
        <v>7932</v>
      </c>
      <c r="C8475" t="s">
        <v>8379</v>
      </c>
      <c r="D8475" t="s">
        <v>8359</v>
      </c>
      <c r="E8475" t="s">
        <v>8677</v>
      </c>
      <c r="F8475">
        <v>13121</v>
      </c>
      <c r="G8475" t="s">
        <v>76</v>
      </c>
      <c r="H8475" t="s">
        <v>2</v>
      </c>
      <c r="I8475" t="s">
        <v>21</v>
      </c>
      <c r="J8475" t="s">
        <v>39</v>
      </c>
      <c r="K8475" t="s">
        <v>8284</v>
      </c>
      <c r="L8475" t="s">
        <v>8283</v>
      </c>
    </row>
    <row r="8476" spans="1:12" x14ac:dyDescent="0.25">
      <c r="A8476">
        <v>26518</v>
      </c>
      <c r="B8476" t="s">
        <v>8303</v>
      </c>
      <c r="C8476" t="s">
        <v>8379</v>
      </c>
      <c r="D8476" t="s">
        <v>8294</v>
      </c>
      <c r="E8476" t="s">
        <v>8675</v>
      </c>
      <c r="F8476">
        <v>13201</v>
      </c>
      <c r="G8476" t="s">
        <v>76</v>
      </c>
      <c r="H8476" t="s">
        <v>0</v>
      </c>
      <c r="I8476" t="s">
        <v>21</v>
      </c>
      <c r="J8476" t="s">
        <v>39</v>
      </c>
      <c r="K8476" t="s">
        <v>8284</v>
      </c>
      <c r="L8476" t="s">
        <v>8283</v>
      </c>
    </row>
    <row r="8477" spans="1:12" x14ac:dyDescent="0.25">
      <c r="A8477">
        <v>26521</v>
      </c>
      <c r="B8477" t="s">
        <v>7933</v>
      </c>
      <c r="C8477" t="s">
        <v>8379</v>
      </c>
      <c r="D8477" t="s">
        <v>8361</v>
      </c>
      <c r="E8477" t="s">
        <v>8687</v>
      </c>
      <c r="F8477">
        <v>13128</v>
      </c>
      <c r="G8477" t="s">
        <v>76</v>
      </c>
      <c r="H8477" t="s">
        <v>2</v>
      </c>
      <c r="I8477" t="s">
        <v>21</v>
      </c>
      <c r="J8477" t="s">
        <v>39</v>
      </c>
      <c r="K8477" t="s">
        <v>8284</v>
      </c>
      <c r="L8477" t="s">
        <v>8283</v>
      </c>
    </row>
    <row r="8478" spans="1:12" x14ac:dyDescent="0.25">
      <c r="A8478">
        <v>26526</v>
      </c>
      <c r="B8478" t="s">
        <v>7934</v>
      </c>
      <c r="C8478" t="s">
        <v>8379</v>
      </c>
      <c r="D8478" t="s">
        <v>8293</v>
      </c>
      <c r="E8478" t="s">
        <v>8689</v>
      </c>
      <c r="F8478">
        <v>13301</v>
      </c>
      <c r="G8478" t="s">
        <v>76</v>
      </c>
      <c r="H8478" t="s">
        <v>3</v>
      </c>
      <c r="I8478" t="s">
        <v>21</v>
      </c>
      <c r="J8478" t="s">
        <v>39</v>
      </c>
      <c r="K8478" t="s">
        <v>8284</v>
      </c>
      <c r="L8478" t="s">
        <v>8283</v>
      </c>
    </row>
    <row r="8479" spans="1:12" x14ac:dyDescent="0.25">
      <c r="A8479">
        <v>26529</v>
      </c>
      <c r="B8479" t="s">
        <v>7935</v>
      </c>
      <c r="C8479" t="s">
        <v>8379</v>
      </c>
      <c r="D8479" t="s">
        <v>8294</v>
      </c>
      <c r="E8479" t="s">
        <v>8675</v>
      </c>
      <c r="F8479">
        <v>13201</v>
      </c>
      <c r="G8479" t="s">
        <v>76</v>
      </c>
      <c r="H8479" t="s">
        <v>1</v>
      </c>
      <c r="I8479" t="s">
        <v>23</v>
      </c>
      <c r="J8479" t="s">
        <v>39</v>
      </c>
      <c r="K8479" t="s">
        <v>8284</v>
      </c>
      <c r="L8479" t="s">
        <v>8283</v>
      </c>
    </row>
    <row r="8480" spans="1:12" x14ac:dyDescent="0.25">
      <c r="A8480">
        <v>26531</v>
      </c>
      <c r="B8480" t="s">
        <v>7936</v>
      </c>
      <c r="C8480" t="s">
        <v>8379</v>
      </c>
      <c r="D8480" t="s">
        <v>8361</v>
      </c>
      <c r="E8480" t="s">
        <v>8656</v>
      </c>
      <c r="F8480">
        <v>13126</v>
      </c>
      <c r="G8480" t="s">
        <v>76</v>
      </c>
      <c r="H8480" t="s">
        <v>2</v>
      </c>
      <c r="I8480" t="s">
        <v>22</v>
      </c>
      <c r="J8480" t="s">
        <v>39</v>
      </c>
      <c r="K8480" t="s">
        <v>8284</v>
      </c>
      <c r="L8480" t="s">
        <v>8283</v>
      </c>
    </row>
    <row r="8481" spans="1:12" x14ac:dyDescent="0.25">
      <c r="A8481">
        <v>26532</v>
      </c>
      <c r="B8481" t="s">
        <v>7937</v>
      </c>
      <c r="C8481" t="s">
        <v>8379</v>
      </c>
      <c r="D8481" t="s">
        <v>8361</v>
      </c>
      <c r="E8481" t="s">
        <v>8687</v>
      </c>
      <c r="F8481">
        <v>13128</v>
      </c>
      <c r="G8481" t="s">
        <v>76</v>
      </c>
      <c r="H8481" t="s">
        <v>3</v>
      </c>
      <c r="I8481" t="s">
        <v>21</v>
      </c>
      <c r="J8481" t="s">
        <v>39</v>
      </c>
      <c r="K8481" t="s">
        <v>8282</v>
      </c>
      <c r="L8481" t="s">
        <v>8283</v>
      </c>
    </row>
    <row r="8482" spans="1:12" x14ac:dyDescent="0.25">
      <c r="A8482">
        <v>26533</v>
      </c>
      <c r="B8482" t="s">
        <v>7938</v>
      </c>
      <c r="C8482" t="s">
        <v>8379</v>
      </c>
      <c r="D8482" t="s">
        <v>8360</v>
      </c>
      <c r="E8482" t="s">
        <v>8694</v>
      </c>
      <c r="F8482">
        <v>13404</v>
      </c>
      <c r="G8482" t="s">
        <v>76</v>
      </c>
      <c r="H8482" t="s">
        <v>2</v>
      </c>
      <c r="I8482" t="s">
        <v>21</v>
      </c>
      <c r="J8482" t="s">
        <v>39</v>
      </c>
      <c r="K8482" t="s">
        <v>8284</v>
      </c>
      <c r="L8482" t="s">
        <v>8283</v>
      </c>
    </row>
    <row r="8483" spans="1:12" x14ac:dyDescent="0.25">
      <c r="A8483">
        <v>26535</v>
      </c>
      <c r="B8483" t="s">
        <v>7939</v>
      </c>
      <c r="C8483" t="s">
        <v>8379</v>
      </c>
      <c r="D8483" t="s">
        <v>8361</v>
      </c>
      <c r="E8483" t="s">
        <v>8657</v>
      </c>
      <c r="F8483">
        <v>13119</v>
      </c>
      <c r="G8483" t="s">
        <v>76</v>
      </c>
      <c r="H8483" t="s">
        <v>2</v>
      </c>
      <c r="I8483" t="s">
        <v>21</v>
      </c>
      <c r="J8483" t="s">
        <v>39</v>
      </c>
      <c r="K8483" t="s">
        <v>8284</v>
      </c>
      <c r="L8483" t="s">
        <v>8283</v>
      </c>
    </row>
    <row r="8484" spans="1:12" x14ac:dyDescent="0.25">
      <c r="A8484">
        <v>26536</v>
      </c>
      <c r="B8484" t="s">
        <v>7940</v>
      </c>
      <c r="C8484" t="s">
        <v>8379</v>
      </c>
      <c r="D8484" t="s">
        <v>8360</v>
      </c>
      <c r="E8484" t="s">
        <v>8679</v>
      </c>
      <c r="F8484">
        <v>13109</v>
      </c>
      <c r="G8484" t="s">
        <v>76</v>
      </c>
      <c r="H8484" t="s">
        <v>0</v>
      </c>
      <c r="I8484" t="s">
        <v>21</v>
      </c>
      <c r="J8484" t="s">
        <v>39</v>
      </c>
      <c r="K8484" t="s">
        <v>8284</v>
      </c>
      <c r="L8484" t="s">
        <v>8283</v>
      </c>
    </row>
    <row r="8485" spans="1:12" x14ac:dyDescent="0.25">
      <c r="A8485">
        <v>26538</v>
      </c>
      <c r="B8485" t="s">
        <v>7941</v>
      </c>
      <c r="C8485" t="s">
        <v>8379</v>
      </c>
      <c r="D8485" t="s">
        <v>8361</v>
      </c>
      <c r="E8485" t="s">
        <v>8657</v>
      </c>
      <c r="F8485">
        <v>13119</v>
      </c>
      <c r="G8485" t="s">
        <v>76</v>
      </c>
      <c r="H8485" t="s">
        <v>2</v>
      </c>
      <c r="I8485" t="s">
        <v>21</v>
      </c>
      <c r="J8485" t="s">
        <v>39</v>
      </c>
      <c r="K8485" t="s">
        <v>8282</v>
      </c>
      <c r="L8485" t="s">
        <v>8283</v>
      </c>
    </row>
    <row r="8486" spans="1:12" x14ac:dyDescent="0.25">
      <c r="A8486">
        <v>26541</v>
      </c>
      <c r="B8486" t="s">
        <v>7942</v>
      </c>
      <c r="C8486" t="s">
        <v>8379</v>
      </c>
      <c r="D8486" t="s">
        <v>8294</v>
      </c>
      <c r="E8486" t="s">
        <v>8675</v>
      </c>
      <c r="F8486">
        <v>13201</v>
      </c>
      <c r="G8486" t="s">
        <v>76</v>
      </c>
      <c r="H8486" t="s">
        <v>2</v>
      </c>
      <c r="I8486" t="s">
        <v>21</v>
      </c>
      <c r="J8486" t="s">
        <v>39</v>
      </c>
      <c r="K8486" t="s">
        <v>8284</v>
      </c>
      <c r="L8486" t="s">
        <v>8283</v>
      </c>
    </row>
    <row r="8487" spans="1:12" x14ac:dyDescent="0.25">
      <c r="A8487">
        <v>26543</v>
      </c>
      <c r="B8487" t="s">
        <v>7943</v>
      </c>
      <c r="C8487" t="s">
        <v>8379</v>
      </c>
      <c r="D8487" t="s">
        <v>8360</v>
      </c>
      <c r="E8487" t="s">
        <v>8694</v>
      </c>
      <c r="F8487">
        <v>13404</v>
      </c>
      <c r="G8487" t="s">
        <v>76</v>
      </c>
      <c r="H8487" t="s">
        <v>3</v>
      </c>
      <c r="I8487" t="s">
        <v>24</v>
      </c>
      <c r="J8487" t="s">
        <v>39</v>
      </c>
      <c r="K8487" t="s">
        <v>8282</v>
      </c>
      <c r="L8487" t="s">
        <v>8283</v>
      </c>
    </row>
    <row r="8488" spans="1:12" x14ac:dyDescent="0.25">
      <c r="A8488">
        <v>26544</v>
      </c>
      <c r="B8488" t="s">
        <v>7944</v>
      </c>
      <c r="C8488" t="s">
        <v>8379</v>
      </c>
      <c r="D8488" t="s">
        <v>8360</v>
      </c>
      <c r="E8488" t="s">
        <v>8661</v>
      </c>
      <c r="F8488">
        <v>13105</v>
      </c>
      <c r="G8488" t="s">
        <v>76</v>
      </c>
      <c r="H8488" t="s">
        <v>2</v>
      </c>
      <c r="I8488" t="s">
        <v>21</v>
      </c>
      <c r="J8488" t="s">
        <v>39</v>
      </c>
      <c r="K8488" t="s">
        <v>8284</v>
      </c>
      <c r="L8488" t="s">
        <v>8283</v>
      </c>
    </row>
    <row r="8489" spans="1:12" x14ac:dyDescent="0.25">
      <c r="A8489">
        <v>30001</v>
      </c>
      <c r="B8489" t="s">
        <v>7945</v>
      </c>
      <c r="C8489" t="s">
        <v>8369</v>
      </c>
      <c r="D8489" t="s">
        <v>8338</v>
      </c>
      <c r="E8489" t="s">
        <v>8356</v>
      </c>
      <c r="F8489">
        <v>15101</v>
      </c>
      <c r="G8489" t="s">
        <v>76</v>
      </c>
      <c r="H8489" t="s">
        <v>2</v>
      </c>
      <c r="I8489" t="s">
        <v>21</v>
      </c>
      <c r="J8489" t="s">
        <v>39</v>
      </c>
      <c r="K8489" t="s">
        <v>8282</v>
      </c>
      <c r="L8489" t="s">
        <v>8283</v>
      </c>
    </row>
    <row r="8490" spans="1:12" x14ac:dyDescent="0.25">
      <c r="A8490">
        <v>30002</v>
      </c>
      <c r="B8490" t="s">
        <v>7946</v>
      </c>
      <c r="C8490" t="s">
        <v>8369</v>
      </c>
      <c r="D8490" t="s">
        <v>8338</v>
      </c>
      <c r="E8490" t="s">
        <v>8356</v>
      </c>
      <c r="F8490">
        <v>15101</v>
      </c>
      <c r="G8490" t="s">
        <v>76</v>
      </c>
      <c r="H8490" t="s">
        <v>3</v>
      </c>
      <c r="I8490" t="s">
        <v>24</v>
      </c>
      <c r="J8490" t="s">
        <v>39</v>
      </c>
      <c r="K8490" t="s">
        <v>8282</v>
      </c>
      <c r="L8490" t="s">
        <v>8283</v>
      </c>
    </row>
    <row r="8491" spans="1:12" x14ac:dyDescent="0.25">
      <c r="A8491">
        <v>30003</v>
      </c>
      <c r="B8491" t="s">
        <v>3423</v>
      </c>
      <c r="C8491" t="s">
        <v>8369</v>
      </c>
      <c r="D8491" t="s">
        <v>8338</v>
      </c>
      <c r="E8491" t="s">
        <v>8356</v>
      </c>
      <c r="F8491">
        <v>15101</v>
      </c>
      <c r="G8491" t="s">
        <v>76</v>
      </c>
      <c r="H8491" t="s">
        <v>2</v>
      </c>
      <c r="I8491" t="s">
        <v>22</v>
      </c>
      <c r="J8491" t="s">
        <v>39</v>
      </c>
      <c r="K8491" t="s">
        <v>8282</v>
      </c>
      <c r="L8491" t="s">
        <v>8283</v>
      </c>
    </row>
    <row r="8492" spans="1:12" x14ac:dyDescent="0.25">
      <c r="A8492">
        <v>30004</v>
      </c>
      <c r="B8492" t="s">
        <v>7947</v>
      </c>
      <c r="C8492" t="s">
        <v>8369</v>
      </c>
      <c r="D8492" t="s">
        <v>8338</v>
      </c>
      <c r="E8492" t="s">
        <v>8356</v>
      </c>
      <c r="F8492">
        <v>15101</v>
      </c>
      <c r="G8492" t="s">
        <v>76</v>
      </c>
      <c r="H8492" t="s">
        <v>2</v>
      </c>
      <c r="I8492" t="s">
        <v>21</v>
      </c>
      <c r="J8492" t="s">
        <v>39</v>
      </c>
      <c r="K8492" t="s">
        <v>8284</v>
      </c>
      <c r="L8492" t="s">
        <v>8283</v>
      </c>
    </row>
    <row r="8493" spans="1:12" x14ac:dyDescent="0.25">
      <c r="A8493">
        <v>30005</v>
      </c>
      <c r="B8493" t="s">
        <v>7948</v>
      </c>
      <c r="C8493" t="s">
        <v>8369</v>
      </c>
      <c r="D8493" t="s">
        <v>8338</v>
      </c>
      <c r="E8493" t="s">
        <v>8356</v>
      </c>
      <c r="F8493">
        <v>15101</v>
      </c>
      <c r="G8493" t="s">
        <v>76</v>
      </c>
      <c r="H8493" t="s">
        <v>2</v>
      </c>
      <c r="I8493" t="s">
        <v>22</v>
      </c>
      <c r="J8493" t="s">
        <v>39</v>
      </c>
      <c r="K8493" t="s">
        <v>8282</v>
      </c>
      <c r="L8493" t="s">
        <v>177</v>
      </c>
    </row>
    <row r="8494" spans="1:12" x14ac:dyDescent="0.25">
      <c r="A8494">
        <v>30006</v>
      </c>
      <c r="B8494" t="s">
        <v>7949</v>
      </c>
      <c r="C8494" t="s">
        <v>8369</v>
      </c>
      <c r="D8494" t="s">
        <v>8338</v>
      </c>
      <c r="E8494" t="s">
        <v>8356</v>
      </c>
      <c r="F8494">
        <v>15101</v>
      </c>
      <c r="G8494" t="s">
        <v>76</v>
      </c>
      <c r="H8494" t="s">
        <v>2</v>
      </c>
      <c r="I8494" t="s">
        <v>22</v>
      </c>
      <c r="J8494" t="s">
        <v>39</v>
      </c>
      <c r="K8494" t="s">
        <v>8282</v>
      </c>
      <c r="L8494" t="s">
        <v>177</v>
      </c>
    </row>
    <row r="8495" spans="1:12" x14ac:dyDescent="0.25">
      <c r="A8495">
        <v>30007</v>
      </c>
      <c r="B8495" t="s">
        <v>7950</v>
      </c>
      <c r="C8495" t="s">
        <v>8369</v>
      </c>
      <c r="D8495" t="s">
        <v>8338</v>
      </c>
      <c r="E8495" t="s">
        <v>8356</v>
      </c>
      <c r="F8495">
        <v>15101</v>
      </c>
      <c r="G8495" t="s">
        <v>76</v>
      </c>
      <c r="H8495" t="s">
        <v>2</v>
      </c>
      <c r="I8495" t="s">
        <v>22</v>
      </c>
      <c r="J8495" t="s">
        <v>39</v>
      </c>
      <c r="K8495" t="s">
        <v>8284</v>
      </c>
      <c r="L8495" t="s">
        <v>8283</v>
      </c>
    </row>
    <row r="8496" spans="1:12" x14ac:dyDescent="0.25">
      <c r="A8496">
        <v>30010</v>
      </c>
      <c r="B8496" t="s">
        <v>7951</v>
      </c>
      <c r="C8496" t="s">
        <v>8369</v>
      </c>
      <c r="D8496" t="s">
        <v>8338</v>
      </c>
      <c r="E8496" t="s">
        <v>8356</v>
      </c>
      <c r="F8496">
        <v>15101</v>
      </c>
      <c r="G8496" t="s">
        <v>76</v>
      </c>
      <c r="H8496" t="s">
        <v>3</v>
      </c>
      <c r="I8496" t="s">
        <v>21</v>
      </c>
      <c r="J8496" t="s">
        <v>39</v>
      </c>
      <c r="K8496" t="s">
        <v>8284</v>
      </c>
      <c r="L8496" t="s">
        <v>8283</v>
      </c>
    </row>
    <row r="8497" spans="1:12" x14ac:dyDescent="0.25">
      <c r="A8497">
        <v>30012</v>
      </c>
      <c r="B8497" t="s">
        <v>7952</v>
      </c>
      <c r="C8497" t="s">
        <v>8369</v>
      </c>
      <c r="D8497" t="s">
        <v>8338</v>
      </c>
      <c r="E8497" t="s">
        <v>8356</v>
      </c>
      <c r="F8497">
        <v>15101</v>
      </c>
      <c r="G8497" t="s">
        <v>76</v>
      </c>
      <c r="H8497" t="s">
        <v>2</v>
      </c>
      <c r="I8497" t="s">
        <v>21</v>
      </c>
      <c r="J8497" t="s">
        <v>39</v>
      </c>
      <c r="K8497" t="s">
        <v>8284</v>
      </c>
      <c r="L8497" t="s">
        <v>8283</v>
      </c>
    </row>
    <row r="8498" spans="1:12" x14ac:dyDescent="0.25">
      <c r="A8498">
        <v>31001</v>
      </c>
      <c r="B8498" t="s">
        <v>7953</v>
      </c>
      <c r="C8498" t="s">
        <v>8374</v>
      </c>
      <c r="D8498" t="s">
        <v>8322</v>
      </c>
      <c r="E8498" t="s">
        <v>8486</v>
      </c>
      <c r="F8498">
        <v>14107</v>
      </c>
      <c r="G8498" t="s">
        <v>76</v>
      </c>
      <c r="H8498" t="s">
        <v>2</v>
      </c>
      <c r="I8498" t="s">
        <v>22</v>
      </c>
      <c r="J8498" t="s">
        <v>39</v>
      </c>
      <c r="K8498" t="s">
        <v>8282</v>
      </c>
      <c r="L8498" t="s">
        <v>8283</v>
      </c>
    </row>
    <row r="8499" spans="1:12" x14ac:dyDescent="0.25">
      <c r="A8499">
        <v>31002</v>
      </c>
      <c r="B8499" t="s">
        <v>7954</v>
      </c>
      <c r="C8499" t="s">
        <v>8374</v>
      </c>
      <c r="D8499" t="s">
        <v>8322</v>
      </c>
      <c r="E8499" t="s">
        <v>8482</v>
      </c>
      <c r="F8499">
        <v>14106</v>
      </c>
      <c r="G8499" t="s">
        <v>76</v>
      </c>
      <c r="H8499" t="s">
        <v>2</v>
      </c>
      <c r="I8499" t="s">
        <v>21</v>
      </c>
      <c r="J8499" t="s">
        <v>39</v>
      </c>
      <c r="K8499" t="s">
        <v>8282</v>
      </c>
      <c r="L8499" t="s">
        <v>8283</v>
      </c>
    </row>
    <row r="8500" spans="1:12" x14ac:dyDescent="0.25">
      <c r="A8500">
        <v>31005</v>
      </c>
      <c r="B8500" t="s">
        <v>7955</v>
      </c>
      <c r="C8500" t="s">
        <v>8374</v>
      </c>
      <c r="D8500" t="s">
        <v>8323</v>
      </c>
      <c r="E8500" t="s">
        <v>8490</v>
      </c>
      <c r="F8500">
        <v>14201</v>
      </c>
      <c r="G8500" t="s">
        <v>76</v>
      </c>
      <c r="H8500" t="s">
        <v>2</v>
      </c>
      <c r="I8500" t="s">
        <v>22</v>
      </c>
      <c r="J8500" t="s">
        <v>39</v>
      </c>
      <c r="K8500" t="s">
        <v>8282</v>
      </c>
      <c r="L8500" t="s">
        <v>8283</v>
      </c>
    </row>
    <row r="8501" spans="1:12" x14ac:dyDescent="0.25">
      <c r="A8501">
        <v>31006</v>
      </c>
      <c r="B8501" t="s">
        <v>7956</v>
      </c>
      <c r="C8501" t="s">
        <v>8374</v>
      </c>
      <c r="D8501" t="s">
        <v>8322</v>
      </c>
      <c r="E8501" t="s">
        <v>8354</v>
      </c>
      <c r="F8501">
        <v>14101</v>
      </c>
      <c r="G8501" t="s">
        <v>76</v>
      </c>
      <c r="H8501" t="s">
        <v>2</v>
      </c>
      <c r="I8501" t="s">
        <v>22</v>
      </c>
      <c r="J8501" t="s">
        <v>39</v>
      </c>
      <c r="K8501" t="s">
        <v>8282</v>
      </c>
      <c r="L8501" t="s">
        <v>8283</v>
      </c>
    </row>
    <row r="8502" spans="1:12" x14ac:dyDescent="0.25">
      <c r="A8502">
        <v>31010</v>
      </c>
      <c r="B8502" t="s">
        <v>7957</v>
      </c>
      <c r="C8502" t="s">
        <v>8374</v>
      </c>
      <c r="D8502" t="s">
        <v>8322</v>
      </c>
      <c r="E8502" t="s">
        <v>8354</v>
      </c>
      <c r="F8502">
        <v>14101</v>
      </c>
      <c r="G8502" t="s">
        <v>132</v>
      </c>
      <c r="H8502" t="s">
        <v>2</v>
      </c>
      <c r="I8502" t="s">
        <v>22</v>
      </c>
      <c r="J8502" t="s">
        <v>39</v>
      </c>
      <c r="K8502" t="s">
        <v>8282</v>
      </c>
      <c r="L8502" t="s">
        <v>8283</v>
      </c>
    </row>
    <row r="8503" spans="1:12" x14ac:dyDescent="0.25">
      <c r="A8503">
        <v>31012</v>
      </c>
      <c r="B8503" t="s">
        <v>7958</v>
      </c>
      <c r="C8503" t="s">
        <v>8374</v>
      </c>
      <c r="D8503" t="s">
        <v>8322</v>
      </c>
      <c r="E8503" t="s">
        <v>8354</v>
      </c>
      <c r="F8503">
        <v>14101</v>
      </c>
      <c r="G8503" t="s">
        <v>76</v>
      </c>
      <c r="H8503" t="s">
        <v>2</v>
      </c>
      <c r="I8503" t="s">
        <v>21</v>
      </c>
      <c r="J8503" t="s">
        <v>39</v>
      </c>
      <c r="K8503" t="s">
        <v>8282</v>
      </c>
      <c r="L8503" t="s">
        <v>8283</v>
      </c>
    </row>
    <row r="8504" spans="1:12" x14ac:dyDescent="0.25">
      <c r="A8504">
        <v>31015</v>
      </c>
      <c r="B8504" t="s">
        <v>6774</v>
      </c>
      <c r="C8504" t="s">
        <v>8374</v>
      </c>
      <c r="D8504" t="s">
        <v>8323</v>
      </c>
      <c r="E8504" t="s">
        <v>8491</v>
      </c>
      <c r="F8504">
        <v>14204</v>
      </c>
      <c r="G8504" t="s">
        <v>76</v>
      </c>
      <c r="H8504" t="s">
        <v>0</v>
      </c>
      <c r="I8504" t="s">
        <v>21</v>
      </c>
      <c r="J8504" t="s">
        <v>39</v>
      </c>
      <c r="K8504" t="s">
        <v>8284</v>
      </c>
      <c r="L8504" t="s">
        <v>8283</v>
      </c>
    </row>
    <row r="8505" spans="1:12" x14ac:dyDescent="0.25">
      <c r="A8505">
        <v>31016</v>
      </c>
      <c r="B8505" t="s">
        <v>7959</v>
      </c>
      <c r="C8505" t="s">
        <v>8374</v>
      </c>
      <c r="D8505" t="s">
        <v>8322</v>
      </c>
      <c r="E8505" t="s">
        <v>8354</v>
      </c>
      <c r="F8505">
        <v>14101</v>
      </c>
      <c r="G8505" t="s">
        <v>76</v>
      </c>
      <c r="H8505" t="s">
        <v>2</v>
      </c>
      <c r="I8505" t="s">
        <v>22</v>
      </c>
      <c r="J8505" t="s">
        <v>39</v>
      </c>
      <c r="K8505" t="s">
        <v>8282</v>
      </c>
      <c r="L8505" t="s">
        <v>8283</v>
      </c>
    </row>
    <row r="8506" spans="1:12" x14ac:dyDescent="0.25">
      <c r="A8506">
        <v>31017</v>
      </c>
      <c r="B8506" t="s">
        <v>7960</v>
      </c>
      <c r="C8506" t="s">
        <v>8374</v>
      </c>
      <c r="D8506" t="s">
        <v>8322</v>
      </c>
      <c r="E8506" t="s">
        <v>8484</v>
      </c>
      <c r="F8506">
        <v>14103</v>
      </c>
      <c r="G8506" t="s">
        <v>76</v>
      </c>
      <c r="H8506" t="s">
        <v>3</v>
      </c>
      <c r="I8506" t="s">
        <v>21</v>
      </c>
      <c r="J8506" t="s">
        <v>39</v>
      </c>
      <c r="K8506" t="s">
        <v>8282</v>
      </c>
      <c r="L8506" t="s">
        <v>8283</v>
      </c>
    </row>
    <row r="8507" spans="1:12" x14ac:dyDescent="0.25">
      <c r="A8507">
        <v>31019</v>
      </c>
      <c r="B8507" t="s">
        <v>7961</v>
      </c>
      <c r="C8507" t="s">
        <v>8374</v>
      </c>
      <c r="D8507" t="s">
        <v>8322</v>
      </c>
      <c r="E8507" t="s">
        <v>8484</v>
      </c>
      <c r="F8507">
        <v>14103</v>
      </c>
      <c r="G8507" t="s">
        <v>76</v>
      </c>
      <c r="H8507" t="s">
        <v>3</v>
      </c>
      <c r="I8507" t="s">
        <v>21</v>
      </c>
      <c r="J8507" t="s">
        <v>39</v>
      </c>
      <c r="K8507" t="s">
        <v>8282</v>
      </c>
      <c r="L8507" t="s">
        <v>8283</v>
      </c>
    </row>
    <row r="8508" spans="1:12" x14ac:dyDescent="0.25">
      <c r="A8508">
        <v>31021</v>
      </c>
      <c r="B8508" t="s">
        <v>7962</v>
      </c>
      <c r="C8508" t="s">
        <v>8374</v>
      </c>
      <c r="D8508" t="s">
        <v>8322</v>
      </c>
      <c r="E8508" t="s">
        <v>8373</v>
      </c>
      <c r="F8508">
        <v>14104</v>
      </c>
      <c r="G8508" t="s">
        <v>76</v>
      </c>
      <c r="H8508" t="s">
        <v>2</v>
      </c>
      <c r="I8508" t="s">
        <v>22</v>
      </c>
      <c r="J8508" t="s">
        <v>39</v>
      </c>
      <c r="K8508" t="s">
        <v>8282</v>
      </c>
      <c r="L8508" t="s">
        <v>8283</v>
      </c>
    </row>
    <row r="8509" spans="1:12" x14ac:dyDescent="0.25">
      <c r="A8509">
        <v>31029</v>
      </c>
      <c r="B8509" t="s">
        <v>7963</v>
      </c>
      <c r="C8509" t="s">
        <v>8379</v>
      </c>
      <c r="D8509" t="s">
        <v>8295</v>
      </c>
      <c r="E8509" t="s">
        <v>8696</v>
      </c>
      <c r="F8509">
        <v>13603</v>
      </c>
      <c r="G8509" t="s">
        <v>76</v>
      </c>
      <c r="H8509" t="s">
        <v>2</v>
      </c>
      <c r="I8509" t="s">
        <v>21</v>
      </c>
      <c r="J8509" t="s">
        <v>39</v>
      </c>
      <c r="K8509" t="s">
        <v>8284</v>
      </c>
      <c r="L8509" t="s">
        <v>8283</v>
      </c>
    </row>
    <row r="8510" spans="1:12" x14ac:dyDescent="0.25">
      <c r="A8510">
        <v>31030</v>
      </c>
      <c r="B8510" t="s">
        <v>7964</v>
      </c>
      <c r="C8510" t="s">
        <v>8379</v>
      </c>
      <c r="D8510" t="s">
        <v>8360</v>
      </c>
      <c r="E8510" t="s">
        <v>8679</v>
      </c>
      <c r="F8510">
        <v>13109</v>
      </c>
      <c r="G8510" t="s">
        <v>76</v>
      </c>
      <c r="H8510" t="s">
        <v>2</v>
      </c>
      <c r="I8510" t="s">
        <v>22</v>
      </c>
      <c r="J8510" t="s">
        <v>39</v>
      </c>
      <c r="K8510" t="s">
        <v>8282</v>
      </c>
      <c r="L8510" t="s">
        <v>8283</v>
      </c>
    </row>
    <row r="8511" spans="1:12" x14ac:dyDescent="0.25">
      <c r="A8511">
        <v>31034</v>
      </c>
      <c r="B8511" t="s">
        <v>7965</v>
      </c>
      <c r="C8511" t="s">
        <v>8379</v>
      </c>
      <c r="D8511" t="s">
        <v>8294</v>
      </c>
      <c r="E8511" t="s">
        <v>8663</v>
      </c>
      <c r="F8511">
        <v>13110</v>
      </c>
      <c r="G8511" t="s">
        <v>76</v>
      </c>
      <c r="H8511" t="s">
        <v>2</v>
      </c>
      <c r="I8511" t="s">
        <v>21</v>
      </c>
      <c r="J8511" t="s">
        <v>39</v>
      </c>
      <c r="K8511" t="s">
        <v>8284</v>
      </c>
      <c r="L8511" t="s">
        <v>8283</v>
      </c>
    </row>
    <row r="8512" spans="1:12" x14ac:dyDescent="0.25">
      <c r="A8512">
        <v>31035</v>
      </c>
      <c r="B8512" t="s">
        <v>7966</v>
      </c>
      <c r="C8512" t="s">
        <v>8379</v>
      </c>
      <c r="D8512" t="s">
        <v>8361</v>
      </c>
      <c r="E8512" t="s">
        <v>8657</v>
      </c>
      <c r="F8512">
        <v>13119</v>
      </c>
      <c r="G8512" t="s">
        <v>76</v>
      </c>
      <c r="H8512" t="s">
        <v>3</v>
      </c>
      <c r="I8512" t="s">
        <v>21</v>
      </c>
      <c r="J8512" t="s">
        <v>39</v>
      </c>
      <c r="K8512" t="s">
        <v>8284</v>
      </c>
      <c r="L8512" t="s">
        <v>8283</v>
      </c>
    </row>
    <row r="8513" spans="1:12" x14ac:dyDescent="0.25">
      <c r="A8513">
        <v>31036</v>
      </c>
      <c r="B8513" t="s">
        <v>7967</v>
      </c>
      <c r="C8513" t="s">
        <v>8379</v>
      </c>
      <c r="D8513" t="s">
        <v>8360</v>
      </c>
      <c r="E8513" t="s">
        <v>8693</v>
      </c>
      <c r="F8513">
        <v>13402</v>
      </c>
      <c r="G8513" t="s">
        <v>76</v>
      </c>
      <c r="H8513" t="s">
        <v>2</v>
      </c>
      <c r="I8513" t="s">
        <v>22</v>
      </c>
      <c r="J8513" t="s">
        <v>39</v>
      </c>
      <c r="K8513" t="s">
        <v>8282</v>
      </c>
      <c r="L8513" t="s">
        <v>8283</v>
      </c>
    </row>
    <row r="8514" spans="1:12" x14ac:dyDescent="0.25">
      <c r="A8514">
        <v>31037</v>
      </c>
      <c r="B8514" t="s">
        <v>7968</v>
      </c>
      <c r="C8514" t="s">
        <v>8379</v>
      </c>
      <c r="D8514" t="s">
        <v>8361</v>
      </c>
      <c r="E8514" t="s">
        <v>8687</v>
      </c>
      <c r="F8514">
        <v>13128</v>
      </c>
      <c r="G8514" t="s">
        <v>106</v>
      </c>
      <c r="H8514" t="s">
        <v>2</v>
      </c>
      <c r="I8514" t="s">
        <v>22</v>
      </c>
      <c r="J8514" t="s">
        <v>39</v>
      </c>
      <c r="K8514" t="s">
        <v>8282</v>
      </c>
      <c r="L8514" t="s">
        <v>8283</v>
      </c>
    </row>
    <row r="8515" spans="1:12" x14ac:dyDescent="0.25">
      <c r="A8515">
        <v>31038</v>
      </c>
      <c r="B8515" t="s">
        <v>7969</v>
      </c>
      <c r="C8515" t="s">
        <v>8379</v>
      </c>
      <c r="D8515" t="s">
        <v>8361</v>
      </c>
      <c r="E8515" t="s">
        <v>8658</v>
      </c>
      <c r="F8515">
        <v>13106</v>
      </c>
      <c r="G8515" t="s">
        <v>76</v>
      </c>
      <c r="H8515" t="s">
        <v>2</v>
      </c>
      <c r="I8515" t="s">
        <v>22</v>
      </c>
      <c r="J8515" t="s">
        <v>39</v>
      </c>
      <c r="K8515" t="s">
        <v>8284</v>
      </c>
      <c r="L8515" t="s">
        <v>8283</v>
      </c>
    </row>
    <row r="8516" spans="1:12" x14ac:dyDescent="0.25">
      <c r="A8516">
        <v>31043</v>
      </c>
      <c r="B8516" t="s">
        <v>7970</v>
      </c>
      <c r="C8516" t="s">
        <v>8379</v>
      </c>
      <c r="D8516" t="s">
        <v>8293</v>
      </c>
      <c r="E8516" t="s">
        <v>8686</v>
      </c>
      <c r="F8516">
        <v>13302</v>
      </c>
      <c r="G8516" t="s">
        <v>76</v>
      </c>
      <c r="H8516" t="s">
        <v>2</v>
      </c>
      <c r="I8516" t="s">
        <v>21</v>
      </c>
      <c r="J8516" t="s">
        <v>39</v>
      </c>
      <c r="K8516" t="s">
        <v>8284</v>
      </c>
      <c r="L8516" t="s">
        <v>8283</v>
      </c>
    </row>
    <row r="8517" spans="1:12" x14ac:dyDescent="0.25">
      <c r="A8517">
        <v>31046</v>
      </c>
      <c r="B8517" t="s">
        <v>7971</v>
      </c>
      <c r="C8517" t="s">
        <v>8379</v>
      </c>
      <c r="D8517" t="s">
        <v>8293</v>
      </c>
      <c r="E8517" t="s">
        <v>8660</v>
      </c>
      <c r="F8517">
        <v>13125</v>
      </c>
      <c r="G8517" t="s">
        <v>76</v>
      </c>
      <c r="H8517" t="s">
        <v>2</v>
      </c>
      <c r="I8517" t="s">
        <v>21</v>
      </c>
      <c r="J8517" t="s">
        <v>39</v>
      </c>
      <c r="K8517" t="s">
        <v>8284</v>
      </c>
      <c r="L8517" t="s">
        <v>8283</v>
      </c>
    </row>
    <row r="8518" spans="1:12" x14ac:dyDescent="0.25">
      <c r="A8518">
        <v>31049</v>
      </c>
      <c r="B8518" t="s">
        <v>7972</v>
      </c>
      <c r="C8518" t="s">
        <v>8379</v>
      </c>
      <c r="D8518" t="s">
        <v>8294</v>
      </c>
      <c r="E8518" t="s">
        <v>8675</v>
      </c>
      <c r="F8518">
        <v>13201</v>
      </c>
      <c r="G8518" t="s">
        <v>76</v>
      </c>
      <c r="H8518" t="s">
        <v>0</v>
      </c>
      <c r="I8518" t="s">
        <v>21</v>
      </c>
      <c r="J8518" t="s">
        <v>39</v>
      </c>
      <c r="K8518" t="s">
        <v>8284</v>
      </c>
      <c r="L8518" t="s">
        <v>8283</v>
      </c>
    </row>
    <row r="8519" spans="1:12" x14ac:dyDescent="0.25">
      <c r="A8519">
        <v>31054</v>
      </c>
      <c r="B8519" t="s">
        <v>6824</v>
      </c>
      <c r="C8519" t="s">
        <v>8379</v>
      </c>
      <c r="D8519" t="s">
        <v>8360</v>
      </c>
      <c r="E8519" t="s">
        <v>8693</v>
      </c>
      <c r="F8519">
        <v>13402</v>
      </c>
      <c r="G8519" t="s">
        <v>76</v>
      </c>
      <c r="H8519" t="s">
        <v>3</v>
      </c>
      <c r="I8519" t="s">
        <v>21</v>
      </c>
      <c r="J8519" t="s">
        <v>39</v>
      </c>
      <c r="K8519" t="s">
        <v>8282</v>
      </c>
      <c r="L8519" t="s">
        <v>8283</v>
      </c>
    </row>
    <row r="8520" spans="1:12" x14ac:dyDescent="0.25">
      <c r="A8520">
        <v>31060</v>
      </c>
      <c r="B8520" t="s">
        <v>7973</v>
      </c>
      <c r="C8520" t="s">
        <v>8379</v>
      </c>
      <c r="D8520" t="s">
        <v>8361</v>
      </c>
      <c r="E8520" t="s">
        <v>8657</v>
      </c>
      <c r="F8520">
        <v>13119</v>
      </c>
      <c r="G8520" t="s">
        <v>76</v>
      </c>
      <c r="H8520" t="s">
        <v>2</v>
      </c>
      <c r="I8520" t="s">
        <v>21</v>
      </c>
      <c r="J8520" t="s">
        <v>39</v>
      </c>
      <c r="K8520" t="s">
        <v>8282</v>
      </c>
      <c r="L8520" t="s">
        <v>8283</v>
      </c>
    </row>
    <row r="8521" spans="1:12" x14ac:dyDescent="0.25">
      <c r="A8521">
        <v>31061</v>
      </c>
      <c r="B8521" t="s">
        <v>7974</v>
      </c>
      <c r="C8521" t="s">
        <v>8379</v>
      </c>
      <c r="D8521" t="s">
        <v>8361</v>
      </c>
      <c r="E8521" t="s">
        <v>8658</v>
      </c>
      <c r="F8521">
        <v>13106</v>
      </c>
      <c r="G8521" t="s">
        <v>76</v>
      </c>
      <c r="H8521" t="s">
        <v>2</v>
      </c>
      <c r="I8521" t="s">
        <v>22</v>
      </c>
      <c r="J8521" t="s">
        <v>39</v>
      </c>
      <c r="K8521" t="s">
        <v>8282</v>
      </c>
      <c r="L8521" t="s">
        <v>8283</v>
      </c>
    </row>
    <row r="8522" spans="1:12" x14ac:dyDescent="0.25">
      <c r="A8522">
        <v>31063</v>
      </c>
      <c r="B8522" t="s">
        <v>7975</v>
      </c>
      <c r="C8522" t="s">
        <v>8379</v>
      </c>
      <c r="D8522" t="s">
        <v>8294</v>
      </c>
      <c r="E8522" t="s">
        <v>8691</v>
      </c>
      <c r="F8522">
        <v>13202</v>
      </c>
      <c r="G8522" t="s">
        <v>76</v>
      </c>
      <c r="H8522" t="s">
        <v>3</v>
      </c>
      <c r="I8522" t="s">
        <v>21</v>
      </c>
      <c r="J8522" t="s">
        <v>39</v>
      </c>
      <c r="K8522" t="s">
        <v>8284</v>
      </c>
      <c r="L8522" t="s">
        <v>8283</v>
      </c>
    </row>
    <row r="8523" spans="1:12" x14ac:dyDescent="0.25">
      <c r="A8523">
        <v>31064</v>
      </c>
      <c r="B8523" t="s">
        <v>7976</v>
      </c>
      <c r="C8523" t="s">
        <v>8379</v>
      </c>
      <c r="D8523" t="s">
        <v>8293</v>
      </c>
      <c r="E8523" t="s">
        <v>8686</v>
      </c>
      <c r="F8523">
        <v>13302</v>
      </c>
      <c r="G8523" t="s">
        <v>76</v>
      </c>
      <c r="H8523" t="s">
        <v>2</v>
      </c>
      <c r="I8523" t="s">
        <v>21</v>
      </c>
      <c r="J8523" t="s">
        <v>39</v>
      </c>
      <c r="K8523" t="s">
        <v>8282</v>
      </c>
      <c r="L8523" t="s">
        <v>8283</v>
      </c>
    </row>
    <row r="8524" spans="1:12" x14ac:dyDescent="0.25">
      <c r="A8524">
        <v>31065</v>
      </c>
      <c r="B8524" t="s">
        <v>7977</v>
      </c>
      <c r="C8524" t="s">
        <v>8379</v>
      </c>
      <c r="D8524" t="s">
        <v>8361</v>
      </c>
      <c r="E8524" t="s">
        <v>8657</v>
      </c>
      <c r="F8524">
        <v>13119</v>
      </c>
      <c r="G8524" t="s">
        <v>106</v>
      </c>
      <c r="H8524" t="s">
        <v>2</v>
      </c>
      <c r="I8524" t="s">
        <v>22</v>
      </c>
      <c r="J8524" t="s">
        <v>39</v>
      </c>
      <c r="K8524" t="s">
        <v>8282</v>
      </c>
      <c r="L8524" t="s">
        <v>8283</v>
      </c>
    </row>
    <row r="8525" spans="1:12" x14ac:dyDescent="0.25">
      <c r="A8525">
        <v>31066</v>
      </c>
      <c r="B8525" t="s">
        <v>7978</v>
      </c>
      <c r="C8525" t="s">
        <v>8379</v>
      </c>
      <c r="D8525" t="s">
        <v>8295</v>
      </c>
      <c r="E8525" t="s">
        <v>8697</v>
      </c>
      <c r="F8525">
        <v>13602</v>
      </c>
      <c r="G8525" t="s">
        <v>76</v>
      </c>
      <c r="H8525" t="s">
        <v>2</v>
      </c>
      <c r="I8525" t="s">
        <v>22</v>
      </c>
      <c r="J8525" t="s">
        <v>39</v>
      </c>
      <c r="K8525" t="s">
        <v>8282</v>
      </c>
      <c r="L8525" t="s">
        <v>8283</v>
      </c>
    </row>
    <row r="8526" spans="1:12" x14ac:dyDescent="0.25">
      <c r="A8526">
        <v>31068</v>
      </c>
      <c r="B8526" t="s">
        <v>7979</v>
      </c>
      <c r="C8526" t="s">
        <v>8379</v>
      </c>
      <c r="D8526" t="s">
        <v>8293</v>
      </c>
      <c r="E8526" t="s">
        <v>8689</v>
      </c>
      <c r="F8526">
        <v>13301</v>
      </c>
      <c r="G8526" t="s">
        <v>76</v>
      </c>
      <c r="H8526" t="s">
        <v>2</v>
      </c>
      <c r="I8526" t="s">
        <v>22</v>
      </c>
      <c r="J8526" t="s">
        <v>39</v>
      </c>
      <c r="K8526" t="s">
        <v>8282</v>
      </c>
      <c r="L8526" t="s">
        <v>8283</v>
      </c>
    </row>
    <row r="8527" spans="1:12" x14ac:dyDescent="0.25">
      <c r="A8527">
        <v>31070</v>
      </c>
      <c r="B8527" t="s">
        <v>7980</v>
      </c>
      <c r="C8527" t="s">
        <v>8379</v>
      </c>
      <c r="D8527" t="s">
        <v>8361</v>
      </c>
      <c r="E8527" t="s">
        <v>8657</v>
      </c>
      <c r="F8527">
        <v>13119</v>
      </c>
      <c r="G8527" t="s">
        <v>76</v>
      </c>
      <c r="H8527" t="s">
        <v>2</v>
      </c>
      <c r="I8527" t="s">
        <v>22</v>
      </c>
      <c r="J8527" t="s">
        <v>39</v>
      </c>
      <c r="K8527" t="s">
        <v>8282</v>
      </c>
      <c r="L8527" t="s">
        <v>8283</v>
      </c>
    </row>
    <row r="8528" spans="1:12" x14ac:dyDescent="0.25">
      <c r="A8528">
        <v>31071</v>
      </c>
      <c r="B8528" t="s">
        <v>7981</v>
      </c>
      <c r="C8528" t="s">
        <v>8379</v>
      </c>
      <c r="D8528" t="s">
        <v>8293</v>
      </c>
      <c r="E8528" t="s">
        <v>8689</v>
      </c>
      <c r="F8528">
        <v>13301</v>
      </c>
      <c r="G8528" t="s">
        <v>106</v>
      </c>
      <c r="H8528" t="s">
        <v>2</v>
      </c>
      <c r="I8528" t="s">
        <v>22</v>
      </c>
      <c r="J8528" t="s">
        <v>39</v>
      </c>
      <c r="K8528" t="s">
        <v>8282</v>
      </c>
      <c r="L8528" t="s">
        <v>8283</v>
      </c>
    </row>
    <row r="8529" spans="1:12" x14ac:dyDescent="0.25">
      <c r="A8529">
        <v>31073</v>
      </c>
      <c r="B8529" t="s">
        <v>7982</v>
      </c>
      <c r="C8529" t="s">
        <v>8379</v>
      </c>
      <c r="D8529" t="s">
        <v>8361</v>
      </c>
      <c r="E8529" t="s">
        <v>8659</v>
      </c>
      <c r="F8529">
        <v>13102</v>
      </c>
      <c r="G8529" t="s">
        <v>76</v>
      </c>
      <c r="H8529" t="s">
        <v>2</v>
      </c>
      <c r="I8529" t="s">
        <v>21</v>
      </c>
      <c r="J8529" t="s">
        <v>39</v>
      </c>
      <c r="K8529" t="s">
        <v>8282</v>
      </c>
      <c r="L8529" t="s">
        <v>8283</v>
      </c>
    </row>
    <row r="8530" spans="1:12" x14ac:dyDescent="0.25">
      <c r="A8530">
        <v>31074</v>
      </c>
      <c r="B8530" t="s">
        <v>7983</v>
      </c>
      <c r="C8530" t="s">
        <v>8379</v>
      </c>
      <c r="D8530" t="s">
        <v>8361</v>
      </c>
      <c r="E8530" t="s">
        <v>8657</v>
      </c>
      <c r="F8530">
        <v>13119</v>
      </c>
      <c r="G8530" t="s">
        <v>106</v>
      </c>
      <c r="H8530" t="s">
        <v>2</v>
      </c>
      <c r="I8530" t="s">
        <v>22</v>
      </c>
      <c r="J8530" t="s">
        <v>39</v>
      </c>
      <c r="K8530" t="s">
        <v>8282</v>
      </c>
      <c r="L8530" t="s">
        <v>8283</v>
      </c>
    </row>
    <row r="8531" spans="1:12" x14ac:dyDescent="0.25">
      <c r="A8531">
        <v>31078</v>
      </c>
      <c r="B8531" t="s">
        <v>7984</v>
      </c>
      <c r="C8531" t="s">
        <v>8379</v>
      </c>
      <c r="D8531" t="s">
        <v>8294</v>
      </c>
      <c r="E8531" t="s">
        <v>8675</v>
      </c>
      <c r="F8531">
        <v>13201</v>
      </c>
      <c r="G8531" t="s">
        <v>106</v>
      </c>
      <c r="H8531" t="s">
        <v>2</v>
      </c>
      <c r="I8531" t="s">
        <v>21</v>
      </c>
      <c r="J8531" t="s">
        <v>39</v>
      </c>
      <c r="K8531" t="s">
        <v>8282</v>
      </c>
      <c r="L8531" t="s">
        <v>8283</v>
      </c>
    </row>
    <row r="8532" spans="1:12" x14ac:dyDescent="0.25">
      <c r="A8532">
        <v>31080</v>
      </c>
      <c r="B8532" t="s">
        <v>7985</v>
      </c>
      <c r="C8532" t="s">
        <v>8379</v>
      </c>
      <c r="D8532" t="s">
        <v>8294</v>
      </c>
      <c r="E8532" t="s">
        <v>8675</v>
      </c>
      <c r="F8532">
        <v>13201</v>
      </c>
      <c r="G8532" t="s">
        <v>76</v>
      </c>
      <c r="H8532" t="s">
        <v>2</v>
      </c>
      <c r="I8532" t="s">
        <v>22</v>
      </c>
      <c r="J8532" t="s">
        <v>39</v>
      </c>
      <c r="K8532" t="s">
        <v>8282</v>
      </c>
      <c r="L8532" t="s">
        <v>8283</v>
      </c>
    </row>
    <row r="8533" spans="1:12" x14ac:dyDescent="0.25">
      <c r="A8533">
        <v>31081</v>
      </c>
      <c r="B8533" t="s">
        <v>7986</v>
      </c>
      <c r="C8533" t="s">
        <v>8379</v>
      </c>
      <c r="D8533" t="s">
        <v>8360</v>
      </c>
      <c r="E8533" t="s">
        <v>8693</v>
      </c>
      <c r="F8533">
        <v>13402</v>
      </c>
      <c r="G8533" t="s">
        <v>76</v>
      </c>
      <c r="H8533" t="s">
        <v>2</v>
      </c>
      <c r="I8533" t="s">
        <v>22</v>
      </c>
      <c r="J8533" t="s">
        <v>39</v>
      </c>
      <c r="K8533" t="s">
        <v>8282</v>
      </c>
      <c r="L8533" t="s">
        <v>8283</v>
      </c>
    </row>
    <row r="8534" spans="1:12" x14ac:dyDescent="0.25">
      <c r="A8534">
        <v>31082</v>
      </c>
      <c r="B8534" t="s">
        <v>7987</v>
      </c>
      <c r="C8534" t="s">
        <v>8379</v>
      </c>
      <c r="D8534" t="s">
        <v>8358</v>
      </c>
      <c r="E8534" t="s">
        <v>8674</v>
      </c>
      <c r="F8534">
        <v>13122</v>
      </c>
      <c r="G8534" t="s">
        <v>76</v>
      </c>
      <c r="H8534" t="s">
        <v>2</v>
      </c>
      <c r="I8534" t="s">
        <v>22</v>
      </c>
      <c r="J8534" t="s">
        <v>39</v>
      </c>
      <c r="K8534" t="s">
        <v>8284</v>
      </c>
      <c r="L8534" t="s">
        <v>8283</v>
      </c>
    </row>
    <row r="8535" spans="1:12" x14ac:dyDescent="0.25">
      <c r="A8535">
        <v>31083</v>
      </c>
      <c r="B8535" t="s">
        <v>7988</v>
      </c>
      <c r="C8535" t="s">
        <v>8379</v>
      </c>
      <c r="D8535" t="s">
        <v>8293</v>
      </c>
      <c r="E8535" t="s">
        <v>8660</v>
      </c>
      <c r="F8535">
        <v>13125</v>
      </c>
      <c r="G8535" t="s">
        <v>76</v>
      </c>
      <c r="H8535" t="s">
        <v>2</v>
      </c>
      <c r="I8535" t="s">
        <v>21</v>
      </c>
      <c r="J8535" t="s">
        <v>39</v>
      </c>
      <c r="K8535" t="s">
        <v>8282</v>
      </c>
      <c r="L8535" t="s">
        <v>8283</v>
      </c>
    </row>
    <row r="8536" spans="1:12" x14ac:dyDescent="0.25">
      <c r="A8536">
        <v>31084</v>
      </c>
      <c r="B8536" t="s">
        <v>6413</v>
      </c>
      <c r="C8536" t="s">
        <v>8345</v>
      </c>
      <c r="D8536" t="s">
        <v>8345</v>
      </c>
      <c r="E8536" t="s">
        <v>8502</v>
      </c>
      <c r="F8536">
        <v>16101</v>
      </c>
      <c r="G8536" t="s">
        <v>76</v>
      </c>
      <c r="H8536" t="s">
        <v>2</v>
      </c>
      <c r="I8536" t="s">
        <v>22</v>
      </c>
      <c r="J8536" t="s">
        <v>39</v>
      </c>
      <c r="K8536" t="s">
        <v>8282</v>
      </c>
      <c r="L8536" t="s">
        <v>8283</v>
      </c>
    </row>
    <row r="8537" spans="1:12" x14ac:dyDescent="0.25">
      <c r="A8537">
        <v>31086</v>
      </c>
      <c r="B8537" t="s">
        <v>7989</v>
      </c>
      <c r="C8537" t="s">
        <v>8363</v>
      </c>
      <c r="D8537" t="s">
        <v>8363</v>
      </c>
      <c r="E8537" t="s">
        <v>8563</v>
      </c>
      <c r="F8537">
        <v>8301</v>
      </c>
      <c r="G8537" t="s">
        <v>76</v>
      </c>
      <c r="H8537" t="s">
        <v>2</v>
      </c>
      <c r="I8537" t="s">
        <v>21</v>
      </c>
      <c r="J8537" t="s">
        <v>39</v>
      </c>
      <c r="K8537" t="s">
        <v>8284</v>
      </c>
      <c r="L8537" t="s">
        <v>8283</v>
      </c>
    </row>
    <row r="8538" spans="1:12" x14ac:dyDescent="0.25">
      <c r="A8538">
        <v>31087</v>
      </c>
      <c r="B8538" t="s">
        <v>7990</v>
      </c>
      <c r="C8538" t="s">
        <v>8345</v>
      </c>
      <c r="D8538" t="s">
        <v>8345</v>
      </c>
      <c r="E8538" t="s">
        <v>8502</v>
      </c>
      <c r="F8538">
        <v>16101</v>
      </c>
      <c r="G8538" t="s">
        <v>76</v>
      </c>
      <c r="H8538" t="s">
        <v>2</v>
      </c>
      <c r="I8538" t="s">
        <v>22</v>
      </c>
      <c r="J8538" t="s">
        <v>39</v>
      </c>
      <c r="K8538" t="s">
        <v>8282</v>
      </c>
      <c r="L8538" t="s">
        <v>8283</v>
      </c>
    </row>
    <row r="8539" spans="1:12" x14ac:dyDescent="0.25">
      <c r="A8539">
        <v>31088</v>
      </c>
      <c r="B8539" t="s">
        <v>8315</v>
      </c>
      <c r="C8539" t="s">
        <v>8363</v>
      </c>
      <c r="D8539" t="s">
        <v>8312</v>
      </c>
      <c r="E8539" t="s">
        <v>8587</v>
      </c>
      <c r="F8539">
        <v>8102</v>
      </c>
      <c r="G8539" t="s">
        <v>76</v>
      </c>
      <c r="H8539" t="s">
        <v>0</v>
      </c>
      <c r="I8539" t="s">
        <v>23</v>
      </c>
      <c r="J8539" t="s">
        <v>39</v>
      </c>
      <c r="K8539" t="s">
        <v>8284</v>
      </c>
      <c r="L8539" t="s">
        <v>8283</v>
      </c>
    </row>
    <row r="8540" spans="1:12" x14ac:dyDescent="0.25">
      <c r="A8540">
        <v>31090</v>
      </c>
      <c r="B8540" t="s">
        <v>7991</v>
      </c>
      <c r="C8540" t="s">
        <v>8345</v>
      </c>
      <c r="D8540" t="s">
        <v>8345</v>
      </c>
      <c r="E8540" t="s">
        <v>8516</v>
      </c>
      <c r="F8540">
        <v>16206</v>
      </c>
      <c r="G8540" t="s">
        <v>76</v>
      </c>
      <c r="H8540" t="s">
        <v>2</v>
      </c>
      <c r="I8540" t="s">
        <v>22</v>
      </c>
      <c r="J8540" t="s">
        <v>39</v>
      </c>
      <c r="K8540" t="s">
        <v>8282</v>
      </c>
      <c r="L8540" t="s">
        <v>8283</v>
      </c>
    </row>
    <row r="8541" spans="1:12" x14ac:dyDescent="0.25">
      <c r="A8541">
        <v>31091</v>
      </c>
      <c r="B8541" t="s">
        <v>7992</v>
      </c>
      <c r="C8541" t="s">
        <v>8363</v>
      </c>
      <c r="D8541" t="s">
        <v>8312</v>
      </c>
      <c r="E8541" t="s">
        <v>8576</v>
      </c>
      <c r="F8541">
        <v>8101</v>
      </c>
      <c r="G8541" t="s">
        <v>76</v>
      </c>
      <c r="H8541" t="s">
        <v>0</v>
      </c>
      <c r="I8541" t="s">
        <v>21</v>
      </c>
      <c r="J8541" t="s">
        <v>39</v>
      </c>
      <c r="K8541" t="s">
        <v>8284</v>
      </c>
      <c r="L8541" t="s">
        <v>8283</v>
      </c>
    </row>
    <row r="8542" spans="1:12" x14ac:dyDescent="0.25">
      <c r="A8542">
        <v>31094</v>
      </c>
      <c r="B8542" t="s">
        <v>7993</v>
      </c>
      <c r="C8542" t="s">
        <v>8363</v>
      </c>
      <c r="D8542" t="s">
        <v>8312</v>
      </c>
      <c r="E8542" t="s">
        <v>8586</v>
      </c>
      <c r="F8542">
        <v>8106</v>
      </c>
      <c r="G8542" t="s">
        <v>76</v>
      </c>
      <c r="H8542" t="s">
        <v>2</v>
      </c>
      <c r="I8542" t="s">
        <v>22</v>
      </c>
      <c r="J8542" t="s">
        <v>39</v>
      </c>
      <c r="K8542" t="s">
        <v>8284</v>
      </c>
      <c r="L8542" t="s">
        <v>8283</v>
      </c>
    </row>
    <row r="8543" spans="1:12" x14ac:dyDescent="0.25">
      <c r="A8543">
        <v>31097</v>
      </c>
      <c r="B8543" t="s">
        <v>7994</v>
      </c>
      <c r="C8543" t="s">
        <v>8345</v>
      </c>
      <c r="D8543" t="s">
        <v>8345</v>
      </c>
      <c r="E8543" t="s">
        <v>8511</v>
      </c>
      <c r="F8543">
        <v>16104</v>
      </c>
      <c r="G8543" t="s">
        <v>132</v>
      </c>
      <c r="H8543" t="s">
        <v>3</v>
      </c>
      <c r="I8543" t="s">
        <v>21</v>
      </c>
      <c r="J8543" t="s">
        <v>39</v>
      </c>
      <c r="K8543" t="s">
        <v>8284</v>
      </c>
      <c r="L8543" t="s">
        <v>8283</v>
      </c>
    </row>
    <row r="8544" spans="1:12" x14ac:dyDescent="0.25">
      <c r="A8544">
        <v>31098</v>
      </c>
      <c r="B8544" t="s">
        <v>7995</v>
      </c>
      <c r="C8544" t="s">
        <v>8345</v>
      </c>
      <c r="D8544" t="s">
        <v>8345</v>
      </c>
      <c r="E8544" t="s">
        <v>8513</v>
      </c>
      <c r="F8544">
        <v>16105</v>
      </c>
      <c r="G8544" t="s">
        <v>76</v>
      </c>
      <c r="H8544" t="s">
        <v>2</v>
      </c>
      <c r="I8544" t="s">
        <v>21</v>
      </c>
      <c r="J8544" t="s">
        <v>39</v>
      </c>
      <c r="K8544" t="s">
        <v>8284</v>
      </c>
      <c r="L8544" t="s">
        <v>8283</v>
      </c>
    </row>
    <row r="8545" spans="1:12" x14ac:dyDescent="0.25">
      <c r="A8545">
        <v>31099</v>
      </c>
      <c r="B8545" t="s">
        <v>7996</v>
      </c>
      <c r="C8545" t="s">
        <v>8363</v>
      </c>
      <c r="D8545" t="s">
        <v>8313</v>
      </c>
      <c r="E8545" t="s">
        <v>8355</v>
      </c>
      <c r="F8545">
        <v>8202</v>
      </c>
      <c r="G8545" t="s">
        <v>76</v>
      </c>
      <c r="H8545" t="s">
        <v>2</v>
      </c>
      <c r="I8545" t="s">
        <v>22</v>
      </c>
      <c r="J8545" t="s">
        <v>39</v>
      </c>
      <c r="K8545" t="s">
        <v>8284</v>
      </c>
      <c r="L8545" t="s">
        <v>8283</v>
      </c>
    </row>
    <row r="8546" spans="1:12" x14ac:dyDescent="0.25">
      <c r="A8546">
        <v>31103</v>
      </c>
      <c r="B8546" t="s">
        <v>7997</v>
      </c>
      <c r="C8546" t="s">
        <v>8363</v>
      </c>
      <c r="D8546" t="s">
        <v>8312</v>
      </c>
      <c r="E8546" t="s">
        <v>8587</v>
      </c>
      <c r="F8546">
        <v>8102</v>
      </c>
      <c r="G8546" t="s">
        <v>132</v>
      </c>
      <c r="H8546" t="s">
        <v>2</v>
      </c>
      <c r="I8546" t="s">
        <v>21</v>
      </c>
      <c r="J8546" t="s">
        <v>39</v>
      </c>
      <c r="K8546" t="s">
        <v>8282</v>
      </c>
      <c r="L8546" t="s">
        <v>8283</v>
      </c>
    </row>
    <row r="8547" spans="1:12" x14ac:dyDescent="0.25">
      <c r="A8547">
        <v>31104</v>
      </c>
      <c r="B8547" t="s">
        <v>7998</v>
      </c>
      <c r="C8547" t="s">
        <v>8363</v>
      </c>
      <c r="D8547" t="s">
        <v>8312</v>
      </c>
      <c r="E8547" t="s">
        <v>8576</v>
      </c>
      <c r="F8547">
        <v>8101</v>
      </c>
      <c r="G8547" t="s">
        <v>76</v>
      </c>
      <c r="H8547" t="s">
        <v>1</v>
      </c>
      <c r="I8547" t="s">
        <v>21</v>
      </c>
      <c r="J8547" t="s">
        <v>39</v>
      </c>
      <c r="K8547" t="s">
        <v>8284</v>
      </c>
      <c r="L8547" t="s">
        <v>8283</v>
      </c>
    </row>
    <row r="8548" spans="1:12" x14ac:dyDescent="0.25">
      <c r="A8548">
        <v>31105</v>
      </c>
      <c r="B8548" t="s">
        <v>7999</v>
      </c>
      <c r="C8548" t="s">
        <v>8345</v>
      </c>
      <c r="D8548" t="s">
        <v>8345</v>
      </c>
      <c r="E8548" t="s">
        <v>8502</v>
      </c>
      <c r="F8548">
        <v>16101</v>
      </c>
      <c r="G8548" t="s">
        <v>76</v>
      </c>
      <c r="H8548" t="s">
        <v>2</v>
      </c>
      <c r="I8548" t="s">
        <v>21</v>
      </c>
      <c r="J8548" t="s">
        <v>39</v>
      </c>
      <c r="K8548" t="s">
        <v>8284</v>
      </c>
      <c r="L8548" t="s">
        <v>8283</v>
      </c>
    </row>
    <row r="8549" spans="1:12" x14ac:dyDescent="0.25">
      <c r="A8549">
        <v>31106</v>
      </c>
      <c r="B8549" t="s">
        <v>8000</v>
      </c>
      <c r="C8549" t="s">
        <v>8363</v>
      </c>
      <c r="D8549" t="s">
        <v>8312</v>
      </c>
      <c r="E8549" t="s">
        <v>8585</v>
      </c>
      <c r="F8549">
        <v>8109</v>
      </c>
      <c r="G8549" t="s">
        <v>76</v>
      </c>
      <c r="H8549" t="s">
        <v>2</v>
      </c>
      <c r="I8549" t="s">
        <v>22</v>
      </c>
      <c r="J8549" t="s">
        <v>39</v>
      </c>
      <c r="K8549" t="s">
        <v>8282</v>
      </c>
      <c r="L8549" t="s">
        <v>47</v>
      </c>
    </row>
    <row r="8550" spans="1:12" x14ac:dyDescent="0.25">
      <c r="A8550">
        <v>31107</v>
      </c>
      <c r="B8550" t="s">
        <v>1051</v>
      </c>
      <c r="C8550" t="s">
        <v>8363</v>
      </c>
      <c r="D8550" t="s">
        <v>8363</v>
      </c>
      <c r="E8550" t="s">
        <v>8562</v>
      </c>
      <c r="F8550">
        <v>8303</v>
      </c>
      <c r="G8550" t="s">
        <v>76</v>
      </c>
      <c r="H8550" t="s">
        <v>2</v>
      </c>
      <c r="I8550" t="s">
        <v>22</v>
      </c>
      <c r="J8550" t="s">
        <v>39</v>
      </c>
      <c r="K8550" t="s">
        <v>8282</v>
      </c>
      <c r="L8550" t="s">
        <v>8283</v>
      </c>
    </row>
    <row r="8551" spans="1:12" x14ac:dyDescent="0.25">
      <c r="A8551">
        <v>31108</v>
      </c>
      <c r="B8551" t="s">
        <v>8001</v>
      </c>
      <c r="C8551" t="s">
        <v>8345</v>
      </c>
      <c r="D8551" t="s">
        <v>8345</v>
      </c>
      <c r="E8551" t="s">
        <v>8515</v>
      </c>
      <c r="F8551">
        <v>16107</v>
      </c>
      <c r="G8551" t="s">
        <v>76</v>
      </c>
      <c r="H8551" t="s">
        <v>2</v>
      </c>
      <c r="I8551" t="s">
        <v>21</v>
      </c>
      <c r="J8551" t="s">
        <v>39</v>
      </c>
      <c r="K8551" t="s">
        <v>8282</v>
      </c>
      <c r="L8551" t="s">
        <v>8283</v>
      </c>
    </row>
    <row r="8552" spans="1:12" x14ac:dyDescent="0.25">
      <c r="A8552">
        <v>31110</v>
      </c>
      <c r="B8552" t="s">
        <v>8002</v>
      </c>
      <c r="C8552" t="s">
        <v>8363</v>
      </c>
      <c r="D8552" t="s">
        <v>8312</v>
      </c>
      <c r="E8552" t="s">
        <v>8577</v>
      </c>
      <c r="F8552">
        <v>8108</v>
      </c>
      <c r="G8552" t="s">
        <v>76</v>
      </c>
      <c r="H8552" t="s">
        <v>2</v>
      </c>
      <c r="I8552" t="s">
        <v>22</v>
      </c>
      <c r="J8552" t="s">
        <v>39</v>
      </c>
      <c r="K8552" t="s">
        <v>8284</v>
      </c>
      <c r="L8552" t="s">
        <v>8283</v>
      </c>
    </row>
    <row r="8553" spans="1:12" x14ac:dyDescent="0.25">
      <c r="A8553">
        <v>31115</v>
      </c>
      <c r="B8553" t="s">
        <v>6476</v>
      </c>
      <c r="C8553" t="s">
        <v>8363</v>
      </c>
      <c r="D8553" t="s">
        <v>8313</v>
      </c>
      <c r="E8553" t="s">
        <v>8355</v>
      </c>
      <c r="F8553">
        <v>8202</v>
      </c>
      <c r="G8553" t="s">
        <v>76</v>
      </c>
      <c r="H8553" t="s">
        <v>2</v>
      </c>
      <c r="I8553" t="s">
        <v>22</v>
      </c>
      <c r="J8553" t="s">
        <v>39</v>
      </c>
      <c r="K8553" t="s">
        <v>8284</v>
      </c>
      <c r="L8553" t="s">
        <v>8283</v>
      </c>
    </row>
    <row r="8554" spans="1:12" x14ac:dyDescent="0.25">
      <c r="A8554">
        <v>31116</v>
      </c>
      <c r="B8554" t="s">
        <v>8003</v>
      </c>
      <c r="C8554" t="s">
        <v>8345</v>
      </c>
      <c r="D8554" t="s">
        <v>8345</v>
      </c>
      <c r="E8554" t="s">
        <v>8502</v>
      </c>
      <c r="F8554">
        <v>16101</v>
      </c>
      <c r="G8554" t="s">
        <v>76</v>
      </c>
      <c r="H8554" t="s">
        <v>2</v>
      </c>
      <c r="I8554" t="s">
        <v>21</v>
      </c>
      <c r="J8554" t="s">
        <v>39</v>
      </c>
      <c r="K8554" t="s">
        <v>8282</v>
      </c>
      <c r="L8554" t="s">
        <v>8283</v>
      </c>
    </row>
    <row r="8555" spans="1:12" x14ac:dyDescent="0.25">
      <c r="A8555">
        <v>31118</v>
      </c>
      <c r="B8555" t="s">
        <v>8004</v>
      </c>
      <c r="C8555" t="s">
        <v>8363</v>
      </c>
      <c r="D8555" t="s">
        <v>8312</v>
      </c>
      <c r="E8555" t="s">
        <v>8587</v>
      </c>
      <c r="F8555">
        <v>8102</v>
      </c>
      <c r="G8555" t="s">
        <v>76</v>
      </c>
      <c r="H8555" t="s">
        <v>2</v>
      </c>
      <c r="I8555" t="s">
        <v>22</v>
      </c>
      <c r="J8555" t="s">
        <v>39</v>
      </c>
      <c r="K8555" t="s">
        <v>8284</v>
      </c>
      <c r="L8555" t="s">
        <v>8283</v>
      </c>
    </row>
    <row r="8556" spans="1:12" x14ac:dyDescent="0.25">
      <c r="A8556">
        <v>31120</v>
      </c>
      <c r="B8556" t="s">
        <v>8005</v>
      </c>
      <c r="C8556" t="s">
        <v>8363</v>
      </c>
      <c r="D8556" t="s">
        <v>8312</v>
      </c>
      <c r="E8556" t="s">
        <v>8577</v>
      </c>
      <c r="F8556">
        <v>8108</v>
      </c>
      <c r="G8556" t="s">
        <v>76</v>
      </c>
      <c r="H8556" t="s">
        <v>2</v>
      </c>
      <c r="I8556" t="s">
        <v>21</v>
      </c>
      <c r="J8556" t="s">
        <v>39</v>
      </c>
      <c r="K8556" t="s">
        <v>8284</v>
      </c>
      <c r="L8556" t="s">
        <v>8283</v>
      </c>
    </row>
    <row r="8557" spans="1:12" x14ac:dyDescent="0.25">
      <c r="A8557">
        <v>31121</v>
      </c>
      <c r="B8557" t="s">
        <v>8006</v>
      </c>
      <c r="C8557" t="s">
        <v>8363</v>
      </c>
      <c r="D8557" t="s">
        <v>8363</v>
      </c>
      <c r="E8557" t="s">
        <v>8563</v>
      </c>
      <c r="F8557">
        <v>8301</v>
      </c>
      <c r="G8557" t="s">
        <v>76</v>
      </c>
      <c r="H8557" t="s">
        <v>2</v>
      </c>
      <c r="I8557" t="s">
        <v>22</v>
      </c>
      <c r="J8557" t="s">
        <v>39</v>
      </c>
      <c r="K8557" t="s">
        <v>8282</v>
      </c>
      <c r="L8557" t="s">
        <v>8283</v>
      </c>
    </row>
    <row r="8558" spans="1:12" x14ac:dyDescent="0.25">
      <c r="A8558">
        <v>31122</v>
      </c>
      <c r="B8558" t="s">
        <v>6770</v>
      </c>
      <c r="C8558" t="s">
        <v>8363</v>
      </c>
      <c r="D8558" t="s">
        <v>8313</v>
      </c>
      <c r="E8558" t="s">
        <v>8589</v>
      </c>
      <c r="F8558">
        <v>8205</v>
      </c>
      <c r="G8558" t="s">
        <v>76</v>
      </c>
      <c r="H8558" t="s">
        <v>2</v>
      </c>
      <c r="I8558" t="s">
        <v>22</v>
      </c>
      <c r="J8558" t="s">
        <v>39</v>
      </c>
      <c r="K8558" t="s">
        <v>8284</v>
      </c>
      <c r="L8558" t="s">
        <v>8283</v>
      </c>
    </row>
    <row r="8559" spans="1:12" x14ac:dyDescent="0.25">
      <c r="A8559">
        <v>31128</v>
      </c>
      <c r="B8559" t="s">
        <v>8007</v>
      </c>
      <c r="C8559" t="s">
        <v>8345</v>
      </c>
      <c r="D8559" t="s">
        <v>8345</v>
      </c>
      <c r="E8559" t="s">
        <v>8519</v>
      </c>
      <c r="F8559">
        <v>16207</v>
      </c>
      <c r="G8559" t="s">
        <v>132</v>
      </c>
      <c r="H8559" t="s">
        <v>2</v>
      </c>
      <c r="I8559" t="s">
        <v>22</v>
      </c>
      <c r="J8559" t="s">
        <v>39</v>
      </c>
      <c r="K8559" t="s">
        <v>8282</v>
      </c>
      <c r="L8559" t="s">
        <v>8283</v>
      </c>
    </row>
    <row r="8560" spans="1:12" x14ac:dyDescent="0.25">
      <c r="A8560">
        <v>31130</v>
      </c>
      <c r="B8560" t="s">
        <v>8008</v>
      </c>
      <c r="C8560" t="s">
        <v>8363</v>
      </c>
      <c r="D8560" t="s">
        <v>8312</v>
      </c>
      <c r="E8560" t="s">
        <v>8587</v>
      </c>
      <c r="F8560">
        <v>8102</v>
      </c>
      <c r="G8560" t="s">
        <v>76</v>
      </c>
      <c r="H8560" t="s">
        <v>2</v>
      </c>
      <c r="I8560" t="s">
        <v>22</v>
      </c>
      <c r="J8560" t="s">
        <v>39</v>
      </c>
      <c r="K8560" t="s">
        <v>8282</v>
      </c>
      <c r="L8560" t="s">
        <v>8283</v>
      </c>
    </row>
    <row r="8561" spans="1:12" x14ac:dyDescent="0.25">
      <c r="A8561">
        <v>31133</v>
      </c>
      <c r="B8561" t="s">
        <v>8009</v>
      </c>
      <c r="C8561" t="s">
        <v>8345</v>
      </c>
      <c r="D8561" t="s">
        <v>8345</v>
      </c>
      <c r="E8561" t="s">
        <v>8502</v>
      </c>
      <c r="F8561">
        <v>16101</v>
      </c>
      <c r="G8561" t="s">
        <v>76</v>
      </c>
      <c r="H8561" t="s">
        <v>2</v>
      </c>
      <c r="I8561" t="s">
        <v>21</v>
      </c>
      <c r="J8561" t="s">
        <v>39</v>
      </c>
      <c r="K8561" t="s">
        <v>8284</v>
      </c>
      <c r="L8561" t="s">
        <v>8283</v>
      </c>
    </row>
    <row r="8562" spans="1:12" x14ac:dyDescent="0.25">
      <c r="A8562">
        <v>31135</v>
      </c>
      <c r="B8562" t="s">
        <v>8010</v>
      </c>
      <c r="C8562" t="s">
        <v>8345</v>
      </c>
      <c r="D8562" t="s">
        <v>8345</v>
      </c>
      <c r="E8562" t="s">
        <v>8514</v>
      </c>
      <c r="F8562">
        <v>16102</v>
      </c>
      <c r="G8562" t="s">
        <v>76</v>
      </c>
      <c r="H8562" t="s">
        <v>2</v>
      </c>
      <c r="I8562" t="s">
        <v>22</v>
      </c>
      <c r="J8562" t="s">
        <v>39</v>
      </c>
      <c r="K8562" t="s">
        <v>8282</v>
      </c>
      <c r="L8562" t="s">
        <v>177</v>
      </c>
    </row>
    <row r="8563" spans="1:12" x14ac:dyDescent="0.25">
      <c r="A8563">
        <v>31136</v>
      </c>
      <c r="B8563" t="s">
        <v>8011</v>
      </c>
      <c r="C8563" t="s">
        <v>8363</v>
      </c>
      <c r="D8563" t="s">
        <v>8363</v>
      </c>
      <c r="E8563" t="s">
        <v>8563</v>
      </c>
      <c r="F8563">
        <v>8301</v>
      </c>
      <c r="G8563" t="s">
        <v>76</v>
      </c>
      <c r="H8563" t="s">
        <v>2</v>
      </c>
      <c r="I8563" t="s">
        <v>22</v>
      </c>
      <c r="J8563" t="s">
        <v>39</v>
      </c>
      <c r="K8563" t="s">
        <v>8284</v>
      </c>
      <c r="L8563" t="s">
        <v>8283</v>
      </c>
    </row>
    <row r="8564" spans="1:12" x14ac:dyDescent="0.25">
      <c r="A8564">
        <v>31138</v>
      </c>
      <c r="B8564" t="s">
        <v>8012</v>
      </c>
      <c r="C8564" t="s">
        <v>8379</v>
      </c>
      <c r="D8564" t="s">
        <v>8294</v>
      </c>
      <c r="E8564" t="s">
        <v>8675</v>
      </c>
      <c r="F8564">
        <v>13201</v>
      </c>
      <c r="G8564" t="s">
        <v>76</v>
      </c>
      <c r="H8564" t="s">
        <v>2</v>
      </c>
      <c r="I8564" t="s">
        <v>21</v>
      </c>
      <c r="J8564" t="s">
        <v>39</v>
      </c>
      <c r="K8564" t="s">
        <v>8284</v>
      </c>
      <c r="L8564" t="s">
        <v>8283</v>
      </c>
    </row>
    <row r="8565" spans="1:12" x14ac:dyDescent="0.25">
      <c r="A8565">
        <v>31139</v>
      </c>
      <c r="B8565" t="s">
        <v>2177</v>
      </c>
      <c r="C8565" t="s">
        <v>8379</v>
      </c>
      <c r="D8565" t="s">
        <v>8361</v>
      </c>
      <c r="E8565" t="s">
        <v>8657</v>
      </c>
      <c r="F8565">
        <v>13119</v>
      </c>
      <c r="G8565" t="s">
        <v>76</v>
      </c>
      <c r="H8565" t="s">
        <v>2</v>
      </c>
      <c r="I8565" t="s">
        <v>21</v>
      </c>
      <c r="J8565" t="s">
        <v>39</v>
      </c>
      <c r="K8565" t="s">
        <v>8284</v>
      </c>
      <c r="L8565" t="s">
        <v>8283</v>
      </c>
    </row>
    <row r="8566" spans="1:12" x14ac:dyDescent="0.25">
      <c r="A8566">
        <v>31140</v>
      </c>
      <c r="B8566" t="s">
        <v>8013</v>
      </c>
      <c r="C8566" t="s">
        <v>8379</v>
      </c>
      <c r="D8566" t="s">
        <v>8361</v>
      </c>
      <c r="E8566" t="s">
        <v>8656</v>
      </c>
      <c r="F8566">
        <v>13126</v>
      </c>
      <c r="G8566" t="s">
        <v>76</v>
      </c>
      <c r="H8566" t="s">
        <v>2</v>
      </c>
      <c r="I8566" t="s">
        <v>22</v>
      </c>
      <c r="J8566" t="s">
        <v>39</v>
      </c>
      <c r="K8566" t="s">
        <v>8284</v>
      </c>
      <c r="L8566" t="s">
        <v>8283</v>
      </c>
    </row>
    <row r="8567" spans="1:12" x14ac:dyDescent="0.25">
      <c r="A8567">
        <v>31144</v>
      </c>
      <c r="B8567" t="s">
        <v>8014</v>
      </c>
      <c r="C8567" t="s">
        <v>8379</v>
      </c>
      <c r="D8567" t="s">
        <v>8360</v>
      </c>
      <c r="E8567" t="s">
        <v>8669</v>
      </c>
      <c r="F8567">
        <v>13401</v>
      </c>
      <c r="G8567" t="s">
        <v>76</v>
      </c>
      <c r="H8567" t="s">
        <v>1</v>
      </c>
      <c r="I8567" t="s">
        <v>21</v>
      </c>
      <c r="J8567" t="s">
        <v>39</v>
      </c>
      <c r="K8567" t="s">
        <v>8284</v>
      </c>
      <c r="L8567" t="s">
        <v>8283</v>
      </c>
    </row>
    <row r="8568" spans="1:12" x14ac:dyDescent="0.25">
      <c r="A8568">
        <v>31149</v>
      </c>
      <c r="B8568" t="s">
        <v>8015</v>
      </c>
      <c r="C8568" t="s">
        <v>8379</v>
      </c>
      <c r="D8568" t="s">
        <v>8361</v>
      </c>
      <c r="E8568" t="s">
        <v>8656</v>
      </c>
      <c r="F8568">
        <v>13126</v>
      </c>
      <c r="G8568" t="s">
        <v>76</v>
      </c>
      <c r="H8568" t="s">
        <v>2</v>
      </c>
      <c r="I8568" t="s">
        <v>21</v>
      </c>
      <c r="J8568" t="s">
        <v>39</v>
      </c>
      <c r="K8568" t="s">
        <v>8284</v>
      </c>
      <c r="L8568" t="s">
        <v>8283</v>
      </c>
    </row>
    <row r="8569" spans="1:12" x14ac:dyDescent="0.25">
      <c r="A8569">
        <v>31152</v>
      </c>
      <c r="B8569" t="s">
        <v>8016</v>
      </c>
      <c r="C8569" t="s">
        <v>8379</v>
      </c>
      <c r="D8569" t="s">
        <v>8294</v>
      </c>
      <c r="E8569" t="s">
        <v>8663</v>
      </c>
      <c r="F8569">
        <v>13110</v>
      </c>
      <c r="G8569" t="s">
        <v>76</v>
      </c>
      <c r="H8569" t="s">
        <v>0</v>
      </c>
      <c r="I8569" t="s">
        <v>21</v>
      </c>
      <c r="J8569" t="s">
        <v>39</v>
      </c>
      <c r="K8569" t="s">
        <v>8284</v>
      </c>
      <c r="L8569" t="s">
        <v>8283</v>
      </c>
    </row>
    <row r="8570" spans="1:12" x14ac:dyDescent="0.25">
      <c r="A8570">
        <v>31153</v>
      </c>
      <c r="B8570" t="s">
        <v>8017</v>
      </c>
      <c r="C8570" t="s">
        <v>8379</v>
      </c>
      <c r="D8570" t="s">
        <v>8361</v>
      </c>
      <c r="E8570" t="s">
        <v>8687</v>
      </c>
      <c r="F8570">
        <v>13128</v>
      </c>
      <c r="G8570" t="s">
        <v>106</v>
      </c>
      <c r="H8570" t="s">
        <v>2</v>
      </c>
      <c r="I8570" t="s">
        <v>21</v>
      </c>
      <c r="J8570" t="s">
        <v>39</v>
      </c>
      <c r="K8570" t="s">
        <v>8282</v>
      </c>
      <c r="L8570" t="s">
        <v>8283</v>
      </c>
    </row>
    <row r="8571" spans="1:12" x14ac:dyDescent="0.25">
      <c r="A8571">
        <v>31154</v>
      </c>
      <c r="B8571" t="s">
        <v>8018</v>
      </c>
      <c r="C8571" t="s">
        <v>8379</v>
      </c>
      <c r="D8571" t="s">
        <v>8293</v>
      </c>
      <c r="E8571" t="s">
        <v>8689</v>
      </c>
      <c r="F8571">
        <v>13301</v>
      </c>
      <c r="G8571" t="s">
        <v>106</v>
      </c>
      <c r="H8571" t="s">
        <v>3</v>
      </c>
      <c r="I8571" t="s">
        <v>21</v>
      </c>
      <c r="J8571" t="s">
        <v>39</v>
      </c>
      <c r="K8571" t="s">
        <v>8284</v>
      </c>
      <c r="L8571" t="s">
        <v>8283</v>
      </c>
    </row>
    <row r="8572" spans="1:12" x14ac:dyDescent="0.25">
      <c r="A8572">
        <v>31155</v>
      </c>
      <c r="B8572" t="s">
        <v>8019</v>
      </c>
      <c r="C8572" t="s">
        <v>8379</v>
      </c>
      <c r="D8572" t="s">
        <v>8361</v>
      </c>
      <c r="E8572" t="s">
        <v>8657</v>
      </c>
      <c r="F8572">
        <v>13119</v>
      </c>
      <c r="G8572" t="s">
        <v>76</v>
      </c>
      <c r="H8572" t="s">
        <v>3</v>
      </c>
      <c r="I8572" t="s">
        <v>21</v>
      </c>
      <c r="J8572" t="s">
        <v>39</v>
      </c>
      <c r="K8572" t="s">
        <v>8284</v>
      </c>
      <c r="L8572" t="s">
        <v>8283</v>
      </c>
    </row>
    <row r="8573" spans="1:12" x14ac:dyDescent="0.25">
      <c r="A8573">
        <v>31158</v>
      </c>
      <c r="B8573" t="s">
        <v>8020</v>
      </c>
      <c r="C8573" t="s">
        <v>8379</v>
      </c>
      <c r="D8573" t="s">
        <v>8293</v>
      </c>
      <c r="E8573" t="s">
        <v>8655</v>
      </c>
      <c r="F8573">
        <v>13108</v>
      </c>
      <c r="G8573" t="s">
        <v>76</v>
      </c>
      <c r="H8573" t="s">
        <v>2</v>
      </c>
      <c r="I8573" t="s">
        <v>21</v>
      </c>
      <c r="J8573" t="s">
        <v>39</v>
      </c>
      <c r="K8573" t="s">
        <v>8282</v>
      </c>
      <c r="L8573" t="s">
        <v>8283</v>
      </c>
    </row>
    <row r="8574" spans="1:12" x14ac:dyDescent="0.25">
      <c r="A8574">
        <v>31159</v>
      </c>
      <c r="B8574" t="s">
        <v>8021</v>
      </c>
      <c r="C8574" t="s">
        <v>8379</v>
      </c>
      <c r="D8574" t="s">
        <v>8295</v>
      </c>
      <c r="E8574" t="s">
        <v>8352</v>
      </c>
      <c r="F8574">
        <v>13601</v>
      </c>
      <c r="G8574" t="s">
        <v>76</v>
      </c>
      <c r="H8574" t="s">
        <v>2</v>
      </c>
      <c r="I8574" t="s">
        <v>21</v>
      </c>
      <c r="J8574" t="s">
        <v>39</v>
      </c>
      <c r="K8574" t="s">
        <v>8284</v>
      </c>
      <c r="L8574" t="s">
        <v>8283</v>
      </c>
    </row>
    <row r="8575" spans="1:12" x14ac:dyDescent="0.25">
      <c r="A8575">
        <v>31161</v>
      </c>
      <c r="B8575" t="s">
        <v>8022</v>
      </c>
      <c r="C8575" t="s">
        <v>8379</v>
      </c>
      <c r="D8575" t="s">
        <v>8360</v>
      </c>
      <c r="E8575" t="s">
        <v>8678</v>
      </c>
      <c r="F8575">
        <v>13111</v>
      </c>
      <c r="G8575" t="s">
        <v>76</v>
      </c>
      <c r="H8575" t="s">
        <v>2</v>
      </c>
      <c r="I8575" t="s">
        <v>22</v>
      </c>
      <c r="J8575" t="s">
        <v>39</v>
      </c>
      <c r="K8575" t="s">
        <v>8282</v>
      </c>
      <c r="L8575" t="s">
        <v>8283</v>
      </c>
    </row>
    <row r="8576" spans="1:12" x14ac:dyDescent="0.25">
      <c r="A8576">
        <v>31165</v>
      </c>
      <c r="B8576" t="s">
        <v>8023</v>
      </c>
      <c r="C8576" t="s">
        <v>8379</v>
      </c>
      <c r="D8576" t="s">
        <v>8359</v>
      </c>
      <c r="E8576" t="s">
        <v>8676</v>
      </c>
      <c r="F8576">
        <v>13130</v>
      </c>
      <c r="G8576" t="s">
        <v>76</v>
      </c>
      <c r="H8576" t="s">
        <v>3</v>
      </c>
      <c r="I8576" t="s">
        <v>21</v>
      </c>
      <c r="J8576" t="s">
        <v>39</v>
      </c>
      <c r="K8576" t="s">
        <v>8284</v>
      </c>
      <c r="L8576" t="s">
        <v>8283</v>
      </c>
    </row>
    <row r="8577" spans="1:12" x14ac:dyDescent="0.25">
      <c r="A8577">
        <v>31169</v>
      </c>
      <c r="B8577" t="s">
        <v>8024</v>
      </c>
      <c r="C8577" t="s">
        <v>8379</v>
      </c>
      <c r="D8577" t="s">
        <v>8294</v>
      </c>
      <c r="E8577" t="s">
        <v>8675</v>
      </c>
      <c r="F8577">
        <v>13201</v>
      </c>
      <c r="G8577" t="s">
        <v>76</v>
      </c>
      <c r="H8577" t="s">
        <v>2</v>
      </c>
      <c r="I8577" t="s">
        <v>21</v>
      </c>
      <c r="J8577" t="s">
        <v>39</v>
      </c>
      <c r="K8577" t="s">
        <v>8284</v>
      </c>
      <c r="L8577" t="s">
        <v>8283</v>
      </c>
    </row>
    <row r="8578" spans="1:12" x14ac:dyDescent="0.25">
      <c r="A8578">
        <v>31170</v>
      </c>
      <c r="B8578" t="s">
        <v>8025</v>
      </c>
      <c r="C8578" t="s">
        <v>8379</v>
      </c>
      <c r="D8578" t="s">
        <v>8361</v>
      </c>
      <c r="E8578" t="s">
        <v>8656</v>
      </c>
      <c r="F8578">
        <v>13126</v>
      </c>
      <c r="G8578" t="s">
        <v>76</v>
      </c>
      <c r="H8578" t="s">
        <v>2</v>
      </c>
      <c r="I8578" t="s">
        <v>21</v>
      </c>
      <c r="J8578" t="s">
        <v>39</v>
      </c>
      <c r="K8578" t="s">
        <v>8284</v>
      </c>
      <c r="L8578" t="s">
        <v>8283</v>
      </c>
    </row>
    <row r="8579" spans="1:12" x14ac:dyDescent="0.25">
      <c r="A8579">
        <v>31171</v>
      </c>
      <c r="B8579" t="s">
        <v>8026</v>
      </c>
      <c r="C8579" t="s">
        <v>8379</v>
      </c>
      <c r="D8579" t="s">
        <v>8294</v>
      </c>
      <c r="E8579" t="s">
        <v>8663</v>
      </c>
      <c r="F8579">
        <v>13110</v>
      </c>
      <c r="G8579" t="s">
        <v>76</v>
      </c>
      <c r="H8579" t="s">
        <v>2</v>
      </c>
      <c r="I8579" t="s">
        <v>22</v>
      </c>
      <c r="J8579" t="s">
        <v>39</v>
      </c>
      <c r="K8579" t="s">
        <v>8282</v>
      </c>
      <c r="L8579" t="s">
        <v>8283</v>
      </c>
    </row>
    <row r="8580" spans="1:12" x14ac:dyDescent="0.25">
      <c r="A8580">
        <v>31173</v>
      </c>
      <c r="B8580" t="s">
        <v>8027</v>
      </c>
      <c r="C8580" t="s">
        <v>8379</v>
      </c>
      <c r="D8580" t="s">
        <v>8293</v>
      </c>
      <c r="E8580" t="s">
        <v>8660</v>
      </c>
      <c r="F8580">
        <v>13125</v>
      </c>
      <c r="G8580" t="s">
        <v>76</v>
      </c>
      <c r="H8580" t="s">
        <v>2</v>
      </c>
      <c r="I8580" t="s">
        <v>22</v>
      </c>
      <c r="J8580" t="s">
        <v>39</v>
      </c>
      <c r="K8580" t="s">
        <v>8284</v>
      </c>
      <c r="L8580" t="s">
        <v>8283</v>
      </c>
    </row>
    <row r="8581" spans="1:12" x14ac:dyDescent="0.25">
      <c r="A8581">
        <v>31175</v>
      </c>
      <c r="B8581" t="s">
        <v>8028</v>
      </c>
      <c r="C8581" t="s">
        <v>8379</v>
      </c>
      <c r="D8581" t="s">
        <v>8294</v>
      </c>
      <c r="E8581" t="s">
        <v>8663</v>
      </c>
      <c r="F8581">
        <v>13110</v>
      </c>
      <c r="G8581" t="s">
        <v>76</v>
      </c>
      <c r="H8581" t="s">
        <v>2</v>
      </c>
      <c r="I8581" t="s">
        <v>22</v>
      </c>
      <c r="J8581" t="s">
        <v>39</v>
      </c>
      <c r="K8581" t="s">
        <v>8282</v>
      </c>
      <c r="L8581" t="s">
        <v>8283</v>
      </c>
    </row>
    <row r="8582" spans="1:12" x14ac:dyDescent="0.25">
      <c r="A8582">
        <v>31176</v>
      </c>
      <c r="B8582" t="s">
        <v>8029</v>
      </c>
      <c r="C8582" t="s">
        <v>8379</v>
      </c>
      <c r="D8582" t="s">
        <v>8294</v>
      </c>
      <c r="E8582" t="s">
        <v>8680</v>
      </c>
      <c r="F8582">
        <v>13112</v>
      </c>
      <c r="G8582" t="s">
        <v>76</v>
      </c>
      <c r="H8582" t="s">
        <v>0</v>
      </c>
      <c r="I8582" t="s">
        <v>21</v>
      </c>
      <c r="J8582" t="s">
        <v>39</v>
      </c>
      <c r="K8582" t="s">
        <v>8284</v>
      </c>
      <c r="L8582" t="s">
        <v>8283</v>
      </c>
    </row>
    <row r="8583" spans="1:12" x14ac:dyDescent="0.25">
      <c r="A8583">
        <v>31177</v>
      </c>
      <c r="B8583" t="s">
        <v>8030</v>
      </c>
      <c r="C8583" t="s">
        <v>8379</v>
      </c>
      <c r="D8583" t="s">
        <v>8360</v>
      </c>
      <c r="E8583" t="s">
        <v>8678</v>
      </c>
      <c r="F8583">
        <v>13111</v>
      </c>
      <c r="G8583" t="s">
        <v>76</v>
      </c>
      <c r="H8583" t="s">
        <v>2</v>
      </c>
      <c r="I8583" t="s">
        <v>22</v>
      </c>
      <c r="J8583" t="s">
        <v>39</v>
      </c>
      <c r="K8583" t="s">
        <v>8282</v>
      </c>
      <c r="L8583" t="s">
        <v>8283</v>
      </c>
    </row>
    <row r="8584" spans="1:12" x14ac:dyDescent="0.25">
      <c r="A8584">
        <v>31182</v>
      </c>
      <c r="B8584" t="s">
        <v>8031</v>
      </c>
      <c r="C8584" t="s">
        <v>8379</v>
      </c>
      <c r="D8584" t="s">
        <v>8360</v>
      </c>
      <c r="E8584" t="s">
        <v>8693</v>
      </c>
      <c r="F8584">
        <v>13402</v>
      </c>
      <c r="G8584" t="s">
        <v>76</v>
      </c>
      <c r="H8584" t="s">
        <v>3</v>
      </c>
      <c r="I8584" t="s">
        <v>21</v>
      </c>
      <c r="J8584" t="s">
        <v>39</v>
      </c>
      <c r="K8584" t="s">
        <v>8284</v>
      </c>
      <c r="L8584" t="s">
        <v>8283</v>
      </c>
    </row>
    <row r="8585" spans="1:12" x14ac:dyDescent="0.25">
      <c r="A8585">
        <v>31184</v>
      </c>
      <c r="B8585" t="s">
        <v>8032</v>
      </c>
      <c r="C8585" t="s">
        <v>8379</v>
      </c>
      <c r="D8585" t="s">
        <v>8359</v>
      </c>
      <c r="E8585" t="s">
        <v>8671</v>
      </c>
      <c r="F8585">
        <v>13129</v>
      </c>
      <c r="G8585" t="s">
        <v>76</v>
      </c>
      <c r="H8585" t="s">
        <v>2</v>
      </c>
      <c r="I8585" t="s">
        <v>21</v>
      </c>
      <c r="J8585" t="s">
        <v>39</v>
      </c>
      <c r="K8585" t="s">
        <v>8284</v>
      </c>
      <c r="L8585" t="s">
        <v>8283</v>
      </c>
    </row>
    <row r="8586" spans="1:12" x14ac:dyDescent="0.25">
      <c r="A8586">
        <v>31185</v>
      </c>
      <c r="B8586" t="s">
        <v>8033</v>
      </c>
      <c r="C8586" t="s">
        <v>8379</v>
      </c>
      <c r="D8586" t="s">
        <v>8361</v>
      </c>
      <c r="E8586" t="s">
        <v>8657</v>
      </c>
      <c r="F8586">
        <v>13119</v>
      </c>
      <c r="G8586" t="s">
        <v>76</v>
      </c>
      <c r="H8586" t="s">
        <v>2</v>
      </c>
      <c r="I8586" t="s">
        <v>21</v>
      </c>
      <c r="J8586" t="s">
        <v>39</v>
      </c>
      <c r="K8586" t="s">
        <v>8282</v>
      </c>
      <c r="L8586" t="s">
        <v>8283</v>
      </c>
    </row>
    <row r="8587" spans="1:12" x14ac:dyDescent="0.25">
      <c r="A8587">
        <v>31190</v>
      </c>
      <c r="B8587" t="s">
        <v>8034</v>
      </c>
      <c r="C8587" t="s">
        <v>8379</v>
      </c>
      <c r="D8587" t="s">
        <v>8360</v>
      </c>
      <c r="E8587" t="s">
        <v>8669</v>
      </c>
      <c r="F8587">
        <v>13401</v>
      </c>
      <c r="G8587" t="s">
        <v>76</v>
      </c>
      <c r="H8587" t="s">
        <v>2</v>
      </c>
      <c r="I8587" t="s">
        <v>21</v>
      </c>
      <c r="J8587" t="s">
        <v>39</v>
      </c>
      <c r="K8587" t="s">
        <v>8282</v>
      </c>
      <c r="L8587" t="s">
        <v>8283</v>
      </c>
    </row>
    <row r="8588" spans="1:12" x14ac:dyDescent="0.25">
      <c r="A8588">
        <v>31193</v>
      </c>
      <c r="B8588" t="s">
        <v>8035</v>
      </c>
      <c r="C8588" t="s">
        <v>8379</v>
      </c>
      <c r="D8588" t="s">
        <v>8293</v>
      </c>
      <c r="E8588" t="s">
        <v>8686</v>
      </c>
      <c r="F8588">
        <v>13302</v>
      </c>
      <c r="G8588" t="s">
        <v>76</v>
      </c>
      <c r="H8588" t="s">
        <v>2</v>
      </c>
      <c r="I8588" t="s">
        <v>22</v>
      </c>
      <c r="J8588" t="s">
        <v>39</v>
      </c>
      <c r="K8588" t="s">
        <v>8282</v>
      </c>
      <c r="L8588" t="s">
        <v>8283</v>
      </c>
    </row>
    <row r="8589" spans="1:12" x14ac:dyDescent="0.25">
      <c r="A8589">
        <v>31194</v>
      </c>
      <c r="B8589" t="s">
        <v>8036</v>
      </c>
      <c r="C8589" t="s">
        <v>8371</v>
      </c>
      <c r="D8589" t="s">
        <v>8288</v>
      </c>
      <c r="E8589" t="s">
        <v>8409</v>
      </c>
      <c r="F8589">
        <v>4101</v>
      </c>
      <c r="G8589" t="s">
        <v>76</v>
      </c>
      <c r="H8589" t="s">
        <v>2</v>
      </c>
      <c r="I8589" t="s">
        <v>22</v>
      </c>
      <c r="J8589" t="s">
        <v>39</v>
      </c>
      <c r="K8589" t="s">
        <v>8282</v>
      </c>
      <c r="L8589" t="s">
        <v>8283</v>
      </c>
    </row>
    <row r="8590" spans="1:12" x14ac:dyDescent="0.25">
      <c r="A8590">
        <v>31203</v>
      </c>
      <c r="B8590" t="s">
        <v>7167</v>
      </c>
      <c r="C8590" t="s">
        <v>8371</v>
      </c>
      <c r="D8590" t="s">
        <v>8288</v>
      </c>
      <c r="E8590" t="s">
        <v>8412</v>
      </c>
      <c r="F8590">
        <v>4106</v>
      </c>
      <c r="G8590" t="s">
        <v>76</v>
      </c>
      <c r="H8590" t="s">
        <v>2</v>
      </c>
      <c r="I8590" t="s">
        <v>21</v>
      </c>
      <c r="J8590" t="s">
        <v>39</v>
      </c>
      <c r="K8590" t="s">
        <v>8282</v>
      </c>
      <c r="L8590" t="s">
        <v>8283</v>
      </c>
    </row>
    <row r="8591" spans="1:12" x14ac:dyDescent="0.25">
      <c r="A8591">
        <v>31209</v>
      </c>
      <c r="B8591" t="s">
        <v>8037</v>
      </c>
      <c r="C8591" t="s">
        <v>8371</v>
      </c>
      <c r="D8591" t="s">
        <v>8288</v>
      </c>
      <c r="E8591" t="s">
        <v>8371</v>
      </c>
      <c r="F8591">
        <v>4102</v>
      </c>
      <c r="G8591" t="s">
        <v>76</v>
      </c>
      <c r="H8591" t="s">
        <v>2</v>
      </c>
      <c r="I8591" t="s">
        <v>21</v>
      </c>
      <c r="J8591" t="s">
        <v>39</v>
      </c>
      <c r="K8591" t="s">
        <v>8284</v>
      </c>
      <c r="L8591" t="s">
        <v>8283</v>
      </c>
    </row>
    <row r="8592" spans="1:12" x14ac:dyDescent="0.25">
      <c r="A8592">
        <v>31219</v>
      </c>
      <c r="B8592" t="s">
        <v>8038</v>
      </c>
      <c r="C8592" t="s">
        <v>8371</v>
      </c>
      <c r="D8592" t="s">
        <v>8288</v>
      </c>
      <c r="E8592" t="s">
        <v>8409</v>
      </c>
      <c r="F8592">
        <v>4101</v>
      </c>
      <c r="G8592" t="s">
        <v>76</v>
      </c>
      <c r="H8592" t="s">
        <v>2</v>
      </c>
      <c r="I8592" t="s">
        <v>22</v>
      </c>
      <c r="J8592" t="s">
        <v>39</v>
      </c>
      <c r="K8592" t="s">
        <v>8282</v>
      </c>
      <c r="L8592" t="s">
        <v>47</v>
      </c>
    </row>
    <row r="8593" spans="1:12" x14ac:dyDescent="0.25">
      <c r="A8593">
        <v>31220</v>
      </c>
      <c r="B8593" t="s">
        <v>8039</v>
      </c>
      <c r="C8593" t="s">
        <v>8371</v>
      </c>
      <c r="D8593" t="s">
        <v>8288</v>
      </c>
      <c r="E8593" t="s">
        <v>8412</v>
      </c>
      <c r="F8593">
        <v>4106</v>
      </c>
      <c r="G8593" t="s">
        <v>76</v>
      </c>
      <c r="H8593" t="s">
        <v>2</v>
      </c>
      <c r="I8593" t="s">
        <v>21</v>
      </c>
      <c r="J8593" t="s">
        <v>39</v>
      </c>
      <c r="K8593" t="s">
        <v>8284</v>
      </c>
      <c r="L8593" t="s">
        <v>8283</v>
      </c>
    </row>
    <row r="8594" spans="1:12" x14ac:dyDescent="0.25">
      <c r="A8594">
        <v>31221</v>
      </c>
      <c r="B8594" t="s">
        <v>8040</v>
      </c>
      <c r="C8594" t="s">
        <v>8371</v>
      </c>
      <c r="D8594" t="s">
        <v>8288</v>
      </c>
      <c r="E8594" t="s">
        <v>8409</v>
      </c>
      <c r="F8594">
        <v>4101</v>
      </c>
      <c r="G8594" t="s">
        <v>76</v>
      </c>
      <c r="H8594" t="s">
        <v>2</v>
      </c>
      <c r="I8594" t="s">
        <v>22</v>
      </c>
      <c r="J8594" t="s">
        <v>39</v>
      </c>
      <c r="K8594" t="s">
        <v>8282</v>
      </c>
      <c r="L8594" t="s">
        <v>47</v>
      </c>
    </row>
    <row r="8595" spans="1:12" x14ac:dyDescent="0.25">
      <c r="A8595">
        <v>31250</v>
      </c>
      <c r="B8595" t="s">
        <v>8041</v>
      </c>
      <c r="C8595" t="s">
        <v>8379</v>
      </c>
      <c r="D8595" t="s">
        <v>8361</v>
      </c>
      <c r="E8595" t="s">
        <v>8656</v>
      </c>
      <c r="F8595">
        <v>13126</v>
      </c>
      <c r="G8595" t="s">
        <v>76</v>
      </c>
      <c r="H8595" t="s">
        <v>1</v>
      </c>
      <c r="I8595" t="s">
        <v>21</v>
      </c>
      <c r="J8595" t="s">
        <v>39</v>
      </c>
      <c r="K8595" t="s">
        <v>8284</v>
      </c>
      <c r="L8595" t="s">
        <v>8283</v>
      </c>
    </row>
    <row r="8596" spans="1:12" x14ac:dyDescent="0.25">
      <c r="A8596">
        <v>31252</v>
      </c>
      <c r="B8596" t="s">
        <v>8042</v>
      </c>
      <c r="C8596" t="s">
        <v>8379</v>
      </c>
      <c r="D8596" t="s">
        <v>8294</v>
      </c>
      <c r="E8596" t="s">
        <v>8663</v>
      </c>
      <c r="F8596">
        <v>13110</v>
      </c>
      <c r="G8596" t="s">
        <v>76</v>
      </c>
      <c r="H8596" t="s">
        <v>1</v>
      </c>
      <c r="I8596" t="s">
        <v>23</v>
      </c>
      <c r="J8596" t="s">
        <v>39</v>
      </c>
      <c r="K8596" t="s">
        <v>8284</v>
      </c>
      <c r="L8596" t="s">
        <v>8283</v>
      </c>
    </row>
    <row r="8597" spans="1:12" x14ac:dyDescent="0.25">
      <c r="A8597">
        <v>31253</v>
      </c>
      <c r="B8597" t="s">
        <v>8043</v>
      </c>
      <c r="C8597" t="s">
        <v>8379</v>
      </c>
      <c r="D8597" t="s">
        <v>8295</v>
      </c>
      <c r="E8597" t="s">
        <v>8696</v>
      </c>
      <c r="F8597">
        <v>13603</v>
      </c>
      <c r="G8597" t="s">
        <v>76</v>
      </c>
      <c r="H8597" t="s">
        <v>2</v>
      </c>
      <c r="I8597" t="s">
        <v>22</v>
      </c>
      <c r="J8597" t="s">
        <v>39</v>
      </c>
      <c r="K8597" t="s">
        <v>8282</v>
      </c>
      <c r="L8597" t="s">
        <v>8283</v>
      </c>
    </row>
    <row r="8598" spans="1:12" x14ac:dyDescent="0.25">
      <c r="A8598">
        <v>31254</v>
      </c>
      <c r="B8598" t="s">
        <v>8044</v>
      </c>
      <c r="C8598" t="s">
        <v>8379</v>
      </c>
      <c r="D8598" t="s">
        <v>8358</v>
      </c>
      <c r="E8598" t="s">
        <v>8674</v>
      </c>
      <c r="F8598">
        <v>13122</v>
      </c>
      <c r="G8598" t="s">
        <v>76</v>
      </c>
      <c r="H8598" t="s">
        <v>2</v>
      </c>
      <c r="I8598" t="s">
        <v>21</v>
      </c>
      <c r="J8598" t="s">
        <v>39</v>
      </c>
      <c r="K8598" t="s">
        <v>8284</v>
      </c>
      <c r="L8598" t="s">
        <v>8283</v>
      </c>
    </row>
    <row r="8599" spans="1:12" x14ac:dyDescent="0.25">
      <c r="A8599">
        <v>31257</v>
      </c>
      <c r="B8599" t="s">
        <v>8045</v>
      </c>
      <c r="C8599" t="s">
        <v>8379</v>
      </c>
      <c r="D8599" t="s">
        <v>8361</v>
      </c>
      <c r="E8599" t="s">
        <v>8657</v>
      </c>
      <c r="F8599">
        <v>13119</v>
      </c>
      <c r="G8599" t="s">
        <v>76</v>
      </c>
      <c r="H8599" t="s">
        <v>0</v>
      </c>
      <c r="I8599" t="s">
        <v>23</v>
      </c>
      <c r="J8599" t="s">
        <v>39</v>
      </c>
      <c r="K8599" t="s">
        <v>8284</v>
      </c>
      <c r="L8599" t="s">
        <v>8283</v>
      </c>
    </row>
    <row r="8600" spans="1:12" x14ac:dyDescent="0.25">
      <c r="A8600">
        <v>31260</v>
      </c>
      <c r="B8600" t="s">
        <v>8046</v>
      </c>
      <c r="C8600" t="s">
        <v>8379</v>
      </c>
      <c r="D8600" t="s">
        <v>8360</v>
      </c>
      <c r="E8600" t="s">
        <v>8694</v>
      </c>
      <c r="F8600">
        <v>13404</v>
      </c>
      <c r="G8600" t="s">
        <v>76</v>
      </c>
      <c r="H8600" t="s">
        <v>2</v>
      </c>
      <c r="I8600" t="s">
        <v>22</v>
      </c>
      <c r="J8600" t="s">
        <v>39</v>
      </c>
      <c r="K8600" t="s">
        <v>8282</v>
      </c>
      <c r="L8600" t="s">
        <v>8283</v>
      </c>
    </row>
    <row r="8601" spans="1:12" x14ac:dyDescent="0.25">
      <c r="A8601">
        <v>31261</v>
      </c>
      <c r="B8601" t="s">
        <v>8047</v>
      </c>
      <c r="C8601" t="s">
        <v>8379</v>
      </c>
      <c r="D8601" t="s">
        <v>8294</v>
      </c>
      <c r="E8601" t="s">
        <v>8663</v>
      </c>
      <c r="F8601">
        <v>13110</v>
      </c>
      <c r="G8601" t="s">
        <v>76</v>
      </c>
      <c r="H8601" t="s">
        <v>2</v>
      </c>
      <c r="I8601" t="s">
        <v>22</v>
      </c>
      <c r="J8601" t="s">
        <v>39</v>
      </c>
      <c r="K8601" t="s">
        <v>8284</v>
      </c>
      <c r="L8601" t="s">
        <v>8283</v>
      </c>
    </row>
    <row r="8602" spans="1:12" x14ac:dyDescent="0.25">
      <c r="A8602">
        <v>31262</v>
      </c>
      <c r="B8602" t="s">
        <v>8048</v>
      </c>
      <c r="C8602" t="s">
        <v>8379</v>
      </c>
      <c r="D8602" t="s">
        <v>8293</v>
      </c>
      <c r="E8602" t="s">
        <v>8689</v>
      </c>
      <c r="F8602">
        <v>13301</v>
      </c>
      <c r="G8602" t="s">
        <v>76</v>
      </c>
      <c r="H8602" t="s">
        <v>2</v>
      </c>
      <c r="I8602" t="s">
        <v>22</v>
      </c>
      <c r="J8602" t="s">
        <v>39</v>
      </c>
      <c r="K8602" t="s">
        <v>8282</v>
      </c>
      <c r="L8602" t="s">
        <v>8283</v>
      </c>
    </row>
    <row r="8603" spans="1:12" x14ac:dyDescent="0.25">
      <c r="A8603">
        <v>31263</v>
      </c>
      <c r="B8603" t="s">
        <v>8049</v>
      </c>
      <c r="C8603" t="s">
        <v>8379</v>
      </c>
      <c r="D8603" t="s">
        <v>8294</v>
      </c>
      <c r="E8603" t="s">
        <v>8675</v>
      </c>
      <c r="F8603">
        <v>13201</v>
      </c>
      <c r="G8603" t="s">
        <v>76</v>
      </c>
      <c r="H8603" t="s">
        <v>0</v>
      </c>
      <c r="I8603" t="s">
        <v>22</v>
      </c>
      <c r="J8603" t="s">
        <v>39</v>
      </c>
      <c r="K8603" t="s">
        <v>8282</v>
      </c>
      <c r="L8603" t="s">
        <v>8283</v>
      </c>
    </row>
    <row r="8604" spans="1:12" x14ac:dyDescent="0.25">
      <c r="A8604">
        <v>31264</v>
      </c>
      <c r="B8604" t="s">
        <v>8050</v>
      </c>
      <c r="C8604" t="s">
        <v>8379</v>
      </c>
      <c r="D8604" t="s">
        <v>8360</v>
      </c>
      <c r="E8604" t="s">
        <v>8694</v>
      </c>
      <c r="F8604">
        <v>13404</v>
      </c>
      <c r="G8604" t="s">
        <v>76</v>
      </c>
      <c r="H8604" t="s">
        <v>2</v>
      </c>
      <c r="I8604" t="s">
        <v>22</v>
      </c>
      <c r="J8604" t="s">
        <v>39</v>
      </c>
      <c r="K8604" t="s">
        <v>8282</v>
      </c>
      <c r="L8604" t="s">
        <v>8283</v>
      </c>
    </row>
    <row r="8605" spans="1:12" x14ac:dyDescent="0.25">
      <c r="A8605">
        <v>31266</v>
      </c>
      <c r="B8605" t="s">
        <v>8051</v>
      </c>
      <c r="C8605" t="s">
        <v>8379</v>
      </c>
      <c r="D8605" t="s">
        <v>8295</v>
      </c>
      <c r="E8605" t="s">
        <v>8697</v>
      </c>
      <c r="F8605">
        <v>13602</v>
      </c>
      <c r="G8605" t="s">
        <v>76</v>
      </c>
      <c r="H8605" t="s">
        <v>2</v>
      </c>
      <c r="I8605" t="s">
        <v>22</v>
      </c>
      <c r="J8605" t="s">
        <v>39</v>
      </c>
      <c r="K8605" t="s">
        <v>8282</v>
      </c>
      <c r="L8605" t="s">
        <v>8283</v>
      </c>
    </row>
    <row r="8606" spans="1:12" x14ac:dyDescent="0.25">
      <c r="A8606">
        <v>31274</v>
      </c>
      <c r="B8606" t="s">
        <v>8052</v>
      </c>
      <c r="C8606" t="s">
        <v>8379</v>
      </c>
      <c r="D8606" t="s">
        <v>8294</v>
      </c>
      <c r="E8606" t="s">
        <v>8680</v>
      </c>
      <c r="F8606">
        <v>13112</v>
      </c>
      <c r="G8606" t="s">
        <v>76</v>
      </c>
      <c r="H8606" t="s">
        <v>2</v>
      </c>
      <c r="I8606" t="s">
        <v>21</v>
      </c>
      <c r="J8606" t="s">
        <v>39</v>
      </c>
      <c r="K8606" t="s">
        <v>8282</v>
      </c>
      <c r="L8606" t="s">
        <v>8283</v>
      </c>
    </row>
    <row r="8607" spans="1:12" x14ac:dyDescent="0.25">
      <c r="A8607">
        <v>31275</v>
      </c>
      <c r="B8607" t="s">
        <v>8053</v>
      </c>
      <c r="C8607" t="s">
        <v>8379</v>
      </c>
      <c r="D8607" t="s">
        <v>8360</v>
      </c>
      <c r="E8607" t="s">
        <v>8661</v>
      </c>
      <c r="F8607">
        <v>13105</v>
      </c>
      <c r="G8607" t="s">
        <v>76</v>
      </c>
      <c r="H8607" t="s">
        <v>2</v>
      </c>
      <c r="I8607" t="s">
        <v>22</v>
      </c>
      <c r="J8607" t="s">
        <v>39</v>
      </c>
      <c r="K8607" t="s">
        <v>8282</v>
      </c>
      <c r="L8607" t="s">
        <v>8283</v>
      </c>
    </row>
    <row r="8608" spans="1:12" x14ac:dyDescent="0.25">
      <c r="A8608">
        <v>31282</v>
      </c>
      <c r="B8608" t="s">
        <v>8054</v>
      </c>
      <c r="C8608" t="s">
        <v>8379</v>
      </c>
      <c r="D8608" t="s">
        <v>8294</v>
      </c>
      <c r="E8608" t="s">
        <v>8663</v>
      </c>
      <c r="F8608">
        <v>13110</v>
      </c>
      <c r="G8608" t="s">
        <v>76</v>
      </c>
      <c r="H8608" t="s">
        <v>2</v>
      </c>
      <c r="I8608" t="s">
        <v>21</v>
      </c>
      <c r="J8608" t="s">
        <v>39</v>
      </c>
      <c r="K8608" t="s">
        <v>8282</v>
      </c>
      <c r="L8608" t="s">
        <v>8283</v>
      </c>
    </row>
    <row r="8609" spans="1:12" x14ac:dyDescent="0.25">
      <c r="A8609">
        <v>31283</v>
      </c>
      <c r="B8609" t="s">
        <v>8055</v>
      </c>
      <c r="C8609" t="s">
        <v>8379</v>
      </c>
      <c r="D8609" t="s">
        <v>8360</v>
      </c>
      <c r="E8609" t="s">
        <v>8679</v>
      </c>
      <c r="F8609">
        <v>13109</v>
      </c>
      <c r="G8609" t="s">
        <v>76</v>
      </c>
      <c r="H8609" t="s">
        <v>2</v>
      </c>
      <c r="I8609" t="s">
        <v>21</v>
      </c>
      <c r="J8609" t="s">
        <v>39</v>
      </c>
      <c r="K8609" t="s">
        <v>8282</v>
      </c>
      <c r="L8609" t="s">
        <v>8283</v>
      </c>
    </row>
    <row r="8610" spans="1:12" x14ac:dyDescent="0.25">
      <c r="A8610">
        <v>31285</v>
      </c>
      <c r="B8610" t="s">
        <v>8056</v>
      </c>
      <c r="C8610" t="s">
        <v>8379</v>
      </c>
      <c r="D8610" t="s">
        <v>8293</v>
      </c>
      <c r="E8610" t="s">
        <v>8660</v>
      </c>
      <c r="F8610">
        <v>13125</v>
      </c>
      <c r="G8610" t="s">
        <v>76</v>
      </c>
      <c r="H8610" t="s">
        <v>3</v>
      </c>
      <c r="I8610" t="s">
        <v>21</v>
      </c>
      <c r="J8610" t="s">
        <v>39</v>
      </c>
      <c r="K8610" t="s">
        <v>8284</v>
      </c>
      <c r="L8610" t="s">
        <v>8283</v>
      </c>
    </row>
    <row r="8611" spans="1:12" x14ac:dyDescent="0.25">
      <c r="A8611">
        <v>31287</v>
      </c>
      <c r="B8611" t="s">
        <v>8057</v>
      </c>
      <c r="C8611" t="s">
        <v>8379</v>
      </c>
      <c r="D8611" t="s">
        <v>8361</v>
      </c>
      <c r="E8611" t="s">
        <v>8658</v>
      </c>
      <c r="F8611">
        <v>13106</v>
      </c>
      <c r="G8611" t="s">
        <v>76</v>
      </c>
      <c r="H8611" t="s">
        <v>2</v>
      </c>
      <c r="I8611" t="s">
        <v>21</v>
      </c>
      <c r="J8611" t="s">
        <v>39</v>
      </c>
      <c r="K8611" t="s">
        <v>8284</v>
      </c>
      <c r="L8611" t="s">
        <v>8283</v>
      </c>
    </row>
    <row r="8612" spans="1:12" x14ac:dyDescent="0.25">
      <c r="A8612">
        <v>31288</v>
      </c>
      <c r="B8612" t="s">
        <v>8058</v>
      </c>
      <c r="C8612" t="s">
        <v>8379</v>
      </c>
      <c r="D8612" t="s">
        <v>8361</v>
      </c>
      <c r="E8612" t="s">
        <v>8684</v>
      </c>
      <c r="F8612">
        <v>13103</v>
      </c>
      <c r="G8612" t="s">
        <v>38</v>
      </c>
      <c r="H8612" t="s">
        <v>2</v>
      </c>
      <c r="I8612" t="s">
        <v>22</v>
      </c>
      <c r="J8612" t="s">
        <v>39</v>
      </c>
      <c r="K8612" t="s">
        <v>8282</v>
      </c>
      <c r="L8612" t="s">
        <v>8283</v>
      </c>
    </row>
    <row r="8613" spans="1:12" x14ac:dyDescent="0.25">
      <c r="A8613">
        <v>31290</v>
      </c>
      <c r="B8613" t="s">
        <v>8059</v>
      </c>
      <c r="C8613" t="s">
        <v>8379</v>
      </c>
      <c r="D8613" t="s">
        <v>8361</v>
      </c>
      <c r="E8613" t="s">
        <v>8657</v>
      </c>
      <c r="F8613">
        <v>13119</v>
      </c>
      <c r="G8613" t="s">
        <v>76</v>
      </c>
      <c r="H8613" t="s">
        <v>2</v>
      </c>
      <c r="I8613" t="s">
        <v>22</v>
      </c>
      <c r="J8613" t="s">
        <v>39</v>
      </c>
      <c r="K8613" t="s">
        <v>8282</v>
      </c>
      <c r="L8613" t="s">
        <v>8283</v>
      </c>
    </row>
    <row r="8614" spans="1:12" x14ac:dyDescent="0.25">
      <c r="A8614">
        <v>31293</v>
      </c>
      <c r="B8614" t="s">
        <v>8060</v>
      </c>
      <c r="C8614" t="s">
        <v>8379</v>
      </c>
      <c r="D8614" t="s">
        <v>8360</v>
      </c>
      <c r="E8614" t="s">
        <v>8669</v>
      </c>
      <c r="F8614">
        <v>13401</v>
      </c>
      <c r="G8614" t="s">
        <v>106</v>
      </c>
      <c r="H8614" t="s">
        <v>2</v>
      </c>
      <c r="I8614" t="s">
        <v>22</v>
      </c>
      <c r="J8614" t="s">
        <v>39</v>
      </c>
      <c r="K8614" t="s">
        <v>8282</v>
      </c>
      <c r="L8614" t="s">
        <v>8283</v>
      </c>
    </row>
    <row r="8615" spans="1:12" x14ac:dyDescent="0.25">
      <c r="A8615">
        <v>31294</v>
      </c>
      <c r="B8615" t="s">
        <v>8061</v>
      </c>
      <c r="C8615" t="s">
        <v>8379</v>
      </c>
      <c r="D8615" t="s">
        <v>8295</v>
      </c>
      <c r="E8615" t="s">
        <v>8352</v>
      </c>
      <c r="F8615">
        <v>13601</v>
      </c>
      <c r="G8615" t="s">
        <v>106</v>
      </c>
      <c r="H8615" t="s">
        <v>2</v>
      </c>
      <c r="I8615" t="s">
        <v>21</v>
      </c>
      <c r="J8615" t="s">
        <v>39</v>
      </c>
      <c r="K8615" t="s">
        <v>8282</v>
      </c>
      <c r="L8615" t="s">
        <v>8283</v>
      </c>
    </row>
    <row r="8616" spans="1:12" x14ac:dyDescent="0.25">
      <c r="A8616">
        <v>31295</v>
      </c>
      <c r="B8616" t="s">
        <v>8062</v>
      </c>
      <c r="C8616" t="s">
        <v>8379</v>
      </c>
      <c r="D8616" t="s">
        <v>8359</v>
      </c>
      <c r="E8616" t="s">
        <v>8653</v>
      </c>
      <c r="F8616">
        <v>13101</v>
      </c>
      <c r="G8616" t="s">
        <v>76</v>
      </c>
      <c r="H8616" t="s">
        <v>2</v>
      </c>
      <c r="I8616" t="s">
        <v>22</v>
      </c>
      <c r="J8616" t="s">
        <v>39</v>
      </c>
      <c r="K8616" t="s">
        <v>8282</v>
      </c>
      <c r="L8616" t="s">
        <v>8283</v>
      </c>
    </row>
    <row r="8617" spans="1:12" x14ac:dyDescent="0.25">
      <c r="A8617">
        <v>31299</v>
      </c>
      <c r="B8617" t="s">
        <v>8063</v>
      </c>
      <c r="C8617" t="s">
        <v>8379</v>
      </c>
      <c r="D8617" t="s">
        <v>8293</v>
      </c>
      <c r="E8617" t="s">
        <v>8660</v>
      </c>
      <c r="F8617">
        <v>13125</v>
      </c>
      <c r="G8617" t="s">
        <v>132</v>
      </c>
      <c r="H8617" t="s">
        <v>2</v>
      </c>
      <c r="I8617" t="s">
        <v>22</v>
      </c>
      <c r="J8617" t="s">
        <v>39</v>
      </c>
      <c r="K8617" t="s">
        <v>8282</v>
      </c>
      <c r="L8617" t="s">
        <v>8283</v>
      </c>
    </row>
    <row r="8618" spans="1:12" x14ac:dyDescent="0.25">
      <c r="A8618">
        <v>31304</v>
      </c>
      <c r="B8618" t="s">
        <v>8064</v>
      </c>
      <c r="C8618" t="s">
        <v>8369</v>
      </c>
      <c r="D8618" t="s">
        <v>8338</v>
      </c>
      <c r="E8618" t="s">
        <v>8356</v>
      </c>
      <c r="F8618">
        <v>15101</v>
      </c>
      <c r="G8618" t="s">
        <v>76</v>
      </c>
      <c r="H8618" t="s">
        <v>0</v>
      </c>
      <c r="I8618" t="s">
        <v>22</v>
      </c>
      <c r="J8618" t="s">
        <v>39</v>
      </c>
      <c r="K8618" t="s">
        <v>8284</v>
      </c>
      <c r="L8618" t="s">
        <v>8283</v>
      </c>
    </row>
    <row r="8619" spans="1:12" x14ac:dyDescent="0.25">
      <c r="A8619">
        <v>31306</v>
      </c>
      <c r="B8619" t="s">
        <v>8065</v>
      </c>
      <c r="C8619" t="s">
        <v>8369</v>
      </c>
      <c r="D8619" t="s">
        <v>8338</v>
      </c>
      <c r="E8619" t="s">
        <v>8356</v>
      </c>
      <c r="F8619">
        <v>15101</v>
      </c>
      <c r="G8619" t="s">
        <v>76</v>
      </c>
      <c r="H8619" t="s">
        <v>1</v>
      </c>
      <c r="I8619" t="s">
        <v>21</v>
      </c>
      <c r="J8619" t="s">
        <v>39</v>
      </c>
      <c r="K8619" t="s">
        <v>8282</v>
      </c>
      <c r="L8619" t="s">
        <v>8283</v>
      </c>
    </row>
    <row r="8620" spans="1:12" x14ac:dyDescent="0.25">
      <c r="A8620">
        <v>31308</v>
      </c>
      <c r="B8620" t="s">
        <v>8066</v>
      </c>
      <c r="C8620" t="s">
        <v>8369</v>
      </c>
      <c r="D8620" t="s">
        <v>8338</v>
      </c>
      <c r="E8620" t="s">
        <v>8356</v>
      </c>
      <c r="F8620">
        <v>15101</v>
      </c>
      <c r="G8620" t="s">
        <v>76</v>
      </c>
      <c r="H8620" t="s">
        <v>2</v>
      </c>
      <c r="I8620" t="s">
        <v>21</v>
      </c>
      <c r="J8620" t="s">
        <v>39</v>
      </c>
      <c r="K8620" t="s">
        <v>8284</v>
      </c>
      <c r="L8620" t="s">
        <v>8283</v>
      </c>
    </row>
    <row r="8621" spans="1:12" x14ac:dyDescent="0.25">
      <c r="A8621">
        <v>31318</v>
      </c>
      <c r="B8621" t="s">
        <v>8067</v>
      </c>
      <c r="C8621" t="s">
        <v>8377</v>
      </c>
      <c r="D8621" t="s">
        <v>8306</v>
      </c>
      <c r="E8621" t="s">
        <v>8598</v>
      </c>
      <c r="F8621">
        <v>6108</v>
      </c>
      <c r="G8621" t="s">
        <v>76</v>
      </c>
      <c r="H8621" t="s">
        <v>0</v>
      </c>
      <c r="I8621" t="s">
        <v>21</v>
      </c>
      <c r="J8621" t="s">
        <v>39</v>
      </c>
      <c r="K8621" t="s">
        <v>8282</v>
      </c>
      <c r="L8621" t="s">
        <v>8283</v>
      </c>
    </row>
    <row r="8622" spans="1:12" x14ac:dyDescent="0.25">
      <c r="A8622">
        <v>31330</v>
      </c>
      <c r="B8622" t="s">
        <v>8068</v>
      </c>
      <c r="C8622" t="s">
        <v>8379</v>
      </c>
      <c r="D8622" t="s">
        <v>8360</v>
      </c>
      <c r="E8622" t="s">
        <v>8681</v>
      </c>
      <c r="F8622">
        <v>13131</v>
      </c>
      <c r="G8622" t="s">
        <v>76</v>
      </c>
      <c r="H8622" t="s">
        <v>2</v>
      </c>
      <c r="I8622" t="s">
        <v>21</v>
      </c>
      <c r="J8622" t="s">
        <v>39</v>
      </c>
      <c r="K8622" t="s">
        <v>8284</v>
      </c>
      <c r="L8622" t="s">
        <v>8283</v>
      </c>
    </row>
    <row r="8623" spans="1:12" x14ac:dyDescent="0.25">
      <c r="A8623">
        <v>31332</v>
      </c>
      <c r="B8623" t="s">
        <v>8069</v>
      </c>
      <c r="C8623" t="s">
        <v>8379</v>
      </c>
      <c r="D8623" t="s">
        <v>8360</v>
      </c>
      <c r="E8623" t="s">
        <v>8682</v>
      </c>
      <c r="F8623">
        <v>13116</v>
      </c>
      <c r="G8623" t="s">
        <v>76</v>
      </c>
      <c r="H8623" t="s">
        <v>2</v>
      </c>
      <c r="I8623" t="s">
        <v>21</v>
      </c>
      <c r="J8623" t="s">
        <v>39</v>
      </c>
      <c r="K8623" t="s">
        <v>8282</v>
      </c>
      <c r="L8623" t="s">
        <v>8283</v>
      </c>
    </row>
    <row r="8624" spans="1:12" x14ac:dyDescent="0.25">
      <c r="A8624">
        <v>31334</v>
      </c>
      <c r="B8624" t="s">
        <v>8070</v>
      </c>
      <c r="C8624" t="s">
        <v>8379</v>
      </c>
      <c r="D8624" t="s">
        <v>8360</v>
      </c>
      <c r="E8624" t="s">
        <v>8661</v>
      </c>
      <c r="F8624">
        <v>13105</v>
      </c>
      <c r="G8624" t="s">
        <v>76</v>
      </c>
      <c r="H8624" t="s">
        <v>2</v>
      </c>
      <c r="I8624" t="s">
        <v>21</v>
      </c>
      <c r="J8624" t="s">
        <v>39</v>
      </c>
      <c r="K8624" t="s">
        <v>8284</v>
      </c>
      <c r="L8624" t="s">
        <v>8283</v>
      </c>
    </row>
    <row r="8625" spans="1:12" x14ac:dyDescent="0.25">
      <c r="A8625">
        <v>31335</v>
      </c>
      <c r="B8625" t="s">
        <v>8071</v>
      </c>
      <c r="C8625" t="s">
        <v>8379</v>
      </c>
      <c r="D8625" t="s">
        <v>8295</v>
      </c>
      <c r="E8625" t="s">
        <v>8352</v>
      </c>
      <c r="F8625">
        <v>13601</v>
      </c>
      <c r="G8625" t="s">
        <v>76</v>
      </c>
      <c r="H8625" t="s">
        <v>0</v>
      </c>
      <c r="I8625" t="s">
        <v>21</v>
      </c>
      <c r="J8625" t="s">
        <v>39</v>
      </c>
      <c r="K8625" t="s">
        <v>8284</v>
      </c>
      <c r="L8625" t="s">
        <v>8283</v>
      </c>
    </row>
    <row r="8626" spans="1:12" x14ac:dyDescent="0.25">
      <c r="A8626">
        <v>31337</v>
      </c>
      <c r="B8626" t="s">
        <v>8072</v>
      </c>
      <c r="C8626" t="s">
        <v>8379</v>
      </c>
      <c r="D8626" t="s">
        <v>8294</v>
      </c>
      <c r="E8626" t="s">
        <v>8675</v>
      </c>
      <c r="F8626">
        <v>13201</v>
      </c>
      <c r="G8626" t="s">
        <v>76</v>
      </c>
      <c r="H8626" t="s">
        <v>2</v>
      </c>
      <c r="I8626" t="s">
        <v>22</v>
      </c>
      <c r="J8626" t="s">
        <v>39</v>
      </c>
      <c r="K8626" t="s">
        <v>8282</v>
      </c>
      <c r="L8626" t="s">
        <v>8283</v>
      </c>
    </row>
    <row r="8627" spans="1:12" x14ac:dyDescent="0.25">
      <c r="A8627">
        <v>31339</v>
      </c>
      <c r="B8627" t="s">
        <v>8073</v>
      </c>
      <c r="C8627" t="s">
        <v>8368</v>
      </c>
      <c r="D8627" t="s">
        <v>8287</v>
      </c>
      <c r="E8627" t="s">
        <v>8384</v>
      </c>
      <c r="F8627">
        <v>2201</v>
      </c>
      <c r="G8627" t="s">
        <v>76</v>
      </c>
      <c r="H8627" t="s">
        <v>0</v>
      </c>
      <c r="I8627" t="s">
        <v>21</v>
      </c>
      <c r="J8627" t="s">
        <v>39</v>
      </c>
      <c r="K8627" t="s">
        <v>8284</v>
      </c>
      <c r="L8627" t="s">
        <v>8283</v>
      </c>
    </row>
    <row r="8628" spans="1:12" x14ac:dyDescent="0.25">
      <c r="A8628">
        <v>31341</v>
      </c>
      <c r="B8628" t="s">
        <v>8074</v>
      </c>
      <c r="C8628" t="s">
        <v>8368</v>
      </c>
      <c r="D8628" t="s">
        <v>8339</v>
      </c>
      <c r="E8628" t="s">
        <v>8368</v>
      </c>
      <c r="F8628">
        <v>2101</v>
      </c>
      <c r="G8628" t="s">
        <v>76</v>
      </c>
      <c r="H8628" t="s">
        <v>2</v>
      </c>
      <c r="I8628" t="s">
        <v>21</v>
      </c>
      <c r="J8628" t="s">
        <v>39</v>
      </c>
      <c r="K8628" t="s">
        <v>8284</v>
      </c>
      <c r="L8628" t="s">
        <v>8283</v>
      </c>
    </row>
    <row r="8629" spans="1:12" x14ac:dyDescent="0.25">
      <c r="A8629">
        <v>31343</v>
      </c>
      <c r="B8629" t="s">
        <v>8075</v>
      </c>
      <c r="C8629" t="s">
        <v>8368</v>
      </c>
      <c r="D8629" t="s">
        <v>8339</v>
      </c>
      <c r="E8629" t="s">
        <v>8368</v>
      </c>
      <c r="F8629">
        <v>2101</v>
      </c>
      <c r="G8629" t="s">
        <v>106</v>
      </c>
      <c r="H8629" t="s">
        <v>2</v>
      </c>
      <c r="I8629" t="s">
        <v>22</v>
      </c>
      <c r="J8629" t="s">
        <v>39</v>
      </c>
      <c r="K8629" t="s">
        <v>8282</v>
      </c>
      <c r="L8629" t="s">
        <v>8283</v>
      </c>
    </row>
    <row r="8630" spans="1:12" x14ac:dyDescent="0.25">
      <c r="A8630">
        <v>31345</v>
      </c>
      <c r="B8630" t="s">
        <v>8076</v>
      </c>
      <c r="C8630" t="s">
        <v>8368</v>
      </c>
      <c r="D8630" t="s">
        <v>8339</v>
      </c>
      <c r="E8630" t="s">
        <v>8368</v>
      </c>
      <c r="F8630">
        <v>2101</v>
      </c>
      <c r="G8630" t="s">
        <v>106</v>
      </c>
      <c r="H8630" t="s">
        <v>2</v>
      </c>
      <c r="I8630" t="s">
        <v>22</v>
      </c>
      <c r="J8630" t="s">
        <v>39</v>
      </c>
      <c r="K8630" t="s">
        <v>8282</v>
      </c>
      <c r="L8630" t="s">
        <v>8283</v>
      </c>
    </row>
    <row r="8631" spans="1:12" x14ac:dyDescent="0.25">
      <c r="A8631">
        <v>31347</v>
      </c>
      <c r="B8631" t="s">
        <v>8077</v>
      </c>
      <c r="C8631" t="s">
        <v>8368</v>
      </c>
      <c r="D8631" t="s">
        <v>8339</v>
      </c>
      <c r="E8631" t="s">
        <v>8368</v>
      </c>
      <c r="F8631">
        <v>2101</v>
      </c>
      <c r="G8631" t="s">
        <v>76</v>
      </c>
      <c r="H8631" t="s">
        <v>2</v>
      </c>
      <c r="I8631" t="s">
        <v>22</v>
      </c>
      <c r="J8631" t="s">
        <v>39</v>
      </c>
      <c r="K8631" t="s">
        <v>8284</v>
      </c>
      <c r="L8631" t="s">
        <v>8283</v>
      </c>
    </row>
    <row r="8632" spans="1:12" x14ac:dyDescent="0.25">
      <c r="A8632">
        <v>31361</v>
      </c>
      <c r="B8632" t="s">
        <v>8078</v>
      </c>
      <c r="C8632" t="s">
        <v>8379</v>
      </c>
      <c r="D8632" t="s">
        <v>8358</v>
      </c>
      <c r="E8632" t="s">
        <v>8673</v>
      </c>
      <c r="F8632">
        <v>13118</v>
      </c>
      <c r="G8632" t="s">
        <v>76</v>
      </c>
      <c r="H8632" t="s">
        <v>2</v>
      </c>
      <c r="I8632" t="s">
        <v>21</v>
      </c>
      <c r="J8632" t="s">
        <v>39</v>
      </c>
      <c r="K8632" t="s">
        <v>8284</v>
      </c>
      <c r="L8632" t="s">
        <v>8283</v>
      </c>
    </row>
    <row r="8633" spans="1:12" x14ac:dyDescent="0.25">
      <c r="A8633">
        <v>31374</v>
      </c>
      <c r="B8633" t="s">
        <v>8079</v>
      </c>
      <c r="C8633" t="s">
        <v>8379</v>
      </c>
      <c r="D8633" t="s">
        <v>8295</v>
      </c>
      <c r="E8633" t="s">
        <v>8352</v>
      </c>
      <c r="F8633">
        <v>13601</v>
      </c>
      <c r="G8633" t="s">
        <v>76</v>
      </c>
      <c r="H8633" t="s">
        <v>2</v>
      </c>
      <c r="I8633" t="s">
        <v>21</v>
      </c>
      <c r="J8633" t="s">
        <v>39</v>
      </c>
      <c r="K8633" t="s">
        <v>8284</v>
      </c>
      <c r="L8633" t="s">
        <v>8283</v>
      </c>
    </row>
    <row r="8634" spans="1:12" x14ac:dyDescent="0.25">
      <c r="A8634">
        <v>31378</v>
      </c>
      <c r="B8634" t="s">
        <v>8080</v>
      </c>
      <c r="C8634" t="s">
        <v>8379</v>
      </c>
      <c r="D8634" t="s">
        <v>8293</v>
      </c>
      <c r="E8634" t="s">
        <v>8660</v>
      </c>
      <c r="F8634">
        <v>13125</v>
      </c>
      <c r="G8634" t="s">
        <v>76</v>
      </c>
      <c r="H8634" t="s">
        <v>2</v>
      </c>
      <c r="I8634" t="s">
        <v>22</v>
      </c>
      <c r="J8634" t="s">
        <v>39</v>
      </c>
      <c r="K8634" t="s">
        <v>8284</v>
      </c>
      <c r="L8634" t="s">
        <v>8283</v>
      </c>
    </row>
    <row r="8635" spans="1:12" x14ac:dyDescent="0.25">
      <c r="A8635">
        <v>31379</v>
      </c>
      <c r="B8635" t="s">
        <v>8081</v>
      </c>
      <c r="C8635" t="s">
        <v>8379</v>
      </c>
      <c r="D8635" t="s">
        <v>8360</v>
      </c>
      <c r="E8635" t="s">
        <v>8669</v>
      </c>
      <c r="F8635">
        <v>13401</v>
      </c>
      <c r="G8635" t="s">
        <v>76</v>
      </c>
      <c r="H8635" t="s">
        <v>2</v>
      </c>
      <c r="I8635" t="s">
        <v>21</v>
      </c>
      <c r="J8635" t="s">
        <v>39</v>
      </c>
      <c r="K8635" t="s">
        <v>8284</v>
      </c>
      <c r="L8635" t="s">
        <v>8283</v>
      </c>
    </row>
    <row r="8636" spans="1:12" x14ac:dyDescent="0.25">
      <c r="A8636">
        <v>31381</v>
      </c>
      <c r="B8636" t="s">
        <v>8082</v>
      </c>
      <c r="C8636" t="s">
        <v>8379</v>
      </c>
      <c r="D8636" t="s">
        <v>8358</v>
      </c>
      <c r="E8636" t="s">
        <v>8670</v>
      </c>
      <c r="F8636">
        <v>13113</v>
      </c>
      <c r="G8636" t="s">
        <v>76</v>
      </c>
      <c r="H8636" t="s">
        <v>2</v>
      </c>
      <c r="I8636" t="s">
        <v>21</v>
      </c>
      <c r="J8636" t="s">
        <v>39</v>
      </c>
      <c r="K8636" t="s">
        <v>8284</v>
      </c>
      <c r="L8636" t="s">
        <v>8283</v>
      </c>
    </row>
    <row r="8637" spans="1:12" x14ac:dyDescent="0.25">
      <c r="A8637">
        <v>31388</v>
      </c>
      <c r="B8637" t="s">
        <v>8083</v>
      </c>
      <c r="C8637" t="s">
        <v>8379</v>
      </c>
      <c r="D8637" t="s">
        <v>8294</v>
      </c>
      <c r="E8637" t="s">
        <v>8675</v>
      </c>
      <c r="F8637">
        <v>13201</v>
      </c>
      <c r="G8637" t="s">
        <v>76</v>
      </c>
      <c r="H8637" t="s">
        <v>2</v>
      </c>
      <c r="I8637" t="s">
        <v>22</v>
      </c>
      <c r="J8637" t="s">
        <v>39</v>
      </c>
      <c r="K8637" t="s">
        <v>8282</v>
      </c>
      <c r="L8637" t="s">
        <v>8283</v>
      </c>
    </row>
    <row r="8638" spans="1:12" x14ac:dyDescent="0.25">
      <c r="A8638">
        <v>31394</v>
      </c>
      <c r="B8638" t="s">
        <v>8084</v>
      </c>
      <c r="C8638" t="s">
        <v>8379</v>
      </c>
      <c r="D8638" t="s">
        <v>8293</v>
      </c>
      <c r="E8638" t="s">
        <v>8662</v>
      </c>
      <c r="F8638">
        <v>13104</v>
      </c>
      <c r="G8638" t="s">
        <v>76</v>
      </c>
      <c r="H8638" t="s">
        <v>2</v>
      </c>
      <c r="I8638" t="s">
        <v>21</v>
      </c>
      <c r="J8638" t="s">
        <v>39</v>
      </c>
      <c r="K8638" t="s">
        <v>8282</v>
      </c>
      <c r="L8638" t="s">
        <v>8283</v>
      </c>
    </row>
    <row r="8639" spans="1:12" x14ac:dyDescent="0.25">
      <c r="A8639">
        <v>31409</v>
      </c>
      <c r="B8639" t="s">
        <v>8085</v>
      </c>
      <c r="C8639" t="s">
        <v>8345</v>
      </c>
      <c r="D8639" t="s">
        <v>8345</v>
      </c>
      <c r="E8639" t="s">
        <v>8517</v>
      </c>
      <c r="F8639">
        <v>16205</v>
      </c>
      <c r="G8639" t="s">
        <v>132</v>
      </c>
      <c r="H8639" t="s">
        <v>2</v>
      </c>
      <c r="I8639" t="s">
        <v>21</v>
      </c>
      <c r="J8639" t="s">
        <v>39</v>
      </c>
      <c r="K8639" t="s">
        <v>8282</v>
      </c>
      <c r="L8639" t="s">
        <v>8283</v>
      </c>
    </row>
    <row r="8640" spans="1:12" x14ac:dyDescent="0.25">
      <c r="A8640">
        <v>31425</v>
      </c>
      <c r="B8640" t="s">
        <v>8086</v>
      </c>
      <c r="C8640" t="s">
        <v>8379</v>
      </c>
      <c r="D8640" t="s">
        <v>8295</v>
      </c>
      <c r="E8640" t="s">
        <v>8352</v>
      </c>
      <c r="F8640">
        <v>13601</v>
      </c>
      <c r="G8640" t="s">
        <v>76</v>
      </c>
      <c r="H8640" t="s">
        <v>0</v>
      </c>
      <c r="I8640" t="s">
        <v>22</v>
      </c>
      <c r="J8640" t="s">
        <v>39</v>
      </c>
      <c r="K8640" t="s">
        <v>8282</v>
      </c>
      <c r="L8640" t="s">
        <v>8283</v>
      </c>
    </row>
    <row r="8641" spans="1:12" x14ac:dyDescent="0.25">
      <c r="A8641">
        <v>31430</v>
      </c>
      <c r="B8641" t="s">
        <v>8087</v>
      </c>
      <c r="C8641" t="s">
        <v>8379</v>
      </c>
      <c r="D8641" t="s">
        <v>8360</v>
      </c>
      <c r="E8641" t="s">
        <v>8682</v>
      </c>
      <c r="F8641">
        <v>13116</v>
      </c>
      <c r="G8641" t="s">
        <v>76</v>
      </c>
      <c r="H8641" t="s">
        <v>2</v>
      </c>
      <c r="I8641" t="s">
        <v>21</v>
      </c>
      <c r="J8641" t="s">
        <v>39</v>
      </c>
      <c r="K8641" t="s">
        <v>8282</v>
      </c>
      <c r="L8641" t="s">
        <v>8283</v>
      </c>
    </row>
    <row r="8642" spans="1:12" x14ac:dyDescent="0.25">
      <c r="A8642">
        <v>31431</v>
      </c>
      <c r="B8642" t="s">
        <v>8088</v>
      </c>
      <c r="C8642" t="s">
        <v>8379</v>
      </c>
      <c r="D8642" t="s">
        <v>8295</v>
      </c>
      <c r="E8642" t="s">
        <v>8698</v>
      </c>
      <c r="F8642">
        <v>13605</v>
      </c>
      <c r="G8642" t="s">
        <v>76</v>
      </c>
      <c r="H8642" t="s">
        <v>2</v>
      </c>
      <c r="I8642" t="s">
        <v>21</v>
      </c>
      <c r="J8642" t="s">
        <v>39</v>
      </c>
      <c r="K8642" t="s">
        <v>8284</v>
      </c>
      <c r="L8642" t="s">
        <v>8283</v>
      </c>
    </row>
    <row r="8643" spans="1:12" x14ac:dyDescent="0.25">
      <c r="A8643">
        <v>31432</v>
      </c>
      <c r="B8643" t="s">
        <v>8089</v>
      </c>
      <c r="C8643" t="s">
        <v>8379</v>
      </c>
      <c r="D8643" t="s">
        <v>8294</v>
      </c>
      <c r="E8643" t="s">
        <v>8663</v>
      </c>
      <c r="F8643">
        <v>13110</v>
      </c>
      <c r="G8643" t="s">
        <v>106</v>
      </c>
      <c r="H8643" t="s">
        <v>2</v>
      </c>
      <c r="I8643" t="s">
        <v>22</v>
      </c>
      <c r="J8643" t="s">
        <v>39</v>
      </c>
      <c r="K8643" t="s">
        <v>8282</v>
      </c>
      <c r="L8643" t="s">
        <v>8283</v>
      </c>
    </row>
    <row r="8644" spans="1:12" x14ac:dyDescent="0.25">
      <c r="A8644">
        <v>31433</v>
      </c>
      <c r="B8644" t="s">
        <v>8090</v>
      </c>
      <c r="C8644" t="s">
        <v>8379</v>
      </c>
      <c r="D8644" t="s">
        <v>8294</v>
      </c>
      <c r="E8644" t="s">
        <v>8680</v>
      </c>
      <c r="F8644">
        <v>13112</v>
      </c>
      <c r="G8644" t="s">
        <v>76</v>
      </c>
      <c r="H8644" t="s">
        <v>2</v>
      </c>
      <c r="I8644" t="s">
        <v>21</v>
      </c>
      <c r="J8644" t="s">
        <v>39</v>
      </c>
      <c r="K8644" t="s">
        <v>8284</v>
      </c>
      <c r="L8644" t="s">
        <v>8283</v>
      </c>
    </row>
    <row r="8645" spans="1:12" x14ac:dyDescent="0.25">
      <c r="A8645">
        <v>31436</v>
      </c>
      <c r="B8645" t="s">
        <v>8091</v>
      </c>
      <c r="C8645" t="s">
        <v>8379</v>
      </c>
      <c r="D8645" t="s">
        <v>8293</v>
      </c>
      <c r="E8645" t="s">
        <v>8660</v>
      </c>
      <c r="F8645">
        <v>13125</v>
      </c>
      <c r="G8645" t="s">
        <v>76</v>
      </c>
      <c r="H8645" t="s">
        <v>2</v>
      </c>
      <c r="I8645" t="s">
        <v>21</v>
      </c>
      <c r="J8645" t="s">
        <v>39</v>
      </c>
      <c r="K8645" t="s">
        <v>8284</v>
      </c>
      <c r="L8645" t="s">
        <v>8283</v>
      </c>
    </row>
    <row r="8646" spans="1:12" x14ac:dyDescent="0.25">
      <c r="A8646">
        <v>31439</v>
      </c>
      <c r="B8646" t="s">
        <v>8092</v>
      </c>
      <c r="C8646" t="s">
        <v>8379</v>
      </c>
      <c r="D8646" t="s">
        <v>8359</v>
      </c>
      <c r="E8646" t="s">
        <v>8676</v>
      </c>
      <c r="F8646">
        <v>13130</v>
      </c>
      <c r="G8646" t="s">
        <v>76</v>
      </c>
      <c r="H8646" t="s">
        <v>2</v>
      </c>
      <c r="I8646" t="s">
        <v>22</v>
      </c>
      <c r="J8646" t="s">
        <v>39</v>
      </c>
      <c r="K8646" t="s">
        <v>8282</v>
      </c>
      <c r="L8646" t="s">
        <v>8283</v>
      </c>
    </row>
    <row r="8647" spans="1:12" x14ac:dyDescent="0.25">
      <c r="A8647">
        <v>31442</v>
      </c>
      <c r="B8647" t="s">
        <v>8093</v>
      </c>
      <c r="C8647" t="s">
        <v>8344</v>
      </c>
      <c r="D8647" t="s">
        <v>8342</v>
      </c>
      <c r="E8647" t="s">
        <v>8342</v>
      </c>
      <c r="F8647">
        <v>5301</v>
      </c>
      <c r="G8647" t="s">
        <v>76</v>
      </c>
      <c r="H8647" t="s">
        <v>0</v>
      </c>
      <c r="I8647" t="s">
        <v>21</v>
      </c>
      <c r="J8647" t="s">
        <v>2307</v>
      </c>
      <c r="K8647" t="s">
        <v>8282</v>
      </c>
      <c r="L8647" t="s">
        <v>8283</v>
      </c>
    </row>
    <row r="8648" spans="1:12" x14ac:dyDescent="0.25">
      <c r="A8648">
        <v>31446</v>
      </c>
      <c r="B8648" t="s">
        <v>8094</v>
      </c>
      <c r="C8648" t="s">
        <v>8344</v>
      </c>
      <c r="D8648" t="s">
        <v>8292</v>
      </c>
      <c r="E8648" t="s">
        <v>8556</v>
      </c>
      <c r="F8648">
        <v>5603</v>
      </c>
      <c r="G8648" t="s">
        <v>76</v>
      </c>
      <c r="H8648" t="s">
        <v>2</v>
      </c>
      <c r="I8648" t="s">
        <v>22</v>
      </c>
      <c r="J8648" t="s">
        <v>39</v>
      </c>
      <c r="K8648" t="s">
        <v>8282</v>
      </c>
      <c r="L8648" t="s">
        <v>8283</v>
      </c>
    </row>
    <row r="8649" spans="1:12" x14ac:dyDescent="0.25">
      <c r="A8649">
        <v>31447</v>
      </c>
      <c r="B8649" t="s">
        <v>8095</v>
      </c>
      <c r="C8649" t="s">
        <v>8344</v>
      </c>
      <c r="D8649" t="s">
        <v>8292</v>
      </c>
      <c r="E8649" t="s">
        <v>8351</v>
      </c>
      <c r="F8649">
        <v>5601</v>
      </c>
      <c r="G8649" t="s">
        <v>76</v>
      </c>
      <c r="H8649" t="s">
        <v>2</v>
      </c>
      <c r="I8649" t="s">
        <v>21</v>
      </c>
      <c r="J8649" t="s">
        <v>39</v>
      </c>
      <c r="K8649" t="s">
        <v>8284</v>
      </c>
      <c r="L8649" t="s">
        <v>8283</v>
      </c>
    </row>
    <row r="8650" spans="1:12" x14ac:dyDescent="0.25">
      <c r="A8650">
        <v>31458</v>
      </c>
      <c r="B8650" t="s">
        <v>8096</v>
      </c>
      <c r="C8650" t="s">
        <v>8344</v>
      </c>
      <c r="D8650" t="s">
        <v>8342</v>
      </c>
      <c r="E8650" t="s">
        <v>8539</v>
      </c>
      <c r="F8650">
        <v>5706</v>
      </c>
      <c r="G8650" t="s">
        <v>76</v>
      </c>
      <c r="H8650" t="s">
        <v>2</v>
      </c>
      <c r="I8650" t="s">
        <v>22</v>
      </c>
      <c r="J8650" t="s">
        <v>39</v>
      </c>
      <c r="K8650" t="s">
        <v>8284</v>
      </c>
      <c r="L8650" t="s">
        <v>8283</v>
      </c>
    </row>
    <row r="8651" spans="1:12" x14ac:dyDescent="0.25">
      <c r="A8651">
        <v>31461</v>
      </c>
      <c r="B8651" t="s">
        <v>8097</v>
      </c>
      <c r="C8651" t="s">
        <v>8344</v>
      </c>
      <c r="D8651" t="s">
        <v>8292</v>
      </c>
      <c r="E8651" t="s">
        <v>8556</v>
      </c>
      <c r="F8651">
        <v>5603</v>
      </c>
      <c r="G8651" t="s">
        <v>76</v>
      </c>
      <c r="H8651" t="s">
        <v>2</v>
      </c>
      <c r="I8651" t="s">
        <v>22</v>
      </c>
      <c r="J8651" t="s">
        <v>39</v>
      </c>
      <c r="K8651" t="s">
        <v>8282</v>
      </c>
      <c r="L8651" t="s">
        <v>47</v>
      </c>
    </row>
    <row r="8652" spans="1:12" x14ac:dyDescent="0.25">
      <c r="A8652">
        <v>31462</v>
      </c>
      <c r="B8652" t="s">
        <v>8098</v>
      </c>
      <c r="C8652" t="s">
        <v>8344</v>
      </c>
      <c r="D8652" t="s">
        <v>8344</v>
      </c>
      <c r="E8652" t="s">
        <v>8551</v>
      </c>
      <c r="F8652">
        <v>5107</v>
      </c>
      <c r="G8652" t="s">
        <v>76</v>
      </c>
      <c r="H8652" t="s">
        <v>2</v>
      </c>
      <c r="I8652" t="s">
        <v>22</v>
      </c>
      <c r="J8652" t="s">
        <v>39</v>
      </c>
      <c r="K8652" t="s">
        <v>8282</v>
      </c>
      <c r="L8652" t="s">
        <v>177</v>
      </c>
    </row>
    <row r="8653" spans="1:12" x14ac:dyDescent="0.25">
      <c r="A8653">
        <v>31463</v>
      </c>
      <c r="B8653" t="s">
        <v>8099</v>
      </c>
      <c r="C8653" t="s">
        <v>8373</v>
      </c>
      <c r="D8653" t="s">
        <v>8366</v>
      </c>
      <c r="E8653" t="s">
        <v>8472</v>
      </c>
      <c r="F8653">
        <v>10205</v>
      </c>
      <c r="G8653" t="s">
        <v>76</v>
      </c>
      <c r="H8653" t="s">
        <v>0</v>
      </c>
      <c r="I8653" t="s">
        <v>21</v>
      </c>
      <c r="J8653" t="s">
        <v>39</v>
      </c>
      <c r="K8653" t="s">
        <v>8282</v>
      </c>
      <c r="L8653" t="s">
        <v>8283</v>
      </c>
    </row>
    <row r="8654" spans="1:12" x14ac:dyDescent="0.25">
      <c r="A8654">
        <v>31492</v>
      </c>
      <c r="B8654" t="s">
        <v>8100</v>
      </c>
      <c r="C8654" t="s">
        <v>8379</v>
      </c>
      <c r="D8654" t="s">
        <v>8361</v>
      </c>
      <c r="E8654" t="s">
        <v>8657</v>
      </c>
      <c r="F8654">
        <v>13119</v>
      </c>
      <c r="G8654" t="s">
        <v>76</v>
      </c>
      <c r="H8654" t="s">
        <v>2</v>
      </c>
      <c r="I8654" t="s">
        <v>21</v>
      </c>
      <c r="J8654" t="s">
        <v>39</v>
      </c>
      <c r="K8654" t="s">
        <v>8284</v>
      </c>
      <c r="L8654" t="s">
        <v>8283</v>
      </c>
    </row>
    <row r="8655" spans="1:12" x14ac:dyDescent="0.25">
      <c r="A8655">
        <v>31495</v>
      </c>
      <c r="B8655" t="s">
        <v>8101</v>
      </c>
      <c r="C8655" t="s">
        <v>8379</v>
      </c>
      <c r="D8655" t="s">
        <v>8360</v>
      </c>
      <c r="E8655" t="s">
        <v>8669</v>
      </c>
      <c r="F8655">
        <v>13401</v>
      </c>
      <c r="G8655" t="s">
        <v>76</v>
      </c>
      <c r="H8655" t="s">
        <v>2</v>
      </c>
      <c r="I8655" t="s">
        <v>21</v>
      </c>
      <c r="J8655" t="s">
        <v>39</v>
      </c>
      <c r="K8655" t="s">
        <v>8282</v>
      </c>
      <c r="L8655" t="s">
        <v>8283</v>
      </c>
    </row>
    <row r="8656" spans="1:12" x14ac:dyDescent="0.25">
      <c r="A8656">
        <v>31498</v>
      </c>
      <c r="B8656" t="s">
        <v>8102</v>
      </c>
      <c r="C8656" t="s">
        <v>8379</v>
      </c>
      <c r="D8656" t="s">
        <v>8293</v>
      </c>
      <c r="E8656" t="s">
        <v>8688</v>
      </c>
      <c r="F8656">
        <v>13107</v>
      </c>
      <c r="G8656" t="s">
        <v>76</v>
      </c>
      <c r="H8656" t="s">
        <v>2</v>
      </c>
      <c r="I8656" t="s">
        <v>21</v>
      </c>
      <c r="J8656" t="s">
        <v>39</v>
      </c>
      <c r="K8656" t="s">
        <v>8284</v>
      </c>
      <c r="L8656" t="s">
        <v>8283</v>
      </c>
    </row>
    <row r="8657" spans="1:12" x14ac:dyDescent="0.25">
      <c r="A8657">
        <v>31500</v>
      </c>
      <c r="B8657" t="s">
        <v>8103</v>
      </c>
      <c r="C8657" t="s">
        <v>8379</v>
      </c>
      <c r="D8657" t="s">
        <v>8294</v>
      </c>
      <c r="E8657" t="s">
        <v>8675</v>
      </c>
      <c r="F8657">
        <v>13201</v>
      </c>
      <c r="G8657" t="s">
        <v>76</v>
      </c>
      <c r="H8657" t="s">
        <v>2</v>
      </c>
      <c r="I8657" t="s">
        <v>22</v>
      </c>
      <c r="J8657" t="s">
        <v>39</v>
      </c>
      <c r="K8657" t="s">
        <v>8282</v>
      </c>
      <c r="L8657" t="s">
        <v>8283</v>
      </c>
    </row>
    <row r="8658" spans="1:12" x14ac:dyDescent="0.25">
      <c r="A8658">
        <v>31503</v>
      </c>
      <c r="B8658" t="s">
        <v>8104</v>
      </c>
      <c r="C8658" t="s">
        <v>8379</v>
      </c>
      <c r="D8658" t="s">
        <v>8358</v>
      </c>
      <c r="E8658" t="s">
        <v>8672</v>
      </c>
      <c r="F8658">
        <v>13120</v>
      </c>
      <c r="G8658" t="s">
        <v>76</v>
      </c>
      <c r="H8658" t="s">
        <v>0</v>
      </c>
      <c r="I8658" t="s">
        <v>21</v>
      </c>
      <c r="J8658" t="s">
        <v>39</v>
      </c>
      <c r="K8658" t="s">
        <v>8284</v>
      </c>
      <c r="L8658" t="s">
        <v>8283</v>
      </c>
    </row>
    <row r="8659" spans="1:12" x14ac:dyDescent="0.25">
      <c r="A8659">
        <v>31506</v>
      </c>
      <c r="B8659" t="s">
        <v>8105</v>
      </c>
      <c r="C8659" t="s">
        <v>8379</v>
      </c>
      <c r="D8659" t="s">
        <v>8295</v>
      </c>
      <c r="E8659" t="s">
        <v>8696</v>
      </c>
      <c r="F8659">
        <v>13603</v>
      </c>
      <c r="G8659" t="s">
        <v>76</v>
      </c>
      <c r="H8659" t="s">
        <v>3</v>
      </c>
      <c r="I8659" t="s">
        <v>22</v>
      </c>
      <c r="J8659" t="s">
        <v>39</v>
      </c>
      <c r="K8659" t="s">
        <v>8282</v>
      </c>
      <c r="L8659" t="s">
        <v>8283</v>
      </c>
    </row>
    <row r="8660" spans="1:12" x14ac:dyDescent="0.25">
      <c r="A8660">
        <v>31507</v>
      </c>
      <c r="B8660" t="s">
        <v>8106</v>
      </c>
      <c r="C8660" t="s">
        <v>8379</v>
      </c>
      <c r="D8660" t="s">
        <v>8361</v>
      </c>
      <c r="E8660" t="s">
        <v>8657</v>
      </c>
      <c r="F8660">
        <v>13119</v>
      </c>
      <c r="G8660" t="s">
        <v>76</v>
      </c>
      <c r="H8660" t="s">
        <v>2</v>
      </c>
      <c r="I8660" t="s">
        <v>21</v>
      </c>
      <c r="J8660" t="s">
        <v>39</v>
      </c>
      <c r="K8660" t="s">
        <v>8284</v>
      </c>
      <c r="L8660" t="s">
        <v>8283</v>
      </c>
    </row>
    <row r="8661" spans="1:12" x14ac:dyDescent="0.25">
      <c r="A8661">
        <v>31508</v>
      </c>
      <c r="B8661" t="s">
        <v>8107</v>
      </c>
      <c r="C8661" t="s">
        <v>8379</v>
      </c>
      <c r="D8661" t="s">
        <v>8361</v>
      </c>
      <c r="E8661" t="s">
        <v>8657</v>
      </c>
      <c r="F8661">
        <v>13119</v>
      </c>
      <c r="G8661" t="s">
        <v>76</v>
      </c>
      <c r="H8661" t="s">
        <v>2</v>
      </c>
      <c r="I8661" t="s">
        <v>21</v>
      </c>
      <c r="J8661" t="s">
        <v>39</v>
      </c>
      <c r="K8661" t="s">
        <v>8284</v>
      </c>
      <c r="L8661" t="s">
        <v>8283</v>
      </c>
    </row>
    <row r="8662" spans="1:12" x14ac:dyDescent="0.25">
      <c r="A8662">
        <v>31509</v>
      </c>
      <c r="B8662" t="s">
        <v>8108</v>
      </c>
      <c r="C8662" t="s">
        <v>8379</v>
      </c>
      <c r="D8662" t="s">
        <v>8295</v>
      </c>
      <c r="E8662" t="s">
        <v>8698</v>
      </c>
      <c r="F8662">
        <v>13605</v>
      </c>
      <c r="G8662" t="s">
        <v>76</v>
      </c>
      <c r="H8662" t="s">
        <v>2</v>
      </c>
      <c r="I8662" t="s">
        <v>21</v>
      </c>
      <c r="J8662" t="s">
        <v>39</v>
      </c>
      <c r="K8662" t="s">
        <v>8282</v>
      </c>
      <c r="L8662" t="s">
        <v>8283</v>
      </c>
    </row>
    <row r="8663" spans="1:12" x14ac:dyDescent="0.25">
      <c r="A8663">
        <v>31518</v>
      </c>
      <c r="B8663" t="s">
        <v>8109</v>
      </c>
      <c r="C8663" t="s">
        <v>8379</v>
      </c>
      <c r="D8663" t="s">
        <v>8360</v>
      </c>
      <c r="E8663" t="s">
        <v>8679</v>
      </c>
      <c r="F8663">
        <v>13109</v>
      </c>
      <c r="G8663" t="s">
        <v>76</v>
      </c>
      <c r="H8663" t="s">
        <v>2</v>
      </c>
      <c r="I8663" t="s">
        <v>21</v>
      </c>
      <c r="J8663" t="s">
        <v>39</v>
      </c>
      <c r="K8663" t="s">
        <v>8282</v>
      </c>
      <c r="L8663" t="s">
        <v>8283</v>
      </c>
    </row>
    <row r="8664" spans="1:12" x14ac:dyDescent="0.25">
      <c r="A8664">
        <v>32053</v>
      </c>
      <c r="B8664" t="s">
        <v>8110</v>
      </c>
      <c r="C8664" t="s">
        <v>8344</v>
      </c>
      <c r="D8664" t="s">
        <v>8344</v>
      </c>
      <c r="E8664" t="s">
        <v>8550</v>
      </c>
      <c r="F8664">
        <v>5801</v>
      </c>
      <c r="G8664" t="s">
        <v>76</v>
      </c>
      <c r="H8664" t="s">
        <v>2</v>
      </c>
      <c r="I8664" t="s">
        <v>21</v>
      </c>
      <c r="J8664" t="s">
        <v>39</v>
      </c>
      <c r="K8664" t="s">
        <v>8282</v>
      </c>
      <c r="L8664" t="s">
        <v>8283</v>
      </c>
    </row>
    <row r="8665" spans="1:12" x14ac:dyDescent="0.25">
      <c r="A8665">
        <v>32059</v>
      </c>
      <c r="B8665" t="s">
        <v>8111</v>
      </c>
      <c r="C8665" t="s">
        <v>8371</v>
      </c>
      <c r="D8665" t="s">
        <v>8290</v>
      </c>
      <c r="E8665" t="s">
        <v>8414</v>
      </c>
      <c r="F8665">
        <v>4301</v>
      </c>
      <c r="G8665" t="s">
        <v>132</v>
      </c>
      <c r="H8665" t="s">
        <v>2</v>
      </c>
      <c r="I8665" t="s">
        <v>21</v>
      </c>
      <c r="J8665" t="s">
        <v>39</v>
      </c>
      <c r="K8665" t="s">
        <v>8282</v>
      </c>
      <c r="L8665" t="s">
        <v>8283</v>
      </c>
    </row>
    <row r="8666" spans="1:12" x14ac:dyDescent="0.25">
      <c r="A8666">
        <v>32140</v>
      </c>
      <c r="B8666" t="s">
        <v>8112</v>
      </c>
      <c r="C8666" t="s">
        <v>8379</v>
      </c>
      <c r="D8666" t="s">
        <v>8295</v>
      </c>
      <c r="E8666" t="s">
        <v>8668</v>
      </c>
      <c r="F8666">
        <v>13503</v>
      </c>
      <c r="G8666" t="s">
        <v>76</v>
      </c>
      <c r="H8666" t="s">
        <v>3</v>
      </c>
      <c r="I8666" t="s">
        <v>21</v>
      </c>
      <c r="J8666" t="s">
        <v>39</v>
      </c>
      <c r="K8666" t="s">
        <v>8282</v>
      </c>
      <c r="L8666" t="s">
        <v>8283</v>
      </c>
    </row>
    <row r="8667" spans="1:12" x14ac:dyDescent="0.25">
      <c r="A8667">
        <v>32160</v>
      </c>
      <c r="B8667" t="s">
        <v>6308</v>
      </c>
      <c r="C8667" t="s">
        <v>8377</v>
      </c>
      <c r="D8667" t="s">
        <v>8306</v>
      </c>
      <c r="E8667" t="s">
        <v>8596</v>
      </c>
      <c r="F8667">
        <v>6110</v>
      </c>
      <c r="G8667" t="s">
        <v>76</v>
      </c>
      <c r="H8667" t="s">
        <v>2</v>
      </c>
      <c r="I8667" t="s">
        <v>21</v>
      </c>
      <c r="J8667" t="s">
        <v>39</v>
      </c>
      <c r="K8667" t="s">
        <v>8284</v>
      </c>
      <c r="L8667" t="s">
        <v>8283</v>
      </c>
    </row>
    <row r="8668" spans="1:12" x14ac:dyDescent="0.25">
      <c r="A8668">
        <v>40001</v>
      </c>
      <c r="B8668" t="s">
        <v>8113</v>
      </c>
      <c r="C8668" t="s">
        <v>8344</v>
      </c>
      <c r="D8668" t="s">
        <v>8344</v>
      </c>
      <c r="E8668" t="s">
        <v>8549</v>
      </c>
      <c r="F8668">
        <v>5109</v>
      </c>
      <c r="G8668" t="s">
        <v>76</v>
      </c>
      <c r="H8668" t="s">
        <v>2</v>
      </c>
      <c r="I8668" t="s">
        <v>22</v>
      </c>
      <c r="J8668" t="s">
        <v>39</v>
      </c>
      <c r="K8668" t="s">
        <v>8282</v>
      </c>
      <c r="L8668" t="s">
        <v>8283</v>
      </c>
    </row>
    <row r="8669" spans="1:12" x14ac:dyDescent="0.25">
      <c r="A8669">
        <v>40006</v>
      </c>
      <c r="B8669" t="s">
        <v>933</v>
      </c>
      <c r="C8669" t="s">
        <v>8377</v>
      </c>
      <c r="D8669" t="s">
        <v>8306</v>
      </c>
      <c r="E8669" t="s">
        <v>8594</v>
      </c>
      <c r="F8669">
        <v>6101</v>
      </c>
      <c r="G8669" t="s">
        <v>76</v>
      </c>
      <c r="H8669" t="s">
        <v>2</v>
      </c>
      <c r="I8669" t="s">
        <v>22</v>
      </c>
      <c r="J8669" t="s">
        <v>39</v>
      </c>
      <c r="K8669" t="s">
        <v>8282</v>
      </c>
      <c r="L8669" t="s">
        <v>47</v>
      </c>
    </row>
    <row r="8670" spans="1:12" x14ac:dyDescent="0.25">
      <c r="A8670">
        <v>40009</v>
      </c>
      <c r="B8670" t="s">
        <v>8114</v>
      </c>
      <c r="C8670" t="s">
        <v>8344</v>
      </c>
      <c r="D8670" t="s">
        <v>8342</v>
      </c>
      <c r="E8670" t="s">
        <v>8537</v>
      </c>
      <c r="F8670">
        <v>5705</v>
      </c>
      <c r="G8670" t="s">
        <v>132</v>
      </c>
      <c r="H8670" t="s">
        <v>2</v>
      </c>
      <c r="I8670" t="s">
        <v>22</v>
      </c>
      <c r="J8670" t="s">
        <v>39</v>
      </c>
      <c r="K8670" t="s">
        <v>8284</v>
      </c>
      <c r="L8670" t="s">
        <v>8283</v>
      </c>
    </row>
    <row r="8671" spans="1:12" x14ac:dyDescent="0.25">
      <c r="A8671">
        <v>40017</v>
      </c>
      <c r="B8671" t="s">
        <v>8115</v>
      </c>
      <c r="C8671" t="s">
        <v>8344</v>
      </c>
      <c r="D8671" t="s">
        <v>8343</v>
      </c>
      <c r="E8671" t="s">
        <v>8546</v>
      </c>
      <c r="F8671">
        <v>5802</v>
      </c>
      <c r="G8671" t="s">
        <v>76</v>
      </c>
      <c r="H8671" t="s">
        <v>2</v>
      </c>
      <c r="I8671" t="s">
        <v>22</v>
      </c>
      <c r="J8671" t="s">
        <v>39</v>
      </c>
      <c r="K8671" t="s">
        <v>8282</v>
      </c>
      <c r="L8671" t="s">
        <v>8283</v>
      </c>
    </row>
    <row r="8672" spans="1:12" x14ac:dyDescent="0.25">
      <c r="A8672">
        <v>40020</v>
      </c>
      <c r="B8672" t="s">
        <v>8116</v>
      </c>
      <c r="C8672" t="s">
        <v>8377</v>
      </c>
      <c r="D8672" t="s">
        <v>8306</v>
      </c>
      <c r="E8672" t="s">
        <v>8594</v>
      </c>
      <c r="F8672">
        <v>6101</v>
      </c>
      <c r="G8672" t="s">
        <v>76</v>
      </c>
      <c r="H8672" t="s">
        <v>2</v>
      </c>
      <c r="I8672" t="s">
        <v>22</v>
      </c>
      <c r="J8672" t="s">
        <v>39</v>
      </c>
      <c r="K8672" t="s">
        <v>8282</v>
      </c>
      <c r="L8672" t="s">
        <v>8283</v>
      </c>
    </row>
    <row r="8673" spans="1:12" x14ac:dyDescent="0.25">
      <c r="A8673">
        <v>40021</v>
      </c>
      <c r="B8673" t="s">
        <v>8117</v>
      </c>
      <c r="C8673" t="s">
        <v>8371</v>
      </c>
      <c r="D8673" t="s">
        <v>8288</v>
      </c>
      <c r="E8673" t="s">
        <v>8371</v>
      </c>
      <c r="F8673">
        <v>4102</v>
      </c>
      <c r="G8673" t="s">
        <v>76</v>
      </c>
      <c r="H8673" t="s">
        <v>2</v>
      </c>
      <c r="I8673" t="s">
        <v>22</v>
      </c>
      <c r="J8673" t="s">
        <v>39</v>
      </c>
      <c r="K8673" t="s">
        <v>8282</v>
      </c>
      <c r="L8673" t="s">
        <v>8283</v>
      </c>
    </row>
    <row r="8674" spans="1:12" x14ac:dyDescent="0.25">
      <c r="A8674">
        <v>40024</v>
      </c>
      <c r="B8674" t="s">
        <v>8118</v>
      </c>
      <c r="C8674" t="s">
        <v>8377</v>
      </c>
      <c r="D8674" t="s">
        <v>8306</v>
      </c>
      <c r="E8674" t="s">
        <v>8599</v>
      </c>
      <c r="F8674">
        <v>6111</v>
      </c>
      <c r="G8674" t="s">
        <v>132</v>
      </c>
      <c r="H8674" t="s">
        <v>2</v>
      </c>
      <c r="I8674" t="s">
        <v>22</v>
      </c>
      <c r="J8674" t="s">
        <v>39</v>
      </c>
      <c r="K8674" t="s">
        <v>8282</v>
      </c>
      <c r="L8674" t="s">
        <v>8283</v>
      </c>
    </row>
    <row r="8675" spans="1:12" x14ac:dyDescent="0.25">
      <c r="A8675">
        <v>40025</v>
      </c>
      <c r="B8675" t="s">
        <v>8119</v>
      </c>
      <c r="C8675" t="s">
        <v>8377</v>
      </c>
      <c r="D8675" t="s">
        <v>8306</v>
      </c>
      <c r="E8675" t="s">
        <v>8600</v>
      </c>
      <c r="F8675">
        <v>6116</v>
      </c>
      <c r="G8675" t="s">
        <v>132</v>
      </c>
      <c r="H8675" t="s">
        <v>2</v>
      </c>
      <c r="I8675" t="s">
        <v>22</v>
      </c>
      <c r="J8675" t="s">
        <v>39</v>
      </c>
      <c r="K8675" t="s">
        <v>8282</v>
      </c>
      <c r="L8675" t="s">
        <v>177</v>
      </c>
    </row>
    <row r="8676" spans="1:12" x14ac:dyDescent="0.25">
      <c r="A8676">
        <v>40027</v>
      </c>
      <c r="B8676" t="s">
        <v>8120</v>
      </c>
      <c r="C8676" t="s">
        <v>8344</v>
      </c>
      <c r="D8676" t="s">
        <v>8344</v>
      </c>
      <c r="E8676" t="s">
        <v>8550</v>
      </c>
      <c r="F8676">
        <v>5801</v>
      </c>
      <c r="G8676" t="s">
        <v>76</v>
      </c>
      <c r="H8676" t="s">
        <v>2</v>
      </c>
      <c r="I8676" t="s">
        <v>22</v>
      </c>
      <c r="J8676" t="s">
        <v>39</v>
      </c>
      <c r="K8676" t="s">
        <v>8282</v>
      </c>
      <c r="L8676" t="s">
        <v>8283</v>
      </c>
    </row>
    <row r="8677" spans="1:12" x14ac:dyDescent="0.25">
      <c r="A8677">
        <v>40029</v>
      </c>
      <c r="B8677" t="s">
        <v>8121</v>
      </c>
      <c r="C8677" t="s">
        <v>8371</v>
      </c>
      <c r="D8677" t="s">
        <v>8288</v>
      </c>
      <c r="E8677" t="s">
        <v>8413</v>
      </c>
      <c r="F8677">
        <v>4105</v>
      </c>
      <c r="G8677" t="s">
        <v>132</v>
      </c>
      <c r="H8677" t="s">
        <v>2</v>
      </c>
      <c r="I8677" t="s">
        <v>22</v>
      </c>
      <c r="J8677" t="s">
        <v>39</v>
      </c>
      <c r="K8677" t="s">
        <v>8282</v>
      </c>
      <c r="L8677" t="s">
        <v>47</v>
      </c>
    </row>
    <row r="8678" spans="1:12" x14ac:dyDescent="0.25">
      <c r="A8678">
        <v>40030</v>
      </c>
      <c r="B8678" t="s">
        <v>8122</v>
      </c>
      <c r="C8678" t="s">
        <v>8344</v>
      </c>
      <c r="D8678" t="s">
        <v>8344</v>
      </c>
      <c r="E8678" t="s">
        <v>8549</v>
      </c>
      <c r="F8678">
        <v>5109</v>
      </c>
      <c r="G8678" t="s">
        <v>76</v>
      </c>
      <c r="H8678" t="s">
        <v>2</v>
      </c>
      <c r="I8678" t="s">
        <v>21</v>
      </c>
      <c r="J8678" t="s">
        <v>39</v>
      </c>
      <c r="K8678" t="s">
        <v>8284</v>
      </c>
      <c r="L8678" t="s">
        <v>8283</v>
      </c>
    </row>
    <row r="8679" spans="1:12" x14ac:dyDescent="0.25">
      <c r="A8679">
        <v>40033</v>
      </c>
      <c r="B8679" t="s">
        <v>8123</v>
      </c>
      <c r="C8679" t="s">
        <v>8371</v>
      </c>
      <c r="D8679" t="s">
        <v>8288</v>
      </c>
      <c r="E8679" t="s">
        <v>8371</v>
      </c>
      <c r="F8679">
        <v>4102</v>
      </c>
      <c r="G8679" t="s">
        <v>76</v>
      </c>
      <c r="H8679" t="s">
        <v>2</v>
      </c>
      <c r="I8679" t="s">
        <v>22</v>
      </c>
      <c r="J8679" t="s">
        <v>39</v>
      </c>
      <c r="K8679" t="s">
        <v>8282</v>
      </c>
      <c r="L8679" t="s">
        <v>8283</v>
      </c>
    </row>
    <row r="8680" spans="1:12" x14ac:dyDescent="0.25">
      <c r="A8680">
        <v>40037</v>
      </c>
      <c r="B8680" t="s">
        <v>8124</v>
      </c>
      <c r="C8680" t="s">
        <v>8344</v>
      </c>
      <c r="D8680" t="s">
        <v>8292</v>
      </c>
      <c r="E8680" t="s">
        <v>8351</v>
      </c>
      <c r="F8680">
        <v>5601</v>
      </c>
      <c r="G8680" t="s">
        <v>76</v>
      </c>
      <c r="H8680" t="s">
        <v>2</v>
      </c>
      <c r="I8680" t="s">
        <v>21</v>
      </c>
      <c r="J8680" t="s">
        <v>39</v>
      </c>
      <c r="K8680" t="s">
        <v>8284</v>
      </c>
      <c r="L8680" t="s">
        <v>8283</v>
      </c>
    </row>
    <row r="8681" spans="1:12" x14ac:dyDescent="0.25">
      <c r="A8681">
        <v>40038</v>
      </c>
      <c r="B8681" t="s">
        <v>8125</v>
      </c>
      <c r="C8681" t="s">
        <v>8377</v>
      </c>
      <c r="D8681" t="s">
        <v>8306</v>
      </c>
      <c r="E8681" t="s">
        <v>8594</v>
      </c>
      <c r="F8681">
        <v>6101</v>
      </c>
      <c r="G8681" t="s">
        <v>76</v>
      </c>
      <c r="H8681" t="s">
        <v>2</v>
      </c>
      <c r="I8681" t="s">
        <v>22</v>
      </c>
      <c r="J8681" t="s">
        <v>39</v>
      </c>
      <c r="K8681" t="s">
        <v>8282</v>
      </c>
      <c r="L8681" t="s">
        <v>47</v>
      </c>
    </row>
    <row r="8682" spans="1:12" x14ac:dyDescent="0.25">
      <c r="A8682">
        <v>40042</v>
      </c>
      <c r="B8682" t="s">
        <v>8126</v>
      </c>
      <c r="C8682" t="s">
        <v>8344</v>
      </c>
      <c r="D8682" t="s">
        <v>8344</v>
      </c>
      <c r="E8682" t="s">
        <v>8549</v>
      </c>
      <c r="F8682">
        <v>5109</v>
      </c>
      <c r="G8682" t="s">
        <v>76</v>
      </c>
      <c r="H8682" t="s">
        <v>2</v>
      </c>
      <c r="I8682" t="s">
        <v>22</v>
      </c>
      <c r="J8682" t="s">
        <v>39</v>
      </c>
      <c r="K8682" t="s">
        <v>8284</v>
      </c>
      <c r="L8682" t="s">
        <v>8283</v>
      </c>
    </row>
    <row r="8683" spans="1:12" x14ac:dyDescent="0.25">
      <c r="A8683">
        <v>40047</v>
      </c>
      <c r="B8683" t="s">
        <v>8127</v>
      </c>
      <c r="C8683" t="s">
        <v>8344</v>
      </c>
      <c r="D8683" t="s">
        <v>8292</v>
      </c>
      <c r="E8683" t="s">
        <v>8351</v>
      </c>
      <c r="F8683">
        <v>5601</v>
      </c>
      <c r="G8683" t="s">
        <v>76</v>
      </c>
      <c r="H8683" t="s">
        <v>2</v>
      </c>
      <c r="I8683" t="s">
        <v>22</v>
      </c>
      <c r="J8683" t="s">
        <v>39</v>
      </c>
      <c r="K8683" t="s">
        <v>8282</v>
      </c>
      <c r="L8683" t="s">
        <v>47</v>
      </c>
    </row>
    <row r="8684" spans="1:12" x14ac:dyDescent="0.25">
      <c r="A8684">
        <v>40054</v>
      </c>
      <c r="B8684" t="s">
        <v>8128</v>
      </c>
      <c r="C8684" t="s">
        <v>8376</v>
      </c>
      <c r="D8684" t="s">
        <v>8346</v>
      </c>
      <c r="E8684" t="s">
        <v>8528</v>
      </c>
      <c r="F8684">
        <v>1107</v>
      </c>
      <c r="G8684" t="s">
        <v>76</v>
      </c>
      <c r="H8684" t="s">
        <v>2</v>
      </c>
      <c r="I8684" t="s">
        <v>22</v>
      </c>
      <c r="J8684" t="s">
        <v>39</v>
      </c>
      <c r="K8684" t="s">
        <v>8282</v>
      </c>
      <c r="L8684" t="s">
        <v>47</v>
      </c>
    </row>
    <row r="8685" spans="1:12" x14ac:dyDescent="0.25">
      <c r="A8685">
        <v>40063</v>
      </c>
      <c r="B8685" t="s">
        <v>8129</v>
      </c>
      <c r="C8685" t="s">
        <v>8344</v>
      </c>
      <c r="D8685" t="s">
        <v>8344</v>
      </c>
      <c r="E8685" t="s">
        <v>8550</v>
      </c>
      <c r="F8685">
        <v>5801</v>
      </c>
      <c r="G8685" t="s">
        <v>76</v>
      </c>
      <c r="H8685" t="s">
        <v>2</v>
      </c>
      <c r="I8685" t="s">
        <v>22</v>
      </c>
      <c r="J8685" t="s">
        <v>39</v>
      </c>
      <c r="K8685" t="s">
        <v>8284</v>
      </c>
      <c r="L8685" t="s">
        <v>8283</v>
      </c>
    </row>
    <row r="8686" spans="1:12" x14ac:dyDescent="0.25">
      <c r="A8686">
        <v>40064</v>
      </c>
      <c r="B8686" t="s">
        <v>5758</v>
      </c>
      <c r="C8686" t="s">
        <v>8371</v>
      </c>
      <c r="D8686" t="s">
        <v>8288</v>
      </c>
      <c r="E8686" t="s">
        <v>8371</v>
      </c>
      <c r="F8686">
        <v>4102</v>
      </c>
      <c r="G8686" t="s">
        <v>76</v>
      </c>
      <c r="H8686" t="s">
        <v>2</v>
      </c>
      <c r="I8686" t="s">
        <v>22</v>
      </c>
      <c r="J8686" t="s">
        <v>39</v>
      </c>
      <c r="K8686" t="s">
        <v>8282</v>
      </c>
      <c r="L8686" t="s">
        <v>47</v>
      </c>
    </row>
    <row r="8687" spans="1:12" x14ac:dyDescent="0.25">
      <c r="A8687">
        <v>40065</v>
      </c>
      <c r="B8687" t="s">
        <v>8130</v>
      </c>
      <c r="C8687" t="s">
        <v>8344</v>
      </c>
      <c r="D8687" t="s">
        <v>8344</v>
      </c>
      <c r="E8687" t="s">
        <v>8553</v>
      </c>
      <c r="F8687">
        <v>5804</v>
      </c>
      <c r="G8687" t="s">
        <v>76</v>
      </c>
      <c r="H8687" t="s">
        <v>2</v>
      </c>
      <c r="I8687" t="s">
        <v>22</v>
      </c>
      <c r="J8687" t="s">
        <v>39</v>
      </c>
      <c r="K8687" t="s">
        <v>8282</v>
      </c>
      <c r="L8687" t="s">
        <v>8283</v>
      </c>
    </row>
    <row r="8688" spans="1:12" x14ac:dyDescent="0.25">
      <c r="A8688">
        <v>40068</v>
      </c>
      <c r="B8688" t="s">
        <v>8131</v>
      </c>
      <c r="C8688" t="s">
        <v>8377</v>
      </c>
      <c r="D8688" t="s">
        <v>8306</v>
      </c>
      <c r="E8688" t="s">
        <v>8594</v>
      </c>
      <c r="F8688">
        <v>6101</v>
      </c>
      <c r="G8688" t="s">
        <v>76</v>
      </c>
      <c r="H8688" t="s">
        <v>2</v>
      </c>
      <c r="I8688" t="s">
        <v>21</v>
      </c>
      <c r="J8688" t="s">
        <v>39</v>
      </c>
      <c r="K8688" t="s">
        <v>8284</v>
      </c>
      <c r="L8688" t="s">
        <v>8283</v>
      </c>
    </row>
    <row r="8689" spans="1:12" x14ac:dyDescent="0.25">
      <c r="A8689">
        <v>40071</v>
      </c>
      <c r="B8689" t="s">
        <v>8132</v>
      </c>
      <c r="C8689" t="s">
        <v>8377</v>
      </c>
      <c r="D8689" t="s">
        <v>8305</v>
      </c>
      <c r="E8689" t="s">
        <v>8611</v>
      </c>
      <c r="F8689">
        <v>6301</v>
      </c>
      <c r="G8689" t="s">
        <v>76</v>
      </c>
      <c r="H8689" t="s">
        <v>2</v>
      </c>
      <c r="I8689" t="s">
        <v>21</v>
      </c>
      <c r="J8689" t="s">
        <v>39</v>
      </c>
      <c r="K8689" t="s">
        <v>8284</v>
      </c>
      <c r="L8689" t="s">
        <v>8283</v>
      </c>
    </row>
    <row r="8690" spans="1:12" x14ac:dyDescent="0.25">
      <c r="A8690">
        <v>40073</v>
      </c>
      <c r="B8690" t="s">
        <v>8133</v>
      </c>
      <c r="C8690" t="s">
        <v>8376</v>
      </c>
      <c r="D8690" t="s">
        <v>8346</v>
      </c>
      <c r="E8690" t="s">
        <v>8528</v>
      </c>
      <c r="F8690">
        <v>1107</v>
      </c>
      <c r="G8690" t="s">
        <v>76</v>
      </c>
      <c r="H8690" t="s">
        <v>2</v>
      </c>
      <c r="I8690" t="s">
        <v>21</v>
      </c>
      <c r="J8690" t="s">
        <v>39</v>
      </c>
      <c r="K8690" t="s">
        <v>8282</v>
      </c>
      <c r="L8690" t="s">
        <v>8283</v>
      </c>
    </row>
    <row r="8691" spans="1:12" x14ac:dyDescent="0.25">
      <c r="A8691">
        <v>40078</v>
      </c>
      <c r="B8691" t="s">
        <v>8134</v>
      </c>
      <c r="C8691" t="s">
        <v>8377</v>
      </c>
      <c r="D8691" t="s">
        <v>8307</v>
      </c>
      <c r="E8691" t="s">
        <v>8624</v>
      </c>
      <c r="F8691">
        <v>6203</v>
      </c>
      <c r="G8691" t="s">
        <v>132</v>
      </c>
      <c r="H8691" t="s">
        <v>2</v>
      </c>
      <c r="I8691" t="s">
        <v>22</v>
      </c>
      <c r="J8691" t="s">
        <v>39</v>
      </c>
      <c r="K8691" t="s">
        <v>8282</v>
      </c>
      <c r="L8691" t="s">
        <v>8283</v>
      </c>
    </row>
    <row r="8692" spans="1:12" x14ac:dyDescent="0.25">
      <c r="A8692">
        <v>40080</v>
      </c>
      <c r="B8692" t="s">
        <v>8135</v>
      </c>
      <c r="C8692" t="s">
        <v>8377</v>
      </c>
      <c r="D8692" t="s">
        <v>8305</v>
      </c>
      <c r="E8692" t="s">
        <v>8615</v>
      </c>
      <c r="F8692">
        <v>6302</v>
      </c>
      <c r="G8692" t="s">
        <v>132</v>
      </c>
      <c r="H8692" t="s">
        <v>3</v>
      </c>
      <c r="I8692" t="s">
        <v>21</v>
      </c>
      <c r="J8692" t="s">
        <v>39</v>
      </c>
      <c r="K8692" t="s">
        <v>8282</v>
      </c>
      <c r="L8692" t="s">
        <v>8283</v>
      </c>
    </row>
    <row r="8693" spans="1:12" x14ac:dyDescent="0.25">
      <c r="A8693">
        <v>40089</v>
      </c>
      <c r="B8693" t="s">
        <v>8136</v>
      </c>
      <c r="C8693" t="s">
        <v>8344</v>
      </c>
      <c r="D8693" t="s">
        <v>8344</v>
      </c>
      <c r="E8693" t="s">
        <v>8549</v>
      </c>
      <c r="F8693">
        <v>5109</v>
      </c>
      <c r="G8693" t="s">
        <v>76</v>
      </c>
      <c r="H8693" t="s">
        <v>2</v>
      </c>
      <c r="I8693" t="s">
        <v>21</v>
      </c>
      <c r="J8693" t="s">
        <v>39</v>
      </c>
      <c r="K8693" t="s">
        <v>8284</v>
      </c>
      <c r="L8693" t="s">
        <v>8283</v>
      </c>
    </row>
    <row r="8694" spans="1:12" x14ac:dyDescent="0.25">
      <c r="A8694">
        <v>40095</v>
      </c>
      <c r="B8694" t="s">
        <v>8137</v>
      </c>
      <c r="C8694" t="s">
        <v>8372</v>
      </c>
      <c r="D8694" t="s">
        <v>8365</v>
      </c>
      <c r="E8694" t="s">
        <v>8435</v>
      </c>
      <c r="F8694">
        <v>9112</v>
      </c>
      <c r="G8694" t="s">
        <v>76</v>
      </c>
      <c r="H8694" t="s">
        <v>2</v>
      </c>
      <c r="I8694" t="s">
        <v>21</v>
      </c>
      <c r="J8694" t="s">
        <v>39</v>
      </c>
      <c r="K8694" t="s">
        <v>8282</v>
      </c>
      <c r="L8694" t="s">
        <v>8283</v>
      </c>
    </row>
    <row r="8695" spans="1:12" x14ac:dyDescent="0.25">
      <c r="A8695">
        <v>40099</v>
      </c>
      <c r="B8695" t="s">
        <v>8138</v>
      </c>
      <c r="C8695" t="s">
        <v>8344</v>
      </c>
      <c r="D8695" t="s">
        <v>8343</v>
      </c>
      <c r="E8695" t="s">
        <v>8532</v>
      </c>
      <c r="F8695">
        <v>5403</v>
      </c>
      <c r="G8695" t="s">
        <v>132</v>
      </c>
      <c r="H8695" t="s">
        <v>2</v>
      </c>
      <c r="I8695" t="s">
        <v>22</v>
      </c>
      <c r="J8695" t="s">
        <v>39</v>
      </c>
      <c r="K8695" t="s">
        <v>8282</v>
      </c>
      <c r="L8695" t="s">
        <v>8283</v>
      </c>
    </row>
    <row r="8696" spans="1:12" x14ac:dyDescent="0.25">
      <c r="A8696">
        <v>40101</v>
      </c>
      <c r="B8696" t="s">
        <v>8139</v>
      </c>
      <c r="C8696" t="s">
        <v>8377</v>
      </c>
      <c r="D8696" t="s">
        <v>8306</v>
      </c>
      <c r="E8696" t="s">
        <v>8596</v>
      </c>
      <c r="F8696">
        <v>6110</v>
      </c>
      <c r="G8696" t="s">
        <v>76</v>
      </c>
      <c r="H8696" t="s">
        <v>3</v>
      </c>
      <c r="I8696" t="s">
        <v>21</v>
      </c>
      <c r="J8696" t="s">
        <v>39</v>
      </c>
      <c r="K8696" t="s">
        <v>8282</v>
      </c>
      <c r="L8696" t="s">
        <v>8283</v>
      </c>
    </row>
    <row r="8697" spans="1:12" x14ac:dyDescent="0.25">
      <c r="A8697">
        <v>40102</v>
      </c>
      <c r="B8697" t="s">
        <v>8140</v>
      </c>
      <c r="C8697" t="s">
        <v>8374</v>
      </c>
      <c r="D8697" t="s">
        <v>8322</v>
      </c>
      <c r="E8697" t="s">
        <v>8489</v>
      </c>
      <c r="F8697">
        <v>14108</v>
      </c>
      <c r="G8697" t="s">
        <v>76</v>
      </c>
      <c r="H8697" t="s">
        <v>2</v>
      </c>
      <c r="I8697" t="s">
        <v>22</v>
      </c>
      <c r="J8697" t="s">
        <v>39</v>
      </c>
      <c r="K8697" t="s">
        <v>8282</v>
      </c>
      <c r="L8697" t="s">
        <v>8283</v>
      </c>
    </row>
    <row r="8698" spans="1:12" x14ac:dyDescent="0.25">
      <c r="A8698">
        <v>40106</v>
      </c>
      <c r="B8698" t="s">
        <v>8141</v>
      </c>
      <c r="C8698" t="s">
        <v>8372</v>
      </c>
      <c r="D8698" t="s">
        <v>8365</v>
      </c>
      <c r="E8698" t="s">
        <v>8447</v>
      </c>
      <c r="F8698">
        <v>9114</v>
      </c>
      <c r="G8698" t="s">
        <v>76</v>
      </c>
      <c r="H8698" t="s">
        <v>2</v>
      </c>
      <c r="I8698" t="s">
        <v>21</v>
      </c>
      <c r="J8698" t="s">
        <v>39</v>
      </c>
      <c r="K8698" t="s">
        <v>8284</v>
      </c>
      <c r="L8698" t="s">
        <v>8283</v>
      </c>
    </row>
    <row r="8699" spans="1:12" x14ac:dyDescent="0.25">
      <c r="A8699">
        <v>40110</v>
      </c>
      <c r="B8699" t="s">
        <v>8142</v>
      </c>
      <c r="C8699" t="s">
        <v>8372</v>
      </c>
      <c r="D8699" t="s">
        <v>8365</v>
      </c>
      <c r="E8699" t="s">
        <v>8440</v>
      </c>
      <c r="F8699">
        <v>9120</v>
      </c>
      <c r="G8699" t="s">
        <v>76</v>
      </c>
      <c r="H8699" t="s">
        <v>2</v>
      </c>
      <c r="I8699" t="s">
        <v>22</v>
      </c>
      <c r="J8699" t="s">
        <v>39</v>
      </c>
      <c r="K8699" t="s">
        <v>8282</v>
      </c>
      <c r="L8699" t="s">
        <v>8283</v>
      </c>
    </row>
    <row r="8700" spans="1:12" x14ac:dyDescent="0.25">
      <c r="A8700">
        <v>40111</v>
      </c>
      <c r="B8700" t="s">
        <v>8143</v>
      </c>
      <c r="C8700" t="s">
        <v>8372</v>
      </c>
      <c r="D8700" t="s">
        <v>8364</v>
      </c>
      <c r="E8700" t="s">
        <v>8434</v>
      </c>
      <c r="F8700">
        <v>9101</v>
      </c>
      <c r="G8700" t="s">
        <v>76</v>
      </c>
      <c r="H8700" t="s">
        <v>2</v>
      </c>
      <c r="I8700" t="s">
        <v>21</v>
      </c>
      <c r="J8700" t="s">
        <v>39</v>
      </c>
      <c r="K8700" t="s">
        <v>8282</v>
      </c>
      <c r="L8700" t="s">
        <v>8283</v>
      </c>
    </row>
    <row r="8701" spans="1:12" x14ac:dyDescent="0.25">
      <c r="A8701">
        <v>40114</v>
      </c>
      <c r="B8701" t="s">
        <v>8144</v>
      </c>
      <c r="C8701" t="s">
        <v>8377</v>
      </c>
      <c r="D8701" t="s">
        <v>8306</v>
      </c>
      <c r="E8701" t="s">
        <v>8601</v>
      </c>
      <c r="F8701">
        <v>6115</v>
      </c>
      <c r="G8701" t="s">
        <v>132</v>
      </c>
      <c r="H8701" t="s">
        <v>2</v>
      </c>
      <c r="I8701" t="s">
        <v>22</v>
      </c>
      <c r="J8701" t="s">
        <v>39</v>
      </c>
      <c r="K8701" t="s">
        <v>8282</v>
      </c>
      <c r="L8701" t="s">
        <v>8283</v>
      </c>
    </row>
    <row r="8702" spans="1:12" x14ac:dyDescent="0.25">
      <c r="A8702">
        <v>40116</v>
      </c>
      <c r="B8702" t="s">
        <v>8145</v>
      </c>
      <c r="C8702" t="s">
        <v>8374</v>
      </c>
      <c r="D8702" t="s">
        <v>8322</v>
      </c>
      <c r="E8702" t="s">
        <v>8482</v>
      </c>
      <c r="F8702">
        <v>14106</v>
      </c>
      <c r="G8702" t="s">
        <v>76</v>
      </c>
      <c r="H8702" t="s">
        <v>2</v>
      </c>
      <c r="I8702" t="s">
        <v>21</v>
      </c>
      <c r="J8702" t="s">
        <v>39</v>
      </c>
      <c r="K8702" t="s">
        <v>8282</v>
      </c>
      <c r="L8702" t="s">
        <v>8283</v>
      </c>
    </row>
    <row r="8703" spans="1:12" x14ac:dyDescent="0.25">
      <c r="A8703">
        <v>40119</v>
      </c>
      <c r="B8703" t="s">
        <v>8146</v>
      </c>
      <c r="C8703" t="s">
        <v>8372</v>
      </c>
      <c r="D8703" t="s">
        <v>8364</v>
      </c>
      <c r="E8703" t="s">
        <v>8434</v>
      </c>
      <c r="F8703">
        <v>9101</v>
      </c>
      <c r="G8703" t="s">
        <v>76</v>
      </c>
      <c r="H8703" t="s">
        <v>0</v>
      </c>
      <c r="I8703" t="s">
        <v>23</v>
      </c>
      <c r="J8703" t="s">
        <v>39</v>
      </c>
      <c r="K8703" t="s">
        <v>8284</v>
      </c>
      <c r="L8703" t="s">
        <v>8283</v>
      </c>
    </row>
    <row r="8704" spans="1:12" x14ac:dyDescent="0.25">
      <c r="A8704">
        <v>40124</v>
      </c>
      <c r="B8704" t="s">
        <v>8147</v>
      </c>
      <c r="C8704" t="s">
        <v>8375</v>
      </c>
      <c r="D8704" t="s">
        <v>8331</v>
      </c>
      <c r="E8704" t="s">
        <v>8494</v>
      </c>
      <c r="F8704">
        <v>12101</v>
      </c>
      <c r="G8704" t="s">
        <v>76</v>
      </c>
      <c r="H8704" t="s">
        <v>2</v>
      </c>
      <c r="I8704" t="s">
        <v>21</v>
      </c>
      <c r="J8704" t="s">
        <v>39</v>
      </c>
      <c r="K8704" t="s">
        <v>8284</v>
      </c>
      <c r="L8704" t="s">
        <v>8283</v>
      </c>
    </row>
    <row r="8705" spans="1:12" x14ac:dyDescent="0.25">
      <c r="A8705">
        <v>40126</v>
      </c>
      <c r="B8705" t="s">
        <v>8148</v>
      </c>
      <c r="C8705" t="s">
        <v>8371</v>
      </c>
      <c r="D8705" t="s">
        <v>8290</v>
      </c>
      <c r="E8705" t="s">
        <v>8414</v>
      </c>
      <c r="F8705">
        <v>4301</v>
      </c>
      <c r="G8705" t="s">
        <v>132</v>
      </c>
      <c r="H8705" t="s">
        <v>2</v>
      </c>
      <c r="I8705" t="s">
        <v>22</v>
      </c>
      <c r="J8705" t="s">
        <v>39</v>
      </c>
      <c r="K8705" t="s">
        <v>8282</v>
      </c>
      <c r="L8705" t="s">
        <v>8283</v>
      </c>
    </row>
    <row r="8706" spans="1:12" x14ac:dyDescent="0.25">
      <c r="A8706">
        <v>40132</v>
      </c>
      <c r="B8706" t="s">
        <v>8149</v>
      </c>
      <c r="C8706" t="s">
        <v>8344</v>
      </c>
      <c r="D8706" t="s">
        <v>8344</v>
      </c>
      <c r="E8706" t="s">
        <v>8344</v>
      </c>
      <c r="F8706">
        <v>5101</v>
      </c>
      <c r="G8706" t="s">
        <v>76</v>
      </c>
      <c r="H8706" t="s">
        <v>2</v>
      </c>
      <c r="I8706" t="s">
        <v>22</v>
      </c>
      <c r="J8706" t="s">
        <v>39</v>
      </c>
      <c r="K8706" t="s">
        <v>8282</v>
      </c>
      <c r="L8706" t="s">
        <v>8283</v>
      </c>
    </row>
    <row r="8707" spans="1:12" x14ac:dyDescent="0.25">
      <c r="A8707">
        <v>40133</v>
      </c>
      <c r="B8707" t="s">
        <v>8150</v>
      </c>
      <c r="C8707" t="s">
        <v>8377</v>
      </c>
      <c r="D8707" t="s">
        <v>8306</v>
      </c>
      <c r="E8707" t="s">
        <v>8601</v>
      </c>
      <c r="F8707">
        <v>6115</v>
      </c>
      <c r="G8707" t="s">
        <v>132</v>
      </c>
      <c r="H8707" t="s">
        <v>2</v>
      </c>
      <c r="I8707" t="s">
        <v>22</v>
      </c>
      <c r="J8707" t="s">
        <v>39</v>
      </c>
      <c r="K8707" t="s">
        <v>8284</v>
      </c>
      <c r="L8707" t="s">
        <v>8283</v>
      </c>
    </row>
    <row r="8708" spans="1:12" x14ac:dyDescent="0.25">
      <c r="A8708">
        <v>40137</v>
      </c>
      <c r="B8708" t="s">
        <v>8151</v>
      </c>
      <c r="C8708" t="s">
        <v>8367</v>
      </c>
      <c r="D8708" t="s">
        <v>8330</v>
      </c>
      <c r="E8708" t="s">
        <v>8402</v>
      </c>
      <c r="F8708">
        <v>11201</v>
      </c>
      <c r="G8708" t="s">
        <v>76</v>
      </c>
      <c r="H8708" t="s">
        <v>2</v>
      </c>
      <c r="I8708" t="s">
        <v>21</v>
      </c>
      <c r="J8708" t="s">
        <v>39</v>
      </c>
      <c r="K8708" t="s">
        <v>8282</v>
      </c>
      <c r="L8708" t="s">
        <v>8283</v>
      </c>
    </row>
    <row r="8709" spans="1:12" x14ac:dyDescent="0.25">
      <c r="A8709">
        <v>40144</v>
      </c>
      <c r="B8709" t="s">
        <v>8152</v>
      </c>
      <c r="C8709" t="s">
        <v>8371</v>
      </c>
      <c r="D8709" t="s">
        <v>8288</v>
      </c>
      <c r="E8709" t="s">
        <v>8409</v>
      </c>
      <c r="F8709">
        <v>4101</v>
      </c>
      <c r="G8709" t="s">
        <v>76</v>
      </c>
      <c r="H8709" t="s">
        <v>2</v>
      </c>
      <c r="I8709" t="s">
        <v>21</v>
      </c>
      <c r="J8709" t="s">
        <v>39</v>
      </c>
      <c r="K8709" t="s">
        <v>8282</v>
      </c>
      <c r="L8709" t="s">
        <v>8283</v>
      </c>
    </row>
    <row r="8710" spans="1:12" x14ac:dyDescent="0.25">
      <c r="A8710">
        <v>40146</v>
      </c>
      <c r="B8710" t="s">
        <v>8153</v>
      </c>
      <c r="C8710" t="s">
        <v>8377</v>
      </c>
      <c r="D8710" t="s">
        <v>8306</v>
      </c>
      <c r="E8710" t="s">
        <v>8594</v>
      </c>
      <c r="F8710">
        <v>6101</v>
      </c>
      <c r="G8710" t="s">
        <v>76</v>
      </c>
      <c r="H8710" t="s">
        <v>2</v>
      </c>
      <c r="I8710" t="s">
        <v>22</v>
      </c>
      <c r="J8710" t="s">
        <v>39</v>
      </c>
      <c r="K8710" t="s">
        <v>8282</v>
      </c>
      <c r="L8710" t="s">
        <v>177</v>
      </c>
    </row>
    <row r="8711" spans="1:12" x14ac:dyDescent="0.25">
      <c r="A8711">
        <v>40153</v>
      </c>
      <c r="B8711" t="s">
        <v>8154</v>
      </c>
      <c r="C8711" t="s">
        <v>8371</v>
      </c>
      <c r="D8711" t="s">
        <v>8288</v>
      </c>
      <c r="E8711" t="s">
        <v>8371</v>
      </c>
      <c r="F8711">
        <v>4102</v>
      </c>
      <c r="G8711" t="s">
        <v>76</v>
      </c>
      <c r="H8711" t="s">
        <v>2</v>
      </c>
      <c r="I8711" t="s">
        <v>21</v>
      </c>
      <c r="J8711" t="s">
        <v>39</v>
      </c>
      <c r="K8711" t="s">
        <v>8282</v>
      </c>
      <c r="L8711" t="s">
        <v>8283</v>
      </c>
    </row>
    <row r="8712" spans="1:12" x14ac:dyDescent="0.25">
      <c r="A8712">
        <v>40155</v>
      </c>
      <c r="B8712" t="s">
        <v>8155</v>
      </c>
      <c r="C8712" t="s">
        <v>8344</v>
      </c>
      <c r="D8712" t="s">
        <v>8344</v>
      </c>
      <c r="E8712" t="s">
        <v>8549</v>
      </c>
      <c r="F8712">
        <v>5109</v>
      </c>
      <c r="G8712" t="s">
        <v>76</v>
      </c>
      <c r="H8712" t="s">
        <v>2</v>
      </c>
      <c r="I8712" t="s">
        <v>21</v>
      </c>
      <c r="J8712" t="s">
        <v>39</v>
      </c>
      <c r="K8712" t="s">
        <v>8282</v>
      </c>
      <c r="L8712" t="s">
        <v>8283</v>
      </c>
    </row>
    <row r="8713" spans="1:12" x14ac:dyDescent="0.25">
      <c r="A8713">
        <v>40168</v>
      </c>
      <c r="B8713" t="s">
        <v>8156</v>
      </c>
      <c r="C8713" t="s">
        <v>8369</v>
      </c>
      <c r="D8713" t="s">
        <v>8338</v>
      </c>
      <c r="E8713" t="s">
        <v>8356</v>
      </c>
      <c r="F8713">
        <v>15101</v>
      </c>
      <c r="G8713" t="s">
        <v>76</v>
      </c>
      <c r="H8713" t="s">
        <v>2</v>
      </c>
      <c r="I8713" t="s">
        <v>21</v>
      </c>
      <c r="J8713" t="s">
        <v>39</v>
      </c>
      <c r="K8713" t="s">
        <v>8284</v>
      </c>
      <c r="L8713" t="s">
        <v>8283</v>
      </c>
    </row>
    <row r="8714" spans="1:12" x14ac:dyDescent="0.25">
      <c r="A8714">
        <v>40169</v>
      </c>
      <c r="B8714" t="s">
        <v>8157</v>
      </c>
      <c r="C8714" t="s">
        <v>8369</v>
      </c>
      <c r="D8714" t="s">
        <v>8338</v>
      </c>
      <c r="E8714" t="s">
        <v>8356</v>
      </c>
      <c r="F8714">
        <v>15101</v>
      </c>
      <c r="G8714" t="s">
        <v>76</v>
      </c>
      <c r="H8714" t="s">
        <v>2</v>
      </c>
      <c r="I8714" t="s">
        <v>22</v>
      </c>
      <c r="J8714" t="s">
        <v>39</v>
      </c>
      <c r="K8714" t="s">
        <v>8284</v>
      </c>
      <c r="L8714" t="s">
        <v>8283</v>
      </c>
    </row>
    <row r="8715" spans="1:12" x14ac:dyDescent="0.25">
      <c r="A8715">
        <v>40170</v>
      </c>
      <c r="B8715" t="s">
        <v>8158</v>
      </c>
      <c r="C8715" t="s">
        <v>8344</v>
      </c>
      <c r="D8715" t="s">
        <v>8344</v>
      </c>
      <c r="E8715" t="s">
        <v>8549</v>
      </c>
      <c r="F8715">
        <v>5109</v>
      </c>
      <c r="G8715" t="s">
        <v>76</v>
      </c>
      <c r="H8715" t="s">
        <v>2</v>
      </c>
      <c r="I8715" t="s">
        <v>21</v>
      </c>
      <c r="J8715" t="s">
        <v>39</v>
      </c>
      <c r="K8715" t="s">
        <v>8284</v>
      </c>
      <c r="L8715" t="s">
        <v>8283</v>
      </c>
    </row>
    <row r="8716" spans="1:12" x14ac:dyDescent="0.25">
      <c r="A8716">
        <v>40176</v>
      </c>
      <c r="B8716" t="s">
        <v>8159</v>
      </c>
      <c r="C8716" t="s">
        <v>8370</v>
      </c>
      <c r="D8716" t="s">
        <v>8340</v>
      </c>
      <c r="E8716" t="s">
        <v>8394</v>
      </c>
      <c r="F8716">
        <v>3202</v>
      </c>
      <c r="G8716" t="s">
        <v>76</v>
      </c>
      <c r="H8716" t="s">
        <v>2</v>
      </c>
      <c r="I8716" t="s">
        <v>22</v>
      </c>
      <c r="J8716" t="s">
        <v>39</v>
      </c>
      <c r="K8716" t="s">
        <v>8282</v>
      </c>
      <c r="L8716" t="s">
        <v>8283</v>
      </c>
    </row>
    <row r="8717" spans="1:12" x14ac:dyDescent="0.25">
      <c r="A8717">
        <v>40177</v>
      </c>
      <c r="B8717" t="s">
        <v>8160</v>
      </c>
      <c r="C8717" t="s">
        <v>8376</v>
      </c>
      <c r="D8717" t="s">
        <v>8346</v>
      </c>
      <c r="E8717" t="s">
        <v>8346</v>
      </c>
      <c r="F8717">
        <v>1101</v>
      </c>
      <c r="G8717" t="s">
        <v>76</v>
      </c>
      <c r="H8717" t="s">
        <v>2</v>
      </c>
      <c r="I8717" t="s">
        <v>22</v>
      </c>
      <c r="J8717" t="s">
        <v>39</v>
      </c>
      <c r="K8717" t="s">
        <v>8282</v>
      </c>
      <c r="L8717" t="s">
        <v>8283</v>
      </c>
    </row>
    <row r="8718" spans="1:12" x14ac:dyDescent="0.25">
      <c r="A8718">
        <v>40187</v>
      </c>
      <c r="B8718" t="s">
        <v>8161</v>
      </c>
      <c r="C8718" t="s">
        <v>8344</v>
      </c>
      <c r="D8718" t="s">
        <v>8343</v>
      </c>
      <c r="E8718" t="s">
        <v>8538</v>
      </c>
      <c r="F8718">
        <v>5502</v>
      </c>
      <c r="G8718" t="s">
        <v>76</v>
      </c>
      <c r="H8718" t="s">
        <v>3</v>
      </c>
      <c r="I8718" t="s">
        <v>24</v>
      </c>
      <c r="J8718" t="s">
        <v>39</v>
      </c>
      <c r="K8718" t="s">
        <v>8282</v>
      </c>
      <c r="L8718" t="s">
        <v>47</v>
      </c>
    </row>
    <row r="8719" spans="1:12" x14ac:dyDescent="0.25">
      <c r="A8719">
        <v>40189</v>
      </c>
      <c r="B8719" t="s">
        <v>8162</v>
      </c>
      <c r="C8719" t="s">
        <v>8371</v>
      </c>
      <c r="D8719" t="s">
        <v>8288</v>
      </c>
      <c r="E8719" t="s">
        <v>8371</v>
      </c>
      <c r="F8719">
        <v>4102</v>
      </c>
      <c r="G8719" t="s">
        <v>76</v>
      </c>
      <c r="H8719" t="s">
        <v>2</v>
      </c>
      <c r="I8719" t="s">
        <v>22</v>
      </c>
      <c r="J8719" t="s">
        <v>39</v>
      </c>
      <c r="K8719" t="s">
        <v>8282</v>
      </c>
      <c r="L8719" t="s">
        <v>47</v>
      </c>
    </row>
    <row r="8720" spans="1:12" x14ac:dyDescent="0.25">
      <c r="A8720">
        <v>40192</v>
      </c>
      <c r="B8720" t="s">
        <v>8163</v>
      </c>
      <c r="C8720" t="s">
        <v>8344</v>
      </c>
      <c r="D8720" t="s">
        <v>8344</v>
      </c>
      <c r="E8720" t="s">
        <v>8553</v>
      </c>
      <c r="F8720">
        <v>5804</v>
      </c>
      <c r="G8720" t="s">
        <v>76</v>
      </c>
      <c r="H8720" t="s">
        <v>0</v>
      </c>
      <c r="I8720" t="s">
        <v>21</v>
      </c>
      <c r="J8720" t="s">
        <v>39</v>
      </c>
      <c r="K8720" t="s">
        <v>8284</v>
      </c>
      <c r="L8720" t="s">
        <v>8283</v>
      </c>
    </row>
    <row r="8721" spans="1:12" x14ac:dyDescent="0.25">
      <c r="A8721">
        <v>40193</v>
      </c>
      <c r="B8721" t="s">
        <v>8164</v>
      </c>
      <c r="C8721" t="s">
        <v>8376</v>
      </c>
      <c r="D8721" t="s">
        <v>8346</v>
      </c>
      <c r="E8721" t="s">
        <v>8528</v>
      </c>
      <c r="F8721">
        <v>1107</v>
      </c>
      <c r="G8721" t="s">
        <v>76</v>
      </c>
      <c r="H8721" t="s">
        <v>2</v>
      </c>
      <c r="I8721" t="s">
        <v>22</v>
      </c>
      <c r="J8721" t="s">
        <v>39</v>
      </c>
      <c r="K8721" t="s">
        <v>8282</v>
      </c>
      <c r="L8721" t="s">
        <v>8283</v>
      </c>
    </row>
    <row r="8722" spans="1:12" x14ac:dyDescent="0.25">
      <c r="A8722">
        <v>40194</v>
      </c>
      <c r="B8722" t="s">
        <v>7167</v>
      </c>
      <c r="C8722" t="s">
        <v>8371</v>
      </c>
      <c r="D8722" t="s">
        <v>8288</v>
      </c>
      <c r="E8722" t="s">
        <v>8409</v>
      </c>
      <c r="F8722">
        <v>4101</v>
      </c>
      <c r="G8722" t="s">
        <v>76</v>
      </c>
      <c r="H8722" t="s">
        <v>2</v>
      </c>
      <c r="I8722" t="s">
        <v>22</v>
      </c>
      <c r="J8722" t="s">
        <v>39</v>
      </c>
      <c r="K8722" t="s">
        <v>8282</v>
      </c>
      <c r="L8722" t="s">
        <v>8283</v>
      </c>
    </row>
    <row r="8723" spans="1:12" x14ac:dyDescent="0.25">
      <c r="A8723">
        <v>40203</v>
      </c>
      <c r="B8723" t="s">
        <v>8165</v>
      </c>
      <c r="C8723" t="s">
        <v>8374</v>
      </c>
      <c r="D8723" t="s">
        <v>8322</v>
      </c>
      <c r="E8723" t="s">
        <v>8486</v>
      </c>
      <c r="F8723">
        <v>14107</v>
      </c>
      <c r="G8723" t="s">
        <v>76</v>
      </c>
      <c r="H8723" t="s">
        <v>2</v>
      </c>
      <c r="I8723" t="s">
        <v>22</v>
      </c>
      <c r="J8723" t="s">
        <v>39</v>
      </c>
      <c r="K8723" t="s">
        <v>8282</v>
      </c>
      <c r="L8723" t="s">
        <v>8283</v>
      </c>
    </row>
    <row r="8724" spans="1:12" x14ac:dyDescent="0.25">
      <c r="A8724">
        <v>40205</v>
      </c>
      <c r="B8724" t="s">
        <v>8166</v>
      </c>
      <c r="C8724" t="s">
        <v>8376</v>
      </c>
      <c r="D8724" t="s">
        <v>8346</v>
      </c>
      <c r="E8724" t="s">
        <v>8528</v>
      </c>
      <c r="F8724">
        <v>1107</v>
      </c>
      <c r="G8724" t="s">
        <v>76</v>
      </c>
      <c r="H8724" t="s">
        <v>0</v>
      </c>
      <c r="I8724" t="s">
        <v>21</v>
      </c>
      <c r="J8724" t="s">
        <v>39</v>
      </c>
      <c r="K8724" t="s">
        <v>8284</v>
      </c>
      <c r="L8724" t="s">
        <v>8283</v>
      </c>
    </row>
    <row r="8725" spans="1:12" x14ac:dyDescent="0.25">
      <c r="A8725">
        <v>40206</v>
      </c>
      <c r="B8725" t="s">
        <v>8167</v>
      </c>
      <c r="C8725" t="s">
        <v>8371</v>
      </c>
      <c r="D8725" t="s">
        <v>8288</v>
      </c>
      <c r="E8725" t="s">
        <v>8409</v>
      </c>
      <c r="F8725">
        <v>4101</v>
      </c>
      <c r="G8725" t="s">
        <v>76</v>
      </c>
      <c r="H8725" t="s">
        <v>0</v>
      </c>
      <c r="I8725" t="s">
        <v>21</v>
      </c>
      <c r="J8725" t="s">
        <v>39</v>
      </c>
      <c r="K8725" t="s">
        <v>8284</v>
      </c>
      <c r="L8725" t="s">
        <v>8283</v>
      </c>
    </row>
    <row r="8726" spans="1:12" x14ac:dyDescent="0.25">
      <c r="A8726">
        <v>40208</v>
      </c>
      <c r="B8726" t="s">
        <v>8168</v>
      </c>
      <c r="C8726" t="s">
        <v>8371</v>
      </c>
      <c r="D8726" t="s">
        <v>8288</v>
      </c>
      <c r="E8726" t="s">
        <v>8371</v>
      </c>
      <c r="F8726">
        <v>4102</v>
      </c>
      <c r="G8726" t="s">
        <v>76</v>
      </c>
      <c r="H8726" t="s">
        <v>2</v>
      </c>
      <c r="I8726" t="s">
        <v>21</v>
      </c>
      <c r="J8726" t="s">
        <v>39</v>
      </c>
      <c r="K8726" t="s">
        <v>8282</v>
      </c>
      <c r="L8726" t="s">
        <v>8283</v>
      </c>
    </row>
    <row r="8727" spans="1:12" x14ac:dyDescent="0.25">
      <c r="A8727">
        <v>40212</v>
      </c>
      <c r="B8727" t="s">
        <v>8169</v>
      </c>
      <c r="C8727" t="s">
        <v>8344</v>
      </c>
      <c r="D8727" t="s">
        <v>8344</v>
      </c>
      <c r="E8727" t="s">
        <v>8549</v>
      </c>
      <c r="F8727">
        <v>5109</v>
      </c>
      <c r="G8727" t="s">
        <v>76</v>
      </c>
      <c r="H8727" t="s">
        <v>2</v>
      </c>
      <c r="I8727" t="s">
        <v>21</v>
      </c>
      <c r="J8727" t="s">
        <v>39</v>
      </c>
      <c r="K8727" t="s">
        <v>8284</v>
      </c>
      <c r="L8727" t="s">
        <v>8283</v>
      </c>
    </row>
    <row r="8728" spans="1:12" x14ac:dyDescent="0.25">
      <c r="A8728">
        <v>40216</v>
      </c>
      <c r="B8728" t="s">
        <v>8170</v>
      </c>
      <c r="C8728" t="s">
        <v>8344</v>
      </c>
      <c r="D8728" t="s">
        <v>8342</v>
      </c>
      <c r="E8728" t="s">
        <v>8542</v>
      </c>
      <c r="F8728">
        <v>5702</v>
      </c>
      <c r="G8728" t="s">
        <v>76</v>
      </c>
      <c r="H8728" t="s">
        <v>2</v>
      </c>
      <c r="I8728" t="s">
        <v>21</v>
      </c>
      <c r="J8728" t="s">
        <v>39</v>
      </c>
      <c r="K8728" t="s">
        <v>8284</v>
      </c>
      <c r="L8728" t="s">
        <v>8283</v>
      </c>
    </row>
    <row r="8729" spans="1:12" x14ac:dyDescent="0.25">
      <c r="A8729">
        <v>40217</v>
      </c>
      <c r="B8729" t="s">
        <v>7313</v>
      </c>
      <c r="C8729" t="s">
        <v>8375</v>
      </c>
      <c r="D8729" t="s">
        <v>8331</v>
      </c>
      <c r="E8729" t="s">
        <v>8498</v>
      </c>
      <c r="F8729">
        <v>12301</v>
      </c>
      <c r="G8729" t="s">
        <v>76</v>
      </c>
      <c r="H8729" t="s">
        <v>2</v>
      </c>
      <c r="I8729" t="s">
        <v>22</v>
      </c>
      <c r="J8729" t="s">
        <v>39</v>
      </c>
      <c r="K8729" t="s">
        <v>8284</v>
      </c>
      <c r="L8729" t="s">
        <v>8283</v>
      </c>
    </row>
    <row r="8730" spans="1:12" x14ac:dyDescent="0.25">
      <c r="A8730">
        <v>40218</v>
      </c>
      <c r="B8730" t="s">
        <v>8171</v>
      </c>
      <c r="C8730" t="s">
        <v>8344</v>
      </c>
      <c r="D8730" t="s">
        <v>8292</v>
      </c>
      <c r="E8730" t="s">
        <v>8351</v>
      </c>
      <c r="F8730">
        <v>5601</v>
      </c>
      <c r="G8730" t="s">
        <v>76</v>
      </c>
      <c r="H8730" t="s">
        <v>0</v>
      </c>
      <c r="I8730" t="s">
        <v>21</v>
      </c>
      <c r="J8730" t="s">
        <v>39</v>
      </c>
      <c r="K8730" t="s">
        <v>8284</v>
      </c>
      <c r="L8730" t="s">
        <v>8283</v>
      </c>
    </row>
    <row r="8731" spans="1:12" x14ac:dyDescent="0.25">
      <c r="A8731">
        <v>40219</v>
      </c>
      <c r="B8731" t="s">
        <v>1230</v>
      </c>
      <c r="C8731" t="s">
        <v>8377</v>
      </c>
      <c r="D8731" t="s">
        <v>8306</v>
      </c>
      <c r="E8731" t="s">
        <v>8607</v>
      </c>
      <c r="F8731">
        <v>6104</v>
      </c>
      <c r="G8731" t="s">
        <v>76</v>
      </c>
      <c r="H8731" t="s">
        <v>2</v>
      </c>
      <c r="I8731" t="s">
        <v>22</v>
      </c>
      <c r="J8731" t="s">
        <v>39</v>
      </c>
      <c r="K8731" t="s">
        <v>8282</v>
      </c>
      <c r="L8731" t="s">
        <v>177</v>
      </c>
    </row>
    <row r="8732" spans="1:12" x14ac:dyDescent="0.25">
      <c r="A8732">
        <v>40225</v>
      </c>
      <c r="B8732" t="s">
        <v>8172</v>
      </c>
      <c r="C8732" t="s">
        <v>8369</v>
      </c>
      <c r="D8732" t="s">
        <v>8338</v>
      </c>
      <c r="E8732" t="s">
        <v>8356</v>
      </c>
      <c r="F8732">
        <v>15101</v>
      </c>
      <c r="G8732" t="s">
        <v>76</v>
      </c>
      <c r="H8732" t="s">
        <v>1</v>
      </c>
      <c r="I8732" t="s">
        <v>22</v>
      </c>
      <c r="J8732" t="s">
        <v>39</v>
      </c>
      <c r="K8732" t="s">
        <v>8284</v>
      </c>
      <c r="L8732" t="s">
        <v>8283</v>
      </c>
    </row>
    <row r="8733" spans="1:12" x14ac:dyDescent="0.25">
      <c r="A8733">
        <v>40226</v>
      </c>
      <c r="B8733" t="s">
        <v>8173</v>
      </c>
      <c r="C8733" t="s">
        <v>8374</v>
      </c>
      <c r="D8733" t="s">
        <v>8322</v>
      </c>
      <c r="E8733" t="s">
        <v>8489</v>
      </c>
      <c r="F8733">
        <v>14108</v>
      </c>
      <c r="G8733" t="s">
        <v>76</v>
      </c>
      <c r="H8733" t="s">
        <v>0</v>
      </c>
      <c r="I8733" t="s">
        <v>21</v>
      </c>
      <c r="J8733" t="s">
        <v>39</v>
      </c>
      <c r="K8733" t="s">
        <v>8284</v>
      </c>
      <c r="L8733" t="s">
        <v>8283</v>
      </c>
    </row>
    <row r="8734" spans="1:12" x14ac:dyDescent="0.25">
      <c r="A8734">
        <v>40230</v>
      </c>
      <c r="B8734" t="s">
        <v>8174</v>
      </c>
      <c r="C8734" t="s">
        <v>8369</v>
      </c>
      <c r="D8734" t="s">
        <v>8338</v>
      </c>
      <c r="E8734" t="s">
        <v>8356</v>
      </c>
      <c r="F8734">
        <v>15101</v>
      </c>
      <c r="G8734" t="s">
        <v>76</v>
      </c>
      <c r="H8734" t="s">
        <v>2</v>
      </c>
      <c r="I8734" t="s">
        <v>22</v>
      </c>
      <c r="J8734" t="s">
        <v>39</v>
      </c>
      <c r="K8734" t="s">
        <v>8282</v>
      </c>
      <c r="L8734" t="s">
        <v>8283</v>
      </c>
    </row>
    <row r="8735" spans="1:12" x14ac:dyDescent="0.25">
      <c r="A8735">
        <v>40233</v>
      </c>
      <c r="B8735" t="s">
        <v>8175</v>
      </c>
      <c r="C8735" t="s">
        <v>8377</v>
      </c>
      <c r="D8735" t="s">
        <v>8306</v>
      </c>
      <c r="E8735" t="s">
        <v>8594</v>
      </c>
      <c r="F8735">
        <v>6101</v>
      </c>
      <c r="G8735" t="s">
        <v>76</v>
      </c>
      <c r="H8735" t="s">
        <v>1</v>
      </c>
      <c r="I8735" t="s">
        <v>21</v>
      </c>
      <c r="J8735" t="s">
        <v>39</v>
      </c>
      <c r="K8735" t="s">
        <v>8284</v>
      </c>
      <c r="L8735" t="s">
        <v>8283</v>
      </c>
    </row>
    <row r="8736" spans="1:12" x14ac:dyDescent="0.25">
      <c r="A8736">
        <v>40234</v>
      </c>
      <c r="B8736" t="s">
        <v>8176</v>
      </c>
      <c r="C8736" t="s">
        <v>8377</v>
      </c>
      <c r="D8736" t="s">
        <v>8306</v>
      </c>
      <c r="E8736" t="s">
        <v>8594</v>
      </c>
      <c r="F8736">
        <v>6101</v>
      </c>
      <c r="G8736" t="s">
        <v>76</v>
      </c>
      <c r="H8736" t="s">
        <v>2</v>
      </c>
      <c r="I8736" t="s">
        <v>21</v>
      </c>
      <c r="J8736" t="s">
        <v>39</v>
      </c>
      <c r="K8736" t="s">
        <v>8282</v>
      </c>
      <c r="L8736" t="s">
        <v>8283</v>
      </c>
    </row>
    <row r="8737" spans="1:12" x14ac:dyDescent="0.25">
      <c r="A8737">
        <v>40236</v>
      </c>
      <c r="B8737" t="s">
        <v>8177</v>
      </c>
      <c r="C8737" t="s">
        <v>8377</v>
      </c>
      <c r="D8737" t="s">
        <v>8305</v>
      </c>
      <c r="E8737" t="s">
        <v>8611</v>
      </c>
      <c r="F8737">
        <v>6301</v>
      </c>
      <c r="G8737" t="s">
        <v>76</v>
      </c>
      <c r="H8737" t="s">
        <v>2</v>
      </c>
      <c r="I8737" t="s">
        <v>21</v>
      </c>
      <c r="J8737" t="s">
        <v>39</v>
      </c>
      <c r="K8737" t="s">
        <v>8284</v>
      </c>
      <c r="L8737" t="s">
        <v>8283</v>
      </c>
    </row>
    <row r="8738" spans="1:12" x14ac:dyDescent="0.25">
      <c r="A8738">
        <v>40237</v>
      </c>
      <c r="B8738" t="s">
        <v>8178</v>
      </c>
      <c r="C8738" t="s">
        <v>8377</v>
      </c>
      <c r="D8738" t="s">
        <v>8306</v>
      </c>
      <c r="E8738" t="s">
        <v>8601</v>
      </c>
      <c r="F8738">
        <v>6115</v>
      </c>
      <c r="G8738" t="s">
        <v>76</v>
      </c>
      <c r="H8738" t="s">
        <v>0</v>
      </c>
      <c r="I8738" t="s">
        <v>21</v>
      </c>
      <c r="J8738" t="s">
        <v>39</v>
      </c>
      <c r="K8738" t="s">
        <v>8284</v>
      </c>
      <c r="L8738" t="s">
        <v>8283</v>
      </c>
    </row>
    <row r="8739" spans="1:12" x14ac:dyDescent="0.25">
      <c r="A8739">
        <v>40241</v>
      </c>
      <c r="B8739" t="s">
        <v>2023</v>
      </c>
      <c r="C8739" t="s">
        <v>8377</v>
      </c>
      <c r="D8739" t="s">
        <v>8306</v>
      </c>
      <c r="E8739" t="s">
        <v>8598</v>
      </c>
      <c r="F8739">
        <v>6108</v>
      </c>
      <c r="G8739" t="s">
        <v>76</v>
      </c>
      <c r="H8739" t="s">
        <v>2</v>
      </c>
      <c r="I8739" t="s">
        <v>21</v>
      </c>
      <c r="J8739" t="s">
        <v>39</v>
      </c>
      <c r="K8739" t="s">
        <v>8282</v>
      </c>
      <c r="L8739" t="s">
        <v>8283</v>
      </c>
    </row>
    <row r="8740" spans="1:12" x14ac:dyDescent="0.25">
      <c r="A8740">
        <v>40242</v>
      </c>
      <c r="B8740" t="s">
        <v>8179</v>
      </c>
      <c r="C8740" t="s">
        <v>8344</v>
      </c>
      <c r="D8740" t="s">
        <v>8343</v>
      </c>
      <c r="E8740" t="s">
        <v>8531</v>
      </c>
      <c r="F8740">
        <v>5402</v>
      </c>
      <c r="G8740" t="s">
        <v>132</v>
      </c>
      <c r="H8740" t="s">
        <v>2</v>
      </c>
      <c r="I8740" t="s">
        <v>22</v>
      </c>
      <c r="J8740" t="s">
        <v>39</v>
      </c>
      <c r="K8740" t="s">
        <v>8282</v>
      </c>
      <c r="L8740" t="s">
        <v>8283</v>
      </c>
    </row>
    <row r="8741" spans="1:12" x14ac:dyDescent="0.25">
      <c r="A8741">
        <v>40251</v>
      </c>
      <c r="B8741" t="s">
        <v>8180</v>
      </c>
      <c r="C8741" t="s">
        <v>8344</v>
      </c>
      <c r="D8741" t="s">
        <v>8344</v>
      </c>
      <c r="E8741" t="s">
        <v>8553</v>
      </c>
      <c r="F8741">
        <v>5804</v>
      </c>
      <c r="G8741" t="s">
        <v>76</v>
      </c>
      <c r="H8741" t="s">
        <v>3</v>
      </c>
      <c r="I8741" t="s">
        <v>21</v>
      </c>
      <c r="J8741" t="s">
        <v>39</v>
      </c>
      <c r="K8741" t="s">
        <v>8282</v>
      </c>
      <c r="L8741" t="s">
        <v>8283</v>
      </c>
    </row>
    <row r="8742" spans="1:12" x14ac:dyDescent="0.25">
      <c r="A8742">
        <v>40252</v>
      </c>
      <c r="B8742" t="s">
        <v>8181</v>
      </c>
      <c r="C8742" t="s">
        <v>8344</v>
      </c>
      <c r="D8742" t="s">
        <v>8344</v>
      </c>
      <c r="E8742" t="s">
        <v>8549</v>
      </c>
      <c r="F8742">
        <v>5109</v>
      </c>
      <c r="G8742" t="s">
        <v>76</v>
      </c>
      <c r="H8742" t="s">
        <v>3</v>
      </c>
      <c r="I8742" t="s">
        <v>21</v>
      </c>
      <c r="J8742" t="s">
        <v>39</v>
      </c>
      <c r="K8742" t="s">
        <v>8282</v>
      </c>
      <c r="L8742" t="s">
        <v>8283</v>
      </c>
    </row>
    <row r="8743" spans="1:12" x14ac:dyDescent="0.25">
      <c r="A8743">
        <v>40253</v>
      </c>
      <c r="B8743" t="s">
        <v>8182</v>
      </c>
      <c r="C8743" t="s">
        <v>8376</v>
      </c>
      <c r="D8743" t="s">
        <v>8346</v>
      </c>
      <c r="E8743" t="s">
        <v>8528</v>
      </c>
      <c r="F8743">
        <v>1107</v>
      </c>
      <c r="G8743" t="s">
        <v>76</v>
      </c>
      <c r="H8743" t="s">
        <v>2</v>
      </c>
      <c r="I8743" t="s">
        <v>22</v>
      </c>
      <c r="J8743" t="s">
        <v>39</v>
      </c>
      <c r="K8743" t="s">
        <v>8282</v>
      </c>
      <c r="L8743" t="s">
        <v>8283</v>
      </c>
    </row>
    <row r="8744" spans="1:12" x14ac:dyDescent="0.25">
      <c r="A8744">
        <v>40256</v>
      </c>
      <c r="B8744" t="s">
        <v>8183</v>
      </c>
      <c r="C8744" t="s">
        <v>8373</v>
      </c>
      <c r="D8744" t="s">
        <v>8325</v>
      </c>
      <c r="E8744" t="s">
        <v>8455</v>
      </c>
      <c r="F8744">
        <v>10101</v>
      </c>
      <c r="G8744" t="s">
        <v>76</v>
      </c>
      <c r="H8744" t="s">
        <v>2</v>
      </c>
      <c r="I8744" t="s">
        <v>21</v>
      </c>
      <c r="J8744" t="s">
        <v>39</v>
      </c>
      <c r="K8744" t="s">
        <v>8282</v>
      </c>
      <c r="L8744" t="s">
        <v>8283</v>
      </c>
    </row>
    <row r="8745" spans="1:12" x14ac:dyDescent="0.25">
      <c r="A8745">
        <v>40257</v>
      </c>
      <c r="B8745" t="s">
        <v>8184</v>
      </c>
      <c r="C8745" t="s">
        <v>8373</v>
      </c>
      <c r="D8745" t="s">
        <v>8325</v>
      </c>
      <c r="E8745" t="s">
        <v>8455</v>
      </c>
      <c r="F8745">
        <v>10101</v>
      </c>
      <c r="G8745" t="s">
        <v>76</v>
      </c>
      <c r="H8745" t="s">
        <v>2</v>
      </c>
      <c r="I8745" t="s">
        <v>22</v>
      </c>
      <c r="J8745" t="s">
        <v>39</v>
      </c>
      <c r="K8745" t="s">
        <v>8282</v>
      </c>
      <c r="L8745" t="s">
        <v>8283</v>
      </c>
    </row>
    <row r="8746" spans="1:12" x14ac:dyDescent="0.25">
      <c r="A8746">
        <v>40259</v>
      </c>
      <c r="B8746" t="s">
        <v>8185</v>
      </c>
      <c r="C8746" t="s">
        <v>8344</v>
      </c>
      <c r="D8746" t="s">
        <v>8344</v>
      </c>
      <c r="E8746" t="s">
        <v>8344</v>
      </c>
      <c r="F8746">
        <v>5101</v>
      </c>
      <c r="G8746" t="s">
        <v>76</v>
      </c>
      <c r="H8746" t="s">
        <v>0</v>
      </c>
      <c r="I8746" t="s">
        <v>22</v>
      </c>
      <c r="J8746" t="s">
        <v>39</v>
      </c>
      <c r="K8746" t="s">
        <v>8284</v>
      </c>
      <c r="L8746" t="s">
        <v>8283</v>
      </c>
    </row>
    <row r="8747" spans="1:12" x14ac:dyDescent="0.25">
      <c r="A8747">
        <v>40267</v>
      </c>
      <c r="B8747" t="s">
        <v>8186</v>
      </c>
      <c r="C8747" t="s">
        <v>8344</v>
      </c>
      <c r="D8747" t="s">
        <v>8292</v>
      </c>
      <c r="E8747" t="s">
        <v>8351</v>
      </c>
      <c r="F8747">
        <v>5601</v>
      </c>
      <c r="G8747" t="s">
        <v>76</v>
      </c>
      <c r="H8747" t="s">
        <v>2</v>
      </c>
      <c r="I8747" t="s">
        <v>22</v>
      </c>
      <c r="J8747" t="s">
        <v>39</v>
      </c>
      <c r="K8747" t="s">
        <v>8282</v>
      </c>
      <c r="L8747" t="s">
        <v>47</v>
      </c>
    </row>
    <row r="8748" spans="1:12" x14ac:dyDescent="0.25">
      <c r="A8748">
        <v>40268</v>
      </c>
      <c r="B8748" t="s">
        <v>8187</v>
      </c>
      <c r="C8748" t="s">
        <v>8373</v>
      </c>
      <c r="D8748" t="s">
        <v>8325</v>
      </c>
      <c r="E8748" t="s">
        <v>8455</v>
      </c>
      <c r="F8748">
        <v>10101</v>
      </c>
      <c r="G8748" t="s">
        <v>76</v>
      </c>
      <c r="H8748" t="s">
        <v>2</v>
      </c>
      <c r="I8748" t="s">
        <v>22</v>
      </c>
      <c r="J8748" t="s">
        <v>39</v>
      </c>
      <c r="K8748" t="s">
        <v>8282</v>
      </c>
      <c r="L8748" t="s">
        <v>8283</v>
      </c>
    </row>
    <row r="8749" spans="1:12" x14ac:dyDescent="0.25">
      <c r="A8749">
        <v>40272</v>
      </c>
      <c r="B8749" t="s">
        <v>8188</v>
      </c>
      <c r="C8749" t="s">
        <v>8373</v>
      </c>
      <c r="D8749" t="s">
        <v>8325</v>
      </c>
      <c r="E8749" t="s">
        <v>8455</v>
      </c>
      <c r="F8749">
        <v>10101</v>
      </c>
      <c r="G8749" t="s">
        <v>76</v>
      </c>
      <c r="H8749" t="s">
        <v>2</v>
      </c>
      <c r="I8749" t="s">
        <v>21</v>
      </c>
      <c r="J8749" t="s">
        <v>39</v>
      </c>
      <c r="K8749" t="s">
        <v>8284</v>
      </c>
      <c r="L8749" t="s">
        <v>8283</v>
      </c>
    </row>
    <row r="8750" spans="1:12" x14ac:dyDescent="0.25">
      <c r="A8750">
        <v>40273</v>
      </c>
      <c r="B8750" t="s">
        <v>8189</v>
      </c>
      <c r="C8750" t="s">
        <v>8371</v>
      </c>
      <c r="D8750" t="s">
        <v>8288</v>
      </c>
      <c r="E8750" t="s">
        <v>8371</v>
      </c>
      <c r="F8750">
        <v>4102</v>
      </c>
      <c r="G8750" t="s">
        <v>76</v>
      </c>
      <c r="H8750" t="s">
        <v>2</v>
      </c>
      <c r="I8750" t="s">
        <v>21</v>
      </c>
      <c r="J8750" t="s">
        <v>39</v>
      </c>
      <c r="K8750" t="s">
        <v>8284</v>
      </c>
      <c r="L8750" t="s">
        <v>8283</v>
      </c>
    </row>
    <row r="8751" spans="1:12" x14ac:dyDescent="0.25">
      <c r="A8751">
        <v>40276</v>
      </c>
      <c r="B8751" t="s">
        <v>8190</v>
      </c>
      <c r="C8751" t="s">
        <v>8373</v>
      </c>
      <c r="D8751" t="s">
        <v>8325</v>
      </c>
      <c r="E8751" t="s">
        <v>8465</v>
      </c>
      <c r="F8751">
        <v>10108</v>
      </c>
      <c r="G8751" t="s">
        <v>76</v>
      </c>
      <c r="H8751" t="s">
        <v>2</v>
      </c>
      <c r="I8751" t="s">
        <v>22</v>
      </c>
      <c r="J8751" t="s">
        <v>39</v>
      </c>
      <c r="K8751" t="s">
        <v>8284</v>
      </c>
      <c r="L8751" t="s">
        <v>8283</v>
      </c>
    </row>
    <row r="8752" spans="1:12" x14ac:dyDescent="0.25">
      <c r="A8752">
        <v>40282</v>
      </c>
      <c r="B8752" t="s">
        <v>8191</v>
      </c>
      <c r="C8752" t="s">
        <v>8373</v>
      </c>
      <c r="D8752" t="s">
        <v>8366</v>
      </c>
      <c r="E8752" t="s">
        <v>8469</v>
      </c>
      <c r="F8752">
        <v>10201</v>
      </c>
      <c r="G8752" t="s">
        <v>76</v>
      </c>
      <c r="H8752" t="s">
        <v>2</v>
      </c>
      <c r="I8752" t="s">
        <v>22</v>
      </c>
      <c r="J8752" t="s">
        <v>39</v>
      </c>
      <c r="K8752" t="s">
        <v>8282</v>
      </c>
      <c r="L8752" t="s">
        <v>47</v>
      </c>
    </row>
    <row r="8753" spans="1:12" x14ac:dyDescent="0.25">
      <c r="A8753">
        <v>40284</v>
      </c>
      <c r="B8753" t="s">
        <v>8192</v>
      </c>
      <c r="C8753" t="s">
        <v>8373</v>
      </c>
      <c r="D8753" t="s">
        <v>8326</v>
      </c>
      <c r="E8753" t="s">
        <v>8349</v>
      </c>
      <c r="F8753">
        <v>10301</v>
      </c>
      <c r="G8753" t="s">
        <v>76</v>
      </c>
      <c r="H8753" t="s">
        <v>0</v>
      </c>
      <c r="I8753" t="s">
        <v>22</v>
      </c>
      <c r="J8753" t="s">
        <v>39</v>
      </c>
      <c r="K8753" t="s">
        <v>8284</v>
      </c>
      <c r="L8753" t="s">
        <v>8283</v>
      </c>
    </row>
    <row r="8754" spans="1:12" x14ac:dyDescent="0.25">
      <c r="A8754">
        <v>40285</v>
      </c>
      <c r="B8754" t="s">
        <v>8193</v>
      </c>
      <c r="C8754" t="s">
        <v>8373</v>
      </c>
      <c r="D8754" t="s">
        <v>8325</v>
      </c>
      <c r="E8754" t="s">
        <v>8455</v>
      </c>
      <c r="F8754">
        <v>10101</v>
      </c>
      <c r="G8754" t="s">
        <v>76</v>
      </c>
      <c r="H8754" t="s">
        <v>0</v>
      </c>
      <c r="I8754" t="s">
        <v>21</v>
      </c>
      <c r="J8754" t="s">
        <v>39</v>
      </c>
      <c r="K8754" t="s">
        <v>8284</v>
      </c>
      <c r="L8754" t="s">
        <v>8283</v>
      </c>
    </row>
    <row r="8755" spans="1:12" x14ac:dyDescent="0.25">
      <c r="A8755">
        <v>40287</v>
      </c>
      <c r="B8755" t="s">
        <v>8194</v>
      </c>
      <c r="C8755" t="s">
        <v>8373</v>
      </c>
      <c r="D8755" t="s">
        <v>8325</v>
      </c>
      <c r="E8755" t="s">
        <v>8455</v>
      </c>
      <c r="F8755">
        <v>10101</v>
      </c>
      <c r="G8755" t="s">
        <v>76</v>
      </c>
      <c r="H8755" t="s">
        <v>2</v>
      </c>
      <c r="I8755" t="s">
        <v>22</v>
      </c>
      <c r="J8755" t="s">
        <v>39</v>
      </c>
      <c r="K8755" t="s">
        <v>8284</v>
      </c>
      <c r="L8755" t="s">
        <v>8283</v>
      </c>
    </row>
    <row r="8756" spans="1:12" x14ac:dyDescent="0.25">
      <c r="A8756">
        <v>40288</v>
      </c>
      <c r="B8756" t="s">
        <v>8195</v>
      </c>
      <c r="C8756" t="s">
        <v>8373</v>
      </c>
      <c r="D8756" t="s">
        <v>8326</v>
      </c>
      <c r="E8756" t="s">
        <v>8349</v>
      </c>
      <c r="F8756">
        <v>10301</v>
      </c>
      <c r="G8756" t="s">
        <v>76</v>
      </c>
      <c r="H8756" t="s">
        <v>2</v>
      </c>
      <c r="I8756" t="s">
        <v>22</v>
      </c>
      <c r="J8756" t="s">
        <v>39</v>
      </c>
      <c r="K8756" t="s">
        <v>8282</v>
      </c>
      <c r="L8756" t="s">
        <v>8283</v>
      </c>
    </row>
    <row r="8757" spans="1:12" x14ac:dyDescent="0.25">
      <c r="A8757">
        <v>40289</v>
      </c>
      <c r="B8757" t="s">
        <v>8196</v>
      </c>
      <c r="C8757" t="s">
        <v>8344</v>
      </c>
      <c r="D8757" t="s">
        <v>8292</v>
      </c>
      <c r="E8757" t="s">
        <v>8351</v>
      </c>
      <c r="F8757">
        <v>5601</v>
      </c>
      <c r="G8757" t="s">
        <v>132</v>
      </c>
      <c r="H8757" t="s">
        <v>2</v>
      </c>
      <c r="I8757" t="s">
        <v>22</v>
      </c>
      <c r="J8757" t="s">
        <v>39</v>
      </c>
      <c r="K8757" t="s">
        <v>8282</v>
      </c>
      <c r="L8757" t="s">
        <v>8283</v>
      </c>
    </row>
    <row r="8758" spans="1:12" x14ac:dyDescent="0.25">
      <c r="A8758">
        <v>40291</v>
      </c>
      <c r="B8758" t="s">
        <v>8197</v>
      </c>
      <c r="C8758" t="s">
        <v>8344</v>
      </c>
      <c r="D8758" t="s">
        <v>8292</v>
      </c>
      <c r="E8758" t="s">
        <v>8351</v>
      </c>
      <c r="F8758">
        <v>5601</v>
      </c>
      <c r="G8758" t="s">
        <v>76</v>
      </c>
      <c r="H8758" t="s">
        <v>2</v>
      </c>
      <c r="I8758" t="s">
        <v>22</v>
      </c>
      <c r="J8758" t="s">
        <v>39</v>
      </c>
      <c r="K8758" t="s">
        <v>8282</v>
      </c>
      <c r="L8758" t="s">
        <v>177</v>
      </c>
    </row>
    <row r="8759" spans="1:12" x14ac:dyDescent="0.25">
      <c r="A8759">
        <v>40295</v>
      </c>
      <c r="B8759" t="s">
        <v>8198</v>
      </c>
      <c r="C8759" t="s">
        <v>8376</v>
      </c>
      <c r="D8759" t="s">
        <v>8346</v>
      </c>
      <c r="E8759" t="s">
        <v>8346</v>
      </c>
      <c r="F8759">
        <v>1101</v>
      </c>
      <c r="G8759" t="s">
        <v>76</v>
      </c>
      <c r="H8759" t="s">
        <v>2</v>
      </c>
      <c r="I8759" t="s">
        <v>22</v>
      </c>
      <c r="J8759" t="s">
        <v>39</v>
      </c>
      <c r="K8759" t="s">
        <v>8282</v>
      </c>
      <c r="L8759" t="s">
        <v>8283</v>
      </c>
    </row>
    <row r="8760" spans="1:12" x14ac:dyDescent="0.25">
      <c r="A8760">
        <v>40296</v>
      </c>
      <c r="B8760" t="s">
        <v>8199</v>
      </c>
      <c r="C8760" t="s">
        <v>8373</v>
      </c>
      <c r="D8760" t="s">
        <v>8366</v>
      </c>
      <c r="E8760" t="s">
        <v>8478</v>
      </c>
      <c r="F8760">
        <v>10208</v>
      </c>
      <c r="G8760" t="s">
        <v>76</v>
      </c>
      <c r="H8760" t="s">
        <v>2</v>
      </c>
      <c r="I8760" t="s">
        <v>21</v>
      </c>
      <c r="J8760" t="s">
        <v>39</v>
      </c>
      <c r="K8760" t="s">
        <v>8282</v>
      </c>
      <c r="L8760" t="s">
        <v>8283</v>
      </c>
    </row>
    <row r="8761" spans="1:12" x14ac:dyDescent="0.25">
      <c r="A8761">
        <v>40298</v>
      </c>
      <c r="B8761" t="s">
        <v>437</v>
      </c>
      <c r="C8761" t="s">
        <v>8371</v>
      </c>
      <c r="D8761" t="s">
        <v>8288</v>
      </c>
      <c r="E8761" t="s">
        <v>8409</v>
      </c>
      <c r="F8761">
        <v>4101</v>
      </c>
      <c r="G8761" t="s">
        <v>76</v>
      </c>
      <c r="H8761" t="s">
        <v>2</v>
      </c>
      <c r="I8761" t="s">
        <v>22</v>
      </c>
      <c r="J8761" t="s">
        <v>39</v>
      </c>
      <c r="K8761" t="s">
        <v>8282</v>
      </c>
      <c r="L8761" t="s">
        <v>47</v>
      </c>
    </row>
    <row r="8762" spans="1:12" x14ac:dyDescent="0.25">
      <c r="A8762">
        <v>40299</v>
      </c>
      <c r="B8762" t="s">
        <v>8200</v>
      </c>
      <c r="C8762" t="s">
        <v>8344</v>
      </c>
      <c r="D8762" t="s">
        <v>8344</v>
      </c>
      <c r="E8762" t="s">
        <v>8553</v>
      </c>
      <c r="F8762">
        <v>5804</v>
      </c>
      <c r="G8762" t="s">
        <v>76</v>
      </c>
      <c r="H8762" t="s">
        <v>2</v>
      </c>
      <c r="I8762" t="s">
        <v>22</v>
      </c>
      <c r="J8762" t="s">
        <v>39</v>
      </c>
      <c r="K8762" t="s">
        <v>8282</v>
      </c>
      <c r="L8762" t="s">
        <v>8283</v>
      </c>
    </row>
    <row r="8763" spans="1:12" x14ac:dyDescent="0.25">
      <c r="A8763">
        <v>40301</v>
      </c>
      <c r="B8763" t="s">
        <v>8201</v>
      </c>
      <c r="C8763" t="s">
        <v>8373</v>
      </c>
      <c r="D8763" t="s">
        <v>8366</v>
      </c>
      <c r="E8763" t="s">
        <v>8478</v>
      </c>
      <c r="F8763">
        <v>10208</v>
      </c>
      <c r="G8763" t="s">
        <v>106</v>
      </c>
      <c r="H8763" t="s">
        <v>2</v>
      </c>
      <c r="I8763" t="s">
        <v>21</v>
      </c>
      <c r="J8763" t="s">
        <v>39</v>
      </c>
      <c r="K8763" t="s">
        <v>8282</v>
      </c>
      <c r="L8763" t="s">
        <v>8283</v>
      </c>
    </row>
    <row r="8764" spans="1:12" x14ac:dyDescent="0.25">
      <c r="A8764">
        <v>40305</v>
      </c>
      <c r="B8764" t="s">
        <v>3423</v>
      </c>
      <c r="C8764" t="s">
        <v>8344</v>
      </c>
      <c r="D8764" t="s">
        <v>8343</v>
      </c>
      <c r="E8764" t="s">
        <v>8544</v>
      </c>
      <c r="F8764">
        <v>5506</v>
      </c>
      <c r="G8764" t="s">
        <v>76</v>
      </c>
      <c r="H8764" t="s">
        <v>2</v>
      </c>
      <c r="I8764" t="s">
        <v>22</v>
      </c>
      <c r="J8764" t="s">
        <v>39</v>
      </c>
      <c r="K8764" t="s">
        <v>8282</v>
      </c>
      <c r="L8764" t="s">
        <v>8283</v>
      </c>
    </row>
    <row r="8765" spans="1:12" x14ac:dyDescent="0.25">
      <c r="A8765">
        <v>40307</v>
      </c>
      <c r="B8765" t="s">
        <v>8202</v>
      </c>
      <c r="C8765" t="s">
        <v>8373</v>
      </c>
      <c r="D8765" t="s">
        <v>8325</v>
      </c>
      <c r="E8765" t="s">
        <v>8455</v>
      </c>
      <c r="F8765">
        <v>10101</v>
      </c>
      <c r="G8765" t="s">
        <v>76</v>
      </c>
      <c r="H8765" t="s">
        <v>1</v>
      </c>
      <c r="I8765" t="s">
        <v>22</v>
      </c>
      <c r="J8765" t="s">
        <v>39</v>
      </c>
      <c r="K8765" t="s">
        <v>8284</v>
      </c>
      <c r="L8765" t="s">
        <v>8283</v>
      </c>
    </row>
    <row r="8766" spans="1:12" x14ac:dyDescent="0.25">
      <c r="A8766">
        <v>40309</v>
      </c>
      <c r="B8766" t="s">
        <v>8203</v>
      </c>
      <c r="C8766" t="s">
        <v>8376</v>
      </c>
      <c r="D8766" t="s">
        <v>8346</v>
      </c>
      <c r="E8766" t="s">
        <v>8346</v>
      </c>
      <c r="F8766">
        <v>1101</v>
      </c>
      <c r="G8766" t="s">
        <v>76</v>
      </c>
      <c r="H8766" t="s">
        <v>1</v>
      </c>
      <c r="I8766" t="s">
        <v>21</v>
      </c>
      <c r="J8766" t="s">
        <v>39</v>
      </c>
      <c r="K8766" t="s">
        <v>8284</v>
      </c>
      <c r="L8766" t="s">
        <v>8283</v>
      </c>
    </row>
    <row r="8767" spans="1:12" x14ac:dyDescent="0.25">
      <c r="A8767">
        <v>40315</v>
      </c>
      <c r="B8767" t="s">
        <v>8204</v>
      </c>
      <c r="C8767" t="s">
        <v>8377</v>
      </c>
      <c r="D8767" t="s">
        <v>8305</v>
      </c>
      <c r="E8767" t="s">
        <v>8614</v>
      </c>
      <c r="F8767">
        <v>6305</v>
      </c>
      <c r="G8767" t="s">
        <v>76</v>
      </c>
      <c r="H8767" t="s">
        <v>2</v>
      </c>
      <c r="I8767" t="s">
        <v>21</v>
      </c>
      <c r="J8767" t="s">
        <v>39</v>
      </c>
      <c r="K8767" t="s">
        <v>8284</v>
      </c>
      <c r="L8767" t="s">
        <v>8283</v>
      </c>
    </row>
    <row r="8768" spans="1:12" x14ac:dyDescent="0.25">
      <c r="A8768">
        <v>40316</v>
      </c>
      <c r="B8768" t="s">
        <v>8205</v>
      </c>
      <c r="C8768" t="s">
        <v>8373</v>
      </c>
      <c r="D8768" t="s">
        <v>8325</v>
      </c>
      <c r="E8768" t="s">
        <v>8455</v>
      </c>
      <c r="F8768">
        <v>10101</v>
      </c>
      <c r="G8768" t="s">
        <v>76</v>
      </c>
      <c r="H8768" t="s">
        <v>3</v>
      </c>
      <c r="I8768" t="s">
        <v>22</v>
      </c>
      <c r="J8768" t="s">
        <v>39</v>
      </c>
      <c r="K8768" t="s">
        <v>8282</v>
      </c>
      <c r="L8768" t="s">
        <v>8283</v>
      </c>
    </row>
    <row r="8769" spans="1:12" x14ac:dyDescent="0.25">
      <c r="A8769">
        <v>40318</v>
      </c>
      <c r="B8769" t="s">
        <v>8206</v>
      </c>
      <c r="C8769" t="s">
        <v>8371</v>
      </c>
      <c r="D8769" t="s">
        <v>8288</v>
      </c>
      <c r="E8769" t="s">
        <v>8371</v>
      </c>
      <c r="F8769">
        <v>4102</v>
      </c>
      <c r="G8769" t="s">
        <v>76</v>
      </c>
      <c r="H8769" t="s">
        <v>0</v>
      </c>
      <c r="I8769" t="s">
        <v>21</v>
      </c>
      <c r="J8769" t="s">
        <v>39</v>
      </c>
      <c r="K8769" t="s">
        <v>8284</v>
      </c>
      <c r="L8769" t="s">
        <v>8283</v>
      </c>
    </row>
    <row r="8770" spans="1:12" x14ac:dyDescent="0.25">
      <c r="A8770">
        <v>40319</v>
      </c>
      <c r="B8770" t="s">
        <v>8207</v>
      </c>
      <c r="C8770" t="s">
        <v>8371</v>
      </c>
      <c r="D8770" t="s">
        <v>8289</v>
      </c>
      <c r="E8770" t="s">
        <v>8420</v>
      </c>
      <c r="F8770">
        <v>4204</v>
      </c>
      <c r="G8770" t="s">
        <v>76</v>
      </c>
      <c r="H8770" t="s">
        <v>2</v>
      </c>
      <c r="I8770" t="s">
        <v>22</v>
      </c>
      <c r="J8770" t="s">
        <v>39</v>
      </c>
      <c r="K8770" t="s">
        <v>8282</v>
      </c>
      <c r="L8770" t="s">
        <v>8283</v>
      </c>
    </row>
    <row r="8771" spans="1:12" x14ac:dyDescent="0.25">
      <c r="A8771">
        <v>40321</v>
      </c>
      <c r="B8771" t="s">
        <v>8208</v>
      </c>
      <c r="C8771" t="s">
        <v>8371</v>
      </c>
      <c r="D8771" t="s">
        <v>8288</v>
      </c>
      <c r="E8771" t="s">
        <v>8409</v>
      </c>
      <c r="F8771">
        <v>4101</v>
      </c>
      <c r="G8771" t="s">
        <v>76</v>
      </c>
      <c r="H8771" t="s">
        <v>0</v>
      </c>
      <c r="I8771" t="s">
        <v>21</v>
      </c>
      <c r="J8771" t="s">
        <v>39</v>
      </c>
      <c r="K8771" t="s">
        <v>8284</v>
      </c>
      <c r="L8771" t="s">
        <v>8283</v>
      </c>
    </row>
    <row r="8772" spans="1:12" x14ac:dyDescent="0.25">
      <c r="A8772">
        <v>40328</v>
      </c>
      <c r="B8772" t="s">
        <v>8209</v>
      </c>
      <c r="C8772" t="s">
        <v>8371</v>
      </c>
      <c r="D8772" t="s">
        <v>8288</v>
      </c>
      <c r="E8772" t="s">
        <v>8371</v>
      </c>
      <c r="F8772">
        <v>4102</v>
      </c>
      <c r="G8772" t="s">
        <v>76</v>
      </c>
      <c r="H8772" t="s">
        <v>2</v>
      </c>
      <c r="I8772" t="s">
        <v>22</v>
      </c>
      <c r="J8772" t="s">
        <v>39</v>
      </c>
      <c r="K8772" t="s">
        <v>8282</v>
      </c>
      <c r="L8772" t="s">
        <v>8283</v>
      </c>
    </row>
    <row r="8773" spans="1:12" x14ac:dyDescent="0.25">
      <c r="A8773">
        <v>40329</v>
      </c>
      <c r="B8773" t="s">
        <v>8210</v>
      </c>
      <c r="C8773" t="s">
        <v>8344</v>
      </c>
      <c r="D8773" t="s">
        <v>8344</v>
      </c>
      <c r="E8773" t="s">
        <v>8344</v>
      </c>
      <c r="F8773">
        <v>5101</v>
      </c>
      <c r="G8773" t="s">
        <v>76</v>
      </c>
      <c r="H8773" t="s">
        <v>2</v>
      </c>
      <c r="I8773" t="s">
        <v>22</v>
      </c>
      <c r="J8773" t="s">
        <v>39</v>
      </c>
      <c r="K8773" t="s">
        <v>8282</v>
      </c>
      <c r="L8773" t="s">
        <v>8283</v>
      </c>
    </row>
    <row r="8774" spans="1:12" x14ac:dyDescent="0.25">
      <c r="A8774">
        <v>40331</v>
      </c>
      <c r="B8774" t="s">
        <v>8211</v>
      </c>
      <c r="C8774" t="s">
        <v>8344</v>
      </c>
      <c r="D8774" t="s">
        <v>8343</v>
      </c>
      <c r="E8774" t="s">
        <v>8529</v>
      </c>
      <c r="F8774">
        <v>5401</v>
      </c>
      <c r="G8774" t="s">
        <v>76</v>
      </c>
      <c r="H8774" t="s">
        <v>2</v>
      </c>
      <c r="I8774" t="s">
        <v>22</v>
      </c>
      <c r="J8774" t="s">
        <v>39</v>
      </c>
      <c r="K8774" t="s">
        <v>8282</v>
      </c>
      <c r="L8774" t="s">
        <v>8283</v>
      </c>
    </row>
    <row r="8775" spans="1:12" x14ac:dyDescent="0.25">
      <c r="A8775">
        <v>40340</v>
      </c>
      <c r="B8775" t="s">
        <v>8212</v>
      </c>
      <c r="C8775" t="s">
        <v>8370</v>
      </c>
      <c r="D8775" t="s">
        <v>8341</v>
      </c>
      <c r="E8775" t="s">
        <v>8399</v>
      </c>
      <c r="F8775">
        <v>3302</v>
      </c>
      <c r="G8775" t="s">
        <v>38</v>
      </c>
      <c r="H8775" t="s">
        <v>2</v>
      </c>
      <c r="I8775" t="s">
        <v>22</v>
      </c>
      <c r="J8775" t="s">
        <v>39</v>
      </c>
      <c r="K8775" t="s">
        <v>8282</v>
      </c>
      <c r="L8775" t="s">
        <v>177</v>
      </c>
    </row>
    <row r="8776" spans="1:12" x14ac:dyDescent="0.25">
      <c r="A8776">
        <v>40341</v>
      </c>
      <c r="B8776" t="s">
        <v>8213</v>
      </c>
      <c r="C8776" t="s">
        <v>8377</v>
      </c>
      <c r="D8776" t="s">
        <v>8306</v>
      </c>
      <c r="E8776" t="s">
        <v>8594</v>
      </c>
      <c r="F8776">
        <v>6101</v>
      </c>
      <c r="G8776" t="s">
        <v>76</v>
      </c>
      <c r="H8776" t="s">
        <v>2</v>
      </c>
      <c r="I8776" t="s">
        <v>21</v>
      </c>
      <c r="J8776" t="s">
        <v>39</v>
      </c>
      <c r="K8776" t="s">
        <v>8284</v>
      </c>
      <c r="L8776" t="s">
        <v>8283</v>
      </c>
    </row>
    <row r="8777" spans="1:12" x14ac:dyDescent="0.25">
      <c r="A8777">
        <v>40342</v>
      </c>
      <c r="B8777" t="s">
        <v>8214</v>
      </c>
      <c r="C8777" t="s">
        <v>8344</v>
      </c>
      <c r="D8777" t="s">
        <v>8344</v>
      </c>
      <c r="E8777" t="s">
        <v>8549</v>
      </c>
      <c r="F8777">
        <v>5109</v>
      </c>
      <c r="G8777" t="s">
        <v>76</v>
      </c>
      <c r="H8777" t="s">
        <v>2</v>
      </c>
      <c r="I8777" t="s">
        <v>21</v>
      </c>
      <c r="J8777" t="s">
        <v>39</v>
      </c>
      <c r="K8777" t="s">
        <v>8284</v>
      </c>
      <c r="L8777" t="s">
        <v>8283</v>
      </c>
    </row>
    <row r="8778" spans="1:12" x14ac:dyDescent="0.25">
      <c r="A8778">
        <v>40351</v>
      </c>
      <c r="B8778" t="s">
        <v>8215</v>
      </c>
      <c r="C8778" t="s">
        <v>8373</v>
      </c>
      <c r="D8778" t="s">
        <v>8325</v>
      </c>
      <c r="E8778" t="s">
        <v>8455</v>
      </c>
      <c r="F8778">
        <v>10101</v>
      </c>
      <c r="G8778" t="s">
        <v>76</v>
      </c>
      <c r="H8778" t="s">
        <v>3</v>
      </c>
      <c r="I8778" t="s">
        <v>21</v>
      </c>
      <c r="J8778" t="s">
        <v>39</v>
      </c>
      <c r="K8778" t="s">
        <v>8282</v>
      </c>
      <c r="L8778" t="s">
        <v>8283</v>
      </c>
    </row>
    <row r="8779" spans="1:12" x14ac:dyDescent="0.25">
      <c r="A8779">
        <v>40352</v>
      </c>
      <c r="B8779" t="s">
        <v>8216</v>
      </c>
      <c r="C8779" t="s">
        <v>8344</v>
      </c>
      <c r="D8779" t="s">
        <v>8342</v>
      </c>
      <c r="E8779" t="s">
        <v>8535</v>
      </c>
      <c r="F8779">
        <v>5302</v>
      </c>
      <c r="G8779" t="s">
        <v>132</v>
      </c>
      <c r="H8779" t="s">
        <v>2</v>
      </c>
      <c r="I8779" t="s">
        <v>22</v>
      </c>
      <c r="J8779" t="s">
        <v>39</v>
      </c>
      <c r="K8779" t="s">
        <v>8282</v>
      </c>
      <c r="L8779" t="s">
        <v>47</v>
      </c>
    </row>
    <row r="8780" spans="1:12" x14ac:dyDescent="0.25">
      <c r="A8780">
        <v>40353</v>
      </c>
      <c r="B8780" t="s">
        <v>8217</v>
      </c>
      <c r="C8780" t="s">
        <v>8377</v>
      </c>
      <c r="D8780" t="s">
        <v>8305</v>
      </c>
      <c r="E8780" t="s">
        <v>8612</v>
      </c>
      <c r="F8780">
        <v>6303</v>
      </c>
      <c r="G8780" t="s">
        <v>76</v>
      </c>
      <c r="H8780" t="s">
        <v>2</v>
      </c>
      <c r="I8780" t="s">
        <v>22</v>
      </c>
      <c r="J8780" t="s">
        <v>39</v>
      </c>
      <c r="K8780" t="s">
        <v>8284</v>
      </c>
      <c r="L8780" t="s">
        <v>8283</v>
      </c>
    </row>
    <row r="8781" spans="1:12" x14ac:dyDescent="0.25">
      <c r="A8781">
        <v>40359</v>
      </c>
      <c r="B8781" t="s">
        <v>8218</v>
      </c>
      <c r="C8781" t="s">
        <v>8373</v>
      </c>
      <c r="D8781" t="s">
        <v>8325</v>
      </c>
      <c r="E8781" t="s">
        <v>8468</v>
      </c>
      <c r="F8781">
        <v>10105</v>
      </c>
      <c r="G8781" t="s">
        <v>76</v>
      </c>
      <c r="H8781" t="s">
        <v>2</v>
      </c>
      <c r="I8781" t="s">
        <v>22</v>
      </c>
      <c r="J8781" t="s">
        <v>39</v>
      </c>
      <c r="K8781" t="s">
        <v>8284</v>
      </c>
      <c r="L8781" t="s">
        <v>8283</v>
      </c>
    </row>
    <row r="8782" spans="1:12" x14ac:dyDescent="0.25">
      <c r="A8782">
        <v>40362</v>
      </c>
      <c r="B8782" t="s">
        <v>8219</v>
      </c>
      <c r="C8782" t="s">
        <v>8344</v>
      </c>
      <c r="D8782" t="s">
        <v>8342</v>
      </c>
      <c r="E8782" t="s">
        <v>8342</v>
      </c>
      <c r="F8782">
        <v>5301</v>
      </c>
      <c r="G8782" t="s">
        <v>76</v>
      </c>
      <c r="H8782" t="s">
        <v>1</v>
      </c>
      <c r="I8782" t="s">
        <v>21</v>
      </c>
      <c r="J8782" t="s">
        <v>39</v>
      </c>
      <c r="K8782" t="s">
        <v>8284</v>
      </c>
      <c r="L8782" t="s">
        <v>8283</v>
      </c>
    </row>
    <row r="8783" spans="1:12" x14ac:dyDescent="0.25">
      <c r="A8783">
        <v>40365</v>
      </c>
      <c r="B8783" t="s">
        <v>8220</v>
      </c>
      <c r="C8783" t="s">
        <v>8373</v>
      </c>
      <c r="D8783" t="s">
        <v>8325</v>
      </c>
      <c r="E8783" t="s">
        <v>8455</v>
      </c>
      <c r="F8783">
        <v>10101</v>
      </c>
      <c r="G8783" t="s">
        <v>76</v>
      </c>
      <c r="H8783" t="s">
        <v>2</v>
      </c>
      <c r="I8783" t="s">
        <v>22</v>
      </c>
      <c r="J8783" t="s">
        <v>39</v>
      </c>
      <c r="K8783" t="s">
        <v>8284</v>
      </c>
      <c r="L8783" t="s">
        <v>8283</v>
      </c>
    </row>
    <row r="8784" spans="1:12" x14ac:dyDescent="0.25">
      <c r="A8784">
        <v>40366</v>
      </c>
      <c r="B8784" t="s">
        <v>6754</v>
      </c>
      <c r="C8784" t="s">
        <v>8373</v>
      </c>
      <c r="D8784" t="s">
        <v>8325</v>
      </c>
      <c r="E8784" t="s">
        <v>8455</v>
      </c>
      <c r="F8784">
        <v>10101</v>
      </c>
      <c r="G8784" t="s">
        <v>76</v>
      </c>
      <c r="H8784" t="s">
        <v>2</v>
      </c>
      <c r="I8784" t="s">
        <v>22</v>
      </c>
      <c r="J8784" t="s">
        <v>39</v>
      </c>
      <c r="K8784" t="s">
        <v>8284</v>
      </c>
      <c r="L8784" t="s">
        <v>8283</v>
      </c>
    </row>
    <row r="8785" spans="1:12" x14ac:dyDescent="0.25">
      <c r="A8785">
        <v>40369</v>
      </c>
      <c r="B8785" t="s">
        <v>8221</v>
      </c>
      <c r="C8785" t="s">
        <v>8373</v>
      </c>
      <c r="D8785" t="s">
        <v>8366</v>
      </c>
      <c r="E8785" t="s">
        <v>8476</v>
      </c>
      <c r="F8785">
        <v>10203</v>
      </c>
      <c r="G8785" t="s">
        <v>106</v>
      </c>
      <c r="H8785" t="s">
        <v>2</v>
      </c>
      <c r="I8785" t="s">
        <v>21</v>
      </c>
      <c r="J8785" t="s">
        <v>39</v>
      </c>
      <c r="K8785" t="s">
        <v>8284</v>
      </c>
      <c r="L8785" t="s">
        <v>8283</v>
      </c>
    </row>
    <row r="8786" spans="1:12" x14ac:dyDescent="0.25">
      <c r="A8786">
        <v>40371</v>
      </c>
      <c r="B8786" t="s">
        <v>8222</v>
      </c>
      <c r="C8786" t="s">
        <v>8377</v>
      </c>
      <c r="D8786" t="s">
        <v>8306</v>
      </c>
      <c r="E8786" t="s">
        <v>8610</v>
      </c>
      <c r="F8786">
        <v>6107</v>
      </c>
      <c r="G8786" t="s">
        <v>76</v>
      </c>
      <c r="H8786" t="s">
        <v>3</v>
      </c>
      <c r="I8786" t="s">
        <v>21</v>
      </c>
      <c r="J8786" t="s">
        <v>39</v>
      </c>
      <c r="K8786" t="s">
        <v>8282</v>
      </c>
      <c r="L8786" t="s">
        <v>177</v>
      </c>
    </row>
    <row r="8787" spans="1:12" x14ac:dyDescent="0.25">
      <c r="A8787">
        <v>40380</v>
      </c>
      <c r="B8787" t="s">
        <v>8223</v>
      </c>
      <c r="C8787" t="s">
        <v>8373</v>
      </c>
      <c r="D8787" t="s">
        <v>8326</v>
      </c>
      <c r="E8787" t="s">
        <v>8349</v>
      </c>
      <c r="F8787">
        <v>10301</v>
      </c>
      <c r="G8787" t="s">
        <v>76</v>
      </c>
      <c r="H8787" t="s">
        <v>1</v>
      </c>
      <c r="I8787" t="s">
        <v>23</v>
      </c>
      <c r="J8787" t="s">
        <v>39</v>
      </c>
      <c r="K8787" t="s">
        <v>8284</v>
      </c>
      <c r="L8787" t="s">
        <v>8283</v>
      </c>
    </row>
    <row r="8788" spans="1:12" x14ac:dyDescent="0.25">
      <c r="A8788">
        <v>40383</v>
      </c>
      <c r="B8788" t="s">
        <v>8224</v>
      </c>
      <c r="C8788" t="s">
        <v>8373</v>
      </c>
      <c r="D8788" t="s">
        <v>8366</v>
      </c>
      <c r="E8788" t="s">
        <v>8471</v>
      </c>
      <c r="F8788">
        <v>10209</v>
      </c>
      <c r="G8788" t="s">
        <v>132</v>
      </c>
      <c r="H8788" t="s">
        <v>2</v>
      </c>
      <c r="I8788" t="s">
        <v>22</v>
      </c>
      <c r="J8788" t="s">
        <v>39</v>
      </c>
      <c r="K8788" t="s">
        <v>8282</v>
      </c>
      <c r="L8788" t="s">
        <v>8283</v>
      </c>
    </row>
    <row r="8789" spans="1:12" x14ac:dyDescent="0.25">
      <c r="A8789">
        <v>40394</v>
      </c>
      <c r="B8789" t="s">
        <v>8225</v>
      </c>
      <c r="C8789" t="s">
        <v>8344</v>
      </c>
      <c r="D8789" t="s">
        <v>8344</v>
      </c>
      <c r="E8789" t="s">
        <v>8344</v>
      </c>
      <c r="F8789">
        <v>5101</v>
      </c>
      <c r="G8789" t="s">
        <v>76</v>
      </c>
      <c r="H8789" t="s">
        <v>2</v>
      </c>
      <c r="I8789" t="s">
        <v>21</v>
      </c>
      <c r="J8789" t="s">
        <v>39</v>
      </c>
      <c r="K8789" t="s">
        <v>8284</v>
      </c>
      <c r="L8789" t="s">
        <v>8283</v>
      </c>
    </row>
    <row r="8790" spans="1:12" x14ac:dyDescent="0.25">
      <c r="A8790">
        <v>40395</v>
      </c>
      <c r="B8790" t="s">
        <v>8226</v>
      </c>
      <c r="C8790" t="s">
        <v>8369</v>
      </c>
      <c r="D8790" t="s">
        <v>8338</v>
      </c>
      <c r="E8790" t="s">
        <v>8356</v>
      </c>
      <c r="F8790">
        <v>15101</v>
      </c>
      <c r="G8790" t="s">
        <v>76</v>
      </c>
      <c r="H8790" t="s">
        <v>2</v>
      </c>
      <c r="I8790" t="s">
        <v>21</v>
      </c>
      <c r="J8790" t="s">
        <v>39</v>
      </c>
      <c r="K8790" t="s">
        <v>8282</v>
      </c>
      <c r="L8790" t="s">
        <v>8283</v>
      </c>
    </row>
    <row r="8791" spans="1:12" x14ac:dyDescent="0.25">
      <c r="A8791">
        <v>40399</v>
      </c>
      <c r="B8791" t="s">
        <v>8227</v>
      </c>
      <c r="C8791" t="s">
        <v>8376</v>
      </c>
      <c r="D8791" t="s">
        <v>8346</v>
      </c>
      <c r="E8791" t="s">
        <v>8528</v>
      </c>
      <c r="F8791">
        <v>1107</v>
      </c>
      <c r="G8791" t="s">
        <v>76</v>
      </c>
      <c r="H8791" t="s">
        <v>2</v>
      </c>
      <c r="I8791" t="s">
        <v>22</v>
      </c>
      <c r="J8791" t="s">
        <v>39</v>
      </c>
      <c r="K8791" t="s">
        <v>8282</v>
      </c>
      <c r="L8791" t="s">
        <v>47</v>
      </c>
    </row>
    <row r="8792" spans="1:12" x14ac:dyDescent="0.25">
      <c r="A8792">
        <v>40400</v>
      </c>
      <c r="B8792" t="s">
        <v>8228</v>
      </c>
      <c r="C8792" t="s">
        <v>8371</v>
      </c>
      <c r="D8792" t="s">
        <v>8288</v>
      </c>
      <c r="E8792" t="s">
        <v>8371</v>
      </c>
      <c r="F8792">
        <v>4102</v>
      </c>
      <c r="G8792" t="s">
        <v>76</v>
      </c>
      <c r="H8792" t="s">
        <v>2</v>
      </c>
      <c r="I8792" t="s">
        <v>21</v>
      </c>
      <c r="J8792" t="s">
        <v>39</v>
      </c>
      <c r="K8792" t="s">
        <v>8284</v>
      </c>
      <c r="L8792" t="s">
        <v>8283</v>
      </c>
    </row>
    <row r="8793" spans="1:12" x14ac:dyDescent="0.25">
      <c r="A8793">
        <v>40403</v>
      </c>
      <c r="B8793" t="s">
        <v>8229</v>
      </c>
      <c r="C8793" t="s">
        <v>8373</v>
      </c>
      <c r="D8793" t="s">
        <v>8326</v>
      </c>
      <c r="E8793" t="s">
        <v>8349</v>
      </c>
      <c r="F8793">
        <v>10301</v>
      </c>
      <c r="G8793" t="s">
        <v>76</v>
      </c>
      <c r="H8793" t="s">
        <v>2</v>
      </c>
      <c r="I8793" t="s">
        <v>22</v>
      </c>
      <c r="J8793" t="s">
        <v>39</v>
      </c>
      <c r="K8793" t="s">
        <v>8282</v>
      </c>
      <c r="L8793" t="s">
        <v>8283</v>
      </c>
    </row>
    <row r="8794" spans="1:12" x14ac:dyDescent="0.25">
      <c r="A8794">
        <v>40406</v>
      </c>
      <c r="B8794" t="s">
        <v>8230</v>
      </c>
      <c r="C8794" t="s">
        <v>8373</v>
      </c>
      <c r="D8794" t="s">
        <v>8325</v>
      </c>
      <c r="E8794" t="s">
        <v>8455</v>
      </c>
      <c r="F8794">
        <v>10101</v>
      </c>
      <c r="G8794" t="s">
        <v>76</v>
      </c>
      <c r="H8794" t="s">
        <v>2</v>
      </c>
      <c r="I8794" t="s">
        <v>21</v>
      </c>
      <c r="J8794" t="s">
        <v>39</v>
      </c>
      <c r="K8794" t="s">
        <v>8284</v>
      </c>
      <c r="L8794" t="s">
        <v>8283</v>
      </c>
    </row>
    <row r="8795" spans="1:12" x14ac:dyDescent="0.25">
      <c r="A8795">
        <v>40409</v>
      </c>
      <c r="B8795" t="s">
        <v>8231</v>
      </c>
      <c r="C8795" t="s">
        <v>8344</v>
      </c>
      <c r="D8795" t="s">
        <v>8344</v>
      </c>
      <c r="E8795" t="s">
        <v>8554</v>
      </c>
      <c r="F8795">
        <v>5102</v>
      </c>
      <c r="G8795" t="s">
        <v>76</v>
      </c>
      <c r="H8795" t="s">
        <v>2</v>
      </c>
      <c r="I8795" t="s">
        <v>21</v>
      </c>
      <c r="J8795" t="s">
        <v>39</v>
      </c>
      <c r="K8795" t="s">
        <v>8282</v>
      </c>
      <c r="L8795" t="s">
        <v>8283</v>
      </c>
    </row>
    <row r="8796" spans="1:12" x14ac:dyDescent="0.25">
      <c r="A8796">
        <v>40410</v>
      </c>
      <c r="B8796" t="s">
        <v>8232</v>
      </c>
      <c r="C8796" t="s">
        <v>8370</v>
      </c>
      <c r="D8796" t="s">
        <v>8341</v>
      </c>
      <c r="E8796" t="s">
        <v>8397</v>
      </c>
      <c r="F8796">
        <v>3301</v>
      </c>
      <c r="G8796" t="s">
        <v>76</v>
      </c>
      <c r="H8796" t="s">
        <v>2</v>
      </c>
      <c r="I8796" t="s">
        <v>22</v>
      </c>
      <c r="J8796" t="s">
        <v>39</v>
      </c>
      <c r="K8796" t="s">
        <v>8284</v>
      </c>
      <c r="L8796" t="s">
        <v>8283</v>
      </c>
    </row>
    <row r="8797" spans="1:12" x14ac:dyDescent="0.25">
      <c r="A8797">
        <v>40412</v>
      </c>
      <c r="B8797" t="s">
        <v>8233</v>
      </c>
      <c r="C8797" t="s">
        <v>8344</v>
      </c>
      <c r="D8797" t="s">
        <v>8344</v>
      </c>
      <c r="E8797" t="s">
        <v>8553</v>
      </c>
      <c r="F8797">
        <v>5804</v>
      </c>
      <c r="G8797" t="s">
        <v>76</v>
      </c>
      <c r="H8797" t="s">
        <v>0</v>
      </c>
      <c r="I8797" t="s">
        <v>23</v>
      </c>
      <c r="J8797" t="s">
        <v>39</v>
      </c>
      <c r="K8797" t="s">
        <v>8284</v>
      </c>
      <c r="L8797" t="s">
        <v>8283</v>
      </c>
    </row>
    <row r="8798" spans="1:12" x14ac:dyDescent="0.25">
      <c r="A8798">
        <v>40413</v>
      </c>
      <c r="B8798" t="s">
        <v>8234</v>
      </c>
      <c r="C8798" t="s">
        <v>8344</v>
      </c>
      <c r="D8798" t="s">
        <v>8344</v>
      </c>
      <c r="E8798" t="s">
        <v>8549</v>
      </c>
      <c r="F8798">
        <v>5109</v>
      </c>
      <c r="G8798" t="s">
        <v>76</v>
      </c>
      <c r="H8798" t="s">
        <v>2</v>
      </c>
      <c r="I8798" t="s">
        <v>22</v>
      </c>
      <c r="J8798" t="s">
        <v>39</v>
      </c>
      <c r="K8798" t="s">
        <v>8282</v>
      </c>
      <c r="L8798" t="s">
        <v>8283</v>
      </c>
    </row>
    <row r="8799" spans="1:12" x14ac:dyDescent="0.25">
      <c r="A8799">
        <v>40416</v>
      </c>
      <c r="B8799" t="s">
        <v>8235</v>
      </c>
      <c r="C8799" t="s">
        <v>8376</v>
      </c>
      <c r="D8799" t="s">
        <v>8346</v>
      </c>
      <c r="E8799" t="s">
        <v>8346</v>
      </c>
      <c r="F8799">
        <v>1101</v>
      </c>
      <c r="G8799" t="s">
        <v>76</v>
      </c>
      <c r="H8799" t="s">
        <v>2</v>
      </c>
      <c r="I8799" t="s">
        <v>22</v>
      </c>
      <c r="J8799" t="s">
        <v>39</v>
      </c>
      <c r="K8799" t="s">
        <v>8282</v>
      </c>
      <c r="L8799" t="s">
        <v>8283</v>
      </c>
    </row>
    <row r="8800" spans="1:12" x14ac:dyDescent="0.25">
      <c r="A8800">
        <v>40419</v>
      </c>
      <c r="B8800" t="s">
        <v>8236</v>
      </c>
      <c r="C8800" t="s">
        <v>8373</v>
      </c>
      <c r="D8800" t="s">
        <v>8325</v>
      </c>
      <c r="E8800" t="s">
        <v>8455</v>
      </c>
      <c r="F8800">
        <v>10101</v>
      </c>
      <c r="G8800" t="s">
        <v>76</v>
      </c>
      <c r="H8800" t="s">
        <v>2</v>
      </c>
      <c r="I8800" t="s">
        <v>21</v>
      </c>
      <c r="J8800" t="s">
        <v>39</v>
      </c>
      <c r="K8800" t="s">
        <v>8284</v>
      </c>
      <c r="L8800" t="s">
        <v>8283</v>
      </c>
    </row>
    <row r="8801" spans="1:12" x14ac:dyDescent="0.25">
      <c r="A8801">
        <v>40422</v>
      </c>
      <c r="B8801" t="s">
        <v>8237</v>
      </c>
      <c r="C8801" t="s">
        <v>8376</v>
      </c>
      <c r="D8801" t="s">
        <v>8346</v>
      </c>
      <c r="E8801" t="s">
        <v>8528</v>
      </c>
      <c r="F8801">
        <v>1107</v>
      </c>
      <c r="G8801" t="s">
        <v>76</v>
      </c>
      <c r="H8801" t="s">
        <v>2</v>
      </c>
      <c r="I8801" t="s">
        <v>22</v>
      </c>
      <c r="J8801" t="s">
        <v>39</v>
      </c>
      <c r="K8801" t="s">
        <v>8282</v>
      </c>
      <c r="L8801" t="s">
        <v>8283</v>
      </c>
    </row>
    <row r="8802" spans="1:12" x14ac:dyDescent="0.25">
      <c r="A8802">
        <v>40423</v>
      </c>
      <c r="B8802" t="s">
        <v>8238</v>
      </c>
      <c r="C8802" t="s">
        <v>8373</v>
      </c>
      <c r="D8802" t="s">
        <v>8366</v>
      </c>
      <c r="E8802" t="s">
        <v>8470</v>
      </c>
      <c r="F8802">
        <v>10202</v>
      </c>
      <c r="G8802" t="s">
        <v>76</v>
      </c>
      <c r="H8802" t="s">
        <v>2</v>
      </c>
      <c r="I8802" t="s">
        <v>22</v>
      </c>
      <c r="J8802" t="s">
        <v>39</v>
      </c>
      <c r="K8802" t="s">
        <v>8282</v>
      </c>
      <c r="L8802" t="s">
        <v>47</v>
      </c>
    </row>
    <row r="8803" spans="1:12" x14ac:dyDescent="0.25">
      <c r="A8803">
        <v>40424</v>
      </c>
      <c r="B8803" t="s">
        <v>8239</v>
      </c>
      <c r="C8803" t="s">
        <v>8373</v>
      </c>
      <c r="D8803" t="s">
        <v>8366</v>
      </c>
      <c r="E8803" t="s">
        <v>8472</v>
      </c>
      <c r="F8803">
        <v>10205</v>
      </c>
      <c r="G8803" t="s">
        <v>76</v>
      </c>
      <c r="H8803" t="s">
        <v>2</v>
      </c>
      <c r="I8803" t="s">
        <v>22</v>
      </c>
      <c r="J8803" t="s">
        <v>39</v>
      </c>
      <c r="K8803" t="s">
        <v>8282</v>
      </c>
      <c r="L8803" t="s">
        <v>8283</v>
      </c>
    </row>
    <row r="8804" spans="1:12" x14ac:dyDescent="0.25">
      <c r="A8804">
        <v>40427</v>
      </c>
      <c r="B8804" t="s">
        <v>8240</v>
      </c>
      <c r="C8804" t="s">
        <v>8373</v>
      </c>
      <c r="D8804" t="s">
        <v>8326</v>
      </c>
      <c r="E8804" t="s">
        <v>8459</v>
      </c>
      <c r="F8804">
        <v>10303</v>
      </c>
      <c r="G8804" t="s">
        <v>76</v>
      </c>
      <c r="H8804" t="s">
        <v>2</v>
      </c>
      <c r="I8804" t="s">
        <v>21</v>
      </c>
      <c r="J8804" t="s">
        <v>39</v>
      </c>
      <c r="K8804" t="s">
        <v>8284</v>
      </c>
      <c r="L8804" t="s">
        <v>8283</v>
      </c>
    </row>
    <row r="8805" spans="1:12" x14ac:dyDescent="0.25">
      <c r="A8805">
        <v>40429</v>
      </c>
      <c r="B8805" t="s">
        <v>8241</v>
      </c>
      <c r="C8805" t="s">
        <v>8376</v>
      </c>
      <c r="D8805" t="s">
        <v>8346</v>
      </c>
      <c r="E8805" t="s">
        <v>8346</v>
      </c>
      <c r="F8805">
        <v>1101</v>
      </c>
      <c r="G8805" t="s">
        <v>106</v>
      </c>
      <c r="H8805" t="s">
        <v>2</v>
      </c>
      <c r="I8805" t="s">
        <v>21</v>
      </c>
      <c r="J8805" t="s">
        <v>39</v>
      </c>
      <c r="K8805" t="s">
        <v>8284</v>
      </c>
      <c r="L8805" t="s">
        <v>8283</v>
      </c>
    </row>
    <row r="8806" spans="1:12" x14ac:dyDescent="0.25">
      <c r="A8806">
        <v>40430</v>
      </c>
      <c r="B8806" t="s">
        <v>8242</v>
      </c>
      <c r="C8806" t="s">
        <v>8344</v>
      </c>
      <c r="D8806" t="s">
        <v>8344</v>
      </c>
      <c r="E8806" t="s">
        <v>8553</v>
      </c>
      <c r="F8806">
        <v>5804</v>
      </c>
      <c r="G8806" t="s">
        <v>76</v>
      </c>
      <c r="H8806" t="s">
        <v>2</v>
      </c>
      <c r="I8806" t="s">
        <v>21</v>
      </c>
      <c r="J8806" t="s">
        <v>39</v>
      </c>
      <c r="K8806" t="s">
        <v>8282</v>
      </c>
      <c r="L8806" t="s">
        <v>8283</v>
      </c>
    </row>
    <row r="8807" spans="1:12" x14ac:dyDescent="0.25">
      <c r="A8807">
        <v>40436</v>
      </c>
      <c r="B8807" t="s">
        <v>8243</v>
      </c>
      <c r="C8807" t="s">
        <v>8344</v>
      </c>
      <c r="D8807" t="s">
        <v>8344</v>
      </c>
      <c r="E8807" t="s">
        <v>8550</v>
      </c>
      <c r="F8807">
        <v>5801</v>
      </c>
      <c r="G8807" t="s">
        <v>76</v>
      </c>
      <c r="H8807" t="s">
        <v>1</v>
      </c>
      <c r="I8807" t="s">
        <v>22</v>
      </c>
      <c r="J8807" t="s">
        <v>39</v>
      </c>
      <c r="K8807" t="s">
        <v>8282</v>
      </c>
      <c r="L8807" t="s">
        <v>8283</v>
      </c>
    </row>
    <row r="8808" spans="1:12" x14ac:dyDescent="0.25">
      <c r="A8808">
        <v>40444</v>
      </c>
      <c r="B8808" t="s">
        <v>8244</v>
      </c>
      <c r="C8808" t="s">
        <v>8373</v>
      </c>
      <c r="D8808" t="s">
        <v>8325</v>
      </c>
      <c r="E8808" t="s">
        <v>8455</v>
      </c>
      <c r="F8808">
        <v>10101</v>
      </c>
      <c r="G8808" t="s">
        <v>76</v>
      </c>
      <c r="H8808" t="s">
        <v>2</v>
      </c>
      <c r="I8808" t="s">
        <v>22</v>
      </c>
      <c r="J8808" t="s">
        <v>39</v>
      </c>
      <c r="K8808" t="s">
        <v>8284</v>
      </c>
      <c r="L8808" t="s">
        <v>8283</v>
      </c>
    </row>
    <row r="8809" spans="1:12" x14ac:dyDescent="0.25">
      <c r="A8809">
        <v>40445</v>
      </c>
      <c r="B8809" t="s">
        <v>8245</v>
      </c>
      <c r="C8809" t="s">
        <v>8373</v>
      </c>
      <c r="D8809" t="s">
        <v>8325</v>
      </c>
      <c r="E8809" t="s">
        <v>8455</v>
      </c>
      <c r="F8809">
        <v>10101</v>
      </c>
      <c r="G8809" t="s">
        <v>76</v>
      </c>
      <c r="H8809" t="s">
        <v>3</v>
      </c>
      <c r="I8809" t="s">
        <v>21</v>
      </c>
      <c r="J8809" t="s">
        <v>39</v>
      </c>
      <c r="K8809" t="s">
        <v>8284</v>
      </c>
      <c r="L8809" t="s">
        <v>8283</v>
      </c>
    </row>
    <row r="8810" spans="1:12" x14ac:dyDescent="0.25">
      <c r="A8810">
        <v>40451</v>
      </c>
      <c r="B8810" t="s">
        <v>8246</v>
      </c>
      <c r="C8810" t="s">
        <v>8373</v>
      </c>
      <c r="D8810" t="s">
        <v>8325</v>
      </c>
      <c r="E8810" t="s">
        <v>8455</v>
      </c>
      <c r="F8810">
        <v>10101</v>
      </c>
      <c r="G8810" t="s">
        <v>76</v>
      </c>
      <c r="H8810" t="s">
        <v>2</v>
      </c>
      <c r="I8810" t="s">
        <v>22</v>
      </c>
      <c r="J8810" t="s">
        <v>39</v>
      </c>
      <c r="K8810" t="s">
        <v>8284</v>
      </c>
      <c r="L8810" t="s">
        <v>8283</v>
      </c>
    </row>
    <row r="8811" spans="1:12" x14ac:dyDescent="0.25">
      <c r="A8811">
        <v>40452</v>
      </c>
      <c r="B8811" t="s">
        <v>8247</v>
      </c>
      <c r="C8811" t="s">
        <v>8373</v>
      </c>
      <c r="D8811" t="s">
        <v>8326</v>
      </c>
      <c r="E8811" t="s">
        <v>8349</v>
      </c>
      <c r="F8811">
        <v>10301</v>
      </c>
      <c r="G8811" t="s">
        <v>76</v>
      </c>
      <c r="H8811" t="s">
        <v>1</v>
      </c>
      <c r="I8811" t="s">
        <v>23</v>
      </c>
      <c r="J8811" t="s">
        <v>39</v>
      </c>
      <c r="K8811" t="s">
        <v>8284</v>
      </c>
      <c r="L8811" t="s">
        <v>8283</v>
      </c>
    </row>
    <row r="8812" spans="1:12" x14ac:dyDescent="0.25">
      <c r="A8812">
        <v>40457</v>
      </c>
      <c r="B8812" t="s">
        <v>8248</v>
      </c>
      <c r="C8812" t="s">
        <v>8373</v>
      </c>
      <c r="D8812" t="s">
        <v>8366</v>
      </c>
      <c r="E8812" t="s">
        <v>8469</v>
      </c>
      <c r="F8812">
        <v>10201</v>
      </c>
      <c r="G8812" t="s">
        <v>76</v>
      </c>
      <c r="H8812" t="s">
        <v>2</v>
      </c>
      <c r="I8812" t="s">
        <v>22</v>
      </c>
      <c r="J8812" t="s">
        <v>39</v>
      </c>
      <c r="K8812" t="s">
        <v>8282</v>
      </c>
      <c r="L8812" t="s">
        <v>8283</v>
      </c>
    </row>
    <row r="8813" spans="1:12" x14ac:dyDescent="0.25">
      <c r="A8813">
        <v>40459</v>
      </c>
      <c r="B8813" t="s">
        <v>6726</v>
      </c>
      <c r="C8813" t="s">
        <v>8373</v>
      </c>
      <c r="D8813" t="s">
        <v>8366</v>
      </c>
      <c r="E8813" t="s">
        <v>8470</v>
      </c>
      <c r="F8813">
        <v>10202</v>
      </c>
      <c r="G8813" t="s">
        <v>76</v>
      </c>
      <c r="H8813" t="s">
        <v>2</v>
      </c>
      <c r="I8813" t="s">
        <v>22</v>
      </c>
      <c r="J8813" t="s">
        <v>39</v>
      </c>
      <c r="K8813" t="s">
        <v>8282</v>
      </c>
      <c r="L8813" t="s">
        <v>47</v>
      </c>
    </row>
    <row r="8814" spans="1:12" x14ac:dyDescent="0.25">
      <c r="A8814">
        <v>41124</v>
      </c>
      <c r="B8814" t="s">
        <v>8249</v>
      </c>
      <c r="C8814" t="s">
        <v>8378</v>
      </c>
      <c r="D8814" t="s">
        <v>8309</v>
      </c>
      <c r="E8814" t="s">
        <v>8353</v>
      </c>
      <c r="F8814">
        <v>7101</v>
      </c>
      <c r="G8814" t="s">
        <v>76</v>
      </c>
      <c r="H8814" t="s">
        <v>2</v>
      </c>
      <c r="I8814" t="s">
        <v>22</v>
      </c>
      <c r="J8814" t="s">
        <v>39</v>
      </c>
      <c r="K8814" t="s">
        <v>8282</v>
      </c>
      <c r="L8814" t="s">
        <v>8283</v>
      </c>
    </row>
    <row r="8815" spans="1:12" x14ac:dyDescent="0.25">
      <c r="A8815">
        <v>41129</v>
      </c>
      <c r="B8815" t="s">
        <v>8250</v>
      </c>
      <c r="C8815" t="s">
        <v>8378</v>
      </c>
      <c r="D8815" t="s">
        <v>8309</v>
      </c>
      <c r="E8815" t="s">
        <v>8378</v>
      </c>
      <c r="F8815">
        <v>7105</v>
      </c>
      <c r="G8815" t="s">
        <v>76</v>
      </c>
      <c r="H8815" t="s">
        <v>2</v>
      </c>
      <c r="I8815" t="s">
        <v>22</v>
      </c>
      <c r="J8815" t="s">
        <v>39</v>
      </c>
      <c r="K8815" t="s">
        <v>8282</v>
      </c>
      <c r="L8815" t="s">
        <v>8283</v>
      </c>
    </row>
    <row r="8816" spans="1:12" x14ac:dyDescent="0.25">
      <c r="A8816">
        <v>41132</v>
      </c>
      <c r="B8816" t="s">
        <v>8251</v>
      </c>
      <c r="C8816" t="s">
        <v>8371</v>
      </c>
      <c r="D8816" t="s">
        <v>8288</v>
      </c>
      <c r="E8816" t="s">
        <v>8371</v>
      </c>
      <c r="F8816">
        <v>4102</v>
      </c>
      <c r="G8816" t="s">
        <v>76</v>
      </c>
      <c r="H8816" t="s">
        <v>2</v>
      </c>
      <c r="I8816" t="s">
        <v>21</v>
      </c>
      <c r="J8816" t="s">
        <v>39</v>
      </c>
      <c r="K8816" t="s">
        <v>8282</v>
      </c>
      <c r="L8816" t="s">
        <v>8283</v>
      </c>
    </row>
    <row r="8817" spans="1:12" x14ac:dyDescent="0.25">
      <c r="A8817">
        <v>41135</v>
      </c>
      <c r="B8817" t="s">
        <v>8252</v>
      </c>
      <c r="C8817" t="s">
        <v>8379</v>
      </c>
      <c r="D8817" t="s">
        <v>8295</v>
      </c>
      <c r="E8817" t="s">
        <v>8352</v>
      </c>
      <c r="F8817">
        <v>13601</v>
      </c>
      <c r="G8817" t="s">
        <v>76</v>
      </c>
      <c r="H8817" t="s">
        <v>2</v>
      </c>
      <c r="I8817" t="s">
        <v>21</v>
      </c>
      <c r="J8817" t="s">
        <v>39</v>
      </c>
      <c r="K8817" t="s">
        <v>8282</v>
      </c>
      <c r="L8817" t="s">
        <v>8283</v>
      </c>
    </row>
    <row r="8818" spans="1:12" x14ac:dyDescent="0.25">
      <c r="A8818">
        <v>41173</v>
      </c>
      <c r="B8818" t="s">
        <v>8253</v>
      </c>
      <c r="C8818" t="s">
        <v>8371</v>
      </c>
      <c r="D8818" t="s">
        <v>8288</v>
      </c>
      <c r="E8818" t="s">
        <v>8413</v>
      </c>
      <c r="F8818">
        <v>4105</v>
      </c>
      <c r="G8818" t="s">
        <v>76</v>
      </c>
      <c r="H8818" t="s">
        <v>2</v>
      </c>
      <c r="I8818" t="s">
        <v>22</v>
      </c>
      <c r="J8818" t="s">
        <v>39</v>
      </c>
      <c r="K8818" t="s">
        <v>8284</v>
      </c>
      <c r="L8818" t="s">
        <v>8283</v>
      </c>
    </row>
    <row r="8819" spans="1:12" x14ac:dyDescent="0.25">
      <c r="A8819">
        <v>41239</v>
      </c>
      <c r="B8819" t="s">
        <v>8254</v>
      </c>
      <c r="C8819" t="s">
        <v>8377</v>
      </c>
      <c r="D8819" t="s">
        <v>8306</v>
      </c>
      <c r="E8819" t="s">
        <v>8594</v>
      </c>
      <c r="F8819">
        <v>6101</v>
      </c>
      <c r="G8819" t="s">
        <v>76</v>
      </c>
      <c r="H8819" t="s">
        <v>2</v>
      </c>
      <c r="I8819" t="s">
        <v>21</v>
      </c>
      <c r="J8819" t="s">
        <v>39</v>
      </c>
      <c r="K8819" t="s">
        <v>8282</v>
      </c>
      <c r="L8819" t="s">
        <v>8283</v>
      </c>
    </row>
    <row r="8820" spans="1:12" x14ac:dyDescent="0.25">
      <c r="A8820">
        <v>41280</v>
      </c>
      <c r="B8820" t="s">
        <v>8255</v>
      </c>
      <c r="C8820" t="s">
        <v>8363</v>
      </c>
      <c r="D8820" t="s">
        <v>8363</v>
      </c>
      <c r="E8820" t="s">
        <v>8563</v>
      </c>
      <c r="F8820">
        <v>8301</v>
      </c>
      <c r="G8820" t="s">
        <v>76</v>
      </c>
      <c r="H8820" t="s">
        <v>0</v>
      </c>
      <c r="I8820" t="s">
        <v>21</v>
      </c>
      <c r="J8820" t="s">
        <v>39</v>
      </c>
      <c r="K8820" t="s">
        <v>8284</v>
      </c>
      <c r="L8820" t="s">
        <v>8283</v>
      </c>
    </row>
    <row r="8821" spans="1:12" x14ac:dyDescent="0.25">
      <c r="A8821">
        <v>41295</v>
      </c>
      <c r="B8821" t="s">
        <v>8256</v>
      </c>
      <c r="C8821" t="s">
        <v>8379</v>
      </c>
      <c r="D8821" t="s">
        <v>8359</v>
      </c>
      <c r="E8821" t="s">
        <v>8676</v>
      </c>
      <c r="F8821">
        <v>13130</v>
      </c>
      <c r="G8821" t="s">
        <v>76</v>
      </c>
      <c r="H8821" t="s">
        <v>2</v>
      </c>
      <c r="I8821" t="s">
        <v>21</v>
      </c>
      <c r="J8821" t="s">
        <v>39</v>
      </c>
      <c r="K8821" t="s">
        <v>8284</v>
      </c>
      <c r="L8821" t="s">
        <v>8283</v>
      </c>
    </row>
    <row r="8822" spans="1:12" x14ac:dyDescent="0.25">
      <c r="A8822">
        <v>41312</v>
      </c>
      <c r="B8822" t="s">
        <v>8257</v>
      </c>
      <c r="C8822" t="s">
        <v>8378</v>
      </c>
      <c r="D8822" t="s">
        <v>8362</v>
      </c>
      <c r="E8822" t="s">
        <v>8362</v>
      </c>
      <c r="F8822">
        <v>7301</v>
      </c>
      <c r="G8822" t="s">
        <v>76</v>
      </c>
      <c r="H8822" t="s">
        <v>2</v>
      </c>
      <c r="I8822" t="s">
        <v>21</v>
      </c>
      <c r="J8822" t="s">
        <v>39</v>
      </c>
      <c r="K8822" t="s">
        <v>8282</v>
      </c>
      <c r="L8822" t="s">
        <v>8283</v>
      </c>
    </row>
    <row r="8823" spans="1:12" x14ac:dyDescent="0.25">
      <c r="A8823">
        <v>41417</v>
      </c>
      <c r="B8823" t="s">
        <v>8258</v>
      </c>
      <c r="C8823" t="s">
        <v>8372</v>
      </c>
      <c r="D8823" t="s">
        <v>8317</v>
      </c>
      <c r="E8823" t="s">
        <v>8423</v>
      </c>
      <c r="F8823">
        <v>9201</v>
      </c>
      <c r="G8823" t="s">
        <v>76</v>
      </c>
      <c r="H8823" t="s">
        <v>2</v>
      </c>
      <c r="I8823" t="s">
        <v>21</v>
      </c>
      <c r="J8823" t="s">
        <v>39</v>
      </c>
      <c r="K8823" t="s">
        <v>8284</v>
      </c>
      <c r="L8823" t="s">
        <v>8283</v>
      </c>
    </row>
    <row r="8824" spans="1:12" x14ac:dyDescent="0.25">
      <c r="A8824">
        <v>41418</v>
      </c>
      <c r="B8824" t="s">
        <v>8259</v>
      </c>
      <c r="C8824" t="s">
        <v>8372</v>
      </c>
      <c r="D8824" t="s">
        <v>8317</v>
      </c>
      <c r="E8824" t="s">
        <v>8429</v>
      </c>
      <c r="F8824">
        <v>9211</v>
      </c>
      <c r="G8824" t="s">
        <v>76</v>
      </c>
      <c r="H8824" t="s">
        <v>2</v>
      </c>
      <c r="I8824" t="s">
        <v>21</v>
      </c>
      <c r="J8824" t="s">
        <v>39</v>
      </c>
      <c r="K8824" t="s">
        <v>8284</v>
      </c>
      <c r="L8824" t="s">
        <v>8283</v>
      </c>
    </row>
    <row r="8825" spans="1:12" x14ac:dyDescent="0.25">
      <c r="A8825">
        <v>41597</v>
      </c>
      <c r="B8825" t="s">
        <v>8260</v>
      </c>
      <c r="C8825" t="s">
        <v>8379</v>
      </c>
      <c r="D8825" t="s">
        <v>8293</v>
      </c>
      <c r="E8825" t="s">
        <v>8686</v>
      </c>
      <c r="F8825">
        <v>13302</v>
      </c>
      <c r="G8825" t="s">
        <v>76</v>
      </c>
      <c r="H8825" t="s">
        <v>0</v>
      </c>
      <c r="I8825" t="s">
        <v>23</v>
      </c>
      <c r="J8825" t="s">
        <v>39</v>
      </c>
      <c r="K8825" t="s">
        <v>8284</v>
      </c>
      <c r="L8825" t="s">
        <v>8283</v>
      </c>
    </row>
    <row r="8826" spans="1:12" x14ac:dyDescent="0.25">
      <c r="A8826">
        <v>41616</v>
      </c>
      <c r="B8826" t="s">
        <v>8261</v>
      </c>
      <c r="C8826" t="s">
        <v>8363</v>
      </c>
      <c r="D8826" t="s">
        <v>8312</v>
      </c>
      <c r="E8826" t="s">
        <v>8587</v>
      </c>
      <c r="F8826">
        <v>8102</v>
      </c>
      <c r="G8826" t="s">
        <v>76</v>
      </c>
      <c r="H8826" t="s">
        <v>3</v>
      </c>
      <c r="I8826" t="s">
        <v>21</v>
      </c>
      <c r="J8826" t="s">
        <v>39</v>
      </c>
      <c r="K8826" t="s">
        <v>8284</v>
      </c>
      <c r="L8826" t="s">
        <v>8283</v>
      </c>
    </row>
    <row r="8827" spans="1:12" x14ac:dyDescent="0.25">
      <c r="A8827">
        <v>41617</v>
      </c>
      <c r="B8827" t="s">
        <v>8262</v>
      </c>
      <c r="C8827" t="s">
        <v>8379</v>
      </c>
      <c r="D8827" t="s">
        <v>8358</v>
      </c>
      <c r="E8827" t="s">
        <v>8664</v>
      </c>
      <c r="F8827">
        <v>13114</v>
      </c>
      <c r="G8827" t="s">
        <v>106</v>
      </c>
      <c r="H8827" t="s">
        <v>2</v>
      </c>
      <c r="I8827" t="s">
        <v>22</v>
      </c>
      <c r="J8827" t="s">
        <v>39</v>
      </c>
      <c r="K8827" t="s">
        <v>8282</v>
      </c>
      <c r="L8827" t="s">
        <v>8283</v>
      </c>
    </row>
    <row r="8828" spans="1:12" x14ac:dyDescent="0.25">
      <c r="A8828">
        <v>41619</v>
      </c>
      <c r="B8828" t="s">
        <v>8263</v>
      </c>
      <c r="C8828" t="s">
        <v>8378</v>
      </c>
      <c r="D8828" t="s">
        <v>8308</v>
      </c>
      <c r="E8828" t="s">
        <v>8649</v>
      </c>
      <c r="F8828">
        <v>7405</v>
      </c>
      <c r="G8828" t="s">
        <v>76</v>
      </c>
      <c r="H8828" t="s">
        <v>2</v>
      </c>
      <c r="I8828" t="s">
        <v>22</v>
      </c>
      <c r="J8828" t="s">
        <v>39</v>
      </c>
      <c r="K8828" t="s">
        <v>8284</v>
      </c>
      <c r="L8828" t="s">
        <v>8283</v>
      </c>
    </row>
    <row r="8829" spans="1:12" x14ac:dyDescent="0.25">
      <c r="A8829">
        <v>41623</v>
      </c>
      <c r="B8829" t="s">
        <v>8264</v>
      </c>
      <c r="C8829" t="s">
        <v>8373</v>
      </c>
      <c r="D8829" t="s">
        <v>8366</v>
      </c>
      <c r="E8829" t="s">
        <v>8474</v>
      </c>
      <c r="F8829">
        <v>10210</v>
      </c>
      <c r="G8829" t="s">
        <v>76</v>
      </c>
      <c r="H8829" t="s">
        <v>2</v>
      </c>
      <c r="I8829" t="s">
        <v>22</v>
      </c>
      <c r="J8829" t="s">
        <v>39</v>
      </c>
      <c r="K8829" t="s">
        <v>8282</v>
      </c>
      <c r="L8829" t="s">
        <v>8283</v>
      </c>
    </row>
    <row r="8830" spans="1:12" x14ac:dyDescent="0.25">
      <c r="A8830">
        <v>41649</v>
      </c>
      <c r="B8830" t="s">
        <v>8265</v>
      </c>
      <c r="C8830" t="s">
        <v>8372</v>
      </c>
      <c r="D8830" t="s">
        <v>8364</v>
      </c>
      <c r="E8830" t="s">
        <v>8454</v>
      </c>
      <c r="F8830">
        <v>9106</v>
      </c>
      <c r="G8830" t="s">
        <v>76</v>
      </c>
      <c r="H8830" t="s">
        <v>3</v>
      </c>
      <c r="I8830" t="s">
        <v>21</v>
      </c>
      <c r="J8830" t="s">
        <v>39</v>
      </c>
      <c r="K8830" t="s">
        <v>8284</v>
      </c>
      <c r="L8830" t="s">
        <v>8283</v>
      </c>
    </row>
    <row r="8831" spans="1:12" x14ac:dyDescent="0.25">
      <c r="A8831">
        <v>41716</v>
      </c>
      <c r="B8831" t="s">
        <v>8266</v>
      </c>
      <c r="C8831" t="s">
        <v>8363</v>
      </c>
      <c r="D8831" t="s">
        <v>8363</v>
      </c>
      <c r="E8831" t="s">
        <v>8571</v>
      </c>
      <c r="F8831">
        <v>8305</v>
      </c>
      <c r="G8831" t="s">
        <v>76</v>
      </c>
      <c r="H8831" t="s">
        <v>2</v>
      </c>
      <c r="I8831" t="s">
        <v>22</v>
      </c>
      <c r="J8831" t="s">
        <v>39</v>
      </c>
      <c r="K8831" t="s">
        <v>8284</v>
      </c>
      <c r="L8831" t="s">
        <v>8283</v>
      </c>
    </row>
    <row r="8832" spans="1:12" x14ac:dyDescent="0.25">
      <c r="A8832">
        <v>41794</v>
      </c>
      <c r="B8832" t="s">
        <v>8267</v>
      </c>
      <c r="C8832" t="s">
        <v>8379</v>
      </c>
      <c r="D8832" t="s">
        <v>8359</v>
      </c>
      <c r="E8832" t="s">
        <v>8676</v>
      </c>
      <c r="F8832">
        <v>13130</v>
      </c>
      <c r="G8832" t="s">
        <v>76</v>
      </c>
      <c r="H8832" t="s">
        <v>2</v>
      </c>
      <c r="I8832" t="s">
        <v>22</v>
      </c>
      <c r="J8832" t="s">
        <v>39</v>
      </c>
      <c r="K8832" t="s">
        <v>8282</v>
      </c>
      <c r="L8832" t="s">
        <v>8283</v>
      </c>
    </row>
    <row r="8833" spans="1:12" x14ac:dyDescent="0.25">
      <c r="A8833">
        <v>41800</v>
      </c>
      <c r="B8833" t="s">
        <v>8268</v>
      </c>
      <c r="C8833" t="s">
        <v>8378</v>
      </c>
      <c r="D8833" t="s">
        <v>8362</v>
      </c>
      <c r="E8833" t="s">
        <v>8362</v>
      </c>
      <c r="F8833">
        <v>7301</v>
      </c>
      <c r="G8833" t="s">
        <v>132</v>
      </c>
      <c r="H8833" t="s">
        <v>2</v>
      </c>
      <c r="I8833" t="s">
        <v>22</v>
      </c>
      <c r="J8833" t="s">
        <v>39</v>
      </c>
      <c r="K8833" t="s">
        <v>8284</v>
      </c>
      <c r="L8833" t="s">
        <v>8283</v>
      </c>
    </row>
    <row r="8834" spans="1:12" x14ac:dyDescent="0.25">
      <c r="A8834">
        <v>41812</v>
      </c>
      <c r="B8834" t="s">
        <v>8269</v>
      </c>
      <c r="C8834" t="s">
        <v>8371</v>
      </c>
      <c r="D8834" t="s">
        <v>8288</v>
      </c>
      <c r="E8834" t="s">
        <v>8409</v>
      </c>
      <c r="F8834">
        <v>4101</v>
      </c>
      <c r="G8834" t="s">
        <v>76</v>
      </c>
      <c r="H8834" t="s">
        <v>0</v>
      </c>
      <c r="I8834" t="s">
        <v>22</v>
      </c>
      <c r="J8834" t="s">
        <v>39</v>
      </c>
      <c r="K8834" t="s">
        <v>8284</v>
      </c>
      <c r="L8834" t="s">
        <v>8283</v>
      </c>
    </row>
    <row r="8835" spans="1:12" x14ac:dyDescent="0.25">
      <c r="A8835">
        <v>41813</v>
      </c>
      <c r="B8835" t="s">
        <v>8270</v>
      </c>
      <c r="C8835" t="s">
        <v>8379</v>
      </c>
      <c r="D8835" t="s">
        <v>8293</v>
      </c>
      <c r="E8835" t="s">
        <v>8689</v>
      </c>
      <c r="F8835">
        <v>13301</v>
      </c>
      <c r="G8835" t="s">
        <v>76</v>
      </c>
      <c r="H8835" t="s">
        <v>2</v>
      </c>
      <c r="I8835" t="s">
        <v>21</v>
      </c>
      <c r="J8835" t="s">
        <v>39</v>
      </c>
      <c r="K8835" t="s">
        <v>8282</v>
      </c>
      <c r="L8835" t="s">
        <v>8283</v>
      </c>
    </row>
    <row r="8836" spans="1:12" x14ac:dyDescent="0.25">
      <c r="A8836">
        <v>41823</v>
      </c>
      <c r="B8836" t="s">
        <v>8271</v>
      </c>
      <c r="C8836" t="s">
        <v>8379</v>
      </c>
      <c r="D8836" t="s">
        <v>8293</v>
      </c>
      <c r="E8836" t="s">
        <v>8660</v>
      </c>
      <c r="F8836">
        <v>13125</v>
      </c>
      <c r="G8836" t="s">
        <v>76</v>
      </c>
      <c r="H8836" t="s">
        <v>0</v>
      </c>
      <c r="I8836" t="s">
        <v>21</v>
      </c>
      <c r="J8836" t="s">
        <v>39</v>
      </c>
      <c r="K8836" t="s">
        <v>8284</v>
      </c>
      <c r="L8836" t="s">
        <v>8283</v>
      </c>
    </row>
    <row r="8837" spans="1:12" x14ac:dyDescent="0.25">
      <c r="A8837">
        <v>41846</v>
      </c>
      <c r="B8837" t="s">
        <v>8272</v>
      </c>
      <c r="C8837" t="s">
        <v>8371</v>
      </c>
      <c r="D8837" t="s">
        <v>8288</v>
      </c>
      <c r="E8837" t="s">
        <v>8409</v>
      </c>
      <c r="F8837">
        <v>4101</v>
      </c>
      <c r="G8837" t="s">
        <v>76</v>
      </c>
      <c r="H8837" t="s">
        <v>0</v>
      </c>
      <c r="I8837" t="s">
        <v>21</v>
      </c>
      <c r="J8837" t="s">
        <v>39</v>
      </c>
      <c r="K8837" t="s">
        <v>8284</v>
      </c>
      <c r="L8837" t="s">
        <v>8283</v>
      </c>
    </row>
    <row r="8838" spans="1:12" x14ac:dyDescent="0.25">
      <c r="A8838">
        <v>41859</v>
      </c>
      <c r="B8838" t="s">
        <v>8273</v>
      </c>
      <c r="C8838" t="s">
        <v>8379</v>
      </c>
      <c r="D8838" t="s">
        <v>8294</v>
      </c>
      <c r="E8838" t="s">
        <v>8675</v>
      </c>
      <c r="F8838">
        <v>13201</v>
      </c>
      <c r="G8838" t="s">
        <v>76</v>
      </c>
      <c r="H8838" t="s">
        <v>2</v>
      </c>
      <c r="I8838" t="s">
        <v>22</v>
      </c>
      <c r="J8838" t="s">
        <v>39</v>
      </c>
      <c r="K8838" t="s">
        <v>8282</v>
      </c>
      <c r="L8838" t="s">
        <v>8283</v>
      </c>
    </row>
    <row r="8839" spans="1:12" x14ac:dyDescent="0.25">
      <c r="A8839">
        <v>41892</v>
      </c>
      <c r="B8839" t="s">
        <v>8274</v>
      </c>
      <c r="C8839" t="s">
        <v>8378</v>
      </c>
      <c r="D8839" t="s">
        <v>8310</v>
      </c>
      <c r="E8839" t="s">
        <v>8347</v>
      </c>
      <c r="F8839">
        <v>7201</v>
      </c>
      <c r="G8839" t="s">
        <v>76</v>
      </c>
      <c r="H8839" t="s">
        <v>0</v>
      </c>
      <c r="I8839" t="s">
        <v>21</v>
      </c>
      <c r="J8839" t="s">
        <v>39</v>
      </c>
      <c r="K8839" t="s">
        <v>8284</v>
      </c>
      <c r="L8839" t="s">
        <v>8283</v>
      </c>
    </row>
    <row r="8840" spans="1:12" x14ac:dyDescent="0.25">
      <c r="A8840">
        <v>41899</v>
      </c>
      <c r="B8840" t="s">
        <v>8275</v>
      </c>
      <c r="C8840" t="s">
        <v>8363</v>
      </c>
      <c r="D8840" t="s">
        <v>8363</v>
      </c>
      <c r="E8840" t="s">
        <v>8564</v>
      </c>
      <c r="F8840">
        <v>8304</v>
      </c>
      <c r="G8840" t="s">
        <v>76</v>
      </c>
      <c r="H8840" t="s">
        <v>2</v>
      </c>
      <c r="I8840" t="s">
        <v>22</v>
      </c>
      <c r="J8840" t="s">
        <v>39</v>
      </c>
      <c r="K8840" t="s">
        <v>8282</v>
      </c>
      <c r="L8840" t="s">
        <v>8283</v>
      </c>
    </row>
    <row r="8841" spans="1:12" x14ac:dyDescent="0.25">
      <c r="A8841">
        <v>41911</v>
      </c>
      <c r="B8841" t="s">
        <v>8276</v>
      </c>
      <c r="C8841" t="s">
        <v>8363</v>
      </c>
      <c r="D8841" t="s">
        <v>8312</v>
      </c>
      <c r="E8841" t="s">
        <v>8580</v>
      </c>
      <c r="F8841">
        <v>8112</v>
      </c>
      <c r="G8841" t="s">
        <v>76</v>
      </c>
      <c r="H8841" t="s">
        <v>2</v>
      </c>
      <c r="I8841" t="s">
        <v>21</v>
      </c>
      <c r="J8841" t="s">
        <v>39</v>
      </c>
      <c r="K8841" t="s">
        <v>8284</v>
      </c>
      <c r="L8841" t="s">
        <v>8283</v>
      </c>
    </row>
    <row r="8842" spans="1:12" x14ac:dyDescent="0.25">
      <c r="A8842">
        <v>41924</v>
      </c>
      <c r="B8842" t="s">
        <v>8277</v>
      </c>
      <c r="C8842" t="s">
        <v>8363</v>
      </c>
      <c r="D8842" t="s">
        <v>8312</v>
      </c>
      <c r="E8842" t="s">
        <v>8577</v>
      </c>
      <c r="F8842">
        <v>8108</v>
      </c>
      <c r="G8842" t="s">
        <v>76</v>
      </c>
      <c r="H8842" t="s">
        <v>2</v>
      </c>
      <c r="I8842" t="s">
        <v>21</v>
      </c>
      <c r="J8842" t="s">
        <v>39</v>
      </c>
      <c r="K8842" t="s">
        <v>8284</v>
      </c>
      <c r="L8842" t="s">
        <v>8283</v>
      </c>
    </row>
    <row r="8843" spans="1:12" x14ac:dyDescent="0.25">
      <c r="A8843">
        <v>41955</v>
      </c>
      <c r="B8843" t="s">
        <v>8278</v>
      </c>
      <c r="C8843" t="s">
        <v>8363</v>
      </c>
      <c r="D8843" t="s">
        <v>8363</v>
      </c>
      <c r="E8843" t="s">
        <v>8563</v>
      </c>
      <c r="F8843">
        <v>8301</v>
      </c>
      <c r="G8843" t="s">
        <v>76</v>
      </c>
      <c r="H8843" t="s">
        <v>2</v>
      </c>
      <c r="I8843" t="s">
        <v>21</v>
      </c>
      <c r="J8843" t="s">
        <v>39</v>
      </c>
      <c r="K8843" t="s">
        <v>8284</v>
      </c>
      <c r="L8843" t="s">
        <v>8283</v>
      </c>
    </row>
    <row r="8844" spans="1:12" x14ac:dyDescent="0.25">
      <c r="A8844">
        <v>42007</v>
      </c>
      <c r="B8844" t="s">
        <v>8279</v>
      </c>
      <c r="C8844" t="s">
        <v>8363</v>
      </c>
      <c r="D8844" t="s">
        <v>8312</v>
      </c>
      <c r="E8844" t="s">
        <v>8579</v>
      </c>
      <c r="F8844">
        <v>8110</v>
      </c>
      <c r="G8844" t="s">
        <v>76</v>
      </c>
      <c r="H8844" t="s">
        <v>3</v>
      </c>
      <c r="I8844" t="s">
        <v>21</v>
      </c>
      <c r="J8844" t="s">
        <v>39</v>
      </c>
      <c r="K8844" t="s">
        <v>8284</v>
      </c>
      <c r="L8844" t="s">
        <v>8283</v>
      </c>
    </row>
    <row r="8845" spans="1:12" x14ac:dyDescent="0.25">
      <c r="A8845">
        <v>42015</v>
      </c>
      <c r="B8845" t="s">
        <v>8280</v>
      </c>
      <c r="C8845" t="s">
        <v>8379</v>
      </c>
      <c r="D8845" t="s">
        <v>8359</v>
      </c>
      <c r="E8845" t="s">
        <v>8676</v>
      </c>
      <c r="F8845">
        <v>13130</v>
      </c>
      <c r="G8845" t="s">
        <v>76</v>
      </c>
      <c r="H8845" t="s">
        <v>2</v>
      </c>
      <c r="I8845" t="s">
        <v>22</v>
      </c>
      <c r="J8845" t="s">
        <v>39</v>
      </c>
      <c r="K8845" t="s">
        <v>8284</v>
      </c>
      <c r="L8845" t="s">
        <v>8283</v>
      </c>
    </row>
    <row r="8846" spans="1:12" x14ac:dyDescent="0.25">
      <c r="A8846">
        <v>42036</v>
      </c>
      <c r="B8846" t="s">
        <v>8281</v>
      </c>
      <c r="C8846" t="s">
        <v>8378</v>
      </c>
      <c r="D8846" t="s">
        <v>8308</v>
      </c>
      <c r="E8846" t="s">
        <v>8646</v>
      </c>
      <c r="F8846">
        <v>7402</v>
      </c>
      <c r="G8846" t="s">
        <v>76</v>
      </c>
      <c r="H8846" t="s">
        <v>3</v>
      </c>
      <c r="I8846" t="s">
        <v>21</v>
      </c>
      <c r="J8846" t="s">
        <v>39</v>
      </c>
      <c r="K8846" t="s">
        <v>8284</v>
      </c>
      <c r="L8846" t="s">
        <v>8283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E90A-A455-4321-B4B3-3C9256A4B20B}">
  <dimension ref="A1:L123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1</v>
      </c>
      <c r="B2" t="s">
        <v>37</v>
      </c>
      <c r="C2" t="s">
        <v>8369</v>
      </c>
      <c r="D2" t="s">
        <v>8338</v>
      </c>
      <c r="E2" t="s">
        <v>8356</v>
      </c>
      <c r="F2">
        <v>15101</v>
      </c>
      <c r="G2" t="s">
        <v>38</v>
      </c>
      <c r="H2" t="s">
        <v>2</v>
      </c>
      <c r="I2" t="s">
        <v>22</v>
      </c>
      <c r="J2" t="s">
        <v>39</v>
      </c>
      <c r="K2" t="s">
        <v>8282</v>
      </c>
      <c r="L2" t="s">
        <v>47</v>
      </c>
    </row>
    <row r="3" spans="1:12" x14ac:dyDescent="0.25">
      <c r="A3">
        <v>2</v>
      </c>
      <c r="B3" t="s">
        <v>40</v>
      </c>
      <c r="C3" t="s">
        <v>8369</v>
      </c>
      <c r="D3" t="s">
        <v>8338</v>
      </c>
      <c r="E3" t="s">
        <v>8356</v>
      </c>
      <c r="F3">
        <v>15101</v>
      </c>
      <c r="G3" t="s">
        <v>38</v>
      </c>
      <c r="H3" t="s">
        <v>2</v>
      </c>
      <c r="I3" t="s">
        <v>22</v>
      </c>
      <c r="J3" t="s">
        <v>39</v>
      </c>
      <c r="K3" t="s">
        <v>8282</v>
      </c>
      <c r="L3" t="s">
        <v>47</v>
      </c>
    </row>
    <row r="4" spans="1:12" x14ac:dyDescent="0.25">
      <c r="A4">
        <v>3</v>
      </c>
      <c r="B4" t="s">
        <v>41</v>
      </c>
      <c r="C4" t="s">
        <v>8369</v>
      </c>
      <c r="D4" t="s">
        <v>8338</v>
      </c>
      <c r="E4" t="s">
        <v>8356</v>
      </c>
      <c r="F4">
        <v>15101</v>
      </c>
      <c r="G4" t="s">
        <v>38</v>
      </c>
      <c r="H4" t="s">
        <v>2</v>
      </c>
      <c r="I4" t="s">
        <v>22</v>
      </c>
      <c r="J4" t="s">
        <v>39</v>
      </c>
      <c r="K4" t="s">
        <v>8284</v>
      </c>
      <c r="L4" t="s">
        <v>47</v>
      </c>
    </row>
    <row r="5" spans="1:12" x14ac:dyDescent="0.25">
      <c r="A5">
        <v>4</v>
      </c>
      <c r="B5" t="s">
        <v>42</v>
      </c>
      <c r="C5" t="s">
        <v>8369</v>
      </c>
      <c r="D5" t="s">
        <v>8338</v>
      </c>
      <c r="E5" t="s">
        <v>8356</v>
      </c>
      <c r="F5">
        <v>15101</v>
      </c>
      <c r="G5" t="s">
        <v>38</v>
      </c>
      <c r="H5" t="s">
        <v>2</v>
      </c>
      <c r="I5" t="s">
        <v>22</v>
      </c>
      <c r="J5" t="s">
        <v>39</v>
      </c>
      <c r="K5" t="s">
        <v>8282</v>
      </c>
      <c r="L5" t="s">
        <v>47</v>
      </c>
    </row>
    <row r="6" spans="1:12" x14ac:dyDescent="0.25">
      <c r="A6">
        <v>5</v>
      </c>
      <c r="B6" t="s">
        <v>43</v>
      </c>
      <c r="C6" t="s">
        <v>8369</v>
      </c>
      <c r="D6" t="s">
        <v>8338</v>
      </c>
      <c r="E6" t="s">
        <v>8356</v>
      </c>
      <c r="F6">
        <v>15101</v>
      </c>
      <c r="G6" t="s">
        <v>38</v>
      </c>
      <c r="H6" t="s">
        <v>2</v>
      </c>
      <c r="I6" t="s">
        <v>22</v>
      </c>
      <c r="J6" t="s">
        <v>39</v>
      </c>
      <c r="K6" t="s">
        <v>8282</v>
      </c>
      <c r="L6" t="s">
        <v>177</v>
      </c>
    </row>
    <row r="7" spans="1:12" x14ac:dyDescent="0.25">
      <c r="A7">
        <v>7</v>
      </c>
      <c r="B7" t="s">
        <v>44</v>
      </c>
      <c r="C7" t="s">
        <v>8369</v>
      </c>
      <c r="D7" t="s">
        <v>8338</v>
      </c>
      <c r="E7" t="s">
        <v>8356</v>
      </c>
      <c r="F7">
        <v>15101</v>
      </c>
      <c r="G7" t="s">
        <v>38</v>
      </c>
      <c r="H7" t="s">
        <v>2</v>
      </c>
      <c r="I7" t="s">
        <v>22</v>
      </c>
      <c r="J7" t="s">
        <v>39</v>
      </c>
      <c r="K7" t="s">
        <v>8282</v>
      </c>
      <c r="L7" t="s">
        <v>47</v>
      </c>
    </row>
    <row r="8" spans="1:12" x14ac:dyDescent="0.25">
      <c r="A8">
        <v>8</v>
      </c>
      <c r="B8" t="s">
        <v>45</v>
      </c>
      <c r="C8" t="s">
        <v>8369</v>
      </c>
      <c r="D8" t="s">
        <v>8338</v>
      </c>
      <c r="E8" t="s">
        <v>8356</v>
      </c>
      <c r="F8">
        <v>15101</v>
      </c>
      <c r="G8" t="s">
        <v>38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9</v>
      </c>
      <c r="B9" t="s">
        <v>46</v>
      </c>
      <c r="C9" t="s">
        <v>8369</v>
      </c>
      <c r="D9" t="s">
        <v>8338</v>
      </c>
      <c r="E9" t="s">
        <v>8356</v>
      </c>
      <c r="F9">
        <v>15101</v>
      </c>
      <c r="G9" t="s">
        <v>38</v>
      </c>
      <c r="H9" t="s">
        <v>3</v>
      </c>
      <c r="I9" t="s">
        <v>22</v>
      </c>
      <c r="J9" t="s">
        <v>39</v>
      </c>
      <c r="K9" t="s">
        <v>8282</v>
      </c>
      <c r="L9" t="s">
        <v>177</v>
      </c>
    </row>
    <row r="10" spans="1:12" x14ac:dyDescent="0.25">
      <c r="A10">
        <v>10</v>
      </c>
      <c r="B10" t="s">
        <v>48</v>
      </c>
      <c r="C10" t="s">
        <v>8369</v>
      </c>
      <c r="D10" t="s">
        <v>8338</v>
      </c>
      <c r="E10" t="s">
        <v>8356</v>
      </c>
      <c r="F10">
        <v>15101</v>
      </c>
      <c r="G10" t="s">
        <v>38</v>
      </c>
      <c r="H10" t="s">
        <v>2</v>
      </c>
      <c r="I10" t="s">
        <v>22</v>
      </c>
      <c r="J10" t="s">
        <v>39</v>
      </c>
      <c r="K10" t="s">
        <v>8282</v>
      </c>
      <c r="L10" t="s">
        <v>177</v>
      </c>
    </row>
    <row r="11" spans="1:12" x14ac:dyDescent="0.25">
      <c r="A11">
        <v>11</v>
      </c>
      <c r="B11" t="s">
        <v>49</v>
      </c>
      <c r="C11" t="s">
        <v>8369</v>
      </c>
      <c r="D11" t="s">
        <v>8338</v>
      </c>
      <c r="E11" t="s">
        <v>8356</v>
      </c>
      <c r="F11">
        <v>15101</v>
      </c>
      <c r="G11" t="s">
        <v>38</v>
      </c>
      <c r="H11" t="s">
        <v>3</v>
      </c>
      <c r="I11" t="s">
        <v>21</v>
      </c>
      <c r="J11" t="s">
        <v>39</v>
      </c>
      <c r="K11" t="s">
        <v>8282</v>
      </c>
      <c r="L11" t="s">
        <v>177</v>
      </c>
    </row>
    <row r="12" spans="1:12" x14ac:dyDescent="0.25">
      <c r="A12">
        <v>12</v>
      </c>
      <c r="B12" t="s">
        <v>50</v>
      </c>
      <c r="C12" t="s">
        <v>8369</v>
      </c>
      <c r="D12" t="s">
        <v>8338</v>
      </c>
      <c r="E12" t="s">
        <v>8356</v>
      </c>
      <c r="F12">
        <v>15101</v>
      </c>
      <c r="G12" t="s">
        <v>38</v>
      </c>
      <c r="H12" t="s">
        <v>2</v>
      </c>
      <c r="I12" t="s">
        <v>22</v>
      </c>
      <c r="J12" t="s">
        <v>39</v>
      </c>
      <c r="K12" t="s">
        <v>8282</v>
      </c>
      <c r="L12" t="s">
        <v>47</v>
      </c>
    </row>
    <row r="13" spans="1:12" x14ac:dyDescent="0.25">
      <c r="A13">
        <v>13</v>
      </c>
      <c r="B13" t="s">
        <v>51</v>
      </c>
      <c r="C13" t="s">
        <v>8369</v>
      </c>
      <c r="D13" t="s">
        <v>8338</v>
      </c>
      <c r="E13" t="s">
        <v>8356</v>
      </c>
      <c r="F13">
        <v>15101</v>
      </c>
      <c r="G13" t="s">
        <v>38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14</v>
      </c>
      <c r="B14" t="s">
        <v>52</v>
      </c>
      <c r="C14" t="s">
        <v>8369</v>
      </c>
      <c r="D14" t="s">
        <v>8338</v>
      </c>
      <c r="E14" t="s">
        <v>8356</v>
      </c>
      <c r="F14">
        <v>15101</v>
      </c>
      <c r="G14" t="s">
        <v>38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15</v>
      </c>
      <c r="B15" t="s">
        <v>53</v>
      </c>
      <c r="C15" t="s">
        <v>8369</v>
      </c>
      <c r="D15" t="s">
        <v>8338</v>
      </c>
      <c r="E15" t="s">
        <v>8356</v>
      </c>
      <c r="F15">
        <v>15101</v>
      </c>
      <c r="G15" t="s">
        <v>38</v>
      </c>
      <c r="H15" t="s">
        <v>2</v>
      </c>
      <c r="I15" t="s">
        <v>22</v>
      </c>
      <c r="J15" t="s">
        <v>39</v>
      </c>
      <c r="K15" t="s">
        <v>8282</v>
      </c>
      <c r="L15" t="s">
        <v>47</v>
      </c>
    </row>
    <row r="16" spans="1:12" x14ac:dyDescent="0.25">
      <c r="A16">
        <v>16</v>
      </c>
      <c r="B16" t="s">
        <v>54</v>
      </c>
      <c r="C16" t="s">
        <v>8369</v>
      </c>
      <c r="D16" t="s">
        <v>8338</v>
      </c>
      <c r="E16" t="s">
        <v>8356</v>
      </c>
      <c r="F16">
        <v>15101</v>
      </c>
      <c r="G16" t="s">
        <v>38</v>
      </c>
      <c r="H16" t="s">
        <v>3</v>
      </c>
      <c r="I16" t="s">
        <v>21</v>
      </c>
      <c r="J16" t="s">
        <v>39</v>
      </c>
      <c r="K16" t="s">
        <v>8282</v>
      </c>
      <c r="L16" t="s">
        <v>47</v>
      </c>
    </row>
    <row r="17" spans="1:12" x14ac:dyDescent="0.25">
      <c r="A17">
        <v>17</v>
      </c>
      <c r="B17" t="s">
        <v>55</v>
      </c>
      <c r="C17" t="s">
        <v>8369</v>
      </c>
      <c r="D17" t="s">
        <v>8338</v>
      </c>
      <c r="E17" t="s">
        <v>8356</v>
      </c>
      <c r="F17">
        <v>15101</v>
      </c>
      <c r="G17" t="s">
        <v>38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18</v>
      </c>
      <c r="B18" t="s">
        <v>56</v>
      </c>
      <c r="C18" t="s">
        <v>8369</v>
      </c>
      <c r="D18" t="s">
        <v>8338</v>
      </c>
      <c r="E18" t="s">
        <v>8356</v>
      </c>
      <c r="F18">
        <v>15101</v>
      </c>
      <c r="G18" t="s">
        <v>38</v>
      </c>
      <c r="H18" t="s">
        <v>2</v>
      </c>
      <c r="I18" t="s">
        <v>22</v>
      </c>
      <c r="J18" t="s">
        <v>39</v>
      </c>
      <c r="K18" t="s">
        <v>8282</v>
      </c>
      <c r="L18" t="s">
        <v>177</v>
      </c>
    </row>
    <row r="19" spans="1:12" x14ac:dyDescent="0.25">
      <c r="A19">
        <v>19</v>
      </c>
      <c r="B19" t="s">
        <v>57</v>
      </c>
      <c r="C19" t="s">
        <v>8369</v>
      </c>
      <c r="D19" t="s">
        <v>8338</v>
      </c>
      <c r="E19" t="s">
        <v>8356</v>
      </c>
      <c r="F19">
        <v>15101</v>
      </c>
      <c r="G19" t="s">
        <v>38</v>
      </c>
      <c r="H19" t="s">
        <v>2</v>
      </c>
      <c r="I19" t="s">
        <v>22</v>
      </c>
      <c r="J19" t="s">
        <v>39</v>
      </c>
      <c r="K19" t="s">
        <v>8282</v>
      </c>
      <c r="L19" t="s">
        <v>47</v>
      </c>
    </row>
    <row r="20" spans="1:12" x14ac:dyDescent="0.25">
      <c r="A20">
        <v>20</v>
      </c>
      <c r="B20" t="s">
        <v>58</v>
      </c>
      <c r="C20" t="s">
        <v>8369</v>
      </c>
      <c r="D20" t="s">
        <v>8338</v>
      </c>
      <c r="E20" t="s">
        <v>8356</v>
      </c>
      <c r="F20">
        <v>15101</v>
      </c>
      <c r="G20" t="s">
        <v>38</v>
      </c>
      <c r="H20" t="s">
        <v>2</v>
      </c>
      <c r="I20" t="s">
        <v>22</v>
      </c>
      <c r="J20" t="s">
        <v>39</v>
      </c>
      <c r="K20" t="s">
        <v>8282</v>
      </c>
      <c r="L20" t="s">
        <v>47</v>
      </c>
    </row>
    <row r="21" spans="1:12" x14ac:dyDescent="0.25">
      <c r="A21">
        <v>22</v>
      </c>
      <c r="B21" t="s">
        <v>59</v>
      </c>
      <c r="C21" t="s">
        <v>8369</v>
      </c>
      <c r="D21" t="s">
        <v>8338</v>
      </c>
      <c r="E21" t="s">
        <v>8356</v>
      </c>
      <c r="F21">
        <v>15101</v>
      </c>
      <c r="G21" t="s">
        <v>38</v>
      </c>
      <c r="H21" t="s">
        <v>2</v>
      </c>
      <c r="I21" t="s">
        <v>22</v>
      </c>
      <c r="J21" t="s">
        <v>39</v>
      </c>
      <c r="K21" t="s">
        <v>8282</v>
      </c>
      <c r="L21" t="s">
        <v>47</v>
      </c>
    </row>
    <row r="22" spans="1:12" x14ac:dyDescent="0.25">
      <c r="A22">
        <v>25</v>
      </c>
      <c r="B22" t="s">
        <v>60</v>
      </c>
      <c r="C22" t="s">
        <v>8369</v>
      </c>
      <c r="D22" t="s">
        <v>8338</v>
      </c>
      <c r="E22" t="s">
        <v>8356</v>
      </c>
      <c r="F22">
        <v>15101</v>
      </c>
      <c r="G22" t="s">
        <v>38</v>
      </c>
      <c r="H22" t="s">
        <v>2</v>
      </c>
      <c r="I22" t="s">
        <v>22</v>
      </c>
      <c r="J22" t="s">
        <v>39</v>
      </c>
      <c r="K22" t="s">
        <v>8282</v>
      </c>
      <c r="L22" t="s">
        <v>47</v>
      </c>
    </row>
    <row r="23" spans="1:12" x14ac:dyDescent="0.25">
      <c r="A23">
        <v>26</v>
      </c>
      <c r="B23" t="s">
        <v>61</v>
      </c>
      <c r="C23" t="s">
        <v>8369</v>
      </c>
      <c r="D23" t="s">
        <v>8338</v>
      </c>
      <c r="E23" t="s">
        <v>8356</v>
      </c>
      <c r="F23">
        <v>15101</v>
      </c>
      <c r="G23" t="s">
        <v>38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27</v>
      </c>
      <c r="B24" t="s">
        <v>62</v>
      </c>
      <c r="C24" t="s">
        <v>8369</v>
      </c>
      <c r="D24" t="s">
        <v>8338</v>
      </c>
      <c r="E24" t="s">
        <v>8356</v>
      </c>
      <c r="F24">
        <v>15101</v>
      </c>
      <c r="G24" t="s">
        <v>38</v>
      </c>
      <c r="H24" t="s">
        <v>2</v>
      </c>
      <c r="I24" t="s">
        <v>22</v>
      </c>
      <c r="J24" t="s">
        <v>39</v>
      </c>
      <c r="K24" t="s">
        <v>8282</v>
      </c>
      <c r="L24" t="s">
        <v>47</v>
      </c>
    </row>
    <row r="25" spans="1:12" x14ac:dyDescent="0.25">
      <c r="A25">
        <v>28</v>
      </c>
      <c r="B25" t="s">
        <v>63</v>
      </c>
      <c r="C25" t="s">
        <v>8369</v>
      </c>
      <c r="D25" t="s">
        <v>8338</v>
      </c>
      <c r="E25" t="s">
        <v>8356</v>
      </c>
      <c r="F25">
        <v>15101</v>
      </c>
      <c r="G25" t="s">
        <v>38</v>
      </c>
      <c r="H25" t="s">
        <v>3</v>
      </c>
      <c r="I25" t="s">
        <v>21</v>
      </c>
      <c r="J25" t="s">
        <v>39</v>
      </c>
      <c r="K25" t="s">
        <v>8282</v>
      </c>
      <c r="L25" t="s">
        <v>177</v>
      </c>
    </row>
    <row r="26" spans="1:12" x14ac:dyDescent="0.25">
      <c r="A26">
        <v>29</v>
      </c>
      <c r="B26" t="s">
        <v>64</v>
      </c>
      <c r="C26" t="s">
        <v>8369</v>
      </c>
      <c r="D26" t="s">
        <v>8338</v>
      </c>
      <c r="E26" t="s">
        <v>8356</v>
      </c>
      <c r="F26">
        <v>15101</v>
      </c>
      <c r="G26" t="s">
        <v>38</v>
      </c>
      <c r="H26" t="s">
        <v>2</v>
      </c>
      <c r="I26" t="s">
        <v>22</v>
      </c>
      <c r="J26" t="s">
        <v>39</v>
      </c>
      <c r="K26" t="s">
        <v>8282</v>
      </c>
      <c r="L26" t="s">
        <v>47</v>
      </c>
    </row>
    <row r="27" spans="1:12" x14ac:dyDescent="0.25">
      <c r="A27">
        <v>30</v>
      </c>
      <c r="B27" t="s">
        <v>65</v>
      </c>
      <c r="C27" t="s">
        <v>8369</v>
      </c>
      <c r="D27" t="s">
        <v>8338</v>
      </c>
      <c r="E27" t="s">
        <v>8356</v>
      </c>
      <c r="F27">
        <v>15101</v>
      </c>
      <c r="G27" t="s">
        <v>38</v>
      </c>
      <c r="H27" t="s">
        <v>2</v>
      </c>
      <c r="I27" t="s">
        <v>22</v>
      </c>
      <c r="J27" t="s">
        <v>39</v>
      </c>
      <c r="K27" t="s">
        <v>8284</v>
      </c>
      <c r="L27" t="s">
        <v>177</v>
      </c>
    </row>
    <row r="28" spans="1:12" x14ac:dyDescent="0.25">
      <c r="A28">
        <v>31</v>
      </c>
      <c r="B28" t="s">
        <v>66</v>
      </c>
      <c r="C28" t="s">
        <v>8369</v>
      </c>
      <c r="D28" t="s">
        <v>8338</v>
      </c>
      <c r="E28" t="s">
        <v>8356</v>
      </c>
      <c r="F28">
        <v>15101</v>
      </c>
      <c r="G28" t="s">
        <v>38</v>
      </c>
      <c r="H28" t="s">
        <v>3</v>
      </c>
      <c r="I28" t="s">
        <v>21</v>
      </c>
      <c r="J28" t="s">
        <v>39</v>
      </c>
      <c r="K28" t="s">
        <v>8282</v>
      </c>
      <c r="L28" t="s">
        <v>177</v>
      </c>
    </row>
    <row r="29" spans="1:12" x14ac:dyDescent="0.25">
      <c r="A29">
        <v>32</v>
      </c>
      <c r="B29" t="s">
        <v>67</v>
      </c>
      <c r="C29" t="s">
        <v>8369</v>
      </c>
      <c r="D29" t="s">
        <v>8338</v>
      </c>
      <c r="E29" t="s">
        <v>8356</v>
      </c>
      <c r="F29">
        <v>15101</v>
      </c>
      <c r="G29" t="s">
        <v>38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33</v>
      </c>
      <c r="B30" t="s">
        <v>68</v>
      </c>
      <c r="C30" t="s">
        <v>8369</v>
      </c>
      <c r="D30" t="s">
        <v>8338</v>
      </c>
      <c r="E30" t="s">
        <v>8356</v>
      </c>
      <c r="F30">
        <v>15101</v>
      </c>
      <c r="G30" t="s">
        <v>38</v>
      </c>
      <c r="H30" t="s">
        <v>3</v>
      </c>
      <c r="I30" t="s">
        <v>21</v>
      </c>
      <c r="J30" t="s">
        <v>39</v>
      </c>
      <c r="K30" t="s">
        <v>8282</v>
      </c>
      <c r="L30" t="s">
        <v>8283</v>
      </c>
    </row>
    <row r="31" spans="1:12" x14ac:dyDescent="0.25">
      <c r="A31">
        <v>35</v>
      </c>
      <c r="B31" t="s">
        <v>69</v>
      </c>
      <c r="C31" t="s">
        <v>8369</v>
      </c>
      <c r="D31" t="s">
        <v>8338</v>
      </c>
      <c r="E31" t="s">
        <v>8356</v>
      </c>
      <c r="F31">
        <v>15101</v>
      </c>
      <c r="G31" t="s">
        <v>38</v>
      </c>
      <c r="H31" t="s">
        <v>3</v>
      </c>
      <c r="I31" t="s">
        <v>24</v>
      </c>
      <c r="J31" t="s">
        <v>39</v>
      </c>
      <c r="K31" t="s">
        <v>8282</v>
      </c>
      <c r="L31" t="s">
        <v>177</v>
      </c>
    </row>
    <row r="32" spans="1:12" x14ac:dyDescent="0.25">
      <c r="A32">
        <v>36</v>
      </c>
      <c r="B32" t="s">
        <v>70</v>
      </c>
      <c r="C32" t="s">
        <v>8369</v>
      </c>
      <c r="D32" t="s">
        <v>8338</v>
      </c>
      <c r="E32" t="s">
        <v>8356</v>
      </c>
      <c r="F32">
        <v>15101</v>
      </c>
      <c r="G32" t="s">
        <v>38</v>
      </c>
      <c r="H32" t="s">
        <v>2</v>
      </c>
      <c r="I32" t="s">
        <v>22</v>
      </c>
      <c r="J32" t="s">
        <v>39</v>
      </c>
      <c r="K32" t="s">
        <v>8282</v>
      </c>
      <c r="L32" t="s">
        <v>47</v>
      </c>
    </row>
    <row r="33" spans="1:12" x14ac:dyDescent="0.25">
      <c r="A33">
        <v>38</v>
      </c>
      <c r="B33" t="s">
        <v>71</v>
      </c>
      <c r="C33" t="s">
        <v>8369</v>
      </c>
      <c r="D33" t="s">
        <v>8338</v>
      </c>
      <c r="E33" t="s">
        <v>8356</v>
      </c>
      <c r="F33">
        <v>15101</v>
      </c>
      <c r="G33" t="s">
        <v>38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39</v>
      </c>
      <c r="B34" t="s">
        <v>72</v>
      </c>
      <c r="C34" t="s">
        <v>8369</v>
      </c>
      <c r="D34" t="s">
        <v>8338</v>
      </c>
      <c r="E34" t="s">
        <v>8356</v>
      </c>
      <c r="F34">
        <v>15101</v>
      </c>
      <c r="G34" t="s">
        <v>38</v>
      </c>
      <c r="H34" t="s">
        <v>3</v>
      </c>
      <c r="I34" t="s">
        <v>21</v>
      </c>
      <c r="J34" t="s">
        <v>39</v>
      </c>
      <c r="K34" t="s">
        <v>8282</v>
      </c>
      <c r="L34" t="s">
        <v>47</v>
      </c>
    </row>
    <row r="35" spans="1:12" x14ac:dyDescent="0.25">
      <c r="A35">
        <v>41</v>
      </c>
      <c r="B35" t="s">
        <v>73</v>
      </c>
      <c r="C35" t="s">
        <v>8369</v>
      </c>
      <c r="D35" t="s">
        <v>8338</v>
      </c>
      <c r="E35" t="s">
        <v>8356</v>
      </c>
      <c r="F35">
        <v>15101</v>
      </c>
      <c r="G35" t="s">
        <v>38</v>
      </c>
      <c r="H35" t="s">
        <v>3</v>
      </c>
      <c r="I35" t="s">
        <v>21</v>
      </c>
      <c r="J35" t="s">
        <v>39</v>
      </c>
      <c r="K35" t="s">
        <v>8282</v>
      </c>
      <c r="L35" t="s">
        <v>8283</v>
      </c>
    </row>
    <row r="36" spans="1:12" x14ac:dyDescent="0.25">
      <c r="A36">
        <v>42</v>
      </c>
      <c r="B36" t="s">
        <v>74</v>
      </c>
      <c r="C36" t="s">
        <v>8369</v>
      </c>
      <c r="D36" t="s">
        <v>8338</v>
      </c>
      <c r="E36" t="s">
        <v>8356</v>
      </c>
      <c r="F36">
        <v>15101</v>
      </c>
      <c r="G36" t="s">
        <v>38</v>
      </c>
      <c r="H36" t="s">
        <v>3</v>
      </c>
      <c r="I36" t="s">
        <v>21</v>
      </c>
      <c r="J36" t="s">
        <v>39</v>
      </c>
      <c r="K36" t="s">
        <v>8282</v>
      </c>
      <c r="L36" t="s">
        <v>8283</v>
      </c>
    </row>
    <row r="37" spans="1:12" x14ac:dyDescent="0.25">
      <c r="A37">
        <v>43</v>
      </c>
      <c r="B37" t="s">
        <v>75</v>
      </c>
      <c r="C37" t="s">
        <v>8369</v>
      </c>
      <c r="D37" t="s">
        <v>8338</v>
      </c>
      <c r="E37" t="s">
        <v>8356</v>
      </c>
      <c r="F37">
        <v>15101</v>
      </c>
      <c r="G37" t="s">
        <v>76</v>
      </c>
      <c r="H37" t="s">
        <v>2</v>
      </c>
      <c r="I37" t="s">
        <v>22</v>
      </c>
      <c r="J37" t="s">
        <v>39</v>
      </c>
      <c r="K37" t="s">
        <v>8282</v>
      </c>
      <c r="L37" t="s">
        <v>177</v>
      </c>
    </row>
    <row r="38" spans="1:12" x14ac:dyDescent="0.25">
      <c r="A38">
        <v>45</v>
      </c>
      <c r="B38" t="s">
        <v>77</v>
      </c>
      <c r="C38" t="s">
        <v>8369</v>
      </c>
      <c r="D38" t="s">
        <v>8338</v>
      </c>
      <c r="E38" t="s">
        <v>8356</v>
      </c>
      <c r="F38">
        <v>15101</v>
      </c>
      <c r="G38" t="s">
        <v>76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49</v>
      </c>
      <c r="B39" t="s">
        <v>78</v>
      </c>
      <c r="C39" t="s">
        <v>8369</v>
      </c>
      <c r="D39" t="s">
        <v>8338</v>
      </c>
      <c r="E39" t="s">
        <v>8356</v>
      </c>
      <c r="F39">
        <v>15101</v>
      </c>
      <c r="G39" t="s">
        <v>76</v>
      </c>
      <c r="H39" t="s">
        <v>2</v>
      </c>
      <c r="I39" t="s">
        <v>22</v>
      </c>
      <c r="J39" t="s">
        <v>39</v>
      </c>
      <c r="K39" t="s">
        <v>8282</v>
      </c>
      <c r="L39" t="s">
        <v>177</v>
      </c>
    </row>
    <row r="40" spans="1:12" x14ac:dyDescent="0.25">
      <c r="A40">
        <v>50</v>
      </c>
      <c r="B40" t="s">
        <v>79</v>
      </c>
      <c r="C40" t="s">
        <v>8369</v>
      </c>
      <c r="D40" t="s">
        <v>8338</v>
      </c>
      <c r="E40" t="s">
        <v>8356</v>
      </c>
      <c r="F40">
        <v>15101</v>
      </c>
      <c r="G40" t="s">
        <v>76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52</v>
      </c>
      <c r="B41" t="s">
        <v>80</v>
      </c>
      <c r="C41" t="s">
        <v>8369</v>
      </c>
      <c r="D41" t="s">
        <v>8338</v>
      </c>
      <c r="E41" t="s">
        <v>8356</v>
      </c>
      <c r="F41">
        <v>15101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8283</v>
      </c>
    </row>
    <row r="42" spans="1:12" x14ac:dyDescent="0.25">
      <c r="A42">
        <v>56</v>
      </c>
      <c r="B42" t="s">
        <v>8285</v>
      </c>
      <c r="C42" t="s">
        <v>8369</v>
      </c>
      <c r="D42" t="s">
        <v>8338</v>
      </c>
      <c r="E42" t="s">
        <v>8356</v>
      </c>
      <c r="F42">
        <v>15101</v>
      </c>
      <c r="G42" t="s">
        <v>76</v>
      </c>
      <c r="H42" t="s">
        <v>0</v>
      </c>
      <c r="I42" t="s">
        <v>21</v>
      </c>
      <c r="J42" t="s">
        <v>39</v>
      </c>
      <c r="K42" t="s">
        <v>8284</v>
      </c>
      <c r="L42" t="s">
        <v>8283</v>
      </c>
    </row>
    <row r="43" spans="1:12" x14ac:dyDescent="0.25">
      <c r="A43">
        <v>60</v>
      </c>
      <c r="B43" t="s">
        <v>81</v>
      </c>
      <c r="C43" t="s">
        <v>8369</v>
      </c>
      <c r="D43" t="s">
        <v>8338</v>
      </c>
      <c r="E43" t="s">
        <v>8356</v>
      </c>
      <c r="F43">
        <v>15101</v>
      </c>
      <c r="G43" t="s">
        <v>76</v>
      </c>
      <c r="H43" t="s">
        <v>2</v>
      </c>
      <c r="I43" t="s">
        <v>21</v>
      </c>
      <c r="J43" t="s">
        <v>39</v>
      </c>
      <c r="K43" t="s">
        <v>8282</v>
      </c>
      <c r="L43" t="s">
        <v>8283</v>
      </c>
    </row>
    <row r="44" spans="1:12" x14ac:dyDescent="0.25">
      <c r="A44">
        <v>66</v>
      </c>
      <c r="B44" t="s">
        <v>82</v>
      </c>
      <c r="C44" t="s">
        <v>8369</v>
      </c>
      <c r="D44" t="s">
        <v>8338</v>
      </c>
      <c r="E44" t="s">
        <v>8356</v>
      </c>
      <c r="F44">
        <v>15101</v>
      </c>
      <c r="G44" t="s">
        <v>76</v>
      </c>
      <c r="H44" t="s">
        <v>3</v>
      </c>
      <c r="I44" t="s">
        <v>21</v>
      </c>
      <c r="J44" t="s">
        <v>39</v>
      </c>
      <c r="K44" t="s">
        <v>8282</v>
      </c>
      <c r="L44" t="s">
        <v>177</v>
      </c>
    </row>
    <row r="45" spans="1:12" x14ac:dyDescent="0.25">
      <c r="A45">
        <v>67</v>
      </c>
      <c r="B45" t="s">
        <v>83</v>
      </c>
      <c r="C45" t="s">
        <v>8369</v>
      </c>
      <c r="D45" t="s">
        <v>8338</v>
      </c>
      <c r="E45" t="s">
        <v>8356</v>
      </c>
      <c r="F45">
        <v>15101</v>
      </c>
      <c r="G45" t="s">
        <v>76</v>
      </c>
      <c r="H45" t="s">
        <v>2</v>
      </c>
      <c r="I45" t="s">
        <v>22</v>
      </c>
      <c r="J45" t="s">
        <v>39</v>
      </c>
      <c r="K45" t="s">
        <v>8284</v>
      </c>
      <c r="L45" t="s">
        <v>8283</v>
      </c>
    </row>
    <row r="46" spans="1:12" x14ac:dyDescent="0.25">
      <c r="A46">
        <v>70</v>
      </c>
      <c r="B46" t="s">
        <v>84</v>
      </c>
      <c r="C46" t="s">
        <v>8369</v>
      </c>
      <c r="D46" t="s">
        <v>8338</v>
      </c>
      <c r="E46" t="s">
        <v>8390</v>
      </c>
      <c r="F46">
        <v>15102</v>
      </c>
      <c r="G46" t="s">
        <v>38</v>
      </c>
      <c r="H46" t="s">
        <v>3</v>
      </c>
      <c r="I46" t="s">
        <v>21</v>
      </c>
      <c r="J46" t="s">
        <v>39</v>
      </c>
      <c r="K46" t="s">
        <v>8282</v>
      </c>
      <c r="L46" t="s">
        <v>177</v>
      </c>
    </row>
    <row r="47" spans="1:12" x14ac:dyDescent="0.25">
      <c r="A47">
        <v>72</v>
      </c>
      <c r="B47" t="s">
        <v>85</v>
      </c>
      <c r="C47" t="s">
        <v>8369</v>
      </c>
      <c r="D47" t="s">
        <v>8338</v>
      </c>
      <c r="E47" t="s">
        <v>8390</v>
      </c>
      <c r="F47">
        <v>15102</v>
      </c>
      <c r="G47" t="s">
        <v>38</v>
      </c>
      <c r="H47" t="s">
        <v>2</v>
      </c>
      <c r="I47" t="s">
        <v>22</v>
      </c>
      <c r="J47" t="s">
        <v>39</v>
      </c>
      <c r="K47" t="s">
        <v>8282</v>
      </c>
      <c r="L47" t="s">
        <v>8283</v>
      </c>
    </row>
    <row r="48" spans="1:12" x14ac:dyDescent="0.25">
      <c r="A48">
        <v>73</v>
      </c>
      <c r="B48" t="s">
        <v>86</v>
      </c>
      <c r="C48" t="s">
        <v>8369</v>
      </c>
      <c r="D48" t="s">
        <v>8338</v>
      </c>
      <c r="E48" t="s">
        <v>8390</v>
      </c>
      <c r="F48">
        <v>15102</v>
      </c>
      <c r="G48" t="s">
        <v>38</v>
      </c>
      <c r="H48" t="s">
        <v>3</v>
      </c>
      <c r="I48" t="s">
        <v>22</v>
      </c>
      <c r="J48" t="s">
        <v>39</v>
      </c>
      <c r="K48" t="s">
        <v>8282</v>
      </c>
      <c r="L48" t="s">
        <v>177</v>
      </c>
    </row>
    <row r="49" spans="1:12" x14ac:dyDescent="0.25">
      <c r="A49">
        <v>74</v>
      </c>
      <c r="B49" t="s">
        <v>87</v>
      </c>
      <c r="C49" t="s">
        <v>8369</v>
      </c>
      <c r="D49" t="s">
        <v>8338</v>
      </c>
      <c r="E49" t="s">
        <v>8390</v>
      </c>
      <c r="F49">
        <v>15102</v>
      </c>
      <c r="G49" t="s">
        <v>38</v>
      </c>
      <c r="H49" t="s">
        <v>3</v>
      </c>
      <c r="I49" t="s">
        <v>21</v>
      </c>
      <c r="J49" t="s">
        <v>39</v>
      </c>
      <c r="K49" t="s">
        <v>8282</v>
      </c>
      <c r="L49" t="s">
        <v>177</v>
      </c>
    </row>
    <row r="50" spans="1:12" x14ac:dyDescent="0.25">
      <c r="A50">
        <v>75</v>
      </c>
      <c r="B50" t="s">
        <v>88</v>
      </c>
      <c r="C50" t="s">
        <v>8369</v>
      </c>
      <c r="D50" t="s">
        <v>8338</v>
      </c>
      <c r="E50" t="s">
        <v>8390</v>
      </c>
      <c r="F50">
        <v>15102</v>
      </c>
      <c r="G50" t="s">
        <v>38</v>
      </c>
      <c r="H50" t="s">
        <v>3</v>
      </c>
      <c r="I50" t="s">
        <v>22</v>
      </c>
      <c r="J50" t="s">
        <v>39</v>
      </c>
      <c r="K50" t="s">
        <v>8282</v>
      </c>
      <c r="L50" t="s">
        <v>177</v>
      </c>
    </row>
    <row r="51" spans="1:12" x14ac:dyDescent="0.25">
      <c r="A51">
        <v>76</v>
      </c>
      <c r="B51" t="s">
        <v>89</v>
      </c>
      <c r="C51" t="s">
        <v>8369</v>
      </c>
      <c r="D51" t="s">
        <v>8338</v>
      </c>
      <c r="E51" t="s">
        <v>8390</v>
      </c>
      <c r="F51">
        <v>15102</v>
      </c>
      <c r="G51" t="s">
        <v>38</v>
      </c>
      <c r="H51" t="s">
        <v>3</v>
      </c>
      <c r="I51" t="s">
        <v>21</v>
      </c>
      <c r="J51" t="s">
        <v>39</v>
      </c>
      <c r="K51" t="s">
        <v>8282</v>
      </c>
      <c r="L51" t="s">
        <v>177</v>
      </c>
    </row>
    <row r="52" spans="1:12" x14ac:dyDescent="0.25">
      <c r="A52">
        <v>78</v>
      </c>
      <c r="B52" t="s">
        <v>90</v>
      </c>
      <c r="C52" t="s">
        <v>8369</v>
      </c>
      <c r="D52" t="s">
        <v>8338</v>
      </c>
      <c r="E52" t="s">
        <v>8391</v>
      </c>
      <c r="F52">
        <v>15201</v>
      </c>
      <c r="G52" t="s">
        <v>38</v>
      </c>
      <c r="H52" t="s">
        <v>2</v>
      </c>
      <c r="I52" t="s">
        <v>22</v>
      </c>
      <c r="J52" t="s">
        <v>39</v>
      </c>
      <c r="K52" t="s">
        <v>8282</v>
      </c>
      <c r="L52" t="s">
        <v>8283</v>
      </c>
    </row>
    <row r="53" spans="1:12" x14ac:dyDescent="0.25">
      <c r="A53">
        <v>79</v>
      </c>
      <c r="B53" t="s">
        <v>91</v>
      </c>
      <c r="C53" t="s">
        <v>8369</v>
      </c>
      <c r="D53" t="s">
        <v>8338</v>
      </c>
      <c r="E53" t="s">
        <v>8391</v>
      </c>
      <c r="F53">
        <v>15201</v>
      </c>
      <c r="G53" t="s">
        <v>38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81</v>
      </c>
      <c r="B54" t="s">
        <v>92</v>
      </c>
      <c r="C54" t="s">
        <v>8369</v>
      </c>
      <c r="D54" t="s">
        <v>8338</v>
      </c>
      <c r="E54" t="s">
        <v>8391</v>
      </c>
      <c r="F54">
        <v>15201</v>
      </c>
      <c r="G54" t="s">
        <v>38</v>
      </c>
      <c r="H54" t="s">
        <v>2</v>
      </c>
      <c r="I54" t="s">
        <v>22</v>
      </c>
      <c r="J54" t="s">
        <v>39</v>
      </c>
      <c r="K54" t="s">
        <v>8282</v>
      </c>
      <c r="L54" t="s">
        <v>47</v>
      </c>
    </row>
    <row r="55" spans="1:12" x14ac:dyDescent="0.25">
      <c r="A55">
        <v>82</v>
      </c>
      <c r="B55" t="s">
        <v>93</v>
      </c>
      <c r="C55" t="s">
        <v>8369</v>
      </c>
      <c r="D55" t="s">
        <v>8338</v>
      </c>
      <c r="E55" t="s">
        <v>8391</v>
      </c>
      <c r="F55">
        <v>15201</v>
      </c>
      <c r="G55" t="s">
        <v>38</v>
      </c>
      <c r="H55" t="s">
        <v>2</v>
      </c>
      <c r="I55" t="s">
        <v>22</v>
      </c>
      <c r="J55" t="s">
        <v>39</v>
      </c>
      <c r="K55" t="s">
        <v>8282</v>
      </c>
      <c r="L55" t="s">
        <v>47</v>
      </c>
    </row>
    <row r="56" spans="1:12" x14ac:dyDescent="0.25">
      <c r="A56">
        <v>83</v>
      </c>
      <c r="B56" t="s">
        <v>94</v>
      </c>
      <c r="C56" t="s">
        <v>8369</v>
      </c>
      <c r="D56" t="s">
        <v>8338</v>
      </c>
      <c r="E56" t="s">
        <v>8391</v>
      </c>
      <c r="F56">
        <v>15201</v>
      </c>
      <c r="G56" t="s">
        <v>38</v>
      </c>
      <c r="H56" t="s">
        <v>2</v>
      </c>
      <c r="I56" t="s">
        <v>22</v>
      </c>
      <c r="J56" t="s">
        <v>39</v>
      </c>
      <c r="K56" t="s">
        <v>8282</v>
      </c>
      <c r="L56" t="s">
        <v>47</v>
      </c>
    </row>
    <row r="57" spans="1:12" x14ac:dyDescent="0.25">
      <c r="A57">
        <v>84</v>
      </c>
      <c r="B57" t="s">
        <v>95</v>
      </c>
      <c r="C57" t="s">
        <v>8369</v>
      </c>
      <c r="D57" t="s">
        <v>8338</v>
      </c>
      <c r="E57" t="s">
        <v>8391</v>
      </c>
      <c r="F57">
        <v>15201</v>
      </c>
      <c r="G57" t="s">
        <v>38</v>
      </c>
      <c r="H57" t="s">
        <v>3</v>
      </c>
      <c r="I57" t="s">
        <v>21</v>
      </c>
      <c r="J57" t="s">
        <v>39</v>
      </c>
      <c r="K57" t="s">
        <v>8282</v>
      </c>
      <c r="L57" t="s">
        <v>47</v>
      </c>
    </row>
    <row r="58" spans="1:12" x14ac:dyDescent="0.25">
      <c r="A58">
        <v>86</v>
      </c>
      <c r="B58" t="s">
        <v>96</v>
      </c>
      <c r="C58" t="s">
        <v>8369</v>
      </c>
      <c r="D58" t="s">
        <v>8338</v>
      </c>
      <c r="E58" t="s">
        <v>8391</v>
      </c>
      <c r="F58">
        <v>15201</v>
      </c>
      <c r="G58" t="s">
        <v>38</v>
      </c>
      <c r="H58" t="s">
        <v>2</v>
      </c>
      <c r="I58" t="s">
        <v>22</v>
      </c>
      <c r="J58" t="s">
        <v>39</v>
      </c>
      <c r="K58" t="s">
        <v>8282</v>
      </c>
      <c r="L58" t="s">
        <v>47</v>
      </c>
    </row>
    <row r="59" spans="1:12" x14ac:dyDescent="0.25">
      <c r="A59">
        <v>87</v>
      </c>
      <c r="B59" t="s">
        <v>97</v>
      </c>
      <c r="C59" t="s">
        <v>8369</v>
      </c>
      <c r="D59" t="s">
        <v>8338</v>
      </c>
      <c r="E59" t="s">
        <v>8392</v>
      </c>
      <c r="F59">
        <v>15202</v>
      </c>
      <c r="G59" t="s">
        <v>38</v>
      </c>
      <c r="H59" t="s">
        <v>3</v>
      </c>
      <c r="I59" t="s">
        <v>21</v>
      </c>
      <c r="J59" t="s">
        <v>39</v>
      </c>
      <c r="K59" t="s">
        <v>8282</v>
      </c>
      <c r="L59" t="s">
        <v>47</v>
      </c>
    </row>
    <row r="60" spans="1:12" x14ac:dyDescent="0.25">
      <c r="A60">
        <v>89</v>
      </c>
      <c r="B60" t="s">
        <v>98</v>
      </c>
      <c r="C60" t="s">
        <v>8369</v>
      </c>
      <c r="D60" t="s">
        <v>8338</v>
      </c>
      <c r="E60" t="s">
        <v>8392</v>
      </c>
      <c r="F60">
        <v>15202</v>
      </c>
      <c r="G60" t="s">
        <v>38</v>
      </c>
      <c r="H60" t="s">
        <v>3</v>
      </c>
      <c r="I60" t="s">
        <v>21</v>
      </c>
      <c r="J60" t="s">
        <v>39</v>
      </c>
      <c r="K60" t="s">
        <v>8282</v>
      </c>
      <c r="L60" t="s">
        <v>47</v>
      </c>
    </row>
    <row r="61" spans="1:12" x14ac:dyDescent="0.25">
      <c r="A61">
        <v>90</v>
      </c>
      <c r="B61" t="s">
        <v>99</v>
      </c>
      <c r="C61" t="s">
        <v>8369</v>
      </c>
      <c r="D61" t="s">
        <v>8338</v>
      </c>
      <c r="E61" t="s">
        <v>8392</v>
      </c>
      <c r="F61">
        <v>15202</v>
      </c>
      <c r="G61" t="s">
        <v>38</v>
      </c>
      <c r="H61" t="s">
        <v>2</v>
      </c>
      <c r="I61" t="s">
        <v>22</v>
      </c>
      <c r="J61" t="s">
        <v>39</v>
      </c>
      <c r="K61" t="s">
        <v>8282</v>
      </c>
      <c r="L61" t="s">
        <v>47</v>
      </c>
    </row>
    <row r="62" spans="1:12" x14ac:dyDescent="0.25">
      <c r="A62">
        <v>91</v>
      </c>
      <c r="B62" t="s">
        <v>100</v>
      </c>
      <c r="C62" t="s">
        <v>8369</v>
      </c>
      <c r="D62" t="s">
        <v>8338</v>
      </c>
      <c r="E62" t="s">
        <v>8392</v>
      </c>
      <c r="F62">
        <v>15202</v>
      </c>
      <c r="G62" t="s">
        <v>38</v>
      </c>
      <c r="H62" t="s">
        <v>3</v>
      </c>
      <c r="I62" t="s">
        <v>21</v>
      </c>
      <c r="J62" t="s">
        <v>39</v>
      </c>
      <c r="K62" t="s">
        <v>8282</v>
      </c>
      <c r="L62" t="s">
        <v>47</v>
      </c>
    </row>
    <row r="63" spans="1:12" x14ac:dyDescent="0.25">
      <c r="A63">
        <v>92</v>
      </c>
      <c r="B63" t="s">
        <v>101</v>
      </c>
      <c r="C63" t="s">
        <v>8369</v>
      </c>
      <c r="D63" t="s">
        <v>8338</v>
      </c>
      <c r="E63" t="s">
        <v>8392</v>
      </c>
      <c r="F63">
        <v>15202</v>
      </c>
      <c r="G63" t="s">
        <v>38</v>
      </c>
      <c r="H63" t="s">
        <v>3</v>
      </c>
      <c r="I63" t="s">
        <v>21</v>
      </c>
      <c r="J63" t="s">
        <v>39</v>
      </c>
      <c r="K63" t="s">
        <v>8282</v>
      </c>
      <c r="L63" t="s">
        <v>47</v>
      </c>
    </row>
    <row r="64" spans="1:12" x14ac:dyDescent="0.25">
      <c r="A64">
        <v>93</v>
      </c>
      <c r="B64" t="s">
        <v>102</v>
      </c>
      <c r="C64" t="s">
        <v>8369</v>
      </c>
      <c r="D64" t="s">
        <v>8338</v>
      </c>
      <c r="E64" t="s">
        <v>8392</v>
      </c>
      <c r="F64">
        <v>15202</v>
      </c>
      <c r="G64" t="s">
        <v>38</v>
      </c>
      <c r="H64" t="s">
        <v>3</v>
      </c>
      <c r="I64" t="s">
        <v>21</v>
      </c>
      <c r="J64" t="s">
        <v>39</v>
      </c>
      <c r="K64" t="s">
        <v>8282</v>
      </c>
      <c r="L64" t="s">
        <v>47</v>
      </c>
    </row>
    <row r="65" spans="1:12" x14ac:dyDescent="0.25">
      <c r="A65">
        <v>94</v>
      </c>
      <c r="B65" t="s">
        <v>103</v>
      </c>
      <c r="C65" t="s">
        <v>8369</v>
      </c>
      <c r="D65" t="s">
        <v>8338</v>
      </c>
      <c r="E65" t="s">
        <v>8392</v>
      </c>
      <c r="F65">
        <v>15202</v>
      </c>
      <c r="G65" t="s">
        <v>38</v>
      </c>
      <c r="H65" t="s">
        <v>2</v>
      </c>
      <c r="I65" t="s">
        <v>22</v>
      </c>
      <c r="J65" t="s">
        <v>39</v>
      </c>
      <c r="K65" t="s">
        <v>8282</v>
      </c>
      <c r="L65" t="s">
        <v>47</v>
      </c>
    </row>
    <row r="66" spans="1:12" x14ac:dyDescent="0.25">
      <c r="A66">
        <v>95</v>
      </c>
      <c r="B66" t="s">
        <v>104</v>
      </c>
      <c r="C66" t="s">
        <v>8369</v>
      </c>
      <c r="D66" t="s">
        <v>8338</v>
      </c>
      <c r="E66" t="s">
        <v>8392</v>
      </c>
      <c r="F66">
        <v>15202</v>
      </c>
      <c r="G66" t="s">
        <v>38</v>
      </c>
      <c r="H66" t="s">
        <v>3</v>
      </c>
      <c r="I66" t="s">
        <v>21</v>
      </c>
      <c r="J66" t="s">
        <v>39</v>
      </c>
      <c r="K66" t="s">
        <v>8282</v>
      </c>
      <c r="L66" t="s">
        <v>47</v>
      </c>
    </row>
    <row r="67" spans="1:12" x14ac:dyDescent="0.25">
      <c r="A67">
        <v>10884</v>
      </c>
      <c r="B67" t="s">
        <v>5454</v>
      </c>
      <c r="C67" t="s">
        <v>8369</v>
      </c>
      <c r="D67" t="s">
        <v>8338</v>
      </c>
      <c r="E67" t="s">
        <v>8356</v>
      </c>
      <c r="F67">
        <v>15101</v>
      </c>
      <c r="G67" t="s">
        <v>76</v>
      </c>
      <c r="H67" t="s">
        <v>2</v>
      </c>
      <c r="I67" t="s">
        <v>21</v>
      </c>
      <c r="J67" t="s">
        <v>39</v>
      </c>
      <c r="K67" t="s">
        <v>8284</v>
      </c>
      <c r="L67" t="s">
        <v>8283</v>
      </c>
    </row>
    <row r="68" spans="1:12" x14ac:dyDescent="0.25">
      <c r="A68">
        <v>10887</v>
      </c>
      <c r="B68" t="s">
        <v>5455</v>
      </c>
      <c r="C68" t="s">
        <v>8369</v>
      </c>
      <c r="D68" t="s">
        <v>8338</v>
      </c>
      <c r="E68" t="s">
        <v>8390</v>
      </c>
      <c r="F68">
        <v>15102</v>
      </c>
      <c r="G68" t="s">
        <v>38</v>
      </c>
      <c r="H68" t="s">
        <v>3</v>
      </c>
      <c r="I68" t="s">
        <v>22</v>
      </c>
      <c r="J68" t="s">
        <v>39</v>
      </c>
      <c r="K68" t="s">
        <v>8282</v>
      </c>
      <c r="L68" t="s">
        <v>177</v>
      </c>
    </row>
    <row r="69" spans="1:12" x14ac:dyDescent="0.25">
      <c r="A69">
        <v>10892</v>
      </c>
      <c r="B69" t="s">
        <v>5457</v>
      </c>
      <c r="C69" t="s">
        <v>8369</v>
      </c>
      <c r="D69" t="s">
        <v>8338</v>
      </c>
      <c r="E69" t="s">
        <v>8356</v>
      </c>
      <c r="F69">
        <v>15101</v>
      </c>
      <c r="G69" t="s">
        <v>76</v>
      </c>
      <c r="H69" t="s">
        <v>2</v>
      </c>
      <c r="I69" t="s">
        <v>21</v>
      </c>
      <c r="J69" t="s">
        <v>39</v>
      </c>
      <c r="K69" t="s">
        <v>8282</v>
      </c>
      <c r="L69" t="s">
        <v>8283</v>
      </c>
    </row>
    <row r="70" spans="1:12" x14ac:dyDescent="0.25">
      <c r="A70">
        <v>10893</v>
      </c>
      <c r="B70" t="s">
        <v>5458</v>
      </c>
      <c r="C70" t="s">
        <v>8369</v>
      </c>
      <c r="D70" t="s">
        <v>8338</v>
      </c>
      <c r="E70" t="s">
        <v>8356</v>
      </c>
      <c r="F70">
        <v>15101</v>
      </c>
      <c r="G70" t="s">
        <v>76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10897</v>
      </c>
      <c r="B71" t="s">
        <v>5459</v>
      </c>
      <c r="C71" t="s">
        <v>8369</v>
      </c>
      <c r="D71" t="s">
        <v>8338</v>
      </c>
      <c r="E71" t="s">
        <v>8390</v>
      </c>
      <c r="F71">
        <v>15102</v>
      </c>
      <c r="G71" t="s">
        <v>38</v>
      </c>
      <c r="H71" t="s">
        <v>3</v>
      </c>
      <c r="I71" t="s">
        <v>24</v>
      </c>
      <c r="J71" t="s">
        <v>39</v>
      </c>
      <c r="K71" t="s">
        <v>8282</v>
      </c>
      <c r="L71" t="s">
        <v>47</v>
      </c>
    </row>
    <row r="72" spans="1:12" x14ac:dyDescent="0.25">
      <c r="A72">
        <v>10906</v>
      </c>
      <c r="B72" t="s">
        <v>5462</v>
      </c>
      <c r="C72" t="s">
        <v>8369</v>
      </c>
      <c r="D72" t="s">
        <v>8338</v>
      </c>
      <c r="E72" t="s">
        <v>8356</v>
      </c>
      <c r="F72">
        <v>15101</v>
      </c>
      <c r="G72" t="s">
        <v>76</v>
      </c>
      <c r="H72" t="s">
        <v>2</v>
      </c>
      <c r="I72" t="s">
        <v>22</v>
      </c>
      <c r="J72" t="s">
        <v>39</v>
      </c>
      <c r="K72" t="s">
        <v>8282</v>
      </c>
      <c r="L72" t="s">
        <v>8283</v>
      </c>
    </row>
    <row r="73" spans="1:12" x14ac:dyDescent="0.25">
      <c r="A73">
        <v>10911</v>
      </c>
      <c r="B73" t="s">
        <v>5463</v>
      </c>
      <c r="C73" t="s">
        <v>8369</v>
      </c>
      <c r="D73" t="s">
        <v>8338</v>
      </c>
      <c r="E73" t="s">
        <v>8356</v>
      </c>
      <c r="F73">
        <v>15101</v>
      </c>
      <c r="G73" t="s">
        <v>38</v>
      </c>
      <c r="H73" t="s">
        <v>2</v>
      </c>
      <c r="I73" t="s">
        <v>22</v>
      </c>
      <c r="J73" t="s">
        <v>39</v>
      </c>
      <c r="K73" t="s">
        <v>8282</v>
      </c>
      <c r="L73" t="s">
        <v>47</v>
      </c>
    </row>
    <row r="74" spans="1:12" x14ac:dyDescent="0.25">
      <c r="A74">
        <v>10912</v>
      </c>
      <c r="B74" t="s">
        <v>5464</v>
      </c>
      <c r="C74" t="s">
        <v>8369</v>
      </c>
      <c r="D74" t="s">
        <v>8338</v>
      </c>
      <c r="E74" t="s">
        <v>8390</v>
      </c>
      <c r="F74">
        <v>15102</v>
      </c>
      <c r="G74" t="s">
        <v>38</v>
      </c>
      <c r="H74" t="s">
        <v>2</v>
      </c>
      <c r="I74" t="s">
        <v>22</v>
      </c>
      <c r="J74" t="s">
        <v>39</v>
      </c>
      <c r="K74" t="s">
        <v>8282</v>
      </c>
      <c r="L74" t="s">
        <v>177</v>
      </c>
    </row>
    <row r="75" spans="1:12" x14ac:dyDescent="0.25">
      <c r="A75">
        <v>10913</v>
      </c>
      <c r="B75" t="s">
        <v>5465</v>
      </c>
      <c r="C75" t="s">
        <v>8369</v>
      </c>
      <c r="D75" t="s">
        <v>8338</v>
      </c>
      <c r="E75" t="s">
        <v>8356</v>
      </c>
      <c r="F75">
        <v>15101</v>
      </c>
      <c r="G75" t="s">
        <v>38</v>
      </c>
      <c r="H75" t="s">
        <v>2</v>
      </c>
      <c r="I75" t="s">
        <v>22</v>
      </c>
      <c r="J75" t="s">
        <v>39</v>
      </c>
      <c r="K75" t="s">
        <v>8284</v>
      </c>
      <c r="L75" t="s">
        <v>8283</v>
      </c>
    </row>
    <row r="76" spans="1:12" x14ac:dyDescent="0.25">
      <c r="A76">
        <v>10915</v>
      </c>
      <c r="B76" t="s">
        <v>5466</v>
      </c>
      <c r="C76" t="s">
        <v>8369</v>
      </c>
      <c r="D76" t="s">
        <v>8338</v>
      </c>
      <c r="E76" t="s">
        <v>8356</v>
      </c>
      <c r="F76">
        <v>15101</v>
      </c>
      <c r="G76" t="s">
        <v>76</v>
      </c>
      <c r="H76" t="s">
        <v>2</v>
      </c>
      <c r="I76" t="s">
        <v>21</v>
      </c>
      <c r="J76" t="s">
        <v>39</v>
      </c>
      <c r="K76" t="s">
        <v>8282</v>
      </c>
      <c r="L76" t="s">
        <v>8283</v>
      </c>
    </row>
    <row r="77" spans="1:12" x14ac:dyDescent="0.25">
      <c r="A77">
        <v>12501</v>
      </c>
      <c r="B77" t="s">
        <v>1020</v>
      </c>
      <c r="C77" t="s">
        <v>8369</v>
      </c>
      <c r="D77" t="s">
        <v>8338</v>
      </c>
      <c r="E77" t="s">
        <v>8356</v>
      </c>
      <c r="F77">
        <v>15101</v>
      </c>
      <c r="G77" t="s">
        <v>38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12505</v>
      </c>
      <c r="B78" t="s">
        <v>5730</v>
      </c>
      <c r="C78" t="s">
        <v>8369</v>
      </c>
      <c r="D78" t="s">
        <v>8338</v>
      </c>
      <c r="E78" t="s">
        <v>8356</v>
      </c>
      <c r="F78">
        <v>15101</v>
      </c>
      <c r="G78" t="s">
        <v>76</v>
      </c>
      <c r="H78" t="s">
        <v>3</v>
      </c>
      <c r="I78" t="s">
        <v>21</v>
      </c>
      <c r="J78" t="s">
        <v>39</v>
      </c>
      <c r="K78" t="s">
        <v>8282</v>
      </c>
      <c r="L78" t="s">
        <v>177</v>
      </c>
    </row>
    <row r="79" spans="1:12" x14ac:dyDescent="0.25">
      <c r="A79">
        <v>12512</v>
      </c>
      <c r="B79" t="s">
        <v>5734</v>
      </c>
      <c r="C79" t="s">
        <v>8369</v>
      </c>
      <c r="D79" t="s">
        <v>8338</v>
      </c>
      <c r="E79" t="s">
        <v>8356</v>
      </c>
      <c r="F79">
        <v>15101</v>
      </c>
      <c r="G79" t="s">
        <v>76</v>
      </c>
      <c r="H79" t="s">
        <v>2</v>
      </c>
      <c r="I79" t="s">
        <v>21</v>
      </c>
      <c r="J79" t="s">
        <v>39</v>
      </c>
      <c r="K79" t="s">
        <v>8282</v>
      </c>
      <c r="L79" t="s">
        <v>8283</v>
      </c>
    </row>
    <row r="80" spans="1:12" x14ac:dyDescent="0.25">
      <c r="A80">
        <v>12536</v>
      </c>
      <c r="B80" t="s">
        <v>5740</v>
      </c>
      <c r="C80" t="s">
        <v>8369</v>
      </c>
      <c r="D80" t="s">
        <v>8338</v>
      </c>
      <c r="E80" t="s">
        <v>8356</v>
      </c>
      <c r="F80">
        <v>15101</v>
      </c>
      <c r="G80" t="s">
        <v>76</v>
      </c>
      <c r="H80" t="s">
        <v>1</v>
      </c>
      <c r="I80" t="s">
        <v>23</v>
      </c>
      <c r="J80" t="s">
        <v>39</v>
      </c>
      <c r="K80" t="s">
        <v>8284</v>
      </c>
      <c r="L80" t="s">
        <v>8283</v>
      </c>
    </row>
    <row r="81" spans="1:12" x14ac:dyDescent="0.25">
      <c r="A81">
        <v>12537</v>
      </c>
      <c r="B81" t="s">
        <v>5741</v>
      </c>
      <c r="C81" t="s">
        <v>8369</v>
      </c>
      <c r="D81" t="s">
        <v>8338</v>
      </c>
      <c r="E81" t="s">
        <v>8356</v>
      </c>
      <c r="F81">
        <v>15101</v>
      </c>
      <c r="G81" t="s">
        <v>76</v>
      </c>
      <c r="H81" t="s">
        <v>3</v>
      </c>
      <c r="I81" t="s">
        <v>21</v>
      </c>
      <c r="J81" t="s">
        <v>39</v>
      </c>
      <c r="K81" t="s">
        <v>8282</v>
      </c>
      <c r="L81" t="s">
        <v>8283</v>
      </c>
    </row>
    <row r="82" spans="1:12" x14ac:dyDescent="0.25">
      <c r="A82">
        <v>12539</v>
      </c>
      <c r="B82" t="s">
        <v>5743</v>
      </c>
      <c r="C82" t="s">
        <v>8369</v>
      </c>
      <c r="D82" t="s">
        <v>8338</v>
      </c>
      <c r="E82" t="s">
        <v>8356</v>
      </c>
      <c r="F82">
        <v>15101</v>
      </c>
      <c r="G82" t="s">
        <v>76</v>
      </c>
      <c r="H82" t="s">
        <v>2</v>
      </c>
      <c r="I82" t="s">
        <v>22</v>
      </c>
      <c r="J82" t="s">
        <v>39</v>
      </c>
      <c r="K82" t="s">
        <v>8282</v>
      </c>
      <c r="L82" t="s">
        <v>177</v>
      </c>
    </row>
    <row r="83" spans="1:12" x14ac:dyDescent="0.25">
      <c r="A83">
        <v>12547</v>
      </c>
      <c r="B83" t="s">
        <v>5746</v>
      </c>
      <c r="C83" t="s">
        <v>8369</v>
      </c>
      <c r="D83" t="s">
        <v>8338</v>
      </c>
      <c r="E83" t="s">
        <v>8356</v>
      </c>
      <c r="F83">
        <v>15101</v>
      </c>
      <c r="G83" t="s">
        <v>76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12549</v>
      </c>
      <c r="B84" t="s">
        <v>5747</v>
      </c>
      <c r="C84" t="s">
        <v>8369</v>
      </c>
      <c r="D84" t="s">
        <v>8338</v>
      </c>
      <c r="E84" t="s">
        <v>8356</v>
      </c>
      <c r="F84">
        <v>15101</v>
      </c>
      <c r="G84" t="s">
        <v>76</v>
      </c>
      <c r="H84" t="s">
        <v>2</v>
      </c>
      <c r="I84" t="s">
        <v>22</v>
      </c>
      <c r="J84" t="s">
        <v>39</v>
      </c>
      <c r="K84" t="s">
        <v>8284</v>
      </c>
      <c r="L84" t="s">
        <v>8283</v>
      </c>
    </row>
    <row r="85" spans="1:12" x14ac:dyDescent="0.25">
      <c r="A85">
        <v>12555</v>
      </c>
      <c r="B85" t="s">
        <v>5753</v>
      </c>
      <c r="C85" t="s">
        <v>8369</v>
      </c>
      <c r="D85" t="s">
        <v>8338</v>
      </c>
      <c r="E85" t="s">
        <v>8356</v>
      </c>
      <c r="F85">
        <v>15101</v>
      </c>
      <c r="G85" t="s">
        <v>76</v>
      </c>
      <c r="H85" t="s">
        <v>2</v>
      </c>
      <c r="I85" t="s">
        <v>22</v>
      </c>
      <c r="J85" t="s">
        <v>39</v>
      </c>
      <c r="K85" t="s">
        <v>8282</v>
      </c>
      <c r="L85" t="s">
        <v>177</v>
      </c>
    </row>
    <row r="86" spans="1:12" x14ac:dyDescent="0.25">
      <c r="A86">
        <v>12557</v>
      </c>
      <c r="B86" t="s">
        <v>8286</v>
      </c>
      <c r="C86" t="s">
        <v>8369</v>
      </c>
      <c r="D86" t="s">
        <v>8338</v>
      </c>
      <c r="E86" t="s">
        <v>8356</v>
      </c>
      <c r="F86">
        <v>15101</v>
      </c>
      <c r="G86" t="s">
        <v>76</v>
      </c>
      <c r="H86" t="s">
        <v>0</v>
      </c>
      <c r="I86" t="s">
        <v>21</v>
      </c>
      <c r="J86" t="s">
        <v>39</v>
      </c>
      <c r="K86" t="s">
        <v>8284</v>
      </c>
      <c r="L86" t="s">
        <v>8283</v>
      </c>
    </row>
    <row r="87" spans="1:12" x14ac:dyDescent="0.25">
      <c r="A87">
        <v>12569</v>
      </c>
      <c r="B87" t="s">
        <v>5757</v>
      </c>
      <c r="C87" t="s">
        <v>8369</v>
      </c>
      <c r="D87" t="s">
        <v>8338</v>
      </c>
      <c r="E87" t="s">
        <v>8356</v>
      </c>
      <c r="F87">
        <v>15101</v>
      </c>
      <c r="G87" t="s">
        <v>76</v>
      </c>
      <c r="H87" t="s">
        <v>2</v>
      </c>
      <c r="I87" t="s">
        <v>22</v>
      </c>
      <c r="J87" t="s">
        <v>39</v>
      </c>
      <c r="K87" t="s">
        <v>8282</v>
      </c>
      <c r="L87" t="s">
        <v>177</v>
      </c>
    </row>
    <row r="88" spans="1:12" x14ac:dyDescent="0.25">
      <c r="A88">
        <v>12570</v>
      </c>
      <c r="B88" t="s">
        <v>5758</v>
      </c>
      <c r="C88" t="s">
        <v>8369</v>
      </c>
      <c r="D88" t="s">
        <v>8338</v>
      </c>
      <c r="E88" t="s">
        <v>8356</v>
      </c>
      <c r="F88">
        <v>15101</v>
      </c>
      <c r="G88" t="s">
        <v>76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12587</v>
      </c>
      <c r="B89" t="s">
        <v>5760</v>
      </c>
      <c r="C89" t="s">
        <v>8369</v>
      </c>
      <c r="D89" t="s">
        <v>8338</v>
      </c>
      <c r="E89" t="s">
        <v>8356</v>
      </c>
      <c r="F89">
        <v>15101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12610</v>
      </c>
      <c r="B90" t="s">
        <v>5769</v>
      </c>
      <c r="C90" t="s">
        <v>8369</v>
      </c>
      <c r="D90" t="s">
        <v>8338</v>
      </c>
      <c r="E90" t="s">
        <v>8356</v>
      </c>
      <c r="F90">
        <v>15101</v>
      </c>
      <c r="G90" t="s">
        <v>38</v>
      </c>
      <c r="H90" t="s">
        <v>2</v>
      </c>
      <c r="I90" t="s">
        <v>22</v>
      </c>
      <c r="J90" t="s">
        <v>39</v>
      </c>
      <c r="K90" t="s">
        <v>8282</v>
      </c>
      <c r="L90" t="s">
        <v>47</v>
      </c>
    </row>
    <row r="91" spans="1:12" x14ac:dyDescent="0.25">
      <c r="A91">
        <v>12622</v>
      </c>
      <c r="B91" t="s">
        <v>5771</v>
      </c>
      <c r="C91" t="s">
        <v>8369</v>
      </c>
      <c r="D91" t="s">
        <v>8338</v>
      </c>
      <c r="E91" t="s">
        <v>8356</v>
      </c>
      <c r="F91">
        <v>15101</v>
      </c>
      <c r="G91" t="s">
        <v>76</v>
      </c>
      <c r="H91" t="s">
        <v>2</v>
      </c>
      <c r="I91" t="s">
        <v>21</v>
      </c>
      <c r="J91" t="s">
        <v>39</v>
      </c>
      <c r="K91" t="s">
        <v>8282</v>
      </c>
      <c r="L91" t="s">
        <v>8283</v>
      </c>
    </row>
    <row r="92" spans="1:12" x14ac:dyDescent="0.25">
      <c r="A92">
        <v>12630</v>
      </c>
      <c r="B92" t="s">
        <v>933</v>
      </c>
      <c r="C92" t="s">
        <v>8369</v>
      </c>
      <c r="D92" t="s">
        <v>8338</v>
      </c>
      <c r="E92" t="s">
        <v>8356</v>
      </c>
      <c r="F92">
        <v>15101</v>
      </c>
      <c r="G92" t="s">
        <v>76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12658</v>
      </c>
      <c r="B93" t="s">
        <v>5778</v>
      </c>
      <c r="C93" t="s">
        <v>8369</v>
      </c>
      <c r="D93" t="s">
        <v>8338</v>
      </c>
      <c r="E93" t="s">
        <v>8356</v>
      </c>
      <c r="F93">
        <v>15101</v>
      </c>
      <c r="G93" t="s">
        <v>76</v>
      </c>
      <c r="H93" t="s">
        <v>1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12659</v>
      </c>
      <c r="B94" t="s">
        <v>5779</v>
      </c>
      <c r="C94" t="s">
        <v>8369</v>
      </c>
      <c r="D94" t="s">
        <v>8338</v>
      </c>
      <c r="E94" t="s">
        <v>8356</v>
      </c>
      <c r="F94">
        <v>15101</v>
      </c>
      <c r="G94" t="s">
        <v>76</v>
      </c>
      <c r="H94" t="s">
        <v>2</v>
      </c>
      <c r="I94" t="s">
        <v>21</v>
      </c>
      <c r="J94" t="s">
        <v>39</v>
      </c>
      <c r="K94" t="s">
        <v>8282</v>
      </c>
      <c r="L94" t="s">
        <v>8283</v>
      </c>
    </row>
    <row r="95" spans="1:12" x14ac:dyDescent="0.25">
      <c r="A95">
        <v>12694</v>
      </c>
      <c r="B95" t="s">
        <v>5790</v>
      </c>
      <c r="C95" t="s">
        <v>8369</v>
      </c>
      <c r="D95" t="s">
        <v>8338</v>
      </c>
      <c r="E95" t="s">
        <v>8356</v>
      </c>
      <c r="F95">
        <v>15101</v>
      </c>
      <c r="G95" t="s">
        <v>76</v>
      </c>
      <c r="H95" t="s">
        <v>2</v>
      </c>
      <c r="I95" t="s">
        <v>22</v>
      </c>
      <c r="J95" t="s">
        <v>39</v>
      </c>
      <c r="K95" t="s">
        <v>8282</v>
      </c>
      <c r="L95" t="s">
        <v>47</v>
      </c>
    </row>
    <row r="96" spans="1:12" x14ac:dyDescent="0.25">
      <c r="A96">
        <v>12696</v>
      </c>
      <c r="B96" t="s">
        <v>5791</v>
      </c>
      <c r="C96" t="s">
        <v>8369</v>
      </c>
      <c r="D96" t="s">
        <v>8338</v>
      </c>
      <c r="E96" t="s">
        <v>8356</v>
      </c>
      <c r="F96">
        <v>15101</v>
      </c>
      <c r="G96" t="s">
        <v>76</v>
      </c>
      <c r="H96" t="s">
        <v>2</v>
      </c>
      <c r="I96" t="s">
        <v>21</v>
      </c>
      <c r="J96" t="s">
        <v>39</v>
      </c>
      <c r="K96" t="s">
        <v>8284</v>
      </c>
      <c r="L96" t="s">
        <v>8283</v>
      </c>
    </row>
    <row r="97" spans="1:12" x14ac:dyDescent="0.25">
      <c r="A97">
        <v>12712</v>
      </c>
      <c r="B97" t="s">
        <v>5797</v>
      </c>
      <c r="C97" t="s">
        <v>8369</v>
      </c>
      <c r="D97" t="s">
        <v>8338</v>
      </c>
      <c r="E97" t="s">
        <v>8356</v>
      </c>
      <c r="F97">
        <v>15101</v>
      </c>
      <c r="G97" t="s">
        <v>76</v>
      </c>
      <c r="H97" t="s">
        <v>3</v>
      </c>
      <c r="I97" t="s">
        <v>21</v>
      </c>
      <c r="J97" t="s">
        <v>39</v>
      </c>
      <c r="K97" t="s">
        <v>8282</v>
      </c>
      <c r="L97" t="s">
        <v>8283</v>
      </c>
    </row>
    <row r="98" spans="1:12" x14ac:dyDescent="0.25">
      <c r="A98">
        <v>12713</v>
      </c>
      <c r="B98" t="s">
        <v>5798</v>
      </c>
      <c r="C98" t="s">
        <v>8369</v>
      </c>
      <c r="D98" t="s">
        <v>8338</v>
      </c>
      <c r="E98" t="s">
        <v>8356</v>
      </c>
      <c r="F98">
        <v>15101</v>
      </c>
      <c r="G98" t="s">
        <v>76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12716</v>
      </c>
      <c r="B99" t="s">
        <v>5800</v>
      </c>
      <c r="C99" t="s">
        <v>8369</v>
      </c>
      <c r="D99" t="s">
        <v>8338</v>
      </c>
      <c r="E99" t="s">
        <v>8356</v>
      </c>
      <c r="F99">
        <v>15101</v>
      </c>
      <c r="G99" t="s">
        <v>76</v>
      </c>
      <c r="H99" t="s">
        <v>2</v>
      </c>
      <c r="I99" t="s">
        <v>22</v>
      </c>
      <c r="J99" t="s">
        <v>39</v>
      </c>
      <c r="K99" t="s">
        <v>8282</v>
      </c>
      <c r="L99" t="s">
        <v>8283</v>
      </c>
    </row>
    <row r="100" spans="1:12" x14ac:dyDescent="0.25">
      <c r="A100">
        <v>12720</v>
      </c>
      <c r="B100" t="s">
        <v>5802</v>
      </c>
      <c r="C100" t="s">
        <v>8369</v>
      </c>
      <c r="D100" t="s">
        <v>8338</v>
      </c>
      <c r="E100" t="s">
        <v>8356</v>
      </c>
      <c r="F100">
        <v>15101</v>
      </c>
      <c r="G100" t="s">
        <v>76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12721</v>
      </c>
      <c r="B101" t="s">
        <v>5803</v>
      </c>
      <c r="C101" t="s">
        <v>8369</v>
      </c>
      <c r="D101" t="s">
        <v>8338</v>
      </c>
      <c r="E101" t="s">
        <v>8356</v>
      </c>
      <c r="F101">
        <v>15101</v>
      </c>
      <c r="G101" t="s">
        <v>76</v>
      </c>
      <c r="H101" t="s">
        <v>2</v>
      </c>
      <c r="I101" t="s">
        <v>21</v>
      </c>
      <c r="J101" t="s">
        <v>39</v>
      </c>
      <c r="K101" t="s">
        <v>8284</v>
      </c>
      <c r="L101" t="s">
        <v>8283</v>
      </c>
    </row>
    <row r="102" spans="1:12" x14ac:dyDescent="0.25">
      <c r="A102">
        <v>12727</v>
      </c>
      <c r="B102" t="s">
        <v>5805</v>
      </c>
      <c r="C102" t="s">
        <v>8369</v>
      </c>
      <c r="D102" t="s">
        <v>8338</v>
      </c>
      <c r="E102" t="s">
        <v>8356</v>
      </c>
      <c r="F102">
        <v>15101</v>
      </c>
      <c r="G102" t="s">
        <v>76</v>
      </c>
      <c r="H102" t="s">
        <v>2</v>
      </c>
      <c r="I102" t="s">
        <v>22</v>
      </c>
      <c r="J102" t="s">
        <v>39</v>
      </c>
      <c r="K102" t="s">
        <v>8284</v>
      </c>
      <c r="L102" t="s">
        <v>8283</v>
      </c>
    </row>
    <row r="103" spans="1:12" x14ac:dyDescent="0.25">
      <c r="A103">
        <v>12733</v>
      </c>
      <c r="B103" t="s">
        <v>5807</v>
      </c>
      <c r="C103" t="s">
        <v>8369</v>
      </c>
      <c r="D103" t="s">
        <v>8338</v>
      </c>
      <c r="E103" t="s">
        <v>8356</v>
      </c>
      <c r="F103">
        <v>15101</v>
      </c>
      <c r="G103" t="s">
        <v>76</v>
      </c>
      <c r="H103" t="s">
        <v>2</v>
      </c>
      <c r="I103" t="s">
        <v>21</v>
      </c>
      <c r="J103" t="s">
        <v>39</v>
      </c>
      <c r="K103" t="s">
        <v>8282</v>
      </c>
      <c r="L103" t="s">
        <v>8283</v>
      </c>
    </row>
    <row r="104" spans="1:12" x14ac:dyDescent="0.25">
      <c r="A104">
        <v>12742</v>
      </c>
      <c r="B104" t="s">
        <v>5812</v>
      </c>
      <c r="C104" t="s">
        <v>8369</v>
      </c>
      <c r="D104" t="s">
        <v>8338</v>
      </c>
      <c r="E104" t="s">
        <v>8356</v>
      </c>
      <c r="F104">
        <v>15101</v>
      </c>
      <c r="G104" t="s">
        <v>76</v>
      </c>
      <c r="H104" t="s">
        <v>2</v>
      </c>
      <c r="I104" t="s">
        <v>22</v>
      </c>
      <c r="J104" t="s">
        <v>39</v>
      </c>
      <c r="K104" t="s">
        <v>8284</v>
      </c>
      <c r="L104" t="s">
        <v>8283</v>
      </c>
    </row>
    <row r="105" spans="1:12" x14ac:dyDescent="0.25">
      <c r="A105">
        <v>16775</v>
      </c>
      <c r="B105" t="s">
        <v>6466</v>
      </c>
      <c r="C105" t="s">
        <v>8369</v>
      </c>
      <c r="D105" t="s">
        <v>8338</v>
      </c>
      <c r="E105" t="s">
        <v>8356</v>
      </c>
      <c r="F105">
        <v>15101</v>
      </c>
      <c r="G105" t="s">
        <v>76</v>
      </c>
      <c r="H105" t="s">
        <v>1</v>
      </c>
      <c r="I105" t="s">
        <v>21</v>
      </c>
      <c r="J105" t="s">
        <v>39</v>
      </c>
      <c r="K105" t="s">
        <v>8284</v>
      </c>
      <c r="L105" t="s">
        <v>8283</v>
      </c>
    </row>
    <row r="106" spans="1:12" x14ac:dyDescent="0.25">
      <c r="A106">
        <v>20334</v>
      </c>
      <c r="B106" t="s">
        <v>6962</v>
      </c>
      <c r="C106" t="s">
        <v>8369</v>
      </c>
      <c r="D106" t="s">
        <v>8338</v>
      </c>
      <c r="E106" t="s">
        <v>8356</v>
      </c>
      <c r="F106">
        <v>15101</v>
      </c>
      <c r="G106" t="s">
        <v>76</v>
      </c>
      <c r="H106" t="s">
        <v>2</v>
      </c>
      <c r="I106" t="s">
        <v>21</v>
      </c>
      <c r="J106" t="s">
        <v>39</v>
      </c>
      <c r="K106" t="s">
        <v>8284</v>
      </c>
      <c r="L106" t="s">
        <v>8283</v>
      </c>
    </row>
    <row r="107" spans="1:12" x14ac:dyDescent="0.25">
      <c r="A107">
        <v>30001</v>
      </c>
      <c r="B107" t="s">
        <v>7945</v>
      </c>
      <c r="C107" t="s">
        <v>8369</v>
      </c>
      <c r="D107" t="s">
        <v>8338</v>
      </c>
      <c r="E107" t="s">
        <v>8356</v>
      </c>
      <c r="F107">
        <v>15101</v>
      </c>
      <c r="G107" t="s">
        <v>76</v>
      </c>
      <c r="H107" t="s">
        <v>2</v>
      </c>
      <c r="I107" t="s">
        <v>21</v>
      </c>
      <c r="J107" t="s">
        <v>39</v>
      </c>
      <c r="K107" t="s">
        <v>8282</v>
      </c>
      <c r="L107" t="s">
        <v>8283</v>
      </c>
    </row>
    <row r="108" spans="1:12" x14ac:dyDescent="0.25">
      <c r="A108">
        <v>30002</v>
      </c>
      <c r="B108" t="s">
        <v>7946</v>
      </c>
      <c r="C108" t="s">
        <v>8369</v>
      </c>
      <c r="D108" t="s">
        <v>8338</v>
      </c>
      <c r="E108" t="s">
        <v>8356</v>
      </c>
      <c r="F108">
        <v>15101</v>
      </c>
      <c r="G108" t="s">
        <v>76</v>
      </c>
      <c r="H108" t="s">
        <v>3</v>
      </c>
      <c r="I108" t="s">
        <v>24</v>
      </c>
      <c r="J108" t="s">
        <v>39</v>
      </c>
      <c r="K108" t="s">
        <v>8282</v>
      </c>
      <c r="L108" t="s">
        <v>8283</v>
      </c>
    </row>
    <row r="109" spans="1:12" x14ac:dyDescent="0.25">
      <c r="A109">
        <v>30003</v>
      </c>
      <c r="B109" t="s">
        <v>3423</v>
      </c>
      <c r="C109" t="s">
        <v>8369</v>
      </c>
      <c r="D109" t="s">
        <v>8338</v>
      </c>
      <c r="E109" t="s">
        <v>8356</v>
      </c>
      <c r="F109">
        <v>15101</v>
      </c>
      <c r="G109" t="s">
        <v>76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30004</v>
      </c>
      <c r="B110" t="s">
        <v>7947</v>
      </c>
      <c r="C110" t="s">
        <v>8369</v>
      </c>
      <c r="D110" t="s">
        <v>8338</v>
      </c>
      <c r="E110" t="s">
        <v>8356</v>
      </c>
      <c r="F110">
        <v>15101</v>
      </c>
      <c r="G110" t="s">
        <v>76</v>
      </c>
      <c r="H110" t="s">
        <v>2</v>
      </c>
      <c r="I110" t="s">
        <v>21</v>
      </c>
      <c r="J110" t="s">
        <v>39</v>
      </c>
      <c r="K110" t="s">
        <v>8284</v>
      </c>
      <c r="L110" t="s">
        <v>8283</v>
      </c>
    </row>
    <row r="111" spans="1:12" x14ac:dyDescent="0.25">
      <c r="A111">
        <v>30005</v>
      </c>
      <c r="B111" t="s">
        <v>7948</v>
      </c>
      <c r="C111" t="s">
        <v>8369</v>
      </c>
      <c r="D111" t="s">
        <v>8338</v>
      </c>
      <c r="E111" t="s">
        <v>8356</v>
      </c>
      <c r="F111">
        <v>15101</v>
      </c>
      <c r="G111" t="s">
        <v>76</v>
      </c>
      <c r="H111" t="s">
        <v>2</v>
      </c>
      <c r="I111" t="s">
        <v>22</v>
      </c>
      <c r="J111" t="s">
        <v>39</v>
      </c>
      <c r="K111" t="s">
        <v>8282</v>
      </c>
      <c r="L111" t="s">
        <v>177</v>
      </c>
    </row>
    <row r="112" spans="1:12" x14ac:dyDescent="0.25">
      <c r="A112">
        <v>30006</v>
      </c>
      <c r="B112" t="s">
        <v>7949</v>
      </c>
      <c r="C112" t="s">
        <v>8369</v>
      </c>
      <c r="D112" t="s">
        <v>8338</v>
      </c>
      <c r="E112" t="s">
        <v>8356</v>
      </c>
      <c r="F112">
        <v>15101</v>
      </c>
      <c r="G112" t="s">
        <v>76</v>
      </c>
      <c r="H112" t="s">
        <v>2</v>
      </c>
      <c r="I112" t="s">
        <v>22</v>
      </c>
      <c r="J112" t="s">
        <v>39</v>
      </c>
      <c r="K112" t="s">
        <v>8282</v>
      </c>
      <c r="L112" t="s">
        <v>177</v>
      </c>
    </row>
    <row r="113" spans="1:12" x14ac:dyDescent="0.25">
      <c r="A113">
        <v>30007</v>
      </c>
      <c r="B113" t="s">
        <v>7950</v>
      </c>
      <c r="C113" t="s">
        <v>8369</v>
      </c>
      <c r="D113" t="s">
        <v>8338</v>
      </c>
      <c r="E113" t="s">
        <v>8356</v>
      </c>
      <c r="F113">
        <v>15101</v>
      </c>
      <c r="G113" t="s">
        <v>76</v>
      </c>
      <c r="H113" t="s">
        <v>2</v>
      </c>
      <c r="I113" t="s">
        <v>22</v>
      </c>
      <c r="J113" t="s">
        <v>39</v>
      </c>
      <c r="K113" t="s">
        <v>8284</v>
      </c>
      <c r="L113" t="s">
        <v>8283</v>
      </c>
    </row>
    <row r="114" spans="1:12" x14ac:dyDescent="0.25">
      <c r="A114">
        <v>30010</v>
      </c>
      <c r="B114" t="s">
        <v>7951</v>
      </c>
      <c r="C114" t="s">
        <v>8369</v>
      </c>
      <c r="D114" t="s">
        <v>8338</v>
      </c>
      <c r="E114" t="s">
        <v>8356</v>
      </c>
      <c r="F114">
        <v>15101</v>
      </c>
      <c r="G114" t="s">
        <v>76</v>
      </c>
      <c r="H114" t="s">
        <v>3</v>
      </c>
      <c r="I114" t="s">
        <v>21</v>
      </c>
      <c r="J114" t="s">
        <v>39</v>
      </c>
      <c r="K114" t="s">
        <v>8284</v>
      </c>
      <c r="L114" t="s">
        <v>8283</v>
      </c>
    </row>
    <row r="115" spans="1:12" x14ac:dyDescent="0.25">
      <c r="A115">
        <v>30012</v>
      </c>
      <c r="B115" t="s">
        <v>7952</v>
      </c>
      <c r="C115" t="s">
        <v>8369</v>
      </c>
      <c r="D115" t="s">
        <v>8338</v>
      </c>
      <c r="E115" t="s">
        <v>8356</v>
      </c>
      <c r="F115">
        <v>15101</v>
      </c>
      <c r="G115" t="s">
        <v>76</v>
      </c>
      <c r="H115" t="s">
        <v>2</v>
      </c>
      <c r="I115" t="s">
        <v>21</v>
      </c>
      <c r="J115" t="s">
        <v>39</v>
      </c>
      <c r="K115" t="s">
        <v>8284</v>
      </c>
      <c r="L115" t="s">
        <v>8283</v>
      </c>
    </row>
    <row r="116" spans="1:12" x14ac:dyDescent="0.25">
      <c r="A116">
        <v>31304</v>
      </c>
      <c r="B116" t="s">
        <v>8064</v>
      </c>
      <c r="C116" t="s">
        <v>8369</v>
      </c>
      <c r="D116" t="s">
        <v>8338</v>
      </c>
      <c r="E116" t="s">
        <v>8356</v>
      </c>
      <c r="F116">
        <v>15101</v>
      </c>
      <c r="G116" t="s">
        <v>76</v>
      </c>
      <c r="H116" t="s">
        <v>0</v>
      </c>
      <c r="I116" t="s">
        <v>22</v>
      </c>
      <c r="J116" t="s">
        <v>39</v>
      </c>
      <c r="K116" t="s">
        <v>8284</v>
      </c>
      <c r="L116" t="s">
        <v>8283</v>
      </c>
    </row>
    <row r="117" spans="1:12" x14ac:dyDescent="0.25">
      <c r="A117">
        <v>31306</v>
      </c>
      <c r="B117" t="s">
        <v>8065</v>
      </c>
      <c r="C117" t="s">
        <v>8369</v>
      </c>
      <c r="D117" t="s">
        <v>8338</v>
      </c>
      <c r="E117" t="s">
        <v>8356</v>
      </c>
      <c r="F117">
        <v>15101</v>
      </c>
      <c r="G117" t="s">
        <v>76</v>
      </c>
      <c r="H117" t="s">
        <v>1</v>
      </c>
      <c r="I117" t="s">
        <v>21</v>
      </c>
      <c r="J117" t="s">
        <v>39</v>
      </c>
      <c r="K117" t="s">
        <v>8282</v>
      </c>
      <c r="L117" t="s">
        <v>8283</v>
      </c>
    </row>
    <row r="118" spans="1:12" x14ac:dyDescent="0.25">
      <c r="A118">
        <v>31308</v>
      </c>
      <c r="B118" t="s">
        <v>8066</v>
      </c>
      <c r="C118" t="s">
        <v>8369</v>
      </c>
      <c r="D118" t="s">
        <v>8338</v>
      </c>
      <c r="E118" t="s">
        <v>8356</v>
      </c>
      <c r="F118">
        <v>15101</v>
      </c>
      <c r="G118" t="s">
        <v>76</v>
      </c>
      <c r="H118" t="s">
        <v>2</v>
      </c>
      <c r="I118" t="s">
        <v>21</v>
      </c>
      <c r="J118" t="s">
        <v>39</v>
      </c>
      <c r="K118" t="s">
        <v>8284</v>
      </c>
      <c r="L118" t="s">
        <v>8283</v>
      </c>
    </row>
    <row r="119" spans="1:12" x14ac:dyDescent="0.25">
      <c r="A119">
        <v>40168</v>
      </c>
      <c r="B119" t="s">
        <v>8156</v>
      </c>
      <c r="C119" t="s">
        <v>8369</v>
      </c>
      <c r="D119" t="s">
        <v>8338</v>
      </c>
      <c r="E119" t="s">
        <v>8356</v>
      </c>
      <c r="F119">
        <v>15101</v>
      </c>
      <c r="G119" t="s">
        <v>76</v>
      </c>
      <c r="H119" t="s">
        <v>2</v>
      </c>
      <c r="I119" t="s">
        <v>21</v>
      </c>
      <c r="J119" t="s">
        <v>39</v>
      </c>
      <c r="K119" t="s">
        <v>8284</v>
      </c>
      <c r="L119" t="s">
        <v>8283</v>
      </c>
    </row>
    <row r="120" spans="1:12" x14ac:dyDescent="0.25">
      <c r="A120">
        <v>40169</v>
      </c>
      <c r="B120" t="s">
        <v>8157</v>
      </c>
      <c r="C120" t="s">
        <v>8369</v>
      </c>
      <c r="D120" t="s">
        <v>8338</v>
      </c>
      <c r="E120" t="s">
        <v>8356</v>
      </c>
      <c r="F120">
        <v>15101</v>
      </c>
      <c r="G120" t="s">
        <v>76</v>
      </c>
      <c r="H120" t="s">
        <v>2</v>
      </c>
      <c r="I120" t="s">
        <v>22</v>
      </c>
      <c r="J120" t="s">
        <v>39</v>
      </c>
      <c r="K120" t="s">
        <v>8284</v>
      </c>
      <c r="L120" t="s">
        <v>8283</v>
      </c>
    </row>
    <row r="121" spans="1:12" x14ac:dyDescent="0.25">
      <c r="A121">
        <v>40225</v>
      </c>
      <c r="B121" t="s">
        <v>8172</v>
      </c>
      <c r="C121" t="s">
        <v>8369</v>
      </c>
      <c r="D121" t="s">
        <v>8338</v>
      </c>
      <c r="E121" t="s">
        <v>8356</v>
      </c>
      <c r="F121">
        <v>15101</v>
      </c>
      <c r="G121" t="s">
        <v>76</v>
      </c>
      <c r="H121" t="s">
        <v>1</v>
      </c>
      <c r="I121" t="s">
        <v>22</v>
      </c>
      <c r="J121" t="s">
        <v>39</v>
      </c>
      <c r="K121" t="s">
        <v>8284</v>
      </c>
      <c r="L121" t="s">
        <v>8283</v>
      </c>
    </row>
    <row r="122" spans="1:12" x14ac:dyDescent="0.25">
      <c r="A122">
        <v>40230</v>
      </c>
      <c r="B122" t="s">
        <v>8174</v>
      </c>
      <c r="C122" t="s">
        <v>8369</v>
      </c>
      <c r="D122" t="s">
        <v>8338</v>
      </c>
      <c r="E122" t="s">
        <v>8356</v>
      </c>
      <c r="F122">
        <v>15101</v>
      </c>
      <c r="G122" t="s">
        <v>76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40395</v>
      </c>
      <c r="B123" t="s">
        <v>8226</v>
      </c>
      <c r="C123" t="s">
        <v>8369</v>
      </c>
      <c r="D123" t="s">
        <v>8338</v>
      </c>
      <c r="E123" t="s">
        <v>8356</v>
      </c>
      <c r="F123">
        <v>15101</v>
      </c>
      <c r="G123" t="s">
        <v>76</v>
      </c>
      <c r="H123" t="s">
        <v>2</v>
      </c>
      <c r="I123" t="s">
        <v>21</v>
      </c>
      <c r="J123" t="s">
        <v>39</v>
      </c>
      <c r="K123" t="s">
        <v>8282</v>
      </c>
      <c r="L123" t="s">
        <v>8283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DE8-A547-4AA3-9E07-089D5E40AA14}">
  <dimension ref="A1:L141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s="35" t="s">
        <v>27</v>
      </c>
      <c r="B1" s="35" t="s">
        <v>28</v>
      </c>
      <c r="C1" s="35" t="s">
        <v>29</v>
      </c>
      <c r="D1" s="35" t="s">
        <v>26</v>
      </c>
      <c r="E1" s="35" t="s">
        <v>30</v>
      </c>
      <c r="F1" s="35" t="s">
        <v>8357</v>
      </c>
      <c r="G1" s="35" t="s">
        <v>31</v>
      </c>
      <c r="H1" s="35" t="s">
        <v>32</v>
      </c>
      <c r="I1" s="35" t="s">
        <v>33</v>
      </c>
      <c r="J1" s="35" t="s">
        <v>34</v>
      </c>
      <c r="K1" s="35" t="s">
        <v>35</v>
      </c>
      <c r="L1" s="35" t="s">
        <v>36</v>
      </c>
    </row>
    <row r="2" spans="1:12" x14ac:dyDescent="0.25">
      <c r="A2" s="36">
        <v>97</v>
      </c>
      <c r="B2" s="37" t="s">
        <v>105</v>
      </c>
      <c r="C2" s="37" t="s">
        <v>8376</v>
      </c>
      <c r="D2" s="37" t="s">
        <v>8346</v>
      </c>
      <c r="E2" s="37" t="s">
        <v>8346</v>
      </c>
      <c r="F2" s="37">
        <v>1101</v>
      </c>
      <c r="G2" s="37" t="s">
        <v>106</v>
      </c>
      <c r="H2" s="37" t="s">
        <v>2</v>
      </c>
      <c r="I2" s="37" t="s">
        <v>22</v>
      </c>
      <c r="J2" s="37" t="s">
        <v>39</v>
      </c>
      <c r="K2" s="37" t="s">
        <v>8282</v>
      </c>
      <c r="L2" s="41" t="s">
        <v>177</v>
      </c>
    </row>
    <row r="3" spans="1:12" x14ac:dyDescent="0.25">
      <c r="A3" s="38">
        <v>102</v>
      </c>
      <c r="B3" s="39" t="s">
        <v>107</v>
      </c>
      <c r="C3" s="39" t="s">
        <v>8376</v>
      </c>
      <c r="D3" s="39" t="s">
        <v>8346</v>
      </c>
      <c r="E3" s="39" t="s">
        <v>8346</v>
      </c>
      <c r="F3" s="39">
        <v>1101</v>
      </c>
      <c r="G3" s="39" t="s">
        <v>106</v>
      </c>
      <c r="H3" s="39" t="s">
        <v>2</v>
      </c>
      <c r="I3" s="39" t="s">
        <v>22</v>
      </c>
      <c r="J3" s="39" t="s">
        <v>39</v>
      </c>
      <c r="K3" s="39" t="s">
        <v>8284</v>
      </c>
      <c r="L3" s="40" t="s">
        <v>8283</v>
      </c>
    </row>
    <row r="4" spans="1:12" x14ac:dyDescent="0.25">
      <c r="A4" s="36">
        <v>103</v>
      </c>
      <c r="B4" s="37" t="s">
        <v>108</v>
      </c>
      <c r="C4" s="37" t="s">
        <v>8376</v>
      </c>
      <c r="D4" s="37" t="s">
        <v>8346</v>
      </c>
      <c r="E4" s="37" t="s">
        <v>8346</v>
      </c>
      <c r="F4" s="37">
        <v>1101</v>
      </c>
      <c r="G4" s="37" t="s">
        <v>106</v>
      </c>
      <c r="H4" s="37" t="s">
        <v>2</v>
      </c>
      <c r="I4" s="37" t="s">
        <v>22</v>
      </c>
      <c r="J4" s="37" t="s">
        <v>39</v>
      </c>
      <c r="K4" s="37" t="s">
        <v>8282</v>
      </c>
      <c r="L4" s="41" t="s">
        <v>177</v>
      </c>
    </row>
    <row r="5" spans="1:12" x14ac:dyDescent="0.25">
      <c r="A5" s="38">
        <v>105</v>
      </c>
      <c r="B5" s="39" t="s">
        <v>109</v>
      </c>
      <c r="C5" s="39" t="s">
        <v>8376</v>
      </c>
      <c r="D5" s="39" t="s">
        <v>8346</v>
      </c>
      <c r="E5" s="39" t="s">
        <v>8346</v>
      </c>
      <c r="F5" s="39">
        <v>1101</v>
      </c>
      <c r="G5" s="39" t="s">
        <v>106</v>
      </c>
      <c r="H5" s="39" t="s">
        <v>2</v>
      </c>
      <c r="I5" s="39" t="s">
        <v>22</v>
      </c>
      <c r="J5" s="39" t="s">
        <v>39</v>
      </c>
      <c r="K5" s="39" t="s">
        <v>8284</v>
      </c>
      <c r="L5" s="40" t="s">
        <v>8283</v>
      </c>
    </row>
    <row r="6" spans="1:12" x14ac:dyDescent="0.25">
      <c r="A6" s="36">
        <v>107</v>
      </c>
      <c r="B6" s="37" t="s">
        <v>110</v>
      </c>
      <c r="C6" s="37" t="s">
        <v>8376</v>
      </c>
      <c r="D6" s="37" t="s">
        <v>8346</v>
      </c>
      <c r="E6" s="37" t="s">
        <v>8346</v>
      </c>
      <c r="F6" s="37">
        <v>1101</v>
      </c>
      <c r="G6" s="37" t="s">
        <v>106</v>
      </c>
      <c r="H6" s="37" t="s">
        <v>2</v>
      </c>
      <c r="I6" s="37" t="s">
        <v>22</v>
      </c>
      <c r="J6" s="37" t="s">
        <v>39</v>
      </c>
      <c r="K6" s="37" t="s">
        <v>8282</v>
      </c>
      <c r="L6" s="41" t="s">
        <v>47</v>
      </c>
    </row>
    <row r="7" spans="1:12" x14ac:dyDescent="0.25">
      <c r="A7" s="38">
        <v>108</v>
      </c>
      <c r="B7" s="39" t="s">
        <v>111</v>
      </c>
      <c r="C7" s="39" t="s">
        <v>8376</v>
      </c>
      <c r="D7" s="39" t="s">
        <v>8346</v>
      </c>
      <c r="E7" s="39" t="s">
        <v>8346</v>
      </c>
      <c r="F7" s="39">
        <v>1101</v>
      </c>
      <c r="G7" s="39" t="s">
        <v>106</v>
      </c>
      <c r="H7" s="39" t="s">
        <v>2</v>
      </c>
      <c r="I7" s="39" t="s">
        <v>22</v>
      </c>
      <c r="J7" s="39" t="s">
        <v>39</v>
      </c>
      <c r="K7" s="39" t="s">
        <v>8282</v>
      </c>
      <c r="L7" s="40" t="s">
        <v>8283</v>
      </c>
    </row>
    <row r="8" spans="1:12" x14ac:dyDescent="0.25">
      <c r="A8" s="36">
        <v>109</v>
      </c>
      <c r="B8" s="37" t="s">
        <v>112</v>
      </c>
      <c r="C8" s="37" t="s">
        <v>8376</v>
      </c>
      <c r="D8" s="37" t="s">
        <v>8346</v>
      </c>
      <c r="E8" s="37" t="s">
        <v>8346</v>
      </c>
      <c r="F8" s="37">
        <v>1101</v>
      </c>
      <c r="G8" s="37" t="s">
        <v>106</v>
      </c>
      <c r="H8" s="37" t="s">
        <v>2</v>
      </c>
      <c r="I8" s="37" t="s">
        <v>22</v>
      </c>
      <c r="J8" s="37" t="s">
        <v>39</v>
      </c>
      <c r="K8" s="37" t="s">
        <v>8282</v>
      </c>
      <c r="L8" s="41" t="s">
        <v>47</v>
      </c>
    </row>
    <row r="9" spans="1:12" x14ac:dyDescent="0.25">
      <c r="A9" s="38">
        <v>110</v>
      </c>
      <c r="B9" s="39" t="s">
        <v>113</v>
      </c>
      <c r="C9" s="39" t="s">
        <v>8376</v>
      </c>
      <c r="D9" s="39" t="s">
        <v>8346</v>
      </c>
      <c r="E9" s="39" t="s">
        <v>8346</v>
      </c>
      <c r="F9" s="39">
        <v>1101</v>
      </c>
      <c r="G9" s="39" t="s">
        <v>106</v>
      </c>
      <c r="H9" s="39" t="s">
        <v>2</v>
      </c>
      <c r="I9" s="39" t="s">
        <v>22</v>
      </c>
      <c r="J9" s="39" t="s">
        <v>39</v>
      </c>
      <c r="K9" s="39" t="s">
        <v>8282</v>
      </c>
      <c r="L9" s="40" t="s">
        <v>8283</v>
      </c>
    </row>
    <row r="10" spans="1:12" x14ac:dyDescent="0.25">
      <c r="A10" s="36">
        <v>111</v>
      </c>
      <c r="B10" s="37" t="s">
        <v>59</v>
      </c>
      <c r="C10" s="37" t="s">
        <v>8376</v>
      </c>
      <c r="D10" s="37" t="s">
        <v>8346</v>
      </c>
      <c r="E10" s="37" t="s">
        <v>8346</v>
      </c>
      <c r="F10" s="37">
        <v>1101</v>
      </c>
      <c r="G10" s="37" t="s">
        <v>106</v>
      </c>
      <c r="H10" s="37" t="s">
        <v>2</v>
      </c>
      <c r="I10" s="37" t="s">
        <v>22</v>
      </c>
      <c r="J10" s="37" t="s">
        <v>39</v>
      </c>
      <c r="K10" s="37" t="s">
        <v>8282</v>
      </c>
      <c r="L10" s="41" t="s">
        <v>8283</v>
      </c>
    </row>
    <row r="11" spans="1:12" x14ac:dyDescent="0.25">
      <c r="A11" s="38">
        <v>112</v>
      </c>
      <c r="B11" s="39" t="s">
        <v>114</v>
      </c>
      <c r="C11" s="39" t="s">
        <v>8376</v>
      </c>
      <c r="D11" s="39" t="s">
        <v>8346</v>
      </c>
      <c r="E11" s="39" t="s">
        <v>8346</v>
      </c>
      <c r="F11" s="39">
        <v>1101</v>
      </c>
      <c r="G11" s="39" t="s">
        <v>106</v>
      </c>
      <c r="H11" s="39" t="s">
        <v>2</v>
      </c>
      <c r="I11" s="39" t="s">
        <v>22</v>
      </c>
      <c r="J11" s="39" t="s">
        <v>39</v>
      </c>
      <c r="K11" s="39" t="s">
        <v>8282</v>
      </c>
      <c r="L11" s="40" t="s">
        <v>8283</v>
      </c>
    </row>
    <row r="12" spans="1:12" x14ac:dyDescent="0.25">
      <c r="A12" s="36">
        <v>113</v>
      </c>
      <c r="B12" s="37" t="s">
        <v>115</v>
      </c>
      <c r="C12" s="37" t="s">
        <v>8376</v>
      </c>
      <c r="D12" s="37" t="s">
        <v>8346</v>
      </c>
      <c r="E12" s="37" t="s">
        <v>8346</v>
      </c>
      <c r="F12" s="37">
        <v>1101</v>
      </c>
      <c r="G12" s="37" t="s">
        <v>106</v>
      </c>
      <c r="H12" s="37" t="s">
        <v>2</v>
      </c>
      <c r="I12" s="37" t="s">
        <v>22</v>
      </c>
      <c r="J12" s="37" t="s">
        <v>39</v>
      </c>
      <c r="K12" s="37" t="s">
        <v>8282</v>
      </c>
      <c r="L12" s="41" t="s">
        <v>47</v>
      </c>
    </row>
    <row r="13" spans="1:12" x14ac:dyDescent="0.25">
      <c r="A13" s="38">
        <v>114</v>
      </c>
      <c r="B13" s="39" t="s">
        <v>116</v>
      </c>
      <c r="C13" s="39" t="s">
        <v>8376</v>
      </c>
      <c r="D13" s="39" t="s">
        <v>8346</v>
      </c>
      <c r="E13" s="39" t="s">
        <v>8346</v>
      </c>
      <c r="F13" s="39">
        <v>1101</v>
      </c>
      <c r="G13" s="39" t="s">
        <v>106</v>
      </c>
      <c r="H13" s="39" t="s">
        <v>2</v>
      </c>
      <c r="I13" s="39" t="s">
        <v>22</v>
      </c>
      <c r="J13" s="39" t="s">
        <v>39</v>
      </c>
      <c r="K13" s="39" t="s">
        <v>8282</v>
      </c>
      <c r="L13" s="40" t="s">
        <v>47</v>
      </c>
    </row>
    <row r="14" spans="1:12" x14ac:dyDescent="0.25">
      <c r="A14" s="36">
        <v>116</v>
      </c>
      <c r="B14" s="37" t="s">
        <v>117</v>
      </c>
      <c r="C14" s="37" t="s">
        <v>8376</v>
      </c>
      <c r="D14" s="37" t="s">
        <v>8346</v>
      </c>
      <c r="E14" s="37" t="s">
        <v>8346</v>
      </c>
      <c r="F14" s="37">
        <v>1101</v>
      </c>
      <c r="G14" s="37" t="s">
        <v>106</v>
      </c>
      <c r="H14" s="37" t="s">
        <v>2</v>
      </c>
      <c r="I14" s="37" t="s">
        <v>22</v>
      </c>
      <c r="J14" s="37" t="s">
        <v>39</v>
      </c>
      <c r="K14" s="37" t="s">
        <v>8282</v>
      </c>
      <c r="L14" s="41" t="s">
        <v>8283</v>
      </c>
    </row>
    <row r="15" spans="1:12" x14ac:dyDescent="0.25">
      <c r="A15" s="38">
        <v>117</v>
      </c>
      <c r="B15" s="39" t="s">
        <v>118</v>
      </c>
      <c r="C15" s="39" t="s">
        <v>8376</v>
      </c>
      <c r="D15" s="39" t="s">
        <v>8346</v>
      </c>
      <c r="E15" s="39" t="s">
        <v>8346</v>
      </c>
      <c r="F15" s="39">
        <v>1101</v>
      </c>
      <c r="G15" s="39" t="s">
        <v>106</v>
      </c>
      <c r="H15" s="39" t="s">
        <v>2</v>
      </c>
      <c r="I15" s="39" t="s">
        <v>22</v>
      </c>
      <c r="J15" s="39" t="s">
        <v>39</v>
      </c>
      <c r="K15" s="39" t="s">
        <v>8282</v>
      </c>
      <c r="L15" s="40" t="s">
        <v>47</v>
      </c>
    </row>
    <row r="16" spans="1:12" x14ac:dyDescent="0.25">
      <c r="A16" s="36">
        <v>119</v>
      </c>
      <c r="B16" s="37" t="s">
        <v>119</v>
      </c>
      <c r="C16" s="37" t="s">
        <v>8376</v>
      </c>
      <c r="D16" s="37" t="s">
        <v>8346</v>
      </c>
      <c r="E16" s="37" t="s">
        <v>8346</v>
      </c>
      <c r="F16" s="37">
        <v>1101</v>
      </c>
      <c r="G16" s="37" t="s">
        <v>106</v>
      </c>
      <c r="H16" s="37" t="s">
        <v>3</v>
      </c>
      <c r="I16" s="37" t="s">
        <v>21</v>
      </c>
      <c r="J16" s="37" t="s">
        <v>39</v>
      </c>
      <c r="K16" s="37" t="s">
        <v>8282</v>
      </c>
      <c r="L16" s="41" t="s">
        <v>47</v>
      </c>
    </row>
    <row r="17" spans="1:12" x14ac:dyDescent="0.25">
      <c r="A17" s="38">
        <v>122</v>
      </c>
      <c r="B17" s="39" t="s">
        <v>120</v>
      </c>
      <c r="C17" s="39" t="s">
        <v>8376</v>
      </c>
      <c r="D17" s="39" t="s">
        <v>8346</v>
      </c>
      <c r="E17" s="39" t="s">
        <v>8346</v>
      </c>
      <c r="F17" s="39">
        <v>1101</v>
      </c>
      <c r="G17" s="39" t="s">
        <v>106</v>
      </c>
      <c r="H17" s="39" t="s">
        <v>2</v>
      </c>
      <c r="I17" s="39" t="s">
        <v>22</v>
      </c>
      <c r="J17" s="39" t="s">
        <v>39</v>
      </c>
      <c r="K17" s="39" t="s">
        <v>8282</v>
      </c>
      <c r="L17" s="40" t="s">
        <v>47</v>
      </c>
    </row>
    <row r="18" spans="1:12" x14ac:dyDescent="0.25">
      <c r="A18" s="36">
        <v>123</v>
      </c>
      <c r="B18" s="37" t="s">
        <v>121</v>
      </c>
      <c r="C18" s="37" t="s">
        <v>8376</v>
      </c>
      <c r="D18" s="37" t="s">
        <v>8346</v>
      </c>
      <c r="E18" s="37" t="s">
        <v>8346</v>
      </c>
      <c r="F18" s="37">
        <v>1101</v>
      </c>
      <c r="G18" s="37" t="s">
        <v>106</v>
      </c>
      <c r="H18" s="37" t="s">
        <v>2</v>
      </c>
      <c r="I18" s="37" t="s">
        <v>22</v>
      </c>
      <c r="J18" s="37" t="s">
        <v>39</v>
      </c>
      <c r="K18" s="37" t="s">
        <v>8282</v>
      </c>
      <c r="L18" s="41" t="s">
        <v>8283</v>
      </c>
    </row>
    <row r="19" spans="1:12" x14ac:dyDescent="0.25">
      <c r="A19" s="38">
        <v>124</v>
      </c>
      <c r="B19" s="39" t="s">
        <v>122</v>
      </c>
      <c r="C19" s="39" t="s">
        <v>8376</v>
      </c>
      <c r="D19" s="39" t="s">
        <v>8346</v>
      </c>
      <c r="E19" s="39" t="s">
        <v>8346</v>
      </c>
      <c r="F19" s="39">
        <v>1101</v>
      </c>
      <c r="G19" s="39" t="s">
        <v>106</v>
      </c>
      <c r="H19" s="39" t="s">
        <v>2</v>
      </c>
      <c r="I19" s="39" t="s">
        <v>22</v>
      </c>
      <c r="J19" s="39" t="s">
        <v>39</v>
      </c>
      <c r="K19" s="39" t="s">
        <v>8282</v>
      </c>
      <c r="L19" s="40" t="s">
        <v>177</v>
      </c>
    </row>
    <row r="20" spans="1:12" x14ac:dyDescent="0.25">
      <c r="A20" s="36">
        <v>125</v>
      </c>
      <c r="B20" s="37" t="s">
        <v>123</v>
      </c>
      <c r="C20" s="37" t="s">
        <v>8376</v>
      </c>
      <c r="D20" s="37" t="s">
        <v>8346</v>
      </c>
      <c r="E20" s="37" t="s">
        <v>8346</v>
      </c>
      <c r="F20" s="37">
        <v>1101</v>
      </c>
      <c r="G20" s="37" t="s">
        <v>106</v>
      </c>
      <c r="H20" s="37" t="s">
        <v>2</v>
      </c>
      <c r="I20" s="37" t="s">
        <v>22</v>
      </c>
      <c r="J20" s="37" t="s">
        <v>39</v>
      </c>
      <c r="K20" s="37" t="s">
        <v>8282</v>
      </c>
      <c r="L20" s="41" t="s">
        <v>177</v>
      </c>
    </row>
    <row r="21" spans="1:12" x14ac:dyDescent="0.25">
      <c r="A21" s="38">
        <v>126</v>
      </c>
      <c r="B21" s="39" t="s">
        <v>124</v>
      </c>
      <c r="C21" s="39" t="s">
        <v>8376</v>
      </c>
      <c r="D21" s="39" t="s">
        <v>8346</v>
      </c>
      <c r="E21" s="39" t="s">
        <v>8346</v>
      </c>
      <c r="F21" s="39">
        <v>1101</v>
      </c>
      <c r="G21" s="39" t="s">
        <v>106</v>
      </c>
      <c r="H21" s="39" t="s">
        <v>2</v>
      </c>
      <c r="I21" s="39" t="s">
        <v>22</v>
      </c>
      <c r="J21" s="39" t="s">
        <v>39</v>
      </c>
      <c r="K21" s="39" t="s">
        <v>8282</v>
      </c>
      <c r="L21" s="40" t="s">
        <v>47</v>
      </c>
    </row>
    <row r="22" spans="1:12" x14ac:dyDescent="0.25">
      <c r="A22" s="36">
        <v>127</v>
      </c>
      <c r="B22" s="37" t="s">
        <v>125</v>
      </c>
      <c r="C22" s="37" t="s">
        <v>8376</v>
      </c>
      <c r="D22" s="37" t="s">
        <v>8346</v>
      </c>
      <c r="E22" s="37" t="s">
        <v>8346</v>
      </c>
      <c r="F22" s="37">
        <v>1101</v>
      </c>
      <c r="G22" s="37" t="s">
        <v>76</v>
      </c>
      <c r="H22" s="37" t="s">
        <v>2</v>
      </c>
      <c r="I22" s="37" t="s">
        <v>22</v>
      </c>
      <c r="J22" s="37" t="s">
        <v>39</v>
      </c>
      <c r="K22" s="37" t="s">
        <v>8282</v>
      </c>
      <c r="L22" s="41" t="s">
        <v>8283</v>
      </c>
    </row>
    <row r="23" spans="1:12" x14ac:dyDescent="0.25">
      <c r="A23" s="38">
        <v>129</v>
      </c>
      <c r="B23" s="39" t="s">
        <v>126</v>
      </c>
      <c r="C23" s="39" t="s">
        <v>8376</v>
      </c>
      <c r="D23" s="39" t="s">
        <v>8346</v>
      </c>
      <c r="E23" s="39" t="s">
        <v>8346</v>
      </c>
      <c r="F23" s="39">
        <v>1101</v>
      </c>
      <c r="G23" s="39" t="s">
        <v>76</v>
      </c>
      <c r="H23" s="39" t="s">
        <v>2</v>
      </c>
      <c r="I23" s="39" t="s">
        <v>21</v>
      </c>
      <c r="J23" s="39" t="s">
        <v>39</v>
      </c>
      <c r="K23" s="39" t="s">
        <v>8284</v>
      </c>
      <c r="L23" s="40" t="s">
        <v>8283</v>
      </c>
    </row>
    <row r="24" spans="1:12" x14ac:dyDescent="0.25">
      <c r="A24" s="36">
        <v>131</v>
      </c>
      <c r="B24" s="37" t="s">
        <v>127</v>
      </c>
      <c r="C24" s="37" t="s">
        <v>8376</v>
      </c>
      <c r="D24" s="37" t="s">
        <v>8346</v>
      </c>
      <c r="E24" s="37" t="s">
        <v>8346</v>
      </c>
      <c r="F24" s="37">
        <v>1101</v>
      </c>
      <c r="G24" s="37" t="s">
        <v>76</v>
      </c>
      <c r="H24" s="37" t="s">
        <v>2</v>
      </c>
      <c r="I24" s="37" t="s">
        <v>22</v>
      </c>
      <c r="J24" s="37" t="s">
        <v>39</v>
      </c>
      <c r="K24" s="37" t="s">
        <v>8282</v>
      </c>
      <c r="L24" s="41" t="s">
        <v>177</v>
      </c>
    </row>
    <row r="25" spans="1:12" x14ac:dyDescent="0.25">
      <c r="A25" s="38">
        <v>133</v>
      </c>
      <c r="B25" s="39" t="s">
        <v>128</v>
      </c>
      <c r="C25" s="39" t="s">
        <v>8376</v>
      </c>
      <c r="D25" s="39" t="s">
        <v>8346</v>
      </c>
      <c r="E25" s="39" t="s">
        <v>8346</v>
      </c>
      <c r="F25" s="39">
        <v>1101</v>
      </c>
      <c r="G25" s="39" t="s">
        <v>76</v>
      </c>
      <c r="H25" s="39" t="s">
        <v>3</v>
      </c>
      <c r="I25" s="39" t="s">
        <v>21</v>
      </c>
      <c r="J25" s="39" t="s">
        <v>39</v>
      </c>
      <c r="K25" s="39" t="s">
        <v>8282</v>
      </c>
      <c r="L25" s="40" t="s">
        <v>47</v>
      </c>
    </row>
    <row r="26" spans="1:12" x14ac:dyDescent="0.25">
      <c r="A26" s="36">
        <v>134</v>
      </c>
      <c r="B26" s="37" t="s">
        <v>129</v>
      </c>
      <c r="C26" s="37" t="s">
        <v>8376</v>
      </c>
      <c r="D26" s="37" t="s">
        <v>8346</v>
      </c>
      <c r="E26" s="37" t="s">
        <v>8346</v>
      </c>
      <c r="F26" s="37">
        <v>1101</v>
      </c>
      <c r="G26" s="37" t="s">
        <v>76</v>
      </c>
      <c r="H26" s="37" t="s">
        <v>2</v>
      </c>
      <c r="I26" s="37" t="s">
        <v>22</v>
      </c>
      <c r="J26" s="37" t="s">
        <v>39</v>
      </c>
      <c r="K26" s="37" t="s">
        <v>8282</v>
      </c>
      <c r="L26" s="41" t="s">
        <v>8283</v>
      </c>
    </row>
    <row r="27" spans="1:12" x14ac:dyDescent="0.25">
      <c r="A27" s="38">
        <v>144</v>
      </c>
      <c r="B27" s="39" t="s">
        <v>130</v>
      </c>
      <c r="C27" s="39" t="s">
        <v>8376</v>
      </c>
      <c r="D27" s="39" t="s">
        <v>8346</v>
      </c>
      <c r="E27" s="39" t="s">
        <v>8346</v>
      </c>
      <c r="F27" s="39">
        <v>1101</v>
      </c>
      <c r="G27" s="39" t="s">
        <v>76</v>
      </c>
      <c r="H27" s="39" t="s">
        <v>2</v>
      </c>
      <c r="I27" s="39" t="s">
        <v>22</v>
      </c>
      <c r="J27" s="39" t="s">
        <v>39</v>
      </c>
      <c r="K27" s="39" t="s">
        <v>8282</v>
      </c>
      <c r="L27" s="40" t="s">
        <v>8283</v>
      </c>
    </row>
    <row r="28" spans="1:12" x14ac:dyDescent="0.25">
      <c r="A28" s="36">
        <v>154</v>
      </c>
      <c r="B28" s="37" t="s">
        <v>131</v>
      </c>
      <c r="C28" s="37" t="s">
        <v>8376</v>
      </c>
      <c r="D28" s="37" t="s">
        <v>8346</v>
      </c>
      <c r="E28" s="37" t="s">
        <v>8523</v>
      </c>
      <c r="F28" s="37">
        <v>1404</v>
      </c>
      <c r="G28" s="37" t="s">
        <v>132</v>
      </c>
      <c r="H28" s="37" t="s">
        <v>2</v>
      </c>
      <c r="I28" s="37" t="s">
        <v>22</v>
      </c>
      <c r="J28" s="37" t="s">
        <v>39</v>
      </c>
      <c r="K28" s="37" t="s">
        <v>8282</v>
      </c>
      <c r="L28" s="41" t="s">
        <v>8283</v>
      </c>
    </row>
    <row r="29" spans="1:12" x14ac:dyDescent="0.25">
      <c r="A29" s="38">
        <v>156</v>
      </c>
      <c r="B29" s="39" t="s">
        <v>133</v>
      </c>
      <c r="C29" s="39" t="s">
        <v>8376</v>
      </c>
      <c r="D29" s="39" t="s">
        <v>8346</v>
      </c>
      <c r="E29" s="39" t="s">
        <v>8523</v>
      </c>
      <c r="F29" s="39">
        <v>1404</v>
      </c>
      <c r="G29" s="39" t="s">
        <v>132</v>
      </c>
      <c r="H29" s="39" t="s">
        <v>2</v>
      </c>
      <c r="I29" s="39" t="s">
        <v>22</v>
      </c>
      <c r="J29" s="39" t="s">
        <v>39</v>
      </c>
      <c r="K29" s="39" t="s">
        <v>8282</v>
      </c>
      <c r="L29" s="40" t="s">
        <v>8283</v>
      </c>
    </row>
    <row r="30" spans="1:12" x14ac:dyDescent="0.25">
      <c r="A30" s="36">
        <v>158</v>
      </c>
      <c r="B30" s="37" t="s">
        <v>134</v>
      </c>
      <c r="C30" s="37" t="s">
        <v>8376</v>
      </c>
      <c r="D30" s="37" t="s">
        <v>8346</v>
      </c>
      <c r="E30" s="37" t="s">
        <v>8523</v>
      </c>
      <c r="F30" s="37">
        <v>1404</v>
      </c>
      <c r="G30" s="37" t="s">
        <v>132</v>
      </c>
      <c r="H30" s="37" t="s">
        <v>2</v>
      </c>
      <c r="I30" s="37" t="s">
        <v>22</v>
      </c>
      <c r="J30" s="37" t="s">
        <v>39</v>
      </c>
      <c r="K30" s="37" t="s">
        <v>8282</v>
      </c>
      <c r="L30" s="41" t="s">
        <v>8283</v>
      </c>
    </row>
    <row r="31" spans="1:12" x14ac:dyDescent="0.25">
      <c r="A31" s="38">
        <v>159</v>
      </c>
      <c r="B31" s="39" t="s">
        <v>135</v>
      </c>
      <c r="C31" s="39" t="s">
        <v>8376</v>
      </c>
      <c r="D31" s="39" t="s">
        <v>8346</v>
      </c>
      <c r="E31" s="39" t="s">
        <v>8523</v>
      </c>
      <c r="F31" s="39">
        <v>1404</v>
      </c>
      <c r="G31" s="39" t="s">
        <v>132</v>
      </c>
      <c r="H31" s="39" t="s">
        <v>2</v>
      </c>
      <c r="I31" s="39" t="s">
        <v>22</v>
      </c>
      <c r="J31" s="39" t="s">
        <v>39</v>
      </c>
      <c r="K31" s="39" t="s">
        <v>8282</v>
      </c>
      <c r="L31" s="40" t="s">
        <v>8283</v>
      </c>
    </row>
    <row r="32" spans="1:12" x14ac:dyDescent="0.25">
      <c r="A32" s="36">
        <v>160</v>
      </c>
      <c r="B32" s="37" t="s">
        <v>136</v>
      </c>
      <c r="C32" s="37" t="s">
        <v>8376</v>
      </c>
      <c r="D32" s="37" t="s">
        <v>8346</v>
      </c>
      <c r="E32" s="37" t="s">
        <v>8523</v>
      </c>
      <c r="F32" s="37">
        <v>1404</v>
      </c>
      <c r="G32" s="37" t="s">
        <v>132</v>
      </c>
      <c r="H32" s="37" t="s">
        <v>2</v>
      </c>
      <c r="I32" s="37" t="s">
        <v>22</v>
      </c>
      <c r="J32" s="37" t="s">
        <v>39</v>
      </c>
      <c r="K32" s="37" t="s">
        <v>8282</v>
      </c>
      <c r="L32" s="41" t="s">
        <v>8283</v>
      </c>
    </row>
    <row r="33" spans="1:12" x14ac:dyDescent="0.25">
      <c r="A33" s="38">
        <v>161</v>
      </c>
      <c r="B33" s="39" t="s">
        <v>137</v>
      </c>
      <c r="C33" s="39" t="s">
        <v>8376</v>
      </c>
      <c r="D33" s="39" t="s">
        <v>8346</v>
      </c>
      <c r="E33" s="39" t="s">
        <v>8523</v>
      </c>
      <c r="F33" s="39">
        <v>1404</v>
      </c>
      <c r="G33" s="39" t="s">
        <v>132</v>
      </c>
      <c r="H33" s="39" t="s">
        <v>2</v>
      </c>
      <c r="I33" s="39" t="s">
        <v>22</v>
      </c>
      <c r="J33" s="39" t="s">
        <v>39</v>
      </c>
      <c r="K33" s="39" t="s">
        <v>8282</v>
      </c>
      <c r="L33" s="40" t="s">
        <v>8283</v>
      </c>
    </row>
    <row r="34" spans="1:12" x14ac:dyDescent="0.25">
      <c r="A34" s="36">
        <v>162</v>
      </c>
      <c r="B34" s="37" t="s">
        <v>138</v>
      </c>
      <c r="C34" s="37" t="s">
        <v>8376</v>
      </c>
      <c r="D34" s="37" t="s">
        <v>8346</v>
      </c>
      <c r="E34" s="37" t="s">
        <v>8523</v>
      </c>
      <c r="F34" s="37">
        <v>1404</v>
      </c>
      <c r="G34" s="37" t="s">
        <v>132</v>
      </c>
      <c r="H34" s="37" t="s">
        <v>2</v>
      </c>
      <c r="I34" s="37" t="s">
        <v>22</v>
      </c>
      <c r="J34" s="37" t="s">
        <v>39</v>
      </c>
      <c r="K34" s="37" t="s">
        <v>8282</v>
      </c>
      <c r="L34" s="41" t="s">
        <v>8283</v>
      </c>
    </row>
    <row r="35" spans="1:12" x14ac:dyDescent="0.25">
      <c r="A35" s="38">
        <v>165</v>
      </c>
      <c r="B35" s="39" t="s">
        <v>139</v>
      </c>
      <c r="C35" s="39" t="s">
        <v>8376</v>
      </c>
      <c r="D35" s="39" t="s">
        <v>8346</v>
      </c>
      <c r="E35" s="39" t="s">
        <v>8523</v>
      </c>
      <c r="F35" s="39">
        <v>1404</v>
      </c>
      <c r="G35" s="39" t="s">
        <v>132</v>
      </c>
      <c r="H35" s="39" t="s">
        <v>2</v>
      </c>
      <c r="I35" s="39" t="s">
        <v>22</v>
      </c>
      <c r="J35" s="39" t="s">
        <v>39</v>
      </c>
      <c r="K35" s="39" t="s">
        <v>8282</v>
      </c>
      <c r="L35" s="40" t="s">
        <v>8283</v>
      </c>
    </row>
    <row r="36" spans="1:12" x14ac:dyDescent="0.25">
      <c r="A36" s="36">
        <v>167</v>
      </c>
      <c r="B36" s="37" t="s">
        <v>140</v>
      </c>
      <c r="C36" s="37" t="s">
        <v>8376</v>
      </c>
      <c r="D36" s="37" t="s">
        <v>8346</v>
      </c>
      <c r="E36" s="37" t="s">
        <v>8524</v>
      </c>
      <c r="F36" s="37">
        <v>1402</v>
      </c>
      <c r="G36" s="37" t="s">
        <v>132</v>
      </c>
      <c r="H36" s="37" t="s">
        <v>2</v>
      </c>
      <c r="I36" s="37" t="s">
        <v>22</v>
      </c>
      <c r="J36" s="37" t="s">
        <v>39</v>
      </c>
      <c r="K36" s="37" t="s">
        <v>8282</v>
      </c>
      <c r="L36" s="41" t="s">
        <v>8283</v>
      </c>
    </row>
    <row r="37" spans="1:12" x14ac:dyDescent="0.25">
      <c r="A37" s="38">
        <v>168</v>
      </c>
      <c r="B37" s="39" t="s">
        <v>141</v>
      </c>
      <c r="C37" s="39" t="s">
        <v>8376</v>
      </c>
      <c r="D37" s="39" t="s">
        <v>8346</v>
      </c>
      <c r="E37" s="39" t="s">
        <v>8524</v>
      </c>
      <c r="F37" s="39">
        <v>1402</v>
      </c>
      <c r="G37" s="39" t="s">
        <v>132</v>
      </c>
      <c r="H37" s="39" t="s">
        <v>2</v>
      </c>
      <c r="I37" s="39" t="s">
        <v>22</v>
      </c>
      <c r="J37" s="39" t="s">
        <v>39</v>
      </c>
      <c r="K37" s="39" t="s">
        <v>8282</v>
      </c>
      <c r="L37" s="40" t="s">
        <v>8283</v>
      </c>
    </row>
    <row r="38" spans="1:12" x14ac:dyDescent="0.25">
      <c r="A38" s="36">
        <v>169</v>
      </c>
      <c r="B38" s="37" t="s">
        <v>142</v>
      </c>
      <c r="C38" s="37" t="s">
        <v>8376</v>
      </c>
      <c r="D38" s="37" t="s">
        <v>8346</v>
      </c>
      <c r="E38" s="37" t="s">
        <v>8524</v>
      </c>
      <c r="F38" s="37">
        <v>1402</v>
      </c>
      <c r="G38" s="37" t="s">
        <v>132</v>
      </c>
      <c r="H38" s="37" t="s">
        <v>2</v>
      </c>
      <c r="I38" s="37" t="s">
        <v>22</v>
      </c>
      <c r="J38" s="37" t="s">
        <v>39</v>
      </c>
      <c r="K38" s="37" t="s">
        <v>8282</v>
      </c>
      <c r="L38" s="41" t="s">
        <v>8283</v>
      </c>
    </row>
    <row r="39" spans="1:12" x14ac:dyDescent="0.25">
      <c r="A39" s="38">
        <v>170</v>
      </c>
      <c r="B39" s="39" t="s">
        <v>143</v>
      </c>
      <c r="C39" s="39" t="s">
        <v>8376</v>
      </c>
      <c r="D39" s="39" t="s">
        <v>8346</v>
      </c>
      <c r="E39" s="39" t="s">
        <v>8524</v>
      </c>
      <c r="F39" s="39">
        <v>1402</v>
      </c>
      <c r="G39" s="39" t="s">
        <v>132</v>
      </c>
      <c r="H39" s="39" t="s">
        <v>2</v>
      </c>
      <c r="I39" s="39" t="s">
        <v>22</v>
      </c>
      <c r="J39" s="39" t="s">
        <v>39</v>
      </c>
      <c r="K39" s="39" t="s">
        <v>8282</v>
      </c>
      <c r="L39" s="40" t="s">
        <v>8283</v>
      </c>
    </row>
    <row r="40" spans="1:12" x14ac:dyDescent="0.25">
      <c r="A40" s="36">
        <v>171</v>
      </c>
      <c r="B40" s="37" t="s">
        <v>144</v>
      </c>
      <c r="C40" s="37" t="s">
        <v>8376</v>
      </c>
      <c r="D40" s="37" t="s">
        <v>8346</v>
      </c>
      <c r="E40" s="37" t="s">
        <v>8524</v>
      </c>
      <c r="F40" s="37">
        <v>1402</v>
      </c>
      <c r="G40" s="37" t="s">
        <v>132</v>
      </c>
      <c r="H40" s="37" t="s">
        <v>2</v>
      </c>
      <c r="I40" s="37" t="s">
        <v>22</v>
      </c>
      <c r="J40" s="37" t="s">
        <v>39</v>
      </c>
      <c r="K40" s="37" t="s">
        <v>8282</v>
      </c>
      <c r="L40" s="41" t="s">
        <v>8283</v>
      </c>
    </row>
    <row r="41" spans="1:12" x14ac:dyDescent="0.25">
      <c r="A41" s="38">
        <v>172</v>
      </c>
      <c r="B41" s="39" t="s">
        <v>145</v>
      </c>
      <c r="C41" s="39" t="s">
        <v>8376</v>
      </c>
      <c r="D41" s="39" t="s">
        <v>8346</v>
      </c>
      <c r="E41" s="39" t="s">
        <v>8524</v>
      </c>
      <c r="F41" s="39">
        <v>1402</v>
      </c>
      <c r="G41" s="39" t="s">
        <v>132</v>
      </c>
      <c r="H41" s="39" t="s">
        <v>2</v>
      </c>
      <c r="I41" s="39" t="s">
        <v>22</v>
      </c>
      <c r="J41" s="39" t="s">
        <v>39</v>
      </c>
      <c r="K41" s="39" t="s">
        <v>8282</v>
      </c>
      <c r="L41" s="40" t="s">
        <v>8283</v>
      </c>
    </row>
    <row r="42" spans="1:12" x14ac:dyDescent="0.25">
      <c r="A42" s="36">
        <v>173</v>
      </c>
      <c r="B42" s="37" t="s">
        <v>146</v>
      </c>
      <c r="C42" s="37" t="s">
        <v>8376</v>
      </c>
      <c r="D42" s="37" t="s">
        <v>8346</v>
      </c>
      <c r="E42" s="37" t="s">
        <v>8524</v>
      </c>
      <c r="F42" s="37">
        <v>1402</v>
      </c>
      <c r="G42" s="37" t="s">
        <v>132</v>
      </c>
      <c r="H42" s="37" t="s">
        <v>2</v>
      </c>
      <c r="I42" s="37" t="s">
        <v>22</v>
      </c>
      <c r="J42" s="37" t="s">
        <v>39</v>
      </c>
      <c r="K42" s="37" t="s">
        <v>8282</v>
      </c>
      <c r="L42" s="41" t="s">
        <v>8283</v>
      </c>
    </row>
    <row r="43" spans="1:12" x14ac:dyDescent="0.25">
      <c r="A43" s="38">
        <v>174</v>
      </c>
      <c r="B43" s="39" t="s">
        <v>147</v>
      </c>
      <c r="C43" s="39" t="s">
        <v>8376</v>
      </c>
      <c r="D43" s="39" t="s">
        <v>8346</v>
      </c>
      <c r="E43" s="39" t="s">
        <v>8524</v>
      </c>
      <c r="F43" s="39">
        <v>1402</v>
      </c>
      <c r="G43" s="39" t="s">
        <v>132</v>
      </c>
      <c r="H43" s="39" t="s">
        <v>2</v>
      </c>
      <c r="I43" s="39" t="s">
        <v>22</v>
      </c>
      <c r="J43" s="39" t="s">
        <v>39</v>
      </c>
      <c r="K43" s="39" t="s">
        <v>8282</v>
      </c>
      <c r="L43" s="40" t="s">
        <v>8283</v>
      </c>
    </row>
    <row r="44" spans="1:12" x14ac:dyDescent="0.25">
      <c r="A44" s="36">
        <v>175</v>
      </c>
      <c r="B44" s="37" t="s">
        <v>148</v>
      </c>
      <c r="C44" s="37" t="s">
        <v>8376</v>
      </c>
      <c r="D44" s="37" t="s">
        <v>8346</v>
      </c>
      <c r="E44" s="37" t="s">
        <v>8524</v>
      </c>
      <c r="F44" s="37">
        <v>1402</v>
      </c>
      <c r="G44" s="37" t="s">
        <v>132</v>
      </c>
      <c r="H44" s="37" t="s">
        <v>2</v>
      </c>
      <c r="I44" s="37" t="s">
        <v>22</v>
      </c>
      <c r="J44" s="37" t="s">
        <v>39</v>
      </c>
      <c r="K44" s="37" t="s">
        <v>8282</v>
      </c>
      <c r="L44" s="41" t="s">
        <v>8283</v>
      </c>
    </row>
    <row r="45" spans="1:12" x14ac:dyDescent="0.25">
      <c r="A45" s="38">
        <v>177</v>
      </c>
      <c r="B45" s="39" t="s">
        <v>149</v>
      </c>
      <c r="C45" s="39" t="s">
        <v>8376</v>
      </c>
      <c r="D45" s="39" t="s">
        <v>8346</v>
      </c>
      <c r="E45" s="39" t="s">
        <v>8525</v>
      </c>
      <c r="F45" s="39">
        <v>1403</v>
      </c>
      <c r="G45" s="39" t="s">
        <v>132</v>
      </c>
      <c r="H45" s="39" t="s">
        <v>2</v>
      </c>
      <c r="I45" s="39" t="s">
        <v>22</v>
      </c>
      <c r="J45" s="39" t="s">
        <v>39</v>
      </c>
      <c r="K45" s="39" t="s">
        <v>8282</v>
      </c>
      <c r="L45" s="40" t="s">
        <v>8283</v>
      </c>
    </row>
    <row r="46" spans="1:12" x14ac:dyDescent="0.25">
      <c r="A46" s="36">
        <v>178</v>
      </c>
      <c r="B46" s="37" t="s">
        <v>150</v>
      </c>
      <c r="C46" s="37" t="s">
        <v>8376</v>
      </c>
      <c r="D46" s="37" t="s">
        <v>8346</v>
      </c>
      <c r="E46" s="37" t="s">
        <v>8525</v>
      </c>
      <c r="F46" s="37">
        <v>1403</v>
      </c>
      <c r="G46" s="37" t="s">
        <v>132</v>
      </c>
      <c r="H46" s="37" t="s">
        <v>2</v>
      </c>
      <c r="I46" s="37" t="s">
        <v>22</v>
      </c>
      <c r="J46" s="37" t="s">
        <v>39</v>
      </c>
      <c r="K46" s="37" t="s">
        <v>8282</v>
      </c>
      <c r="L46" s="41" t="s">
        <v>47</v>
      </c>
    </row>
    <row r="47" spans="1:12" x14ac:dyDescent="0.25">
      <c r="A47" s="38">
        <v>185</v>
      </c>
      <c r="B47" s="39" t="s">
        <v>151</v>
      </c>
      <c r="C47" s="39" t="s">
        <v>8376</v>
      </c>
      <c r="D47" s="39" t="s">
        <v>8346</v>
      </c>
      <c r="E47" s="39" t="s">
        <v>8525</v>
      </c>
      <c r="F47" s="39">
        <v>1403</v>
      </c>
      <c r="G47" s="39" t="s">
        <v>132</v>
      </c>
      <c r="H47" s="39" t="s">
        <v>2</v>
      </c>
      <c r="I47" s="39" t="s">
        <v>22</v>
      </c>
      <c r="J47" s="39" t="s">
        <v>39</v>
      </c>
      <c r="K47" s="39" t="s">
        <v>8282</v>
      </c>
      <c r="L47" s="40" t="s">
        <v>8283</v>
      </c>
    </row>
    <row r="48" spans="1:12" x14ac:dyDescent="0.25">
      <c r="A48" s="36">
        <v>186</v>
      </c>
      <c r="B48" s="37" t="s">
        <v>152</v>
      </c>
      <c r="C48" s="37" t="s">
        <v>8376</v>
      </c>
      <c r="D48" s="37" t="s">
        <v>8346</v>
      </c>
      <c r="E48" s="37" t="s">
        <v>8525</v>
      </c>
      <c r="F48" s="37">
        <v>1403</v>
      </c>
      <c r="G48" s="37" t="s">
        <v>132</v>
      </c>
      <c r="H48" s="37" t="s">
        <v>2</v>
      </c>
      <c r="I48" s="37" t="s">
        <v>22</v>
      </c>
      <c r="J48" s="37" t="s">
        <v>39</v>
      </c>
      <c r="K48" s="37" t="s">
        <v>8282</v>
      </c>
      <c r="L48" s="41" t="s">
        <v>8283</v>
      </c>
    </row>
    <row r="49" spans="1:12" x14ac:dyDescent="0.25">
      <c r="A49" s="38">
        <v>187</v>
      </c>
      <c r="B49" s="39" t="s">
        <v>153</v>
      </c>
      <c r="C49" s="39" t="s">
        <v>8376</v>
      </c>
      <c r="D49" s="39" t="s">
        <v>8346</v>
      </c>
      <c r="E49" s="39" t="s">
        <v>8526</v>
      </c>
      <c r="F49" s="39">
        <v>1405</v>
      </c>
      <c r="G49" s="39" t="s">
        <v>132</v>
      </c>
      <c r="H49" s="39" t="s">
        <v>2</v>
      </c>
      <c r="I49" s="39" t="s">
        <v>22</v>
      </c>
      <c r="J49" s="39" t="s">
        <v>39</v>
      </c>
      <c r="K49" s="39" t="s">
        <v>8282</v>
      </c>
      <c r="L49" s="40" t="s">
        <v>8283</v>
      </c>
    </row>
    <row r="50" spans="1:12" x14ac:dyDescent="0.25">
      <c r="A50" s="36">
        <v>188</v>
      </c>
      <c r="B50" s="37" t="s">
        <v>154</v>
      </c>
      <c r="C50" s="37" t="s">
        <v>8376</v>
      </c>
      <c r="D50" s="37" t="s">
        <v>8346</v>
      </c>
      <c r="E50" s="37" t="s">
        <v>8526</v>
      </c>
      <c r="F50" s="37">
        <v>1405</v>
      </c>
      <c r="G50" s="37" t="s">
        <v>132</v>
      </c>
      <c r="H50" s="37" t="s">
        <v>2</v>
      </c>
      <c r="I50" s="37" t="s">
        <v>22</v>
      </c>
      <c r="J50" s="37" t="s">
        <v>39</v>
      </c>
      <c r="K50" s="37" t="s">
        <v>8282</v>
      </c>
      <c r="L50" s="41" t="s">
        <v>8283</v>
      </c>
    </row>
    <row r="51" spans="1:12" x14ac:dyDescent="0.25">
      <c r="A51" s="38">
        <v>191</v>
      </c>
      <c r="B51" s="39" t="s">
        <v>155</v>
      </c>
      <c r="C51" s="39" t="s">
        <v>8376</v>
      </c>
      <c r="D51" s="39" t="s">
        <v>8346</v>
      </c>
      <c r="E51" s="39" t="s">
        <v>8527</v>
      </c>
      <c r="F51" s="39">
        <v>1401</v>
      </c>
      <c r="G51" s="39" t="s">
        <v>106</v>
      </c>
      <c r="H51" s="39" t="s">
        <v>2</v>
      </c>
      <c r="I51" s="39" t="s">
        <v>22</v>
      </c>
      <c r="J51" s="39" t="s">
        <v>39</v>
      </c>
      <c r="K51" s="39" t="s">
        <v>8282</v>
      </c>
      <c r="L51" s="40" t="s">
        <v>8283</v>
      </c>
    </row>
    <row r="52" spans="1:12" x14ac:dyDescent="0.25">
      <c r="A52" s="36">
        <v>192</v>
      </c>
      <c r="B52" s="37" t="s">
        <v>156</v>
      </c>
      <c r="C52" s="37" t="s">
        <v>8376</v>
      </c>
      <c r="D52" s="37" t="s">
        <v>8346</v>
      </c>
      <c r="E52" s="37" t="s">
        <v>8527</v>
      </c>
      <c r="F52" s="37">
        <v>1401</v>
      </c>
      <c r="G52" s="37" t="s">
        <v>106</v>
      </c>
      <c r="H52" s="37" t="s">
        <v>2</v>
      </c>
      <c r="I52" s="37" t="s">
        <v>22</v>
      </c>
      <c r="J52" s="37" t="s">
        <v>39</v>
      </c>
      <c r="K52" s="37" t="s">
        <v>8282</v>
      </c>
      <c r="L52" s="41" t="s">
        <v>8283</v>
      </c>
    </row>
    <row r="53" spans="1:12" x14ac:dyDescent="0.25">
      <c r="A53" s="38">
        <v>193</v>
      </c>
      <c r="B53" s="39" t="s">
        <v>157</v>
      </c>
      <c r="C53" s="39" t="s">
        <v>8376</v>
      </c>
      <c r="D53" s="39" t="s">
        <v>8346</v>
      </c>
      <c r="E53" s="39" t="s">
        <v>8527</v>
      </c>
      <c r="F53" s="39">
        <v>1401</v>
      </c>
      <c r="G53" s="39" t="s">
        <v>106</v>
      </c>
      <c r="H53" s="39" t="s">
        <v>2</v>
      </c>
      <c r="I53" s="39" t="s">
        <v>22</v>
      </c>
      <c r="J53" s="39" t="s">
        <v>39</v>
      </c>
      <c r="K53" s="39" t="s">
        <v>8282</v>
      </c>
      <c r="L53" s="40" t="s">
        <v>8283</v>
      </c>
    </row>
    <row r="54" spans="1:12" x14ac:dyDescent="0.25">
      <c r="A54" s="36">
        <v>195</v>
      </c>
      <c r="B54" s="37" t="s">
        <v>158</v>
      </c>
      <c r="C54" s="37" t="s">
        <v>8376</v>
      </c>
      <c r="D54" s="37" t="s">
        <v>8346</v>
      </c>
      <c r="E54" s="37" t="s">
        <v>8527</v>
      </c>
      <c r="F54" s="37">
        <v>1401</v>
      </c>
      <c r="G54" s="37" t="s">
        <v>106</v>
      </c>
      <c r="H54" s="37" t="s">
        <v>2</v>
      </c>
      <c r="I54" s="37" t="s">
        <v>22</v>
      </c>
      <c r="J54" s="37" t="s">
        <v>39</v>
      </c>
      <c r="K54" s="37" t="s">
        <v>8282</v>
      </c>
      <c r="L54" s="41" t="s">
        <v>8283</v>
      </c>
    </row>
    <row r="55" spans="1:12" x14ac:dyDescent="0.25">
      <c r="A55" s="38">
        <v>196</v>
      </c>
      <c r="B55" s="39" t="s">
        <v>159</v>
      </c>
      <c r="C55" s="39" t="s">
        <v>8376</v>
      </c>
      <c r="D55" s="39" t="s">
        <v>8346</v>
      </c>
      <c r="E55" s="39" t="s">
        <v>8527</v>
      </c>
      <c r="F55" s="39">
        <v>1401</v>
      </c>
      <c r="G55" s="39" t="s">
        <v>106</v>
      </c>
      <c r="H55" s="39" t="s">
        <v>2</v>
      </c>
      <c r="I55" s="39" t="s">
        <v>22</v>
      </c>
      <c r="J55" s="39" t="s">
        <v>39</v>
      </c>
      <c r="K55" s="39" t="s">
        <v>8282</v>
      </c>
      <c r="L55" s="40" t="s">
        <v>8283</v>
      </c>
    </row>
    <row r="56" spans="1:12" x14ac:dyDescent="0.25">
      <c r="A56" s="36">
        <v>198</v>
      </c>
      <c r="B56" s="37" t="s">
        <v>160</v>
      </c>
      <c r="C56" s="37" t="s">
        <v>8376</v>
      </c>
      <c r="D56" s="37" t="s">
        <v>8346</v>
      </c>
      <c r="E56" s="37" t="s">
        <v>8527</v>
      </c>
      <c r="F56" s="37">
        <v>1401</v>
      </c>
      <c r="G56" s="37" t="s">
        <v>106</v>
      </c>
      <c r="H56" s="37" t="s">
        <v>2</v>
      </c>
      <c r="I56" s="37" t="s">
        <v>22</v>
      </c>
      <c r="J56" s="37" t="s">
        <v>39</v>
      </c>
      <c r="K56" s="37" t="s">
        <v>8282</v>
      </c>
      <c r="L56" s="41" t="s">
        <v>8283</v>
      </c>
    </row>
    <row r="57" spans="1:12" x14ac:dyDescent="0.25">
      <c r="A57" s="38">
        <v>10889</v>
      </c>
      <c r="B57" s="39" t="s">
        <v>5456</v>
      </c>
      <c r="C57" s="39" t="s">
        <v>8376</v>
      </c>
      <c r="D57" s="39" t="s">
        <v>8346</v>
      </c>
      <c r="E57" s="39" t="s">
        <v>8346</v>
      </c>
      <c r="F57" s="39">
        <v>1101</v>
      </c>
      <c r="G57" s="39" t="s">
        <v>76</v>
      </c>
      <c r="H57" s="39" t="s">
        <v>0</v>
      </c>
      <c r="I57" s="39" t="s">
        <v>21</v>
      </c>
      <c r="J57" s="39" t="s">
        <v>39</v>
      </c>
      <c r="K57" s="39" t="s">
        <v>8284</v>
      </c>
      <c r="L57" s="40" t="s">
        <v>8283</v>
      </c>
    </row>
    <row r="58" spans="1:12" x14ac:dyDescent="0.25">
      <c r="A58" s="36">
        <v>10901</v>
      </c>
      <c r="B58" s="37" t="s">
        <v>5460</v>
      </c>
      <c r="C58" s="37" t="s">
        <v>8376</v>
      </c>
      <c r="D58" s="37" t="s">
        <v>8346</v>
      </c>
      <c r="E58" s="37" t="s">
        <v>8346</v>
      </c>
      <c r="F58" s="37">
        <v>1101</v>
      </c>
      <c r="G58" s="37" t="s">
        <v>76</v>
      </c>
      <c r="H58" s="37" t="s">
        <v>2</v>
      </c>
      <c r="I58" s="37" t="s">
        <v>22</v>
      </c>
      <c r="J58" s="37" t="s">
        <v>39</v>
      </c>
      <c r="K58" s="37" t="s">
        <v>8282</v>
      </c>
      <c r="L58" s="41" t="s">
        <v>8283</v>
      </c>
    </row>
    <row r="59" spans="1:12" x14ac:dyDescent="0.25">
      <c r="A59" s="38">
        <v>10905</v>
      </c>
      <c r="B59" s="39" t="s">
        <v>5461</v>
      </c>
      <c r="C59" s="39" t="s">
        <v>8376</v>
      </c>
      <c r="D59" s="39" t="s">
        <v>8346</v>
      </c>
      <c r="E59" s="39" t="s">
        <v>8527</v>
      </c>
      <c r="F59" s="39">
        <v>1401</v>
      </c>
      <c r="G59" s="39" t="s">
        <v>106</v>
      </c>
      <c r="H59" s="39" t="s">
        <v>2</v>
      </c>
      <c r="I59" s="39" t="s">
        <v>22</v>
      </c>
      <c r="J59" s="39" t="s">
        <v>39</v>
      </c>
      <c r="K59" s="39" t="s">
        <v>8282</v>
      </c>
      <c r="L59" s="40" t="s">
        <v>8283</v>
      </c>
    </row>
    <row r="60" spans="1:12" x14ac:dyDescent="0.25">
      <c r="A60" s="36">
        <v>10916</v>
      </c>
      <c r="B60" s="37" t="s">
        <v>5467</v>
      </c>
      <c r="C60" s="37" t="s">
        <v>8376</v>
      </c>
      <c r="D60" s="37" t="s">
        <v>8346</v>
      </c>
      <c r="E60" s="37" t="s">
        <v>8346</v>
      </c>
      <c r="F60" s="37">
        <v>1101</v>
      </c>
      <c r="G60" s="37" t="s">
        <v>106</v>
      </c>
      <c r="H60" s="37" t="s">
        <v>2</v>
      </c>
      <c r="I60" s="37" t="s">
        <v>22</v>
      </c>
      <c r="J60" s="37" t="s">
        <v>39</v>
      </c>
      <c r="K60" s="37" t="s">
        <v>8282</v>
      </c>
      <c r="L60" s="41" t="s">
        <v>47</v>
      </c>
    </row>
    <row r="61" spans="1:12" x14ac:dyDescent="0.25">
      <c r="A61" s="38">
        <v>10917</v>
      </c>
      <c r="B61" s="39" t="s">
        <v>5468</v>
      </c>
      <c r="C61" s="39" t="s">
        <v>8376</v>
      </c>
      <c r="D61" s="39" t="s">
        <v>8346</v>
      </c>
      <c r="E61" s="39" t="s">
        <v>8528</v>
      </c>
      <c r="F61" s="39">
        <v>1107</v>
      </c>
      <c r="G61" s="39" t="s">
        <v>132</v>
      </c>
      <c r="H61" s="39" t="s">
        <v>2</v>
      </c>
      <c r="I61" s="39" t="s">
        <v>22</v>
      </c>
      <c r="J61" s="39" t="s">
        <v>39</v>
      </c>
      <c r="K61" s="39" t="s">
        <v>8282</v>
      </c>
      <c r="L61" s="40" t="s">
        <v>47</v>
      </c>
    </row>
    <row r="62" spans="1:12" x14ac:dyDescent="0.25">
      <c r="A62" s="36">
        <v>12504</v>
      </c>
      <c r="B62" s="37" t="s">
        <v>5729</v>
      </c>
      <c r="C62" s="37" t="s">
        <v>8376</v>
      </c>
      <c r="D62" s="37" t="s">
        <v>8346</v>
      </c>
      <c r="E62" s="37" t="s">
        <v>8346</v>
      </c>
      <c r="F62" s="37">
        <v>1101</v>
      </c>
      <c r="G62" s="37" t="s">
        <v>76</v>
      </c>
      <c r="H62" s="37" t="s">
        <v>2</v>
      </c>
      <c r="I62" s="37" t="s">
        <v>22</v>
      </c>
      <c r="J62" s="37" t="s">
        <v>39</v>
      </c>
      <c r="K62" s="37" t="s">
        <v>8282</v>
      </c>
      <c r="L62" s="41" t="s">
        <v>8283</v>
      </c>
    </row>
    <row r="63" spans="1:12" x14ac:dyDescent="0.25">
      <c r="A63" s="38">
        <v>12509</v>
      </c>
      <c r="B63" s="39" t="s">
        <v>5731</v>
      </c>
      <c r="C63" s="39" t="s">
        <v>8376</v>
      </c>
      <c r="D63" s="39" t="s">
        <v>8346</v>
      </c>
      <c r="E63" s="39" t="s">
        <v>8346</v>
      </c>
      <c r="F63" s="39">
        <v>1101</v>
      </c>
      <c r="G63" s="39" t="s">
        <v>76</v>
      </c>
      <c r="H63" s="39" t="s">
        <v>2</v>
      </c>
      <c r="I63" s="39" t="s">
        <v>21</v>
      </c>
      <c r="J63" s="39" t="s">
        <v>39</v>
      </c>
      <c r="K63" s="39" t="s">
        <v>8282</v>
      </c>
      <c r="L63" s="40" t="s">
        <v>8283</v>
      </c>
    </row>
    <row r="64" spans="1:12" x14ac:dyDescent="0.25">
      <c r="A64" s="36">
        <v>12510</v>
      </c>
      <c r="B64" s="37" t="s">
        <v>5732</v>
      </c>
      <c r="C64" s="37" t="s">
        <v>8376</v>
      </c>
      <c r="D64" s="37" t="s">
        <v>8346</v>
      </c>
      <c r="E64" s="37" t="s">
        <v>8346</v>
      </c>
      <c r="F64" s="37">
        <v>1101</v>
      </c>
      <c r="G64" s="37" t="s">
        <v>76</v>
      </c>
      <c r="H64" s="37" t="s">
        <v>3</v>
      </c>
      <c r="I64" s="37" t="s">
        <v>21</v>
      </c>
      <c r="J64" s="37" t="s">
        <v>39</v>
      </c>
      <c r="K64" s="37" t="s">
        <v>8282</v>
      </c>
      <c r="L64" s="41" t="s">
        <v>8283</v>
      </c>
    </row>
    <row r="65" spans="1:12" x14ac:dyDescent="0.25">
      <c r="A65" s="38">
        <v>12511</v>
      </c>
      <c r="B65" s="39" t="s">
        <v>5733</v>
      </c>
      <c r="C65" s="39" t="s">
        <v>8376</v>
      </c>
      <c r="D65" s="39" t="s">
        <v>8346</v>
      </c>
      <c r="E65" s="39" t="s">
        <v>8346</v>
      </c>
      <c r="F65" s="39">
        <v>1101</v>
      </c>
      <c r="G65" s="39" t="s">
        <v>76</v>
      </c>
      <c r="H65" s="39" t="s">
        <v>2</v>
      </c>
      <c r="I65" s="39" t="s">
        <v>22</v>
      </c>
      <c r="J65" s="39" t="s">
        <v>39</v>
      </c>
      <c r="K65" s="39" t="s">
        <v>8282</v>
      </c>
      <c r="L65" s="40" t="s">
        <v>8283</v>
      </c>
    </row>
    <row r="66" spans="1:12" x14ac:dyDescent="0.25">
      <c r="A66" s="36">
        <v>12515</v>
      </c>
      <c r="B66" s="37" t="s">
        <v>5735</v>
      </c>
      <c r="C66" s="37" t="s">
        <v>8376</v>
      </c>
      <c r="D66" s="37" t="s">
        <v>8346</v>
      </c>
      <c r="E66" s="37" t="s">
        <v>8346</v>
      </c>
      <c r="F66" s="37">
        <v>1101</v>
      </c>
      <c r="G66" s="37" t="s">
        <v>76</v>
      </c>
      <c r="H66" s="37" t="s">
        <v>2</v>
      </c>
      <c r="I66" s="37" t="s">
        <v>22</v>
      </c>
      <c r="J66" s="37" t="s">
        <v>39</v>
      </c>
      <c r="K66" s="37" t="s">
        <v>8282</v>
      </c>
      <c r="L66" s="41" t="s">
        <v>8283</v>
      </c>
    </row>
    <row r="67" spans="1:12" x14ac:dyDescent="0.25">
      <c r="A67" s="38">
        <v>12518</v>
      </c>
      <c r="B67" s="39" t="s">
        <v>5736</v>
      </c>
      <c r="C67" s="39" t="s">
        <v>8376</v>
      </c>
      <c r="D67" s="39" t="s">
        <v>8346</v>
      </c>
      <c r="E67" s="39" t="s">
        <v>8346</v>
      </c>
      <c r="F67" s="39">
        <v>1101</v>
      </c>
      <c r="G67" s="39" t="s">
        <v>76</v>
      </c>
      <c r="H67" s="39" t="s">
        <v>2</v>
      </c>
      <c r="I67" s="39" t="s">
        <v>22</v>
      </c>
      <c r="J67" s="39" t="s">
        <v>39</v>
      </c>
      <c r="K67" s="39" t="s">
        <v>8282</v>
      </c>
      <c r="L67" s="40" t="s">
        <v>8283</v>
      </c>
    </row>
    <row r="68" spans="1:12" x14ac:dyDescent="0.25">
      <c r="A68" s="36">
        <v>12519</v>
      </c>
      <c r="B68" s="37" t="s">
        <v>5737</v>
      </c>
      <c r="C68" s="37" t="s">
        <v>8376</v>
      </c>
      <c r="D68" s="37" t="s">
        <v>8346</v>
      </c>
      <c r="E68" s="37" t="s">
        <v>8346</v>
      </c>
      <c r="F68" s="37">
        <v>1101</v>
      </c>
      <c r="G68" s="37" t="s">
        <v>76</v>
      </c>
      <c r="H68" s="37" t="s">
        <v>1</v>
      </c>
      <c r="I68" s="37" t="s">
        <v>21</v>
      </c>
      <c r="J68" s="37" t="s">
        <v>39</v>
      </c>
      <c r="K68" s="37" t="s">
        <v>8282</v>
      </c>
      <c r="L68" s="41" t="s">
        <v>8283</v>
      </c>
    </row>
    <row r="69" spans="1:12" x14ac:dyDescent="0.25">
      <c r="A69" s="38">
        <v>12523</v>
      </c>
      <c r="B69" s="39" t="s">
        <v>5738</v>
      </c>
      <c r="C69" s="39" t="s">
        <v>8376</v>
      </c>
      <c r="D69" s="39" t="s">
        <v>8346</v>
      </c>
      <c r="E69" s="39" t="s">
        <v>8346</v>
      </c>
      <c r="F69" s="39">
        <v>1101</v>
      </c>
      <c r="G69" s="39" t="s">
        <v>76</v>
      </c>
      <c r="H69" s="39" t="s">
        <v>2</v>
      </c>
      <c r="I69" s="39" t="s">
        <v>22</v>
      </c>
      <c r="J69" s="39" t="s">
        <v>39</v>
      </c>
      <c r="K69" s="39" t="s">
        <v>8282</v>
      </c>
      <c r="L69" s="40" t="s">
        <v>8283</v>
      </c>
    </row>
    <row r="70" spans="1:12" x14ac:dyDescent="0.25">
      <c r="A70" s="36">
        <v>12534</v>
      </c>
      <c r="B70" s="37" t="s">
        <v>5739</v>
      </c>
      <c r="C70" s="37" t="s">
        <v>8376</v>
      </c>
      <c r="D70" s="37" t="s">
        <v>8346</v>
      </c>
      <c r="E70" s="37" t="s">
        <v>8528</v>
      </c>
      <c r="F70" s="37">
        <v>1107</v>
      </c>
      <c r="G70" s="37" t="s">
        <v>76</v>
      </c>
      <c r="H70" s="37" t="s">
        <v>2</v>
      </c>
      <c r="I70" s="37" t="s">
        <v>22</v>
      </c>
      <c r="J70" s="37" t="s">
        <v>39</v>
      </c>
      <c r="K70" s="37" t="s">
        <v>8282</v>
      </c>
      <c r="L70" s="41" t="s">
        <v>8283</v>
      </c>
    </row>
    <row r="71" spans="1:12" x14ac:dyDescent="0.25">
      <c r="A71" s="38">
        <v>12538</v>
      </c>
      <c r="B71" s="39" t="s">
        <v>5742</v>
      </c>
      <c r="C71" s="39" t="s">
        <v>8376</v>
      </c>
      <c r="D71" s="39" t="s">
        <v>8346</v>
      </c>
      <c r="E71" s="39" t="s">
        <v>8346</v>
      </c>
      <c r="F71" s="39">
        <v>1101</v>
      </c>
      <c r="G71" s="39" t="s">
        <v>106</v>
      </c>
      <c r="H71" s="39" t="s">
        <v>2</v>
      </c>
      <c r="I71" s="39" t="s">
        <v>22</v>
      </c>
      <c r="J71" s="39" t="s">
        <v>39</v>
      </c>
      <c r="K71" s="39" t="s">
        <v>8282</v>
      </c>
      <c r="L71" s="40" t="s">
        <v>47</v>
      </c>
    </row>
    <row r="72" spans="1:12" x14ac:dyDescent="0.25">
      <c r="A72" s="36">
        <v>12542</v>
      </c>
      <c r="B72" s="37" t="s">
        <v>5744</v>
      </c>
      <c r="C72" s="37" t="s">
        <v>8376</v>
      </c>
      <c r="D72" s="37" t="s">
        <v>8346</v>
      </c>
      <c r="E72" s="37" t="s">
        <v>8346</v>
      </c>
      <c r="F72" s="37">
        <v>1101</v>
      </c>
      <c r="G72" s="37" t="s">
        <v>106</v>
      </c>
      <c r="H72" s="37" t="s">
        <v>2</v>
      </c>
      <c r="I72" s="37" t="s">
        <v>22</v>
      </c>
      <c r="J72" s="37" t="s">
        <v>39</v>
      </c>
      <c r="K72" s="37" t="s">
        <v>8282</v>
      </c>
      <c r="L72" s="41" t="s">
        <v>177</v>
      </c>
    </row>
    <row r="73" spans="1:12" x14ac:dyDescent="0.25">
      <c r="A73" s="38">
        <v>12545</v>
      </c>
      <c r="B73" s="39" t="s">
        <v>5745</v>
      </c>
      <c r="C73" s="39" t="s">
        <v>8376</v>
      </c>
      <c r="D73" s="39" t="s">
        <v>8346</v>
      </c>
      <c r="E73" s="39" t="s">
        <v>8346</v>
      </c>
      <c r="F73" s="39">
        <v>1101</v>
      </c>
      <c r="G73" s="39" t="s">
        <v>76</v>
      </c>
      <c r="H73" s="39" t="s">
        <v>2</v>
      </c>
      <c r="I73" s="39" t="s">
        <v>21</v>
      </c>
      <c r="J73" s="39" t="s">
        <v>39</v>
      </c>
      <c r="K73" s="39" t="s">
        <v>8282</v>
      </c>
      <c r="L73" s="40" t="s">
        <v>8283</v>
      </c>
    </row>
    <row r="74" spans="1:12" x14ac:dyDescent="0.25">
      <c r="A74" s="36">
        <v>12550</v>
      </c>
      <c r="B74" s="37" t="s">
        <v>5748</v>
      </c>
      <c r="C74" s="37" t="s">
        <v>8376</v>
      </c>
      <c r="D74" s="37" t="s">
        <v>8346</v>
      </c>
      <c r="E74" s="37" t="s">
        <v>8527</v>
      </c>
      <c r="F74" s="37">
        <v>1401</v>
      </c>
      <c r="G74" s="37" t="s">
        <v>106</v>
      </c>
      <c r="H74" s="37" t="s">
        <v>2</v>
      </c>
      <c r="I74" s="37" t="s">
        <v>22</v>
      </c>
      <c r="J74" s="37" t="s">
        <v>39</v>
      </c>
      <c r="K74" s="37" t="s">
        <v>8282</v>
      </c>
      <c r="L74" s="41" t="s">
        <v>8283</v>
      </c>
    </row>
    <row r="75" spans="1:12" x14ac:dyDescent="0.25">
      <c r="A75" s="38">
        <v>12551</v>
      </c>
      <c r="B75" s="39" t="s">
        <v>5749</v>
      </c>
      <c r="C75" s="39" t="s">
        <v>8376</v>
      </c>
      <c r="D75" s="39" t="s">
        <v>8346</v>
      </c>
      <c r="E75" s="39" t="s">
        <v>8526</v>
      </c>
      <c r="F75" s="39">
        <v>1405</v>
      </c>
      <c r="G75" s="39" t="s">
        <v>132</v>
      </c>
      <c r="H75" s="39" t="s">
        <v>2</v>
      </c>
      <c r="I75" s="39" t="s">
        <v>22</v>
      </c>
      <c r="J75" s="39" t="s">
        <v>39</v>
      </c>
      <c r="K75" s="39" t="s">
        <v>8282</v>
      </c>
      <c r="L75" s="40" t="s">
        <v>47</v>
      </c>
    </row>
    <row r="76" spans="1:12" x14ac:dyDescent="0.25">
      <c r="A76" s="36">
        <v>12552</v>
      </c>
      <c r="B76" s="37" t="s">
        <v>5750</v>
      </c>
      <c r="C76" s="37" t="s">
        <v>8376</v>
      </c>
      <c r="D76" s="37" t="s">
        <v>8346</v>
      </c>
      <c r="E76" s="37" t="s">
        <v>8523</v>
      </c>
      <c r="F76" s="37">
        <v>1404</v>
      </c>
      <c r="G76" s="37" t="s">
        <v>132</v>
      </c>
      <c r="H76" s="37" t="s">
        <v>2</v>
      </c>
      <c r="I76" s="37" t="s">
        <v>22</v>
      </c>
      <c r="J76" s="37" t="s">
        <v>39</v>
      </c>
      <c r="K76" s="37" t="s">
        <v>8282</v>
      </c>
      <c r="L76" s="41" t="s">
        <v>8283</v>
      </c>
    </row>
    <row r="77" spans="1:12" x14ac:dyDescent="0.25">
      <c r="A77" s="38">
        <v>12553</v>
      </c>
      <c r="B77" s="39" t="s">
        <v>5751</v>
      </c>
      <c r="C77" s="39" t="s">
        <v>8376</v>
      </c>
      <c r="D77" s="39" t="s">
        <v>8346</v>
      </c>
      <c r="E77" s="39" t="s">
        <v>8346</v>
      </c>
      <c r="F77" s="39">
        <v>1101</v>
      </c>
      <c r="G77" s="39" t="s">
        <v>76</v>
      </c>
      <c r="H77" s="39" t="s">
        <v>2</v>
      </c>
      <c r="I77" s="39" t="s">
        <v>22</v>
      </c>
      <c r="J77" s="39" t="s">
        <v>39</v>
      </c>
      <c r="K77" s="39" t="s">
        <v>8282</v>
      </c>
      <c r="L77" s="40" t="s">
        <v>8283</v>
      </c>
    </row>
    <row r="78" spans="1:12" x14ac:dyDescent="0.25">
      <c r="A78" s="36">
        <v>12554</v>
      </c>
      <c r="B78" s="37" t="s">
        <v>5752</v>
      </c>
      <c r="C78" s="37" t="s">
        <v>8376</v>
      </c>
      <c r="D78" s="37" t="s">
        <v>8346</v>
      </c>
      <c r="E78" s="37" t="s">
        <v>8523</v>
      </c>
      <c r="F78" s="37">
        <v>1404</v>
      </c>
      <c r="G78" s="37" t="s">
        <v>132</v>
      </c>
      <c r="H78" s="37" t="s">
        <v>2</v>
      </c>
      <c r="I78" s="37" t="s">
        <v>22</v>
      </c>
      <c r="J78" s="37" t="s">
        <v>39</v>
      </c>
      <c r="K78" s="37" t="s">
        <v>8282</v>
      </c>
      <c r="L78" s="41" t="s">
        <v>8283</v>
      </c>
    </row>
    <row r="79" spans="1:12" x14ac:dyDescent="0.25">
      <c r="A79" s="38">
        <v>12562</v>
      </c>
      <c r="B79" s="39" t="s">
        <v>5754</v>
      </c>
      <c r="C79" s="39" t="s">
        <v>8376</v>
      </c>
      <c r="D79" s="39" t="s">
        <v>8346</v>
      </c>
      <c r="E79" s="39" t="s">
        <v>8523</v>
      </c>
      <c r="F79" s="39">
        <v>1404</v>
      </c>
      <c r="G79" s="39" t="s">
        <v>132</v>
      </c>
      <c r="H79" s="39" t="s">
        <v>2</v>
      </c>
      <c r="I79" s="39" t="s">
        <v>22</v>
      </c>
      <c r="J79" s="39" t="s">
        <v>39</v>
      </c>
      <c r="K79" s="39" t="s">
        <v>8282</v>
      </c>
      <c r="L79" s="40" t="s">
        <v>8283</v>
      </c>
    </row>
    <row r="80" spans="1:12" x14ac:dyDescent="0.25">
      <c r="A80" s="36">
        <v>12566</v>
      </c>
      <c r="B80" s="37" t="s">
        <v>5755</v>
      </c>
      <c r="C80" s="37" t="s">
        <v>8376</v>
      </c>
      <c r="D80" s="37" t="s">
        <v>8346</v>
      </c>
      <c r="E80" s="37" t="s">
        <v>8528</v>
      </c>
      <c r="F80" s="37">
        <v>1107</v>
      </c>
      <c r="G80" s="37" t="s">
        <v>76</v>
      </c>
      <c r="H80" s="37" t="s">
        <v>2</v>
      </c>
      <c r="I80" s="37" t="s">
        <v>22</v>
      </c>
      <c r="J80" s="37" t="s">
        <v>39</v>
      </c>
      <c r="K80" s="37" t="s">
        <v>8282</v>
      </c>
      <c r="L80" s="41" t="s">
        <v>8283</v>
      </c>
    </row>
    <row r="81" spans="1:12" x14ac:dyDescent="0.25">
      <c r="A81" s="38">
        <v>12567</v>
      </c>
      <c r="B81" s="39" t="s">
        <v>5756</v>
      </c>
      <c r="C81" s="39" t="s">
        <v>8376</v>
      </c>
      <c r="D81" s="39" t="s">
        <v>8346</v>
      </c>
      <c r="E81" s="39" t="s">
        <v>8528</v>
      </c>
      <c r="F81" s="39">
        <v>1107</v>
      </c>
      <c r="G81" s="39" t="s">
        <v>76</v>
      </c>
      <c r="H81" s="39" t="s">
        <v>2</v>
      </c>
      <c r="I81" s="39" t="s">
        <v>22</v>
      </c>
      <c r="J81" s="39" t="s">
        <v>39</v>
      </c>
      <c r="K81" s="39" t="s">
        <v>8282</v>
      </c>
      <c r="L81" s="40" t="s">
        <v>8283</v>
      </c>
    </row>
    <row r="82" spans="1:12" x14ac:dyDescent="0.25">
      <c r="A82" s="36">
        <v>12573</v>
      </c>
      <c r="B82" s="37" t="s">
        <v>3684</v>
      </c>
      <c r="C82" s="37" t="s">
        <v>8376</v>
      </c>
      <c r="D82" s="37" t="s">
        <v>8346</v>
      </c>
      <c r="E82" s="37" t="s">
        <v>8346</v>
      </c>
      <c r="F82" s="37">
        <v>1101</v>
      </c>
      <c r="G82" s="37" t="s">
        <v>76</v>
      </c>
      <c r="H82" s="37" t="s">
        <v>2</v>
      </c>
      <c r="I82" s="37" t="s">
        <v>22</v>
      </c>
      <c r="J82" s="37" t="s">
        <v>39</v>
      </c>
      <c r="K82" s="37" t="s">
        <v>8282</v>
      </c>
      <c r="L82" s="41" t="s">
        <v>8283</v>
      </c>
    </row>
    <row r="83" spans="1:12" x14ac:dyDescent="0.25">
      <c r="A83" s="38">
        <v>12579</v>
      </c>
      <c r="B83" s="39" t="s">
        <v>5759</v>
      </c>
      <c r="C83" s="39" t="s">
        <v>8376</v>
      </c>
      <c r="D83" s="39" t="s">
        <v>8346</v>
      </c>
      <c r="E83" s="39" t="s">
        <v>8346</v>
      </c>
      <c r="F83" s="39">
        <v>1101</v>
      </c>
      <c r="G83" s="39" t="s">
        <v>76</v>
      </c>
      <c r="H83" s="39" t="s">
        <v>2</v>
      </c>
      <c r="I83" s="39" t="s">
        <v>22</v>
      </c>
      <c r="J83" s="39" t="s">
        <v>39</v>
      </c>
      <c r="K83" s="39" t="s">
        <v>8282</v>
      </c>
      <c r="L83" s="40" t="s">
        <v>47</v>
      </c>
    </row>
    <row r="84" spans="1:12" x14ac:dyDescent="0.25">
      <c r="A84" s="36">
        <v>12588</v>
      </c>
      <c r="B84" s="37" t="s">
        <v>5761</v>
      </c>
      <c r="C84" s="37" t="s">
        <v>8376</v>
      </c>
      <c r="D84" s="37" t="s">
        <v>8346</v>
      </c>
      <c r="E84" s="37" t="s">
        <v>8528</v>
      </c>
      <c r="F84" s="37">
        <v>1107</v>
      </c>
      <c r="G84" s="37" t="s">
        <v>76</v>
      </c>
      <c r="H84" s="37" t="s">
        <v>3</v>
      </c>
      <c r="I84" s="37" t="s">
        <v>21</v>
      </c>
      <c r="J84" s="37" t="s">
        <v>39</v>
      </c>
      <c r="K84" s="37" t="s">
        <v>8282</v>
      </c>
      <c r="L84" s="41" t="s">
        <v>47</v>
      </c>
    </row>
    <row r="85" spans="1:12" x14ac:dyDescent="0.25">
      <c r="A85" s="38">
        <v>12590</v>
      </c>
      <c r="B85" s="39" t="s">
        <v>5762</v>
      </c>
      <c r="C85" s="39" t="s">
        <v>8376</v>
      </c>
      <c r="D85" s="39" t="s">
        <v>8346</v>
      </c>
      <c r="E85" s="39" t="s">
        <v>8346</v>
      </c>
      <c r="F85" s="39">
        <v>1101</v>
      </c>
      <c r="G85" s="39" t="s">
        <v>76</v>
      </c>
      <c r="H85" s="39" t="s">
        <v>2</v>
      </c>
      <c r="I85" s="39" t="s">
        <v>22</v>
      </c>
      <c r="J85" s="39" t="s">
        <v>39</v>
      </c>
      <c r="K85" s="39" t="s">
        <v>8282</v>
      </c>
      <c r="L85" s="40" t="s">
        <v>8283</v>
      </c>
    </row>
    <row r="86" spans="1:12" x14ac:dyDescent="0.25">
      <c r="A86" s="36">
        <v>12593</v>
      </c>
      <c r="B86" s="37" t="s">
        <v>5763</v>
      </c>
      <c r="C86" s="37" t="s">
        <v>8376</v>
      </c>
      <c r="D86" s="37" t="s">
        <v>8346</v>
      </c>
      <c r="E86" s="37" t="s">
        <v>8346</v>
      </c>
      <c r="F86" s="37">
        <v>1101</v>
      </c>
      <c r="G86" s="37" t="s">
        <v>76</v>
      </c>
      <c r="H86" s="37" t="s">
        <v>2</v>
      </c>
      <c r="I86" s="37" t="s">
        <v>22</v>
      </c>
      <c r="J86" s="37" t="s">
        <v>39</v>
      </c>
      <c r="K86" s="37" t="s">
        <v>8282</v>
      </c>
      <c r="L86" s="41" t="s">
        <v>8283</v>
      </c>
    </row>
    <row r="87" spans="1:12" x14ac:dyDescent="0.25">
      <c r="A87" s="38">
        <v>12594</v>
      </c>
      <c r="B87" s="39" t="s">
        <v>5764</v>
      </c>
      <c r="C87" s="39" t="s">
        <v>8376</v>
      </c>
      <c r="D87" s="39" t="s">
        <v>8346</v>
      </c>
      <c r="E87" s="39" t="s">
        <v>8346</v>
      </c>
      <c r="F87" s="39">
        <v>1101</v>
      </c>
      <c r="G87" s="39" t="s">
        <v>76</v>
      </c>
      <c r="H87" s="39" t="s">
        <v>2</v>
      </c>
      <c r="I87" s="39" t="s">
        <v>22</v>
      </c>
      <c r="J87" s="39" t="s">
        <v>39</v>
      </c>
      <c r="K87" s="39" t="s">
        <v>8282</v>
      </c>
      <c r="L87" s="40" t="s">
        <v>8283</v>
      </c>
    </row>
    <row r="88" spans="1:12" x14ac:dyDescent="0.25">
      <c r="A88" s="36">
        <v>12602</v>
      </c>
      <c r="B88" s="37" t="s">
        <v>5765</v>
      </c>
      <c r="C88" s="37" t="s">
        <v>8376</v>
      </c>
      <c r="D88" s="37" t="s">
        <v>8346</v>
      </c>
      <c r="E88" s="37" t="s">
        <v>8528</v>
      </c>
      <c r="F88" s="37">
        <v>1107</v>
      </c>
      <c r="G88" s="37" t="s">
        <v>76</v>
      </c>
      <c r="H88" s="37" t="s">
        <v>2</v>
      </c>
      <c r="I88" s="37" t="s">
        <v>22</v>
      </c>
      <c r="J88" s="37" t="s">
        <v>39</v>
      </c>
      <c r="K88" s="37" t="s">
        <v>8282</v>
      </c>
      <c r="L88" s="41" t="s">
        <v>8283</v>
      </c>
    </row>
    <row r="89" spans="1:12" x14ac:dyDescent="0.25">
      <c r="A89" s="38">
        <v>12603</v>
      </c>
      <c r="B89" s="39" t="s">
        <v>5766</v>
      </c>
      <c r="C89" s="39" t="s">
        <v>8376</v>
      </c>
      <c r="D89" s="39" t="s">
        <v>8346</v>
      </c>
      <c r="E89" s="39" t="s">
        <v>8528</v>
      </c>
      <c r="F89" s="39">
        <v>1107</v>
      </c>
      <c r="G89" s="39" t="s">
        <v>76</v>
      </c>
      <c r="H89" s="39" t="s">
        <v>2</v>
      </c>
      <c r="I89" s="39" t="s">
        <v>22</v>
      </c>
      <c r="J89" s="39" t="s">
        <v>39</v>
      </c>
      <c r="K89" s="39" t="s">
        <v>8282</v>
      </c>
      <c r="L89" s="40" t="s">
        <v>8283</v>
      </c>
    </row>
    <row r="90" spans="1:12" x14ac:dyDescent="0.25">
      <c r="A90" s="36">
        <v>12604</v>
      </c>
      <c r="B90" s="37" t="s">
        <v>5767</v>
      </c>
      <c r="C90" s="37" t="s">
        <v>8376</v>
      </c>
      <c r="D90" s="37" t="s">
        <v>8346</v>
      </c>
      <c r="E90" s="37" t="s">
        <v>8346</v>
      </c>
      <c r="F90" s="37">
        <v>1101</v>
      </c>
      <c r="G90" s="37" t="s">
        <v>76</v>
      </c>
      <c r="H90" s="37" t="s">
        <v>3</v>
      </c>
      <c r="I90" s="37" t="s">
        <v>21</v>
      </c>
      <c r="J90" s="37" t="s">
        <v>39</v>
      </c>
      <c r="K90" s="37" t="s">
        <v>8282</v>
      </c>
      <c r="L90" s="41" t="s">
        <v>8283</v>
      </c>
    </row>
    <row r="91" spans="1:12" x14ac:dyDescent="0.25">
      <c r="A91" s="38">
        <v>12605</v>
      </c>
      <c r="B91" s="39" t="s">
        <v>5768</v>
      </c>
      <c r="C91" s="39" t="s">
        <v>8376</v>
      </c>
      <c r="D91" s="39" t="s">
        <v>8346</v>
      </c>
      <c r="E91" s="39" t="s">
        <v>8528</v>
      </c>
      <c r="F91" s="39">
        <v>1107</v>
      </c>
      <c r="G91" s="39" t="s">
        <v>76</v>
      </c>
      <c r="H91" s="39" t="s">
        <v>2</v>
      </c>
      <c r="I91" s="39" t="s">
        <v>22</v>
      </c>
      <c r="J91" s="39" t="s">
        <v>39</v>
      </c>
      <c r="K91" s="39" t="s">
        <v>8282</v>
      </c>
      <c r="L91" s="40" t="s">
        <v>8283</v>
      </c>
    </row>
    <row r="92" spans="1:12" x14ac:dyDescent="0.25">
      <c r="A92" s="36">
        <v>12617</v>
      </c>
      <c r="B92" s="37" t="s">
        <v>5770</v>
      </c>
      <c r="C92" s="37" t="s">
        <v>8376</v>
      </c>
      <c r="D92" s="37" t="s">
        <v>8346</v>
      </c>
      <c r="E92" s="37" t="s">
        <v>8527</v>
      </c>
      <c r="F92" s="37">
        <v>1401</v>
      </c>
      <c r="G92" s="37" t="s">
        <v>106</v>
      </c>
      <c r="H92" s="37" t="s">
        <v>2</v>
      </c>
      <c r="I92" s="37" t="s">
        <v>22</v>
      </c>
      <c r="J92" s="37" t="s">
        <v>39</v>
      </c>
      <c r="K92" s="37" t="s">
        <v>8282</v>
      </c>
      <c r="L92" s="41" t="s">
        <v>8283</v>
      </c>
    </row>
    <row r="93" spans="1:12" x14ac:dyDescent="0.25">
      <c r="A93" s="38">
        <v>12623</v>
      </c>
      <c r="B93" s="39" t="s">
        <v>5772</v>
      </c>
      <c r="C93" s="39" t="s">
        <v>8376</v>
      </c>
      <c r="D93" s="39" t="s">
        <v>8346</v>
      </c>
      <c r="E93" s="39" t="s">
        <v>8526</v>
      </c>
      <c r="F93" s="39">
        <v>1405</v>
      </c>
      <c r="G93" s="39" t="s">
        <v>132</v>
      </c>
      <c r="H93" s="39" t="s">
        <v>2</v>
      </c>
      <c r="I93" s="39" t="s">
        <v>22</v>
      </c>
      <c r="J93" s="39" t="s">
        <v>39</v>
      </c>
      <c r="K93" s="39" t="s">
        <v>8282</v>
      </c>
      <c r="L93" s="40" t="s">
        <v>8283</v>
      </c>
    </row>
    <row r="94" spans="1:12" x14ac:dyDescent="0.25">
      <c r="A94" s="36">
        <v>12632</v>
      </c>
      <c r="B94" s="37" t="s">
        <v>5773</v>
      </c>
      <c r="C94" s="37" t="s">
        <v>8376</v>
      </c>
      <c r="D94" s="37" t="s">
        <v>8346</v>
      </c>
      <c r="E94" s="37" t="s">
        <v>8528</v>
      </c>
      <c r="F94" s="37">
        <v>1107</v>
      </c>
      <c r="G94" s="37" t="s">
        <v>132</v>
      </c>
      <c r="H94" s="37" t="s">
        <v>2</v>
      </c>
      <c r="I94" s="37" t="s">
        <v>22</v>
      </c>
      <c r="J94" s="37" t="s">
        <v>39</v>
      </c>
      <c r="K94" s="37" t="s">
        <v>8282</v>
      </c>
      <c r="L94" s="41" t="s">
        <v>47</v>
      </c>
    </row>
    <row r="95" spans="1:12" x14ac:dyDescent="0.25">
      <c r="A95" s="38">
        <v>12634</v>
      </c>
      <c r="B95" s="39" t="s">
        <v>5774</v>
      </c>
      <c r="C95" s="39" t="s">
        <v>8376</v>
      </c>
      <c r="D95" s="39" t="s">
        <v>8346</v>
      </c>
      <c r="E95" s="39" t="s">
        <v>8528</v>
      </c>
      <c r="F95" s="39">
        <v>1107</v>
      </c>
      <c r="G95" s="39" t="s">
        <v>76</v>
      </c>
      <c r="H95" s="39" t="s">
        <v>2</v>
      </c>
      <c r="I95" s="39" t="s">
        <v>22</v>
      </c>
      <c r="J95" s="39" t="s">
        <v>39</v>
      </c>
      <c r="K95" s="39" t="s">
        <v>8282</v>
      </c>
      <c r="L95" s="40" t="s">
        <v>8283</v>
      </c>
    </row>
    <row r="96" spans="1:12" x14ac:dyDescent="0.25">
      <c r="A96" s="36">
        <v>12649</v>
      </c>
      <c r="B96" s="37" t="s">
        <v>5775</v>
      </c>
      <c r="C96" s="37" t="s">
        <v>8376</v>
      </c>
      <c r="D96" s="37" t="s">
        <v>8346</v>
      </c>
      <c r="E96" s="37" t="s">
        <v>8528</v>
      </c>
      <c r="F96" s="37">
        <v>1107</v>
      </c>
      <c r="G96" s="37" t="s">
        <v>76</v>
      </c>
      <c r="H96" s="37" t="s">
        <v>2</v>
      </c>
      <c r="I96" s="37" t="s">
        <v>22</v>
      </c>
      <c r="J96" s="37" t="s">
        <v>39</v>
      </c>
      <c r="K96" s="37" t="s">
        <v>8282</v>
      </c>
      <c r="L96" s="41" t="s">
        <v>8283</v>
      </c>
    </row>
    <row r="97" spans="1:12" x14ac:dyDescent="0.25">
      <c r="A97" s="38">
        <v>12650</v>
      </c>
      <c r="B97" s="39" t="s">
        <v>1049</v>
      </c>
      <c r="C97" s="39" t="s">
        <v>8376</v>
      </c>
      <c r="D97" s="39" t="s">
        <v>8346</v>
      </c>
      <c r="E97" s="39" t="s">
        <v>8528</v>
      </c>
      <c r="F97" s="39">
        <v>1107</v>
      </c>
      <c r="G97" s="39" t="s">
        <v>76</v>
      </c>
      <c r="H97" s="39" t="s">
        <v>2</v>
      </c>
      <c r="I97" s="39" t="s">
        <v>22</v>
      </c>
      <c r="J97" s="39" t="s">
        <v>39</v>
      </c>
      <c r="K97" s="39" t="s">
        <v>8282</v>
      </c>
      <c r="L97" s="40" t="s">
        <v>8283</v>
      </c>
    </row>
    <row r="98" spans="1:12" x14ac:dyDescent="0.25">
      <c r="A98" s="36">
        <v>12652</v>
      </c>
      <c r="B98" s="37" t="s">
        <v>5776</v>
      </c>
      <c r="C98" s="37" t="s">
        <v>8376</v>
      </c>
      <c r="D98" s="37" t="s">
        <v>8346</v>
      </c>
      <c r="E98" s="37" t="s">
        <v>8528</v>
      </c>
      <c r="F98" s="37">
        <v>1107</v>
      </c>
      <c r="G98" s="37" t="s">
        <v>76</v>
      </c>
      <c r="H98" s="37" t="s">
        <v>3</v>
      </c>
      <c r="I98" s="37" t="s">
        <v>21</v>
      </c>
      <c r="J98" s="37" t="s">
        <v>39</v>
      </c>
      <c r="K98" s="37" t="s">
        <v>8282</v>
      </c>
      <c r="L98" s="41" t="s">
        <v>47</v>
      </c>
    </row>
    <row r="99" spans="1:12" x14ac:dyDescent="0.25">
      <c r="A99" s="38">
        <v>12655</v>
      </c>
      <c r="B99" s="39" t="s">
        <v>5777</v>
      </c>
      <c r="C99" s="39" t="s">
        <v>8376</v>
      </c>
      <c r="D99" s="39" t="s">
        <v>8346</v>
      </c>
      <c r="E99" s="39" t="s">
        <v>8528</v>
      </c>
      <c r="F99" s="39">
        <v>1107</v>
      </c>
      <c r="G99" s="39" t="s">
        <v>76</v>
      </c>
      <c r="H99" s="39" t="s">
        <v>2</v>
      </c>
      <c r="I99" s="39" t="s">
        <v>22</v>
      </c>
      <c r="J99" s="39" t="s">
        <v>39</v>
      </c>
      <c r="K99" s="39" t="s">
        <v>8282</v>
      </c>
      <c r="L99" s="40" t="s">
        <v>8283</v>
      </c>
    </row>
    <row r="100" spans="1:12" x14ac:dyDescent="0.25">
      <c r="A100" s="36">
        <v>12664</v>
      </c>
      <c r="B100" s="37" t="s">
        <v>5780</v>
      </c>
      <c r="C100" s="37" t="s">
        <v>8376</v>
      </c>
      <c r="D100" s="37" t="s">
        <v>8346</v>
      </c>
      <c r="E100" s="37" t="s">
        <v>8527</v>
      </c>
      <c r="F100" s="37">
        <v>1401</v>
      </c>
      <c r="G100" s="37" t="s">
        <v>106</v>
      </c>
      <c r="H100" s="37" t="s">
        <v>2</v>
      </c>
      <c r="I100" s="37" t="s">
        <v>22</v>
      </c>
      <c r="J100" s="37" t="s">
        <v>39</v>
      </c>
      <c r="K100" s="37" t="s">
        <v>8282</v>
      </c>
      <c r="L100" s="41" t="s">
        <v>8283</v>
      </c>
    </row>
    <row r="101" spans="1:12" x14ac:dyDescent="0.25">
      <c r="A101" s="38">
        <v>12668</v>
      </c>
      <c r="B101" s="39" t="s">
        <v>5781</v>
      </c>
      <c r="C101" s="39" t="s">
        <v>8376</v>
      </c>
      <c r="D101" s="39" t="s">
        <v>8346</v>
      </c>
      <c r="E101" s="39" t="s">
        <v>8523</v>
      </c>
      <c r="F101" s="39">
        <v>1404</v>
      </c>
      <c r="G101" s="39" t="s">
        <v>132</v>
      </c>
      <c r="H101" s="39" t="s">
        <v>2</v>
      </c>
      <c r="I101" s="39" t="s">
        <v>22</v>
      </c>
      <c r="J101" s="39" t="s">
        <v>39</v>
      </c>
      <c r="K101" s="39" t="s">
        <v>8282</v>
      </c>
      <c r="L101" s="40" t="s">
        <v>8283</v>
      </c>
    </row>
    <row r="102" spans="1:12" x14ac:dyDescent="0.25">
      <c r="A102" s="36">
        <v>12672</v>
      </c>
      <c r="B102" s="37" t="s">
        <v>5782</v>
      </c>
      <c r="C102" s="37" t="s">
        <v>8376</v>
      </c>
      <c r="D102" s="37" t="s">
        <v>8346</v>
      </c>
      <c r="E102" s="37" t="s">
        <v>8346</v>
      </c>
      <c r="F102" s="37">
        <v>1101</v>
      </c>
      <c r="G102" s="37" t="s">
        <v>76</v>
      </c>
      <c r="H102" s="37" t="s">
        <v>2</v>
      </c>
      <c r="I102" s="37" t="s">
        <v>22</v>
      </c>
      <c r="J102" s="37" t="s">
        <v>39</v>
      </c>
      <c r="K102" s="37" t="s">
        <v>8282</v>
      </c>
      <c r="L102" s="41" t="s">
        <v>8283</v>
      </c>
    </row>
    <row r="103" spans="1:12" x14ac:dyDescent="0.25">
      <c r="A103" s="38">
        <v>12678</v>
      </c>
      <c r="B103" s="39" t="s">
        <v>5783</v>
      </c>
      <c r="C103" s="39" t="s">
        <v>8376</v>
      </c>
      <c r="D103" s="39" t="s">
        <v>8346</v>
      </c>
      <c r="E103" s="39" t="s">
        <v>8346</v>
      </c>
      <c r="F103" s="39">
        <v>1101</v>
      </c>
      <c r="G103" s="39" t="s">
        <v>76</v>
      </c>
      <c r="H103" s="39" t="s">
        <v>2</v>
      </c>
      <c r="I103" s="39" t="s">
        <v>22</v>
      </c>
      <c r="J103" s="39" t="s">
        <v>39</v>
      </c>
      <c r="K103" s="39" t="s">
        <v>8282</v>
      </c>
      <c r="L103" s="40" t="s">
        <v>8283</v>
      </c>
    </row>
    <row r="104" spans="1:12" x14ac:dyDescent="0.25">
      <c r="A104" s="36">
        <v>12681</v>
      </c>
      <c r="B104" s="37" t="s">
        <v>5784</v>
      </c>
      <c r="C104" s="37" t="s">
        <v>8376</v>
      </c>
      <c r="D104" s="37" t="s">
        <v>8346</v>
      </c>
      <c r="E104" s="37" t="s">
        <v>8346</v>
      </c>
      <c r="F104" s="37">
        <v>1101</v>
      </c>
      <c r="G104" s="37" t="s">
        <v>76</v>
      </c>
      <c r="H104" s="37" t="s">
        <v>2</v>
      </c>
      <c r="I104" s="37" t="s">
        <v>21</v>
      </c>
      <c r="J104" s="37" t="s">
        <v>39</v>
      </c>
      <c r="K104" s="37" t="s">
        <v>8284</v>
      </c>
      <c r="L104" s="41" t="s">
        <v>8283</v>
      </c>
    </row>
    <row r="105" spans="1:12" x14ac:dyDescent="0.25">
      <c r="A105" s="38">
        <v>12685</v>
      </c>
      <c r="B105" s="39" t="s">
        <v>5785</v>
      </c>
      <c r="C105" s="39" t="s">
        <v>8376</v>
      </c>
      <c r="D105" s="39" t="s">
        <v>8346</v>
      </c>
      <c r="E105" s="39" t="s">
        <v>8528</v>
      </c>
      <c r="F105" s="39">
        <v>1107</v>
      </c>
      <c r="G105" s="39" t="s">
        <v>76</v>
      </c>
      <c r="H105" s="39" t="s">
        <v>2</v>
      </c>
      <c r="I105" s="39" t="s">
        <v>22</v>
      </c>
      <c r="J105" s="39" t="s">
        <v>39</v>
      </c>
      <c r="K105" s="39" t="s">
        <v>8284</v>
      </c>
      <c r="L105" s="40" t="s">
        <v>8283</v>
      </c>
    </row>
    <row r="106" spans="1:12" x14ac:dyDescent="0.25">
      <c r="A106" s="36">
        <v>12686</v>
      </c>
      <c r="B106" s="37" t="s">
        <v>5786</v>
      </c>
      <c r="C106" s="37" t="s">
        <v>8376</v>
      </c>
      <c r="D106" s="37" t="s">
        <v>8346</v>
      </c>
      <c r="E106" s="37" t="s">
        <v>8528</v>
      </c>
      <c r="F106" s="37">
        <v>1107</v>
      </c>
      <c r="G106" s="37" t="s">
        <v>76</v>
      </c>
      <c r="H106" s="37" t="s">
        <v>2</v>
      </c>
      <c r="I106" s="37" t="s">
        <v>22</v>
      </c>
      <c r="J106" s="37" t="s">
        <v>39</v>
      </c>
      <c r="K106" s="37" t="s">
        <v>8282</v>
      </c>
      <c r="L106" s="41" t="s">
        <v>47</v>
      </c>
    </row>
    <row r="107" spans="1:12" x14ac:dyDescent="0.25">
      <c r="A107" s="38">
        <v>12688</v>
      </c>
      <c r="B107" s="39" t="s">
        <v>5787</v>
      </c>
      <c r="C107" s="39" t="s">
        <v>8376</v>
      </c>
      <c r="D107" s="39" t="s">
        <v>8346</v>
      </c>
      <c r="E107" s="39" t="s">
        <v>8346</v>
      </c>
      <c r="F107" s="39">
        <v>1101</v>
      </c>
      <c r="G107" s="39" t="s">
        <v>76</v>
      </c>
      <c r="H107" s="39" t="s">
        <v>2</v>
      </c>
      <c r="I107" s="39" t="s">
        <v>22</v>
      </c>
      <c r="J107" s="39" t="s">
        <v>39</v>
      </c>
      <c r="K107" s="39" t="s">
        <v>8282</v>
      </c>
      <c r="L107" s="40" t="s">
        <v>8283</v>
      </c>
    </row>
    <row r="108" spans="1:12" x14ac:dyDescent="0.25">
      <c r="A108" s="36">
        <v>12691</v>
      </c>
      <c r="B108" s="37" t="s">
        <v>5788</v>
      </c>
      <c r="C108" s="37" t="s">
        <v>8376</v>
      </c>
      <c r="D108" s="37" t="s">
        <v>8346</v>
      </c>
      <c r="E108" s="37" t="s">
        <v>8528</v>
      </c>
      <c r="F108" s="37">
        <v>1107</v>
      </c>
      <c r="G108" s="37" t="s">
        <v>76</v>
      </c>
      <c r="H108" s="37" t="s">
        <v>2</v>
      </c>
      <c r="I108" s="37" t="s">
        <v>21</v>
      </c>
      <c r="J108" s="37" t="s">
        <v>39</v>
      </c>
      <c r="K108" s="37" t="s">
        <v>8282</v>
      </c>
      <c r="L108" s="41" t="s">
        <v>8283</v>
      </c>
    </row>
    <row r="109" spans="1:12" x14ac:dyDescent="0.25">
      <c r="A109" s="38">
        <v>12693</v>
      </c>
      <c r="B109" s="39" t="s">
        <v>5789</v>
      </c>
      <c r="C109" s="39" t="s">
        <v>8376</v>
      </c>
      <c r="D109" s="39" t="s">
        <v>8346</v>
      </c>
      <c r="E109" s="39" t="s">
        <v>8528</v>
      </c>
      <c r="F109" s="39">
        <v>1107</v>
      </c>
      <c r="G109" s="39" t="s">
        <v>76</v>
      </c>
      <c r="H109" s="39" t="s">
        <v>2</v>
      </c>
      <c r="I109" s="39" t="s">
        <v>22</v>
      </c>
      <c r="J109" s="39" t="s">
        <v>39</v>
      </c>
      <c r="K109" s="39" t="s">
        <v>8282</v>
      </c>
      <c r="L109" s="40" t="s">
        <v>8283</v>
      </c>
    </row>
    <row r="110" spans="1:12" x14ac:dyDescent="0.25">
      <c r="A110" s="36">
        <v>12704</v>
      </c>
      <c r="B110" s="37" t="s">
        <v>5792</v>
      </c>
      <c r="C110" s="37" t="s">
        <v>8376</v>
      </c>
      <c r="D110" s="37" t="s">
        <v>8346</v>
      </c>
      <c r="E110" s="37" t="s">
        <v>8528</v>
      </c>
      <c r="F110" s="37">
        <v>1107</v>
      </c>
      <c r="G110" s="37" t="s">
        <v>76</v>
      </c>
      <c r="H110" s="37" t="s">
        <v>2</v>
      </c>
      <c r="I110" s="37" t="s">
        <v>22</v>
      </c>
      <c r="J110" s="37" t="s">
        <v>39</v>
      </c>
      <c r="K110" s="37" t="s">
        <v>8282</v>
      </c>
      <c r="L110" s="41" t="s">
        <v>8283</v>
      </c>
    </row>
    <row r="111" spans="1:12" x14ac:dyDescent="0.25">
      <c r="A111" s="38">
        <v>12708</v>
      </c>
      <c r="B111" s="39" t="s">
        <v>5793</v>
      </c>
      <c r="C111" s="39" t="s">
        <v>8376</v>
      </c>
      <c r="D111" s="39" t="s">
        <v>8346</v>
      </c>
      <c r="E111" s="39" t="s">
        <v>8526</v>
      </c>
      <c r="F111" s="39">
        <v>1405</v>
      </c>
      <c r="G111" s="39" t="s">
        <v>132</v>
      </c>
      <c r="H111" s="39" t="s">
        <v>2</v>
      </c>
      <c r="I111" s="39" t="s">
        <v>21</v>
      </c>
      <c r="J111" s="39" t="s">
        <v>39</v>
      </c>
      <c r="K111" s="39" t="s">
        <v>8284</v>
      </c>
      <c r="L111" s="40" t="s">
        <v>8283</v>
      </c>
    </row>
    <row r="112" spans="1:12" x14ac:dyDescent="0.25">
      <c r="A112" s="36">
        <v>12709</v>
      </c>
      <c r="B112" s="37" t="s">
        <v>5794</v>
      </c>
      <c r="C112" s="37" t="s">
        <v>8376</v>
      </c>
      <c r="D112" s="37" t="s">
        <v>8346</v>
      </c>
      <c r="E112" s="37" t="s">
        <v>8346</v>
      </c>
      <c r="F112" s="37">
        <v>1101</v>
      </c>
      <c r="G112" s="37" t="s">
        <v>76</v>
      </c>
      <c r="H112" s="37" t="s">
        <v>2</v>
      </c>
      <c r="I112" s="37" t="s">
        <v>22</v>
      </c>
      <c r="J112" s="37" t="s">
        <v>39</v>
      </c>
      <c r="K112" s="37" t="s">
        <v>8282</v>
      </c>
      <c r="L112" s="41" t="s">
        <v>47</v>
      </c>
    </row>
    <row r="113" spans="1:12" x14ac:dyDescent="0.25">
      <c r="A113" s="38">
        <v>12710</v>
      </c>
      <c r="B113" s="39" t="s">
        <v>5795</v>
      </c>
      <c r="C113" s="39" t="s">
        <v>8376</v>
      </c>
      <c r="D113" s="39" t="s">
        <v>8346</v>
      </c>
      <c r="E113" s="39" t="s">
        <v>8346</v>
      </c>
      <c r="F113" s="39">
        <v>1101</v>
      </c>
      <c r="G113" s="39" t="s">
        <v>76</v>
      </c>
      <c r="H113" s="39" t="s">
        <v>2</v>
      </c>
      <c r="I113" s="39" t="s">
        <v>22</v>
      </c>
      <c r="J113" s="39" t="s">
        <v>39</v>
      </c>
      <c r="K113" s="39" t="s">
        <v>8282</v>
      </c>
      <c r="L113" s="40" t="s">
        <v>8283</v>
      </c>
    </row>
    <row r="114" spans="1:12" x14ac:dyDescent="0.25">
      <c r="A114" s="36">
        <v>12711</v>
      </c>
      <c r="B114" s="37" t="s">
        <v>5796</v>
      </c>
      <c r="C114" s="37" t="s">
        <v>8376</v>
      </c>
      <c r="D114" s="37" t="s">
        <v>8346</v>
      </c>
      <c r="E114" s="37" t="s">
        <v>8528</v>
      </c>
      <c r="F114" s="37">
        <v>1107</v>
      </c>
      <c r="G114" s="37" t="s">
        <v>76</v>
      </c>
      <c r="H114" s="37" t="s">
        <v>2</v>
      </c>
      <c r="I114" s="37" t="s">
        <v>22</v>
      </c>
      <c r="J114" s="37" t="s">
        <v>39</v>
      </c>
      <c r="K114" s="37" t="s">
        <v>8282</v>
      </c>
      <c r="L114" s="41" t="s">
        <v>47</v>
      </c>
    </row>
    <row r="115" spans="1:12" x14ac:dyDescent="0.25">
      <c r="A115" s="38">
        <v>12715</v>
      </c>
      <c r="B115" s="39" t="s">
        <v>5799</v>
      </c>
      <c r="C115" s="39" t="s">
        <v>8376</v>
      </c>
      <c r="D115" s="39" t="s">
        <v>8346</v>
      </c>
      <c r="E115" s="39" t="s">
        <v>8528</v>
      </c>
      <c r="F115" s="39">
        <v>1107</v>
      </c>
      <c r="G115" s="39" t="s">
        <v>76</v>
      </c>
      <c r="H115" s="39" t="s">
        <v>2</v>
      </c>
      <c r="I115" s="39" t="s">
        <v>22</v>
      </c>
      <c r="J115" s="39" t="s">
        <v>39</v>
      </c>
      <c r="K115" s="39" t="s">
        <v>8282</v>
      </c>
      <c r="L115" s="40" t="s">
        <v>8283</v>
      </c>
    </row>
    <row r="116" spans="1:12" x14ac:dyDescent="0.25">
      <c r="A116" s="36">
        <v>12717</v>
      </c>
      <c r="B116" s="37" t="s">
        <v>5801</v>
      </c>
      <c r="C116" s="37" t="s">
        <v>8376</v>
      </c>
      <c r="D116" s="37" t="s">
        <v>8346</v>
      </c>
      <c r="E116" s="37" t="s">
        <v>8346</v>
      </c>
      <c r="F116" s="37">
        <v>1101</v>
      </c>
      <c r="G116" s="37" t="s">
        <v>76</v>
      </c>
      <c r="H116" s="37" t="s">
        <v>2</v>
      </c>
      <c r="I116" s="37" t="s">
        <v>22</v>
      </c>
      <c r="J116" s="37" t="s">
        <v>39</v>
      </c>
      <c r="K116" s="37" t="s">
        <v>8282</v>
      </c>
      <c r="L116" s="41" t="s">
        <v>8283</v>
      </c>
    </row>
    <row r="117" spans="1:12" x14ac:dyDescent="0.25">
      <c r="A117" s="38">
        <v>12719</v>
      </c>
      <c r="B117" s="39" t="s">
        <v>3092</v>
      </c>
      <c r="C117" s="39" t="s">
        <v>8376</v>
      </c>
      <c r="D117" s="39" t="s">
        <v>8346</v>
      </c>
      <c r="E117" s="39" t="s">
        <v>8528</v>
      </c>
      <c r="F117" s="39">
        <v>1107</v>
      </c>
      <c r="G117" s="39" t="s">
        <v>76</v>
      </c>
      <c r="H117" s="39" t="s">
        <v>2</v>
      </c>
      <c r="I117" s="39" t="s">
        <v>22</v>
      </c>
      <c r="J117" s="39" t="s">
        <v>39</v>
      </c>
      <c r="K117" s="39" t="s">
        <v>8282</v>
      </c>
      <c r="L117" s="40" t="s">
        <v>47</v>
      </c>
    </row>
    <row r="118" spans="1:12" x14ac:dyDescent="0.25">
      <c r="A118" s="36">
        <v>12726</v>
      </c>
      <c r="B118" s="37" t="s">
        <v>5804</v>
      </c>
      <c r="C118" s="37" t="s">
        <v>8376</v>
      </c>
      <c r="D118" s="37" t="s">
        <v>8346</v>
      </c>
      <c r="E118" s="37" t="s">
        <v>8528</v>
      </c>
      <c r="F118" s="37">
        <v>1107</v>
      </c>
      <c r="G118" s="37" t="s">
        <v>76</v>
      </c>
      <c r="H118" s="37" t="s">
        <v>2</v>
      </c>
      <c r="I118" s="37" t="s">
        <v>22</v>
      </c>
      <c r="J118" s="37" t="s">
        <v>39</v>
      </c>
      <c r="K118" s="37" t="s">
        <v>8282</v>
      </c>
      <c r="L118" s="41" t="s">
        <v>8283</v>
      </c>
    </row>
    <row r="119" spans="1:12" x14ac:dyDescent="0.25">
      <c r="A119" s="38">
        <v>12728</v>
      </c>
      <c r="B119" s="39" t="s">
        <v>5806</v>
      </c>
      <c r="C119" s="39" t="s">
        <v>8376</v>
      </c>
      <c r="D119" s="39" t="s">
        <v>8346</v>
      </c>
      <c r="E119" s="39" t="s">
        <v>8528</v>
      </c>
      <c r="F119" s="39">
        <v>1107</v>
      </c>
      <c r="G119" s="39" t="s">
        <v>76</v>
      </c>
      <c r="H119" s="39" t="s">
        <v>2</v>
      </c>
      <c r="I119" s="39" t="s">
        <v>22</v>
      </c>
      <c r="J119" s="39" t="s">
        <v>39</v>
      </c>
      <c r="K119" s="39" t="s">
        <v>8282</v>
      </c>
      <c r="L119" s="40" t="s">
        <v>8283</v>
      </c>
    </row>
    <row r="120" spans="1:12" x14ac:dyDescent="0.25">
      <c r="A120" s="36">
        <v>12736</v>
      </c>
      <c r="B120" s="37" t="s">
        <v>5808</v>
      </c>
      <c r="C120" s="37" t="s">
        <v>8376</v>
      </c>
      <c r="D120" s="37" t="s">
        <v>8346</v>
      </c>
      <c r="E120" s="37" t="s">
        <v>8527</v>
      </c>
      <c r="F120" s="37">
        <v>1401</v>
      </c>
      <c r="G120" s="37" t="s">
        <v>76</v>
      </c>
      <c r="H120" s="37" t="s">
        <v>2</v>
      </c>
      <c r="I120" s="37" t="s">
        <v>22</v>
      </c>
      <c r="J120" s="37" t="s">
        <v>39</v>
      </c>
      <c r="K120" s="37" t="s">
        <v>8282</v>
      </c>
      <c r="L120" s="41" t="s">
        <v>8283</v>
      </c>
    </row>
    <row r="121" spans="1:12" x14ac:dyDescent="0.25">
      <c r="A121" s="38">
        <v>12738</v>
      </c>
      <c r="B121" s="39" t="s">
        <v>5809</v>
      </c>
      <c r="C121" s="39" t="s">
        <v>8376</v>
      </c>
      <c r="D121" s="39" t="s">
        <v>8346</v>
      </c>
      <c r="E121" s="39" t="s">
        <v>8528</v>
      </c>
      <c r="F121" s="39">
        <v>1107</v>
      </c>
      <c r="G121" s="39" t="s">
        <v>76</v>
      </c>
      <c r="H121" s="39" t="s">
        <v>2</v>
      </c>
      <c r="I121" s="39" t="s">
        <v>21</v>
      </c>
      <c r="J121" s="39" t="s">
        <v>39</v>
      </c>
      <c r="K121" s="39" t="s">
        <v>8284</v>
      </c>
      <c r="L121" s="40" t="s">
        <v>8283</v>
      </c>
    </row>
    <row r="122" spans="1:12" x14ac:dyDescent="0.25">
      <c r="A122" s="36">
        <v>12739</v>
      </c>
      <c r="B122" s="37" t="s">
        <v>5810</v>
      </c>
      <c r="C122" s="37" t="s">
        <v>8376</v>
      </c>
      <c r="D122" s="37" t="s">
        <v>8346</v>
      </c>
      <c r="E122" s="37" t="s">
        <v>8528</v>
      </c>
      <c r="F122" s="37">
        <v>1107</v>
      </c>
      <c r="G122" s="37" t="s">
        <v>132</v>
      </c>
      <c r="H122" s="37" t="s">
        <v>2</v>
      </c>
      <c r="I122" s="37" t="s">
        <v>21</v>
      </c>
      <c r="J122" s="37" t="s">
        <v>39</v>
      </c>
      <c r="K122" s="37" t="s">
        <v>8284</v>
      </c>
      <c r="L122" s="41" t="s">
        <v>8283</v>
      </c>
    </row>
    <row r="123" spans="1:12" x14ac:dyDescent="0.25">
      <c r="A123" s="38">
        <v>12741</v>
      </c>
      <c r="B123" s="39" t="s">
        <v>5811</v>
      </c>
      <c r="C123" s="39" t="s">
        <v>8376</v>
      </c>
      <c r="D123" s="39" t="s">
        <v>8346</v>
      </c>
      <c r="E123" s="39" t="s">
        <v>8346</v>
      </c>
      <c r="F123" s="39">
        <v>1101</v>
      </c>
      <c r="G123" s="39" t="s">
        <v>76</v>
      </c>
      <c r="H123" s="39" t="s">
        <v>2</v>
      </c>
      <c r="I123" s="39" t="s">
        <v>22</v>
      </c>
      <c r="J123" s="39" t="s">
        <v>39</v>
      </c>
      <c r="K123" s="39" t="s">
        <v>8282</v>
      </c>
      <c r="L123" s="40" t="s">
        <v>8283</v>
      </c>
    </row>
    <row r="124" spans="1:12" x14ac:dyDescent="0.25">
      <c r="A124" s="36">
        <v>12747</v>
      </c>
      <c r="B124" s="37" t="s">
        <v>5813</v>
      </c>
      <c r="C124" s="37" t="s">
        <v>8376</v>
      </c>
      <c r="D124" s="37" t="s">
        <v>8346</v>
      </c>
      <c r="E124" s="37" t="s">
        <v>8528</v>
      </c>
      <c r="F124" s="37">
        <v>1107</v>
      </c>
      <c r="G124" s="37" t="s">
        <v>76</v>
      </c>
      <c r="H124" s="37" t="s">
        <v>2</v>
      </c>
      <c r="I124" s="37" t="s">
        <v>22</v>
      </c>
      <c r="J124" s="37" t="s">
        <v>39</v>
      </c>
      <c r="K124" s="37" t="s">
        <v>8282</v>
      </c>
      <c r="L124" s="41" t="s">
        <v>8283</v>
      </c>
    </row>
    <row r="125" spans="1:12" x14ac:dyDescent="0.25">
      <c r="A125" s="38">
        <v>12749</v>
      </c>
      <c r="B125" s="39" t="s">
        <v>5814</v>
      </c>
      <c r="C125" s="39" t="s">
        <v>8376</v>
      </c>
      <c r="D125" s="39" t="s">
        <v>8346</v>
      </c>
      <c r="E125" s="39" t="s">
        <v>8528</v>
      </c>
      <c r="F125" s="39">
        <v>1107</v>
      </c>
      <c r="G125" s="39" t="s">
        <v>76</v>
      </c>
      <c r="H125" s="39" t="s">
        <v>2</v>
      </c>
      <c r="I125" s="39" t="s">
        <v>22</v>
      </c>
      <c r="J125" s="39" t="s">
        <v>39</v>
      </c>
      <c r="K125" s="39" t="s">
        <v>8282</v>
      </c>
      <c r="L125" s="40" t="s">
        <v>177</v>
      </c>
    </row>
    <row r="126" spans="1:12" x14ac:dyDescent="0.25">
      <c r="A126" s="36">
        <v>12758</v>
      </c>
      <c r="B126" s="37" t="s">
        <v>5815</v>
      </c>
      <c r="C126" s="37" t="s">
        <v>8376</v>
      </c>
      <c r="D126" s="37" t="s">
        <v>8346</v>
      </c>
      <c r="E126" s="37" t="s">
        <v>8346</v>
      </c>
      <c r="F126" s="37">
        <v>1101</v>
      </c>
      <c r="G126" s="37" t="s">
        <v>106</v>
      </c>
      <c r="H126" s="37" t="s">
        <v>2</v>
      </c>
      <c r="I126" s="37" t="s">
        <v>22</v>
      </c>
      <c r="J126" s="37" t="s">
        <v>39</v>
      </c>
      <c r="K126" s="37" t="s">
        <v>8284</v>
      </c>
      <c r="L126" s="41" t="s">
        <v>8283</v>
      </c>
    </row>
    <row r="127" spans="1:12" x14ac:dyDescent="0.25">
      <c r="A127" s="38">
        <v>12759</v>
      </c>
      <c r="B127" s="39" t="s">
        <v>5816</v>
      </c>
      <c r="C127" s="39" t="s">
        <v>8376</v>
      </c>
      <c r="D127" s="39" t="s">
        <v>8346</v>
      </c>
      <c r="E127" s="39" t="s">
        <v>8524</v>
      </c>
      <c r="F127" s="39">
        <v>1402</v>
      </c>
      <c r="G127" s="39" t="s">
        <v>132</v>
      </c>
      <c r="H127" s="39" t="s">
        <v>2</v>
      </c>
      <c r="I127" s="39" t="s">
        <v>22</v>
      </c>
      <c r="J127" s="39" t="s">
        <v>39</v>
      </c>
      <c r="K127" s="39" t="s">
        <v>8282</v>
      </c>
      <c r="L127" s="40" t="s">
        <v>8283</v>
      </c>
    </row>
    <row r="128" spans="1:12" x14ac:dyDescent="0.25">
      <c r="A128" s="36">
        <v>12761</v>
      </c>
      <c r="B128" s="37" t="s">
        <v>5817</v>
      </c>
      <c r="C128" s="37" t="s">
        <v>8376</v>
      </c>
      <c r="D128" s="37" t="s">
        <v>8346</v>
      </c>
      <c r="E128" s="37" t="s">
        <v>8346</v>
      </c>
      <c r="F128" s="37">
        <v>1101</v>
      </c>
      <c r="G128" s="37" t="s">
        <v>76</v>
      </c>
      <c r="H128" s="37" t="s">
        <v>2</v>
      </c>
      <c r="I128" s="37" t="s">
        <v>22</v>
      </c>
      <c r="J128" s="37" t="s">
        <v>39</v>
      </c>
      <c r="K128" s="37" t="s">
        <v>8282</v>
      </c>
      <c r="L128" s="41" t="s">
        <v>47</v>
      </c>
    </row>
    <row r="129" spans="1:12" x14ac:dyDescent="0.25">
      <c r="A129" s="38">
        <v>12762</v>
      </c>
      <c r="B129" s="39" t="s">
        <v>5818</v>
      </c>
      <c r="C129" s="39" t="s">
        <v>8376</v>
      </c>
      <c r="D129" s="39" t="s">
        <v>8346</v>
      </c>
      <c r="E129" s="39" t="s">
        <v>8346</v>
      </c>
      <c r="F129" s="39">
        <v>1101</v>
      </c>
      <c r="G129" s="39" t="s">
        <v>76</v>
      </c>
      <c r="H129" s="39" t="s">
        <v>2</v>
      </c>
      <c r="I129" s="39" t="s">
        <v>22</v>
      </c>
      <c r="J129" s="39" t="s">
        <v>39</v>
      </c>
      <c r="K129" s="39" t="s">
        <v>8282</v>
      </c>
      <c r="L129" s="40" t="s">
        <v>8283</v>
      </c>
    </row>
    <row r="130" spans="1:12" x14ac:dyDescent="0.25">
      <c r="A130" s="36">
        <v>40054</v>
      </c>
      <c r="B130" s="37" t="s">
        <v>8128</v>
      </c>
      <c r="C130" s="37" t="s">
        <v>8376</v>
      </c>
      <c r="D130" s="37" t="s">
        <v>8346</v>
      </c>
      <c r="E130" s="37" t="s">
        <v>8528</v>
      </c>
      <c r="F130" s="37">
        <v>1107</v>
      </c>
      <c r="G130" s="37" t="s">
        <v>76</v>
      </c>
      <c r="H130" s="37" t="s">
        <v>2</v>
      </c>
      <c r="I130" s="37" t="s">
        <v>22</v>
      </c>
      <c r="J130" s="37" t="s">
        <v>39</v>
      </c>
      <c r="K130" s="37" t="s">
        <v>8282</v>
      </c>
      <c r="L130" s="41" t="s">
        <v>47</v>
      </c>
    </row>
    <row r="131" spans="1:12" x14ac:dyDescent="0.25">
      <c r="A131" s="38">
        <v>40073</v>
      </c>
      <c r="B131" s="39" t="s">
        <v>8133</v>
      </c>
      <c r="C131" s="39" t="s">
        <v>8376</v>
      </c>
      <c r="D131" s="39" t="s">
        <v>8346</v>
      </c>
      <c r="E131" s="39" t="s">
        <v>8528</v>
      </c>
      <c r="F131" s="39">
        <v>1107</v>
      </c>
      <c r="G131" s="39" t="s">
        <v>76</v>
      </c>
      <c r="H131" s="39" t="s">
        <v>2</v>
      </c>
      <c r="I131" s="39" t="s">
        <v>21</v>
      </c>
      <c r="J131" s="39" t="s">
        <v>39</v>
      </c>
      <c r="K131" s="39" t="s">
        <v>8282</v>
      </c>
      <c r="L131" s="40" t="s">
        <v>8283</v>
      </c>
    </row>
    <row r="132" spans="1:12" x14ac:dyDescent="0.25">
      <c r="A132" s="36">
        <v>40177</v>
      </c>
      <c r="B132" s="37" t="s">
        <v>8160</v>
      </c>
      <c r="C132" s="37" t="s">
        <v>8376</v>
      </c>
      <c r="D132" s="37" t="s">
        <v>8346</v>
      </c>
      <c r="E132" s="37" t="s">
        <v>8346</v>
      </c>
      <c r="F132" s="37">
        <v>1101</v>
      </c>
      <c r="G132" s="37" t="s">
        <v>76</v>
      </c>
      <c r="H132" s="37" t="s">
        <v>2</v>
      </c>
      <c r="I132" s="37" t="s">
        <v>22</v>
      </c>
      <c r="J132" s="37" t="s">
        <v>39</v>
      </c>
      <c r="K132" s="37" t="s">
        <v>8282</v>
      </c>
      <c r="L132" s="41" t="s">
        <v>8283</v>
      </c>
    </row>
    <row r="133" spans="1:12" x14ac:dyDescent="0.25">
      <c r="A133" s="38">
        <v>40193</v>
      </c>
      <c r="B133" s="39" t="s">
        <v>8164</v>
      </c>
      <c r="C133" s="39" t="s">
        <v>8376</v>
      </c>
      <c r="D133" s="39" t="s">
        <v>8346</v>
      </c>
      <c r="E133" s="39" t="s">
        <v>8528</v>
      </c>
      <c r="F133" s="39">
        <v>1107</v>
      </c>
      <c r="G133" s="39" t="s">
        <v>76</v>
      </c>
      <c r="H133" s="39" t="s">
        <v>2</v>
      </c>
      <c r="I133" s="39" t="s">
        <v>22</v>
      </c>
      <c r="J133" s="39" t="s">
        <v>39</v>
      </c>
      <c r="K133" s="39" t="s">
        <v>8282</v>
      </c>
      <c r="L133" s="40" t="s">
        <v>8283</v>
      </c>
    </row>
    <row r="134" spans="1:12" x14ac:dyDescent="0.25">
      <c r="A134" s="36">
        <v>40205</v>
      </c>
      <c r="B134" s="37" t="s">
        <v>8166</v>
      </c>
      <c r="C134" s="37" t="s">
        <v>8376</v>
      </c>
      <c r="D134" s="37" t="s">
        <v>8346</v>
      </c>
      <c r="E134" s="37" t="s">
        <v>8528</v>
      </c>
      <c r="F134" s="37">
        <v>1107</v>
      </c>
      <c r="G134" s="37" t="s">
        <v>76</v>
      </c>
      <c r="H134" s="37" t="s">
        <v>0</v>
      </c>
      <c r="I134" s="37" t="s">
        <v>21</v>
      </c>
      <c r="J134" s="37" t="s">
        <v>39</v>
      </c>
      <c r="K134" s="37" t="s">
        <v>8284</v>
      </c>
      <c r="L134" s="41" t="s">
        <v>8283</v>
      </c>
    </row>
    <row r="135" spans="1:12" x14ac:dyDescent="0.25">
      <c r="A135" s="38">
        <v>40253</v>
      </c>
      <c r="B135" s="39" t="s">
        <v>8182</v>
      </c>
      <c r="C135" s="39" t="s">
        <v>8376</v>
      </c>
      <c r="D135" s="39" t="s">
        <v>8346</v>
      </c>
      <c r="E135" s="39" t="s">
        <v>8528</v>
      </c>
      <c r="F135" s="39">
        <v>1107</v>
      </c>
      <c r="G135" s="39" t="s">
        <v>76</v>
      </c>
      <c r="H135" s="39" t="s">
        <v>2</v>
      </c>
      <c r="I135" s="39" t="s">
        <v>22</v>
      </c>
      <c r="J135" s="39" t="s">
        <v>39</v>
      </c>
      <c r="K135" s="39" t="s">
        <v>8282</v>
      </c>
      <c r="L135" s="40" t="s">
        <v>8283</v>
      </c>
    </row>
    <row r="136" spans="1:12" x14ac:dyDescent="0.25">
      <c r="A136" s="36">
        <v>40295</v>
      </c>
      <c r="B136" s="37" t="s">
        <v>8198</v>
      </c>
      <c r="C136" s="37" t="s">
        <v>8376</v>
      </c>
      <c r="D136" s="37" t="s">
        <v>8346</v>
      </c>
      <c r="E136" s="37" t="s">
        <v>8346</v>
      </c>
      <c r="F136" s="37">
        <v>1101</v>
      </c>
      <c r="G136" s="37" t="s">
        <v>76</v>
      </c>
      <c r="H136" s="37" t="s">
        <v>2</v>
      </c>
      <c r="I136" s="37" t="s">
        <v>22</v>
      </c>
      <c r="J136" s="37" t="s">
        <v>39</v>
      </c>
      <c r="K136" s="37" t="s">
        <v>8282</v>
      </c>
      <c r="L136" s="41" t="s">
        <v>8283</v>
      </c>
    </row>
    <row r="137" spans="1:12" x14ac:dyDescent="0.25">
      <c r="A137" s="38">
        <v>40309</v>
      </c>
      <c r="B137" s="39" t="s">
        <v>8203</v>
      </c>
      <c r="C137" s="39" t="s">
        <v>8376</v>
      </c>
      <c r="D137" s="39" t="s">
        <v>8346</v>
      </c>
      <c r="E137" s="39" t="s">
        <v>8346</v>
      </c>
      <c r="F137" s="39">
        <v>1101</v>
      </c>
      <c r="G137" s="39" t="s">
        <v>76</v>
      </c>
      <c r="H137" s="39" t="s">
        <v>1</v>
      </c>
      <c r="I137" s="39" t="s">
        <v>21</v>
      </c>
      <c r="J137" s="39" t="s">
        <v>39</v>
      </c>
      <c r="K137" s="39" t="s">
        <v>8284</v>
      </c>
      <c r="L137" s="40" t="s">
        <v>8283</v>
      </c>
    </row>
    <row r="138" spans="1:12" x14ac:dyDescent="0.25">
      <c r="A138" s="36">
        <v>40399</v>
      </c>
      <c r="B138" s="37" t="s">
        <v>8227</v>
      </c>
      <c r="C138" s="37" t="s">
        <v>8376</v>
      </c>
      <c r="D138" s="37" t="s">
        <v>8346</v>
      </c>
      <c r="E138" s="37" t="s">
        <v>8528</v>
      </c>
      <c r="F138" s="37">
        <v>1107</v>
      </c>
      <c r="G138" s="37" t="s">
        <v>76</v>
      </c>
      <c r="H138" s="37" t="s">
        <v>2</v>
      </c>
      <c r="I138" s="37" t="s">
        <v>22</v>
      </c>
      <c r="J138" s="37" t="s">
        <v>39</v>
      </c>
      <c r="K138" s="37" t="s">
        <v>8282</v>
      </c>
      <c r="L138" s="41" t="s">
        <v>47</v>
      </c>
    </row>
    <row r="139" spans="1:12" x14ac:dyDescent="0.25">
      <c r="A139" s="38">
        <v>40416</v>
      </c>
      <c r="B139" s="39" t="s">
        <v>8235</v>
      </c>
      <c r="C139" s="39" t="s">
        <v>8376</v>
      </c>
      <c r="D139" s="39" t="s">
        <v>8346</v>
      </c>
      <c r="E139" s="39" t="s">
        <v>8346</v>
      </c>
      <c r="F139" s="39">
        <v>1101</v>
      </c>
      <c r="G139" s="39" t="s">
        <v>76</v>
      </c>
      <c r="H139" s="39" t="s">
        <v>2</v>
      </c>
      <c r="I139" s="39" t="s">
        <v>22</v>
      </c>
      <c r="J139" s="39" t="s">
        <v>39</v>
      </c>
      <c r="K139" s="39" t="s">
        <v>8282</v>
      </c>
      <c r="L139" s="40" t="s">
        <v>8283</v>
      </c>
    </row>
    <row r="140" spans="1:12" x14ac:dyDescent="0.25">
      <c r="A140" s="36">
        <v>40422</v>
      </c>
      <c r="B140" s="37" t="s">
        <v>8237</v>
      </c>
      <c r="C140" s="37" t="s">
        <v>8376</v>
      </c>
      <c r="D140" s="37" t="s">
        <v>8346</v>
      </c>
      <c r="E140" s="37" t="s">
        <v>8528</v>
      </c>
      <c r="F140" s="37">
        <v>1107</v>
      </c>
      <c r="G140" s="37" t="s">
        <v>76</v>
      </c>
      <c r="H140" s="37" t="s">
        <v>2</v>
      </c>
      <c r="I140" s="37" t="s">
        <v>22</v>
      </c>
      <c r="J140" s="37" t="s">
        <v>39</v>
      </c>
      <c r="K140" s="37" t="s">
        <v>8282</v>
      </c>
      <c r="L140" s="41" t="s">
        <v>8283</v>
      </c>
    </row>
    <row r="141" spans="1:12" x14ac:dyDescent="0.25">
      <c r="A141" s="38">
        <v>40429</v>
      </c>
      <c r="B141" s="39" t="s">
        <v>8241</v>
      </c>
      <c r="C141" s="39" t="s">
        <v>8376</v>
      </c>
      <c r="D141" s="39" t="s">
        <v>8346</v>
      </c>
      <c r="E141" s="39" t="s">
        <v>8346</v>
      </c>
      <c r="F141" s="39">
        <v>1101</v>
      </c>
      <c r="G141" s="39" t="s">
        <v>106</v>
      </c>
      <c r="H141" s="39" t="s">
        <v>2</v>
      </c>
      <c r="I141" s="39" t="s">
        <v>21</v>
      </c>
      <c r="J141" s="39" t="s">
        <v>39</v>
      </c>
      <c r="K141" s="39" t="s">
        <v>8284</v>
      </c>
      <c r="L141" s="40" t="s">
        <v>8283</v>
      </c>
    </row>
  </sheetData>
  <autoFilter ref="A1:K1" xr:uid="{7D294DE8-A547-4AA3-9E07-089D5E40AA1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E7157-4505-4FD6-9676-4C24152A7104}">
  <dimension ref="A1:L184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199</v>
      </c>
      <c r="B2" t="s">
        <v>161</v>
      </c>
      <c r="C2" t="s">
        <v>8368</v>
      </c>
      <c r="D2" t="s">
        <v>8339</v>
      </c>
      <c r="E2" t="s">
        <v>8382</v>
      </c>
      <c r="F2">
        <v>2301</v>
      </c>
      <c r="G2" t="s">
        <v>132</v>
      </c>
      <c r="H2" t="s">
        <v>2</v>
      </c>
      <c r="I2" t="s">
        <v>22</v>
      </c>
      <c r="J2" t="s">
        <v>39</v>
      </c>
      <c r="K2" t="s">
        <v>8282</v>
      </c>
      <c r="L2" t="s">
        <v>177</v>
      </c>
    </row>
    <row r="3" spans="1:12" x14ac:dyDescent="0.25">
      <c r="A3">
        <v>200</v>
      </c>
      <c r="B3" t="s">
        <v>162</v>
      </c>
      <c r="C3" t="s">
        <v>8368</v>
      </c>
      <c r="D3" t="s">
        <v>8339</v>
      </c>
      <c r="E3" t="s">
        <v>8382</v>
      </c>
      <c r="F3">
        <v>2301</v>
      </c>
      <c r="G3" t="s">
        <v>132</v>
      </c>
      <c r="H3" t="s">
        <v>2</v>
      </c>
      <c r="I3" t="s">
        <v>22</v>
      </c>
      <c r="J3" t="s">
        <v>39</v>
      </c>
      <c r="K3" t="s">
        <v>8282</v>
      </c>
      <c r="L3" t="s">
        <v>177</v>
      </c>
    </row>
    <row r="4" spans="1:12" x14ac:dyDescent="0.25">
      <c r="A4">
        <v>201</v>
      </c>
      <c r="B4" t="s">
        <v>68</v>
      </c>
      <c r="C4" t="s">
        <v>8368</v>
      </c>
      <c r="D4" t="s">
        <v>8339</v>
      </c>
      <c r="E4" t="s">
        <v>8382</v>
      </c>
      <c r="F4">
        <v>2301</v>
      </c>
      <c r="G4" t="s">
        <v>132</v>
      </c>
      <c r="H4" t="s">
        <v>2</v>
      </c>
      <c r="I4" t="s">
        <v>22</v>
      </c>
      <c r="J4" t="s">
        <v>39</v>
      </c>
      <c r="K4" t="s">
        <v>8282</v>
      </c>
      <c r="L4" t="s">
        <v>177</v>
      </c>
    </row>
    <row r="5" spans="1:12" x14ac:dyDescent="0.25">
      <c r="A5">
        <v>203</v>
      </c>
      <c r="B5" t="s">
        <v>163</v>
      </c>
      <c r="C5" t="s">
        <v>8368</v>
      </c>
      <c r="D5" t="s">
        <v>8339</v>
      </c>
      <c r="E5" t="s">
        <v>8382</v>
      </c>
      <c r="F5">
        <v>2301</v>
      </c>
      <c r="G5" t="s">
        <v>132</v>
      </c>
      <c r="H5" t="s">
        <v>2</v>
      </c>
      <c r="I5" t="s">
        <v>22</v>
      </c>
      <c r="J5" t="s">
        <v>39</v>
      </c>
      <c r="K5" t="s">
        <v>8282</v>
      </c>
      <c r="L5" t="s">
        <v>177</v>
      </c>
    </row>
    <row r="6" spans="1:12" x14ac:dyDescent="0.25">
      <c r="A6">
        <v>204</v>
      </c>
      <c r="B6" t="s">
        <v>164</v>
      </c>
      <c r="C6" t="s">
        <v>8368</v>
      </c>
      <c r="D6" t="s">
        <v>8339</v>
      </c>
      <c r="E6" t="s">
        <v>8382</v>
      </c>
      <c r="F6">
        <v>2301</v>
      </c>
      <c r="G6" t="s">
        <v>132</v>
      </c>
      <c r="H6" t="s">
        <v>2</v>
      </c>
      <c r="I6" t="s">
        <v>22</v>
      </c>
      <c r="J6" t="s">
        <v>39</v>
      </c>
      <c r="K6" t="s">
        <v>8282</v>
      </c>
      <c r="L6" t="s">
        <v>177</v>
      </c>
    </row>
    <row r="7" spans="1:12" x14ac:dyDescent="0.25">
      <c r="A7">
        <v>205</v>
      </c>
      <c r="B7" t="s">
        <v>165</v>
      </c>
      <c r="C7" t="s">
        <v>8368</v>
      </c>
      <c r="D7" t="s">
        <v>8339</v>
      </c>
      <c r="E7" t="s">
        <v>8382</v>
      </c>
      <c r="F7">
        <v>2301</v>
      </c>
      <c r="G7" t="s">
        <v>132</v>
      </c>
      <c r="H7" t="s">
        <v>2</v>
      </c>
      <c r="I7" t="s">
        <v>22</v>
      </c>
      <c r="J7" t="s">
        <v>39</v>
      </c>
      <c r="K7" t="s">
        <v>8282</v>
      </c>
      <c r="L7" t="s">
        <v>177</v>
      </c>
    </row>
    <row r="8" spans="1:12" x14ac:dyDescent="0.25">
      <c r="A8">
        <v>206</v>
      </c>
      <c r="B8" t="s">
        <v>166</v>
      </c>
      <c r="C8" t="s">
        <v>8368</v>
      </c>
      <c r="D8" t="s">
        <v>8339</v>
      </c>
      <c r="E8" t="s">
        <v>8382</v>
      </c>
      <c r="F8">
        <v>2301</v>
      </c>
      <c r="G8" t="s">
        <v>132</v>
      </c>
      <c r="H8" t="s">
        <v>2</v>
      </c>
      <c r="I8" t="s">
        <v>22</v>
      </c>
      <c r="J8" t="s">
        <v>39</v>
      </c>
      <c r="K8" t="s">
        <v>8282</v>
      </c>
      <c r="L8" t="s">
        <v>177</v>
      </c>
    </row>
    <row r="9" spans="1:12" x14ac:dyDescent="0.25">
      <c r="A9">
        <v>207</v>
      </c>
      <c r="B9" t="s">
        <v>167</v>
      </c>
      <c r="C9" t="s">
        <v>8368</v>
      </c>
      <c r="D9" t="s">
        <v>8339</v>
      </c>
      <c r="E9" t="s">
        <v>8382</v>
      </c>
      <c r="F9">
        <v>2301</v>
      </c>
      <c r="G9" t="s">
        <v>132</v>
      </c>
      <c r="H9" t="s">
        <v>2</v>
      </c>
      <c r="I9" t="s">
        <v>22</v>
      </c>
      <c r="J9" t="s">
        <v>39</v>
      </c>
      <c r="K9" t="s">
        <v>8284</v>
      </c>
      <c r="L9" t="s">
        <v>8283</v>
      </c>
    </row>
    <row r="10" spans="1:12" x14ac:dyDescent="0.25">
      <c r="A10">
        <v>208</v>
      </c>
      <c r="B10" t="s">
        <v>168</v>
      </c>
      <c r="C10" t="s">
        <v>8368</v>
      </c>
      <c r="D10" t="s">
        <v>8339</v>
      </c>
      <c r="E10" t="s">
        <v>8382</v>
      </c>
      <c r="F10">
        <v>2301</v>
      </c>
      <c r="G10" t="s">
        <v>76</v>
      </c>
      <c r="H10" t="s">
        <v>2</v>
      </c>
      <c r="I10" t="s">
        <v>22</v>
      </c>
      <c r="J10" t="s">
        <v>39</v>
      </c>
      <c r="K10" t="s">
        <v>8282</v>
      </c>
      <c r="L10" t="s">
        <v>177</v>
      </c>
    </row>
    <row r="11" spans="1:12" x14ac:dyDescent="0.25">
      <c r="A11">
        <v>210</v>
      </c>
      <c r="B11" t="s">
        <v>169</v>
      </c>
      <c r="C11" t="s">
        <v>8368</v>
      </c>
      <c r="D11" t="s">
        <v>8339</v>
      </c>
      <c r="E11" t="s">
        <v>8383</v>
      </c>
      <c r="F11">
        <v>2302</v>
      </c>
      <c r="G11" t="s">
        <v>132</v>
      </c>
      <c r="H11" t="s">
        <v>3</v>
      </c>
      <c r="I11" t="s">
        <v>21</v>
      </c>
      <c r="J11" t="s">
        <v>39</v>
      </c>
      <c r="K11" t="s">
        <v>8282</v>
      </c>
      <c r="L11" t="s">
        <v>177</v>
      </c>
    </row>
    <row r="12" spans="1:12" x14ac:dyDescent="0.25">
      <c r="A12">
        <v>211</v>
      </c>
      <c r="B12" t="s">
        <v>170</v>
      </c>
      <c r="C12" t="s">
        <v>8368</v>
      </c>
      <c r="D12" t="s">
        <v>8339</v>
      </c>
      <c r="E12" t="s">
        <v>8383</v>
      </c>
      <c r="F12">
        <v>2302</v>
      </c>
      <c r="G12" t="s">
        <v>132</v>
      </c>
      <c r="H12" t="s">
        <v>2</v>
      </c>
      <c r="I12" t="s">
        <v>22</v>
      </c>
      <c r="J12" t="s">
        <v>39</v>
      </c>
      <c r="K12" t="s">
        <v>8282</v>
      </c>
      <c r="L12" t="s">
        <v>177</v>
      </c>
    </row>
    <row r="13" spans="1:12" x14ac:dyDescent="0.25">
      <c r="A13">
        <v>214</v>
      </c>
      <c r="B13" t="s">
        <v>70</v>
      </c>
      <c r="C13" t="s">
        <v>8368</v>
      </c>
      <c r="D13" t="s">
        <v>8339</v>
      </c>
      <c r="E13" t="s">
        <v>8383</v>
      </c>
      <c r="F13">
        <v>2302</v>
      </c>
      <c r="G13" t="s">
        <v>132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217</v>
      </c>
      <c r="B14" t="s">
        <v>171</v>
      </c>
      <c r="C14" t="s">
        <v>8368</v>
      </c>
      <c r="D14" t="s">
        <v>8287</v>
      </c>
      <c r="E14" t="s">
        <v>8384</v>
      </c>
      <c r="F14">
        <v>2201</v>
      </c>
      <c r="G14" t="s">
        <v>106</v>
      </c>
      <c r="H14" t="s">
        <v>2</v>
      </c>
      <c r="I14" t="s">
        <v>22</v>
      </c>
      <c r="J14" t="s">
        <v>39</v>
      </c>
      <c r="K14" t="s">
        <v>8282</v>
      </c>
      <c r="L14" t="s">
        <v>177</v>
      </c>
    </row>
    <row r="15" spans="1:12" x14ac:dyDescent="0.25">
      <c r="A15">
        <v>218</v>
      </c>
      <c r="B15" t="s">
        <v>172</v>
      </c>
      <c r="C15" t="s">
        <v>8368</v>
      </c>
      <c r="D15" t="s">
        <v>8287</v>
      </c>
      <c r="E15" t="s">
        <v>8384</v>
      </c>
      <c r="F15">
        <v>2201</v>
      </c>
      <c r="G15" t="s">
        <v>106</v>
      </c>
      <c r="H15" t="s">
        <v>2</v>
      </c>
      <c r="I15" t="s">
        <v>22</v>
      </c>
      <c r="J15" t="s">
        <v>39</v>
      </c>
      <c r="K15" t="s">
        <v>8282</v>
      </c>
      <c r="L15" t="s">
        <v>177</v>
      </c>
    </row>
    <row r="16" spans="1:12" x14ac:dyDescent="0.25">
      <c r="A16">
        <v>219</v>
      </c>
      <c r="B16" t="s">
        <v>173</v>
      </c>
      <c r="C16" t="s">
        <v>8368</v>
      </c>
      <c r="D16" t="s">
        <v>8287</v>
      </c>
      <c r="E16" t="s">
        <v>8384</v>
      </c>
      <c r="F16">
        <v>2201</v>
      </c>
      <c r="G16" t="s">
        <v>106</v>
      </c>
      <c r="H16" t="s">
        <v>2</v>
      </c>
      <c r="I16" t="s">
        <v>22</v>
      </c>
      <c r="J16" t="s">
        <v>39</v>
      </c>
      <c r="K16" t="s">
        <v>8282</v>
      </c>
      <c r="L16" t="s">
        <v>177</v>
      </c>
    </row>
    <row r="17" spans="1:12" x14ac:dyDescent="0.25">
      <c r="A17">
        <v>220</v>
      </c>
      <c r="B17" t="s">
        <v>174</v>
      </c>
      <c r="C17" t="s">
        <v>8368</v>
      </c>
      <c r="D17" t="s">
        <v>8287</v>
      </c>
      <c r="E17" t="s">
        <v>8384</v>
      </c>
      <c r="F17">
        <v>2201</v>
      </c>
      <c r="G17" t="s">
        <v>106</v>
      </c>
      <c r="H17" t="s">
        <v>2</v>
      </c>
      <c r="I17" t="s">
        <v>22</v>
      </c>
      <c r="J17" t="s">
        <v>39</v>
      </c>
      <c r="K17" t="s">
        <v>8282</v>
      </c>
      <c r="L17" t="s">
        <v>177</v>
      </c>
    </row>
    <row r="18" spans="1:12" x14ac:dyDescent="0.25">
      <c r="A18">
        <v>222</v>
      </c>
      <c r="B18" t="s">
        <v>175</v>
      </c>
      <c r="C18" t="s">
        <v>8368</v>
      </c>
      <c r="D18" t="s">
        <v>8287</v>
      </c>
      <c r="E18" t="s">
        <v>8384</v>
      </c>
      <c r="F18">
        <v>2201</v>
      </c>
      <c r="G18" t="s">
        <v>106</v>
      </c>
      <c r="H18" t="s">
        <v>2</v>
      </c>
      <c r="I18" t="s">
        <v>22</v>
      </c>
      <c r="J18" t="s">
        <v>39</v>
      </c>
      <c r="K18" t="s">
        <v>8284</v>
      </c>
      <c r="L18" t="s">
        <v>8283</v>
      </c>
    </row>
    <row r="19" spans="1:12" x14ac:dyDescent="0.25">
      <c r="A19">
        <v>223</v>
      </c>
      <c r="B19" t="s">
        <v>176</v>
      </c>
      <c r="C19" t="s">
        <v>8368</v>
      </c>
      <c r="D19" t="s">
        <v>8287</v>
      </c>
      <c r="E19" t="s">
        <v>8384</v>
      </c>
      <c r="F19">
        <v>2201</v>
      </c>
      <c r="G19" t="s">
        <v>106</v>
      </c>
      <c r="H19" t="s">
        <v>2</v>
      </c>
      <c r="I19" t="s">
        <v>22</v>
      </c>
      <c r="J19" t="s">
        <v>39</v>
      </c>
      <c r="K19" t="s">
        <v>8282</v>
      </c>
      <c r="L19" t="s">
        <v>177</v>
      </c>
    </row>
    <row r="20" spans="1:12" x14ac:dyDescent="0.25">
      <c r="A20">
        <v>224</v>
      </c>
      <c r="B20" t="s">
        <v>178</v>
      </c>
      <c r="C20" t="s">
        <v>8368</v>
      </c>
      <c r="D20" t="s">
        <v>8287</v>
      </c>
      <c r="E20" t="s">
        <v>8384</v>
      </c>
      <c r="F20">
        <v>2201</v>
      </c>
      <c r="G20" t="s">
        <v>106</v>
      </c>
      <c r="H20" t="s">
        <v>2</v>
      </c>
      <c r="I20" t="s">
        <v>22</v>
      </c>
      <c r="J20" t="s">
        <v>39</v>
      </c>
      <c r="K20" t="s">
        <v>8282</v>
      </c>
      <c r="L20" t="s">
        <v>177</v>
      </c>
    </row>
    <row r="21" spans="1:12" x14ac:dyDescent="0.25">
      <c r="A21">
        <v>225</v>
      </c>
      <c r="B21" t="s">
        <v>179</v>
      </c>
      <c r="C21" t="s">
        <v>8368</v>
      </c>
      <c r="D21" t="s">
        <v>8287</v>
      </c>
      <c r="E21" t="s">
        <v>8384</v>
      </c>
      <c r="F21">
        <v>2201</v>
      </c>
      <c r="G21" t="s">
        <v>106</v>
      </c>
      <c r="H21" t="s">
        <v>2</v>
      </c>
      <c r="I21" t="s">
        <v>22</v>
      </c>
      <c r="J21" t="s">
        <v>39</v>
      </c>
      <c r="K21" t="s">
        <v>8282</v>
      </c>
      <c r="L21" t="s">
        <v>177</v>
      </c>
    </row>
    <row r="22" spans="1:12" x14ac:dyDescent="0.25">
      <c r="A22">
        <v>226</v>
      </c>
      <c r="B22" t="s">
        <v>180</v>
      </c>
      <c r="C22" t="s">
        <v>8368</v>
      </c>
      <c r="D22" t="s">
        <v>8287</v>
      </c>
      <c r="E22" t="s">
        <v>8384</v>
      </c>
      <c r="F22">
        <v>2201</v>
      </c>
      <c r="G22" t="s">
        <v>106</v>
      </c>
      <c r="H22" t="s">
        <v>2</v>
      </c>
      <c r="I22" t="s">
        <v>22</v>
      </c>
      <c r="J22" t="s">
        <v>39</v>
      </c>
      <c r="K22" t="s">
        <v>8282</v>
      </c>
      <c r="L22" t="s">
        <v>177</v>
      </c>
    </row>
    <row r="23" spans="1:12" x14ac:dyDescent="0.25">
      <c r="A23">
        <v>227</v>
      </c>
      <c r="B23" t="s">
        <v>181</v>
      </c>
      <c r="C23" t="s">
        <v>8368</v>
      </c>
      <c r="D23" t="s">
        <v>8287</v>
      </c>
      <c r="E23" t="s">
        <v>8384</v>
      </c>
      <c r="F23">
        <v>2201</v>
      </c>
      <c r="G23" t="s">
        <v>106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228</v>
      </c>
      <c r="B24" t="s">
        <v>182</v>
      </c>
      <c r="C24" t="s">
        <v>8368</v>
      </c>
      <c r="D24" t="s">
        <v>8287</v>
      </c>
      <c r="E24" t="s">
        <v>8384</v>
      </c>
      <c r="F24">
        <v>2201</v>
      </c>
      <c r="G24" t="s">
        <v>106</v>
      </c>
      <c r="H24" t="s">
        <v>2</v>
      </c>
      <c r="I24" t="s">
        <v>22</v>
      </c>
      <c r="J24" t="s">
        <v>39</v>
      </c>
      <c r="K24" t="s">
        <v>8282</v>
      </c>
      <c r="L24" t="s">
        <v>177</v>
      </c>
    </row>
    <row r="25" spans="1:12" x14ac:dyDescent="0.25">
      <c r="A25">
        <v>229</v>
      </c>
      <c r="B25" t="s">
        <v>183</v>
      </c>
      <c r="C25" t="s">
        <v>8368</v>
      </c>
      <c r="D25" t="s">
        <v>8287</v>
      </c>
      <c r="E25" t="s">
        <v>8384</v>
      </c>
      <c r="F25">
        <v>2201</v>
      </c>
      <c r="G25" t="s">
        <v>106</v>
      </c>
      <c r="H25" t="s">
        <v>2</v>
      </c>
      <c r="I25" t="s">
        <v>22</v>
      </c>
      <c r="J25" t="s">
        <v>39</v>
      </c>
      <c r="K25" t="s">
        <v>8282</v>
      </c>
      <c r="L25" t="s">
        <v>177</v>
      </c>
    </row>
    <row r="26" spans="1:12" x14ac:dyDescent="0.25">
      <c r="A26">
        <v>230</v>
      </c>
      <c r="B26" t="s">
        <v>184</v>
      </c>
      <c r="C26" t="s">
        <v>8368</v>
      </c>
      <c r="D26" t="s">
        <v>8287</v>
      </c>
      <c r="E26" t="s">
        <v>8384</v>
      </c>
      <c r="F26">
        <v>2201</v>
      </c>
      <c r="G26" t="s">
        <v>106</v>
      </c>
      <c r="H26" t="s">
        <v>2</v>
      </c>
      <c r="I26" t="s">
        <v>22</v>
      </c>
      <c r="J26" t="s">
        <v>39</v>
      </c>
      <c r="K26" t="s">
        <v>8282</v>
      </c>
      <c r="L26" t="s">
        <v>177</v>
      </c>
    </row>
    <row r="27" spans="1:12" x14ac:dyDescent="0.25">
      <c r="A27">
        <v>231</v>
      </c>
      <c r="B27" t="s">
        <v>185</v>
      </c>
      <c r="C27" t="s">
        <v>8368</v>
      </c>
      <c r="D27" t="s">
        <v>8287</v>
      </c>
      <c r="E27" t="s">
        <v>8384</v>
      </c>
      <c r="F27">
        <v>2201</v>
      </c>
      <c r="G27" t="s">
        <v>106</v>
      </c>
      <c r="H27" t="s">
        <v>2</v>
      </c>
      <c r="I27" t="s">
        <v>22</v>
      </c>
      <c r="J27" t="s">
        <v>39</v>
      </c>
      <c r="K27" t="s">
        <v>8282</v>
      </c>
      <c r="L27" t="s">
        <v>177</v>
      </c>
    </row>
    <row r="28" spans="1:12" x14ac:dyDescent="0.25">
      <c r="A28">
        <v>232</v>
      </c>
      <c r="B28" t="s">
        <v>186</v>
      </c>
      <c r="C28" t="s">
        <v>8368</v>
      </c>
      <c r="D28" t="s">
        <v>8287</v>
      </c>
      <c r="E28" t="s">
        <v>8384</v>
      </c>
      <c r="F28">
        <v>2201</v>
      </c>
      <c r="G28" t="s">
        <v>106</v>
      </c>
      <c r="H28" t="s">
        <v>2</v>
      </c>
      <c r="I28" t="s">
        <v>22</v>
      </c>
      <c r="J28" t="s">
        <v>39</v>
      </c>
      <c r="K28" t="s">
        <v>8282</v>
      </c>
      <c r="L28" t="s">
        <v>177</v>
      </c>
    </row>
    <row r="29" spans="1:12" x14ac:dyDescent="0.25">
      <c r="A29">
        <v>236</v>
      </c>
      <c r="B29" t="s">
        <v>187</v>
      </c>
      <c r="C29" t="s">
        <v>8368</v>
      </c>
      <c r="D29" t="s">
        <v>8287</v>
      </c>
      <c r="E29" t="s">
        <v>8384</v>
      </c>
      <c r="F29">
        <v>2201</v>
      </c>
      <c r="G29" t="s">
        <v>106</v>
      </c>
      <c r="H29" t="s">
        <v>2</v>
      </c>
      <c r="I29" t="s">
        <v>22</v>
      </c>
      <c r="J29" t="s">
        <v>39</v>
      </c>
      <c r="K29" t="s">
        <v>8282</v>
      </c>
      <c r="L29" t="s">
        <v>177</v>
      </c>
    </row>
    <row r="30" spans="1:12" x14ac:dyDescent="0.25">
      <c r="A30">
        <v>237</v>
      </c>
      <c r="B30" t="s">
        <v>188</v>
      </c>
      <c r="C30" t="s">
        <v>8368</v>
      </c>
      <c r="D30" t="s">
        <v>8287</v>
      </c>
      <c r="E30" t="s">
        <v>8384</v>
      </c>
      <c r="F30">
        <v>2201</v>
      </c>
      <c r="G30" t="s">
        <v>106</v>
      </c>
      <c r="H30" t="s">
        <v>2</v>
      </c>
      <c r="I30" t="s">
        <v>22</v>
      </c>
      <c r="J30" t="s">
        <v>39</v>
      </c>
      <c r="K30" t="s">
        <v>8282</v>
      </c>
      <c r="L30" t="s">
        <v>177</v>
      </c>
    </row>
    <row r="31" spans="1:12" x14ac:dyDescent="0.25">
      <c r="A31">
        <v>238</v>
      </c>
      <c r="B31" t="s">
        <v>189</v>
      </c>
      <c r="C31" t="s">
        <v>8368</v>
      </c>
      <c r="D31" t="s">
        <v>8287</v>
      </c>
      <c r="E31" t="s">
        <v>8384</v>
      </c>
      <c r="F31">
        <v>2201</v>
      </c>
      <c r="G31" t="s">
        <v>106</v>
      </c>
      <c r="H31" t="s">
        <v>2</v>
      </c>
      <c r="I31" t="s">
        <v>22</v>
      </c>
      <c r="J31" t="s">
        <v>39</v>
      </c>
      <c r="K31" t="s">
        <v>8284</v>
      </c>
      <c r="L31" t="s">
        <v>177</v>
      </c>
    </row>
    <row r="32" spans="1:12" x14ac:dyDescent="0.25">
      <c r="A32">
        <v>239</v>
      </c>
      <c r="B32" t="s">
        <v>190</v>
      </c>
      <c r="C32" t="s">
        <v>8368</v>
      </c>
      <c r="D32" t="s">
        <v>8287</v>
      </c>
      <c r="E32" t="s">
        <v>8384</v>
      </c>
      <c r="F32">
        <v>2201</v>
      </c>
      <c r="G32" t="s">
        <v>106</v>
      </c>
      <c r="H32" t="s">
        <v>2</v>
      </c>
      <c r="I32" t="s">
        <v>22</v>
      </c>
      <c r="J32" t="s">
        <v>39</v>
      </c>
      <c r="K32" t="s">
        <v>8282</v>
      </c>
      <c r="L32" t="s">
        <v>177</v>
      </c>
    </row>
    <row r="33" spans="1:12" x14ac:dyDescent="0.25">
      <c r="A33">
        <v>240</v>
      </c>
      <c r="B33" t="s">
        <v>191</v>
      </c>
      <c r="C33" t="s">
        <v>8368</v>
      </c>
      <c r="D33" t="s">
        <v>8287</v>
      </c>
      <c r="E33" t="s">
        <v>8384</v>
      </c>
      <c r="F33">
        <v>2201</v>
      </c>
      <c r="G33" t="s">
        <v>106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241</v>
      </c>
      <c r="B34" t="s">
        <v>192</v>
      </c>
      <c r="C34" t="s">
        <v>8368</v>
      </c>
      <c r="D34" t="s">
        <v>8287</v>
      </c>
      <c r="E34" t="s">
        <v>8384</v>
      </c>
      <c r="F34">
        <v>2201</v>
      </c>
      <c r="G34" t="s">
        <v>106</v>
      </c>
      <c r="H34" t="s">
        <v>2</v>
      </c>
      <c r="I34" t="s">
        <v>22</v>
      </c>
      <c r="J34" t="s">
        <v>39</v>
      </c>
      <c r="K34" t="s">
        <v>8282</v>
      </c>
      <c r="L34" t="s">
        <v>177</v>
      </c>
    </row>
    <row r="35" spans="1:12" x14ac:dyDescent="0.25">
      <c r="A35">
        <v>243</v>
      </c>
      <c r="B35" t="s">
        <v>193</v>
      </c>
      <c r="C35" t="s">
        <v>8368</v>
      </c>
      <c r="D35" t="s">
        <v>8287</v>
      </c>
      <c r="E35" t="s">
        <v>8384</v>
      </c>
      <c r="F35">
        <v>2201</v>
      </c>
      <c r="G35" t="s">
        <v>106</v>
      </c>
      <c r="H35" t="s">
        <v>2</v>
      </c>
      <c r="I35" t="s">
        <v>22</v>
      </c>
      <c r="J35" t="s">
        <v>39</v>
      </c>
      <c r="K35" t="s">
        <v>8282</v>
      </c>
      <c r="L35" t="s">
        <v>177</v>
      </c>
    </row>
    <row r="36" spans="1:12" x14ac:dyDescent="0.25">
      <c r="A36">
        <v>244</v>
      </c>
      <c r="B36" t="s">
        <v>194</v>
      </c>
      <c r="C36" t="s">
        <v>8368</v>
      </c>
      <c r="D36" t="s">
        <v>8287</v>
      </c>
      <c r="E36" t="s">
        <v>8384</v>
      </c>
      <c r="F36">
        <v>2201</v>
      </c>
      <c r="G36" t="s">
        <v>106</v>
      </c>
      <c r="H36" t="s">
        <v>2</v>
      </c>
      <c r="I36" t="s">
        <v>22</v>
      </c>
      <c r="J36" t="s">
        <v>39</v>
      </c>
      <c r="K36" t="s">
        <v>8282</v>
      </c>
      <c r="L36" t="s">
        <v>177</v>
      </c>
    </row>
    <row r="37" spans="1:12" x14ac:dyDescent="0.25">
      <c r="A37">
        <v>245</v>
      </c>
      <c r="B37" t="s">
        <v>195</v>
      </c>
      <c r="C37" t="s">
        <v>8368</v>
      </c>
      <c r="D37" t="s">
        <v>8287</v>
      </c>
      <c r="E37" t="s">
        <v>8384</v>
      </c>
      <c r="F37">
        <v>2201</v>
      </c>
      <c r="G37" t="s">
        <v>106</v>
      </c>
      <c r="H37" t="s">
        <v>2</v>
      </c>
      <c r="I37" t="s">
        <v>22</v>
      </c>
      <c r="J37" t="s">
        <v>39</v>
      </c>
      <c r="K37" t="s">
        <v>8282</v>
      </c>
      <c r="L37" t="s">
        <v>177</v>
      </c>
    </row>
    <row r="38" spans="1:12" x14ac:dyDescent="0.25">
      <c r="A38">
        <v>246</v>
      </c>
      <c r="B38" t="s">
        <v>196</v>
      </c>
      <c r="C38" t="s">
        <v>8368</v>
      </c>
      <c r="D38" t="s">
        <v>8287</v>
      </c>
      <c r="E38" t="s">
        <v>8384</v>
      </c>
      <c r="F38">
        <v>2201</v>
      </c>
      <c r="G38" t="s">
        <v>106</v>
      </c>
      <c r="H38" t="s">
        <v>2</v>
      </c>
      <c r="I38" t="s">
        <v>22</v>
      </c>
      <c r="J38" t="s">
        <v>39</v>
      </c>
      <c r="K38" t="s">
        <v>8282</v>
      </c>
      <c r="L38" t="s">
        <v>8283</v>
      </c>
    </row>
    <row r="39" spans="1:12" x14ac:dyDescent="0.25">
      <c r="A39">
        <v>248</v>
      </c>
      <c r="B39" t="s">
        <v>197</v>
      </c>
      <c r="C39" t="s">
        <v>8368</v>
      </c>
      <c r="D39" t="s">
        <v>8287</v>
      </c>
      <c r="E39" t="s">
        <v>8384</v>
      </c>
      <c r="F39">
        <v>2201</v>
      </c>
      <c r="G39" t="s">
        <v>106</v>
      </c>
      <c r="H39" t="s">
        <v>2</v>
      </c>
      <c r="I39" t="s">
        <v>22</v>
      </c>
      <c r="J39" t="s">
        <v>39</v>
      </c>
      <c r="K39" t="s">
        <v>8282</v>
      </c>
      <c r="L39" t="s">
        <v>47</v>
      </c>
    </row>
    <row r="40" spans="1:12" x14ac:dyDescent="0.25">
      <c r="A40">
        <v>252</v>
      </c>
      <c r="B40" t="s">
        <v>198</v>
      </c>
      <c r="C40" t="s">
        <v>8368</v>
      </c>
      <c r="D40" t="s">
        <v>8287</v>
      </c>
      <c r="E40" t="s">
        <v>8384</v>
      </c>
      <c r="F40">
        <v>2201</v>
      </c>
      <c r="G40" t="s">
        <v>106</v>
      </c>
      <c r="H40" t="s">
        <v>2</v>
      </c>
      <c r="I40" t="s">
        <v>22</v>
      </c>
      <c r="J40" t="s">
        <v>39</v>
      </c>
      <c r="K40" t="s">
        <v>8282</v>
      </c>
      <c r="L40" t="s">
        <v>47</v>
      </c>
    </row>
    <row r="41" spans="1:12" x14ac:dyDescent="0.25">
      <c r="A41">
        <v>253</v>
      </c>
      <c r="B41" t="s">
        <v>199</v>
      </c>
      <c r="C41" t="s">
        <v>8368</v>
      </c>
      <c r="D41" t="s">
        <v>8287</v>
      </c>
      <c r="E41" t="s">
        <v>8384</v>
      </c>
      <c r="F41">
        <v>2201</v>
      </c>
      <c r="G41" t="s">
        <v>76</v>
      </c>
      <c r="H41" t="s">
        <v>2</v>
      </c>
      <c r="I41" t="s">
        <v>22</v>
      </c>
      <c r="J41" t="s">
        <v>39</v>
      </c>
      <c r="K41" t="s">
        <v>8282</v>
      </c>
      <c r="L41" t="s">
        <v>177</v>
      </c>
    </row>
    <row r="42" spans="1:12" x14ac:dyDescent="0.25">
      <c r="A42">
        <v>254</v>
      </c>
      <c r="B42" t="s">
        <v>200</v>
      </c>
      <c r="C42" t="s">
        <v>8368</v>
      </c>
      <c r="D42" t="s">
        <v>8287</v>
      </c>
      <c r="E42" t="s">
        <v>8384</v>
      </c>
      <c r="F42">
        <v>2201</v>
      </c>
      <c r="G42" t="s">
        <v>76</v>
      </c>
      <c r="H42" t="s">
        <v>2</v>
      </c>
      <c r="I42" t="s">
        <v>22</v>
      </c>
      <c r="J42" t="s">
        <v>39</v>
      </c>
      <c r="K42" t="s">
        <v>8282</v>
      </c>
      <c r="L42" t="s">
        <v>177</v>
      </c>
    </row>
    <row r="43" spans="1:12" x14ac:dyDescent="0.25">
      <c r="A43">
        <v>255</v>
      </c>
      <c r="B43" t="s">
        <v>201</v>
      </c>
      <c r="C43" t="s">
        <v>8368</v>
      </c>
      <c r="D43" t="s">
        <v>8287</v>
      </c>
      <c r="E43" t="s">
        <v>8384</v>
      </c>
      <c r="F43">
        <v>2201</v>
      </c>
      <c r="G43" t="s">
        <v>76</v>
      </c>
      <c r="H43" t="s">
        <v>2</v>
      </c>
      <c r="I43" t="s">
        <v>22</v>
      </c>
      <c r="J43" t="s">
        <v>39</v>
      </c>
      <c r="K43" t="s">
        <v>8282</v>
      </c>
      <c r="L43" t="s">
        <v>177</v>
      </c>
    </row>
    <row r="44" spans="1:12" x14ac:dyDescent="0.25">
      <c r="A44">
        <v>256</v>
      </c>
      <c r="B44" t="s">
        <v>202</v>
      </c>
      <c r="C44" t="s">
        <v>8368</v>
      </c>
      <c r="D44" t="s">
        <v>8287</v>
      </c>
      <c r="E44" t="s">
        <v>8384</v>
      </c>
      <c r="F44">
        <v>2201</v>
      </c>
      <c r="G44" t="s">
        <v>76</v>
      </c>
      <c r="H44" t="s">
        <v>2</v>
      </c>
      <c r="I44" t="s">
        <v>22</v>
      </c>
      <c r="J44" t="s">
        <v>39</v>
      </c>
      <c r="K44" t="s">
        <v>8282</v>
      </c>
      <c r="L44" t="s">
        <v>177</v>
      </c>
    </row>
    <row r="45" spans="1:12" x14ac:dyDescent="0.25">
      <c r="A45">
        <v>262</v>
      </c>
      <c r="B45" t="s">
        <v>203</v>
      </c>
      <c r="C45" t="s">
        <v>8368</v>
      </c>
      <c r="D45" t="s">
        <v>8287</v>
      </c>
      <c r="E45" t="s">
        <v>8384</v>
      </c>
      <c r="F45">
        <v>2201</v>
      </c>
      <c r="G45" t="s">
        <v>76</v>
      </c>
      <c r="H45" t="s">
        <v>3</v>
      </c>
      <c r="I45" t="s">
        <v>21</v>
      </c>
      <c r="J45" t="s">
        <v>39</v>
      </c>
      <c r="K45" t="s">
        <v>8282</v>
      </c>
      <c r="L45" t="s">
        <v>177</v>
      </c>
    </row>
    <row r="46" spans="1:12" x14ac:dyDescent="0.25">
      <c r="A46">
        <v>265</v>
      </c>
      <c r="B46" t="s">
        <v>204</v>
      </c>
      <c r="C46" t="s">
        <v>8368</v>
      </c>
      <c r="D46" t="s">
        <v>8287</v>
      </c>
      <c r="E46" t="s">
        <v>8384</v>
      </c>
      <c r="F46">
        <v>2201</v>
      </c>
      <c r="G46" t="s">
        <v>106</v>
      </c>
      <c r="H46" t="s">
        <v>2</v>
      </c>
      <c r="I46" t="s">
        <v>22</v>
      </c>
      <c r="J46" t="s">
        <v>39</v>
      </c>
      <c r="K46" t="s">
        <v>8282</v>
      </c>
      <c r="L46" t="s">
        <v>177</v>
      </c>
    </row>
    <row r="47" spans="1:12" x14ac:dyDescent="0.25">
      <c r="A47">
        <v>268</v>
      </c>
      <c r="B47" t="s">
        <v>205</v>
      </c>
      <c r="C47" t="s">
        <v>8368</v>
      </c>
      <c r="D47" t="s">
        <v>8287</v>
      </c>
      <c r="E47" t="s">
        <v>8385</v>
      </c>
      <c r="F47">
        <v>2202</v>
      </c>
      <c r="G47" t="s">
        <v>132</v>
      </c>
      <c r="H47" t="s">
        <v>2</v>
      </c>
      <c r="I47" t="s">
        <v>22</v>
      </c>
      <c r="J47" t="s">
        <v>39</v>
      </c>
      <c r="K47" t="s">
        <v>8282</v>
      </c>
      <c r="L47" t="s">
        <v>177</v>
      </c>
    </row>
    <row r="48" spans="1:12" x14ac:dyDescent="0.25">
      <c r="A48">
        <v>269</v>
      </c>
      <c r="B48" t="s">
        <v>206</v>
      </c>
      <c r="C48" t="s">
        <v>8368</v>
      </c>
      <c r="D48" t="s">
        <v>8287</v>
      </c>
      <c r="E48" t="s">
        <v>8386</v>
      </c>
      <c r="F48">
        <v>2203</v>
      </c>
      <c r="G48" t="s">
        <v>132</v>
      </c>
      <c r="H48" t="s">
        <v>2</v>
      </c>
      <c r="I48" t="s">
        <v>22</v>
      </c>
      <c r="J48" t="s">
        <v>39</v>
      </c>
      <c r="K48" t="s">
        <v>8282</v>
      </c>
      <c r="L48" t="s">
        <v>177</v>
      </c>
    </row>
    <row r="49" spans="1:12" x14ac:dyDescent="0.25">
      <c r="A49">
        <v>270</v>
      </c>
      <c r="B49" t="s">
        <v>207</v>
      </c>
      <c r="C49" t="s">
        <v>8368</v>
      </c>
      <c r="D49" t="s">
        <v>8287</v>
      </c>
      <c r="E49" t="s">
        <v>8386</v>
      </c>
      <c r="F49">
        <v>2203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177</v>
      </c>
    </row>
    <row r="50" spans="1:12" x14ac:dyDescent="0.25">
      <c r="A50">
        <v>271</v>
      </c>
      <c r="B50" t="s">
        <v>208</v>
      </c>
      <c r="C50" t="s">
        <v>8368</v>
      </c>
      <c r="D50" t="s">
        <v>8287</v>
      </c>
      <c r="E50" t="s">
        <v>8386</v>
      </c>
      <c r="F50">
        <v>2203</v>
      </c>
      <c r="G50" t="s">
        <v>132</v>
      </c>
      <c r="H50" t="s">
        <v>3</v>
      </c>
      <c r="I50" t="s">
        <v>21</v>
      </c>
      <c r="J50" t="s">
        <v>39</v>
      </c>
      <c r="K50" t="s">
        <v>8282</v>
      </c>
      <c r="L50" t="s">
        <v>177</v>
      </c>
    </row>
    <row r="51" spans="1:12" x14ac:dyDescent="0.25">
      <c r="A51">
        <v>273</v>
      </c>
      <c r="B51" t="s">
        <v>209</v>
      </c>
      <c r="C51" t="s">
        <v>8368</v>
      </c>
      <c r="D51" t="s">
        <v>8287</v>
      </c>
      <c r="E51" t="s">
        <v>8386</v>
      </c>
      <c r="F51">
        <v>2203</v>
      </c>
      <c r="G51" t="s">
        <v>132</v>
      </c>
      <c r="H51" t="s">
        <v>3</v>
      </c>
      <c r="I51" t="s">
        <v>21</v>
      </c>
      <c r="J51" t="s">
        <v>39</v>
      </c>
      <c r="K51" t="s">
        <v>8282</v>
      </c>
      <c r="L51" t="s">
        <v>177</v>
      </c>
    </row>
    <row r="52" spans="1:12" x14ac:dyDescent="0.25">
      <c r="A52">
        <v>274</v>
      </c>
      <c r="B52" t="s">
        <v>210</v>
      </c>
      <c r="C52" t="s">
        <v>8368</v>
      </c>
      <c r="D52" t="s">
        <v>8287</v>
      </c>
      <c r="E52" t="s">
        <v>8386</v>
      </c>
      <c r="F52">
        <v>2203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275</v>
      </c>
      <c r="B53" t="s">
        <v>211</v>
      </c>
      <c r="C53" t="s">
        <v>8368</v>
      </c>
      <c r="D53" t="s">
        <v>8287</v>
      </c>
      <c r="E53" t="s">
        <v>8386</v>
      </c>
      <c r="F53">
        <v>2203</v>
      </c>
      <c r="G53" t="s">
        <v>132</v>
      </c>
      <c r="H53" t="s">
        <v>2</v>
      </c>
      <c r="I53" t="s">
        <v>22</v>
      </c>
      <c r="J53" t="s">
        <v>39</v>
      </c>
      <c r="K53" t="s">
        <v>8282</v>
      </c>
      <c r="L53" t="s">
        <v>177</v>
      </c>
    </row>
    <row r="54" spans="1:12" x14ac:dyDescent="0.25">
      <c r="A54">
        <v>276</v>
      </c>
      <c r="B54" t="s">
        <v>212</v>
      </c>
      <c r="C54" t="s">
        <v>8368</v>
      </c>
      <c r="D54" t="s">
        <v>8287</v>
      </c>
      <c r="E54" t="s">
        <v>8386</v>
      </c>
      <c r="F54">
        <v>2203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177</v>
      </c>
    </row>
    <row r="55" spans="1:12" x14ac:dyDescent="0.25">
      <c r="A55">
        <v>277</v>
      </c>
      <c r="B55" t="s">
        <v>213</v>
      </c>
      <c r="C55" t="s">
        <v>8368</v>
      </c>
      <c r="D55" t="s">
        <v>8287</v>
      </c>
      <c r="E55" t="s">
        <v>8386</v>
      </c>
      <c r="F55">
        <v>2203</v>
      </c>
      <c r="G55" t="s">
        <v>132</v>
      </c>
      <c r="H55" t="s">
        <v>3</v>
      </c>
      <c r="I55" t="s">
        <v>21</v>
      </c>
      <c r="J55" t="s">
        <v>39</v>
      </c>
      <c r="K55" t="s">
        <v>8282</v>
      </c>
      <c r="L55" t="s">
        <v>177</v>
      </c>
    </row>
    <row r="56" spans="1:12" x14ac:dyDescent="0.25">
      <c r="A56">
        <v>279</v>
      </c>
      <c r="B56" t="s">
        <v>214</v>
      </c>
      <c r="C56" t="s">
        <v>8368</v>
      </c>
      <c r="D56" t="s">
        <v>8339</v>
      </c>
      <c r="E56" t="s">
        <v>8368</v>
      </c>
      <c r="F56">
        <v>2101</v>
      </c>
      <c r="G56" t="s">
        <v>106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280</v>
      </c>
      <c r="B57" t="s">
        <v>215</v>
      </c>
      <c r="C57" t="s">
        <v>8368</v>
      </c>
      <c r="D57" t="s">
        <v>8339</v>
      </c>
      <c r="E57" t="s">
        <v>8368</v>
      </c>
      <c r="F57">
        <v>2101</v>
      </c>
      <c r="G57" t="s">
        <v>106</v>
      </c>
      <c r="H57" t="s">
        <v>2</v>
      </c>
      <c r="I57" t="s">
        <v>22</v>
      </c>
      <c r="J57" t="s">
        <v>39</v>
      </c>
      <c r="K57" t="s">
        <v>8282</v>
      </c>
      <c r="L57" t="s">
        <v>8283</v>
      </c>
    </row>
    <row r="58" spans="1:12" x14ac:dyDescent="0.25">
      <c r="A58">
        <v>283</v>
      </c>
      <c r="B58" t="s">
        <v>216</v>
      </c>
      <c r="C58" t="s">
        <v>8368</v>
      </c>
      <c r="D58" t="s">
        <v>8339</v>
      </c>
      <c r="E58" t="s">
        <v>8368</v>
      </c>
      <c r="F58">
        <v>2101</v>
      </c>
      <c r="G58" t="s">
        <v>106</v>
      </c>
      <c r="H58" t="s">
        <v>2</v>
      </c>
      <c r="I58" t="s">
        <v>22</v>
      </c>
      <c r="J58" t="s">
        <v>39</v>
      </c>
      <c r="K58" t="s">
        <v>8282</v>
      </c>
      <c r="L58" t="s">
        <v>8283</v>
      </c>
    </row>
    <row r="59" spans="1:12" x14ac:dyDescent="0.25">
      <c r="A59">
        <v>284</v>
      </c>
      <c r="B59" t="s">
        <v>217</v>
      </c>
      <c r="C59" t="s">
        <v>8368</v>
      </c>
      <c r="D59" t="s">
        <v>8339</v>
      </c>
      <c r="E59" t="s">
        <v>8368</v>
      </c>
      <c r="F59">
        <v>2101</v>
      </c>
      <c r="G59" t="s">
        <v>106</v>
      </c>
      <c r="H59" t="s">
        <v>2</v>
      </c>
      <c r="I59" t="s">
        <v>22</v>
      </c>
      <c r="J59" t="s">
        <v>39</v>
      </c>
      <c r="K59" t="s">
        <v>8282</v>
      </c>
      <c r="L59" t="s">
        <v>177</v>
      </c>
    </row>
    <row r="60" spans="1:12" x14ac:dyDescent="0.25">
      <c r="A60">
        <v>285</v>
      </c>
      <c r="B60" t="s">
        <v>218</v>
      </c>
      <c r="C60" t="s">
        <v>8368</v>
      </c>
      <c r="D60" t="s">
        <v>8339</v>
      </c>
      <c r="E60" t="s">
        <v>8368</v>
      </c>
      <c r="F60">
        <v>2101</v>
      </c>
      <c r="G60" t="s">
        <v>106</v>
      </c>
      <c r="H60" t="s">
        <v>2</v>
      </c>
      <c r="I60" t="s">
        <v>22</v>
      </c>
      <c r="J60" t="s">
        <v>39</v>
      </c>
      <c r="K60" t="s">
        <v>8282</v>
      </c>
      <c r="L60" t="s">
        <v>177</v>
      </c>
    </row>
    <row r="61" spans="1:12" x14ac:dyDescent="0.25">
      <c r="A61">
        <v>286</v>
      </c>
      <c r="B61" t="s">
        <v>219</v>
      </c>
      <c r="C61" t="s">
        <v>8368</v>
      </c>
      <c r="D61" t="s">
        <v>8339</v>
      </c>
      <c r="E61" t="s">
        <v>8368</v>
      </c>
      <c r="F61">
        <v>2101</v>
      </c>
      <c r="G61" t="s">
        <v>106</v>
      </c>
      <c r="H61" t="s">
        <v>2</v>
      </c>
      <c r="I61" t="s">
        <v>22</v>
      </c>
      <c r="J61" t="s">
        <v>39</v>
      </c>
      <c r="K61" t="s">
        <v>8282</v>
      </c>
      <c r="L61" t="s">
        <v>8283</v>
      </c>
    </row>
    <row r="62" spans="1:12" x14ac:dyDescent="0.25">
      <c r="A62">
        <v>287</v>
      </c>
      <c r="B62" t="s">
        <v>220</v>
      </c>
      <c r="C62" t="s">
        <v>8368</v>
      </c>
      <c r="D62" t="s">
        <v>8339</v>
      </c>
      <c r="E62" t="s">
        <v>8368</v>
      </c>
      <c r="F62">
        <v>2101</v>
      </c>
      <c r="G62" t="s">
        <v>106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288</v>
      </c>
      <c r="B63" t="s">
        <v>221</v>
      </c>
      <c r="C63" t="s">
        <v>8368</v>
      </c>
      <c r="D63" t="s">
        <v>8339</v>
      </c>
      <c r="E63" t="s">
        <v>8368</v>
      </c>
      <c r="F63">
        <v>2101</v>
      </c>
      <c r="G63" t="s">
        <v>106</v>
      </c>
      <c r="H63" t="s">
        <v>2</v>
      </c>
      <c r="I63" t="s">
        <v>22</v>
      </c>
      <c r="J63" t="s">
        <v>39</v>
      </c>
      <c r="K63" t="s">
        <v>8282</v>
      </c>
      <c r="L63" t="s">
        <v>177</v>
      </c>
    </row>
    <row r="64" spans="1:12" x14ac:dyDescent="0.25">
      <c r="A64">
        <v>289</v>
      </c>
      <c r="B64" t="s">
        <v>222</v>
      </c>
      <c r="C64" t="s">
        <v>8368</v>
      </c>
      <c r="D64" t="s">
        <v>8339</v>
      </c>
      <c r="E64" t="s">
        <v>8368</v>
      </c>
      <c r="F64">
        <v>2101</v>
      </c>
      <c r="G64" t="s">
        <v>106</v>
      </c>
      <c r="H64" t="s">
        <v>2</v>
      </c>
      <c r="I64" t="s">
        <v>22</v>
      </c>
      <c r="J64" t="s">
        <v>39</v>
      </c>
      <c r="K64" t="s">
        <v>8282</v>
      </c>
      <c r="L64" t="s">
        <v>177</v>
      </c>
    </row>
    <row r="65" spans="1:12" x14ac:dyDescent="0.25">
      <c r="A65">
        <v>291</v>
      </c>
      <c r="B65" t="s">
        <v>223</v>
      </c>
      <c r="C65" t="s">
        <v>8368</v>
      </c>
      <c r="D65" t="s">
        <v>8339</v>
      </c>
      <c r="E65" t="s">
        <v>8368</v>
      </c>
      <c r="F65">
        <v>2101</v>
      </c>
      <c r="G65" t="s">
        <v>106</v>
      </c>
      <c r="H65" t="s">
        <v>2</v>
      </c>
      <c r="I65" t="s">
        <v>22</v>
      </c>
      <c r="J65" t="s">
        <v>39</v>
      </c>
      <c r="K65" t="s">
        <v>8282</v>
      </c>
      <c r="L65" t="s">
        <v>177</v>
      </c>
    </row>
    <row r="66" spans="1:12" x14ac:dyDescent="0.25">
      <c r="A66">
        <v>292</v>
      </c>
      <c r="B66" t="s">
        <v>224</v>
      </c>
      <c r="C66" t="s">
        <v>8368</v>
      </c>
      <c r="D66" t="s">
        <v>8339</v>
      </c>
      <c r="E66" t="s">
        <v>8368</v>
      </c>
      <c r="F66">
        <v>2101</v>
      </c>
      <c r="G66" t="s">
        <v>106</v>
      </c>
      <c r="H66" t="s">
        <v>2</v>
      </c>
      <c r="I66" t="s">
        <v>22</v>
      </c>
      <c r="J66" t="s">
        <v>39</v>
      </c>
      <c r="K66" t="s">
        <v>8282</v>
      </c>
      <c r="L66" t="s">
        <v>177</v>
      </c>
    </row>
    <row r="67" spans="1:12" x14ac:dyDescent="0.25">
      <c r="A67">
        <v>293</v>
      </c>
      <c r="B67" t="s">
        <v>225</v>
      </c>
      <c r="C67" t="s">
        <v>8368</v>
      </c>
      <c r="D67" t="s">
        <v>8339</v>
      </c>
      <c r="E67" t="s">
        <v>8368</v>
      </c>
      <c r="F67">
        <v>2101</v>
      </c>
      <c r="G67" t="s">
        <v>106</v>
      </c>
      <c r="H67" t="s">
        <v>2</v>
      </c>
      <c r="I67" t="s">
        <v>22</v>
      </c>
      <c r="J67" t="s">
        <v>39</v>
      </c>
      <c r="K67" t="s">
        <v>8282</v>
      </c>
      <c r="L67" t="s">
        <v>177</v>
      </c>
    </row>
    <row r="68" spans="1:12" x14ac:dyDescent="0.25">
      <c r="A68">
        <v>294</v>
      </c>
      <c r="B68" t="s">
        <v>226</v>
      </c>
      <c r="C68" t="s">
        <v>8368</v>
      </c>
      <c r="D68" t="s">
        <v>8339</v>
      </c>
      <c r="E68" t="s">
        <v>8368</v>
      </c>
      <c r="F68">
        <v>2101</v>
      </c>
      <c r="G68" t="s">
        <v>106</v>
      </c>
      <c r="H68" t="s">
        <v>2</v>
      </c>
      <c r="I68" t="s">
        <v>22</v>
      </c>
      <c r="J68" t="s">
        <v>39</v>
      </c>
      <c r="K68" t="s">
        <v>8282</v>
      </c>
      <c r="L68" t="s">
        <v>8283</v>
      </c>
    </row>
    <row r="69" spans="1:12" x14ac:dyDescent="0.25">
      <c r="A69">
        <v>296</v>
      </c>
      <c r="B69" t="s">
        <v>227</v>
      </c>
      <c r="C69" t="s">
        <v>8368</v>
      </c>
      <c r="D69" t="s">
        <v>8339</v>
      </c>
      <c r="E69" t="s">
        <v>8368</v>
      </c>
      <c r="F69">
        <v>2101</v>
      </c>
      <c r="G69" t="s">
        <v>106</v>
      </c>
      <c r="H69" t="s">
        <v>2</v>
      </c>
      <c r="I69" t="s">
        <v>22</v>
      </c>
      <c r="J69" t="s">
        <v>39</v>
      </c>
      <c r="K69" t="s">
        <v>8282</v>
      </c>
      <c r="L69" t="s">
        <v>177</v>
      </c>
    </row>
    <row r="70" spans="1:12" x14ac:dyDescent="0.25">
      <c r="A70">
        <v>297</v>
      </c>
      <c r="B70" t="s">
        <v>228</v>
      </c>
      <c r="C70" t="s">
        <v>8368</v>
      </c>
      <c r="D70" t="s">
        <v>8339</v>
      </c>
      <c r="E70" t="s">
        <v>8368</v>
      </c>
      <c r="F70">
        <v>2101</v>
      </c>
      <c r="G70" t="s">
        <v>106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298</v>
      </c>
      <c r="B71" t="s">
        <v>66</v>
      </c>
      <c r="C71" t="s">
        <v>8368</v>
      </c>
      <c r="D71" t="s">
        <v>8339</v>
      </c>
      <c r="E71" t="s">
        <v>8368</v>
      </c>
      <c r="F71">
        <v>2101</v>
      </c>
      <c r="G71" t="s">
        <v>106</v>
      </c>
      <c r="H71" t="s">
        <v>2</v>
      </c>
      <c r="I71" t="s">
        <v>22</v>
      </c>
      <c r="J71" t="s">
        <v>39</v>
      </c>
      <c r="K71" t="s">
        <v>8282</v>
      </c>
      <c r="L71" t="s">
        <v>8283</v>
      </c>
    </row>
    <row r="72" spans="1:12" x14ac:dyDescent="0.25">
      <c r="A72">
        <v>301</v>
      </c>
      <c r="B72" t="s">
        <v>52</v>
      </c>
      <c r="C72" t="s">
        <v>8368</v>
      </c>
      <c r="D72" t="s">
        <v>8339</v>
      </c>
      <c r="E72" t="s">
        <v>8368</v>
      </c>
      <c r="F72">
        <v>2101</v>
      </c>
      <c r="G72" t="s">
        <v>106</v>
      </c>
      <c r="H72" t="s">
        <v>2</v>
      </c>
      <c r="I72" t="s">
        <v>22</v>
      </c>
      <c r="J72" t="s">
        <v>39</v>
      </c>
      <c r="K72" t="s">
        <v>8282</v>
      </c>
      <c r="L72" t="s">
        <v>177</v>
      </c>
    </row>
    <row r="73" spans="1:12" x14ac:dyDescent="0.25">
      <c r="A73">
        <v>302</v>
      </c>
      <c r="B73" t="s">
        <v>229</v>
      </c>
      <c r="C73" t="s">
        <v>8368</v>
      </c>
      <c r="D73" t="s">
        <v>8339</v>
      </c>
      <c r="E73" t="s">
        <v>8368</v>
      </c>
      <c r="F73">
        <v>2101</v>
      </c>
      <c r="G73" t="s">
        <v>106</v>
      </c>
      <c r="H73" t="s">
        <v>2</v>
      </c>
      <c r="I73" t="s">
        <v>22</v>
      </c>
      <c r="J73" t="s">
        <v>39</v>
      </c>
      <c r="K73" t="s">
        <v>8282</v>
      </c>
      <c r="L73" t="s">
        <v>177</v>
      </c>
    </row>
    <row r="74" spans="1:12" x14ac:dyDescent="0.25">
      <c r="A74">
        <v>303</v>
      </c>
      <c r="B74" t="s">
        <v>230</v>
      </c>
      <c r="C74" t="s">
        <v>8368</v>
      </c>
      <c r="D74" t="s">
        <v>8339</v>
      </c>
      <c r="E74" t="s">
        <v>8368</v>
      </c>
      <c r="F74">
        <v>2101</v>
      </c>
      <c r="G74" t="s">
        <v>106</v>
      </c>
      <c r="H74" t="s">
        <v>2</v>
      </c>
      <c r="I74" t="s">
        <v>22</v>
      </c>
      <c r="J74" t="s">
        <v>39</v>
      </c>
      <c r="K74" t="s">
        <v>8282</v>
      </c>
      <c r="L74" t="s">
        <v>177</v>
      </c>
    </row>
    <row r="75" spans="1:12" x14ac:dyDescent="0.25">
      <c r="A75">
        <v>304</v>
      </c>
      <c r="B75" t="s">
        <v>231</v>
      </c>
      <c r="C75" t="s">
        <v>8368</v>
      </c>
      <c r="D75" t="s">
        <v>8339</v>
      </c>
      <c r="E75" t="s">
        <v>8368</v>
      </c>
      <c r="F75">
        <v>2101</v>
      </c>
      <c r="G75" t="s">
        <v>106</v>
      </c>
      <c r="H75" t="s">
        <v>2</v>
      </c>
      <c r="I75" t="s">
        <v>22</v>
      </c>
      <c r="J75" t="s">
        <v>39</v>
      </c>
      <c r="K75" t="s">
        <v>8282</v>
      </c>
      <c r="L75" t="s">
        <v>177</v>
      </c>
    </row>
    <row r="76" spans="1:12" x14ac:dyDescent="0.25">
      <c r="A76">
        <v>305</v>
      </c>
      <c r="B76" t="s">
        <v>232</v>
      </c>
      <c r="C76" t="s">
        <v>8368</v>
      </c>
      <c r="D76" t="s">
        <v>8339</v>
      </c>
      <c r="E76" t="s">
        <v>8368</v>
      </c>
      <c r="F76">
        <v>2101</v>
      </c>
      <c r="G76" t="s">
        <v>106</v>
      </c>
      <c r="H76" t="s">
        <v>2</v>
      </c>
      <c r="I76" t="s">
        <v>22</v>
      </c>
      <c r="J76" t="s">
        <v>39</v>
      </c>
      <c r="K76" t="s">
        <v>8282</v>
      </c>
      <c r="L76" t="s">
        <v>177</v>
      </c>
    </row>
    <row r="77" spans="1:12" x14ac:dyDescent="0.25">
      <c r="A77">
        <v>306</v>
      </c>
      <c r="B77" t="s">
        <v>233</v>
      </c>
      <c r="C77" t="s">
        <v>8368</v>
      </c>
      <c r="D77" t="s">
        <v>8339</v>
      </c>
      <c r="E77" t="s">
        <v>8368</v>
      </c>
      <c r="F77">
        <v>2101</v>
      </c>
      <c r="G77" t="s">
        <v>106</v>
      </c>
      <c r="H77" t="s">
        <v>2</v>
      </c>
      <c r="I77" t="s">
        <v>22</v>
      </c>
      <c r="J77" t="s">
        <v>39</v>
      </c>
      <c r="K77" t="s">
        <v>8282</v>
      </c>
      <c r="L77" t="s">
        <v>47</v>
      </c>
    </row>
    <row r="78" spans="1:12" x14ac:dyDescent="0.25">
      <c r="A78">
        <v>307</v>
      </c>
      <c r="B78" t="s">
        <v>234</v>
      </c>
      <c r="C78" t="s">
        <v>8368</v>
      </c>
      <c r="D78" t="s">
        <v>8339</v>
      </c>
      <c r="E78" t="s">
        <v>8368</v>
      </c>
      <c r="F78">
        <v>2101</v>
      </c>
      <c r="G78" t="s">
        <v>106</v>
      </c>
      <c r="H78" t="s">
        <v>2</v>
      </c>
      <c r="I78" t="s">
        <v>22</v>
      </c>
      <c r="J78" t="s">
        <v>39</v>
      </c>
      <c r="K78" t="s">
        <v>8282</v>
      </c>
      <c r="L78" t="s">
        <v>177</v>
      </c>
    </row>
    <row r="79" spans="1:12" x14ac:dyDescent="0.25">
      <c r="A79">
        <v>310</v>
      </c>
      <c r="B79" t="s">
        <v>235</v>
      </c>
      <c r="C79" t="s">
        <v>8368</v>
      </c>
      <c r="D79" t="s">
        <v>8339</v>
      </c>
      <c r="E79" t="s">
        <v>8368</v>
      </c>
      <c r="F79">
        <v>2101</v>
      </c>
      <c r="G79" t="s">
        <v>106</v>
      </c>
      <c r="H79" t="s">
        <v>2</v>
      </c>
      <c r="I79" t="s">
        <v>22</v>
      </c>
      <c r="J79" t="s">
        <v>39</v>
      </c>
      <c r="K79" t="s">
        <v>8282</v>
      </c>
      <c r="L79" t="s">
        <v>177</v>
      </c>
    </row>
    <row r="80" spans="1:12" x14ac:dyDescent="0.25">
      <c r="A80">
        <v>311</v>
      </c>
      <c r="B80" t="s">
        <v>236</v>
      </c>
      <c r="C80" t="s">
        <v>8368</v>
      </c>
      <c r="D80" t="s">
        <v>8339</v>
      </c>
      <c r="E80" t="s">
        <v>8368</v>
      </c>
      <c r="F80">
        <v>2101</v>
      </c>
      <c r="G80" t="s">
        <v>106</v>
      </c>
      <c r="H80" t="s">
        <v>3</v>
      </c>
      <c r="I80" t="s">
        <v>21</v>
      </c>
      <c r="J80" t="s">
        <v>39</v>
      </c>
      <c r="K80" t="s">
        <v>8284</v>
      </c>
      <c r="L80" t="s">
        <v>8283</v>
      </c>
    </row>
    <row r="81" spans="1:12" x14ac:dyDescent="0.25">
      <c r="A81">
        <v>312</v>
      </c>
      <c r="B81" t="s">
        <v>237</v>
      </c>
      <c r="C81" t="s">
        <v>8368</v>
      </c>
      <c r="D81" t="s">
        <v>8339</v>
      </c>
      <c r="E81" t="s">
        <v>8368</v>
      </c>
      <c r="F81">
        <v>2101</v>
      </c>
      <c r="G81" t="s">
        <v>106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313</v>
      </c>
      <c r="B82" t="s">
        <v>238</v>
      </c>
      <c r="C82" t="s">
        <v>8368</v>
      </c>
      <c r="D82" t="s">
        <v>8339</v>
      </c>
      <c r="E82" t="s">
        <v>8368</v>
      </c>
      <c r="F82">
        <v>2101</v>
      </c>
      <c r="G82" t="s">
        <v>106</v>
      </c>
      <c r="H82" t="s">
        <v>2</v>
      </c>
      <c r="I82" t="s">
        <v>22</v>
      </c>
      <c r="J82" t="s">
        <v>39</v>
      </c>
      <c r="K82" t="s">
        <v>8282</v>
      </c>
      <c r="L82" t="s">
        <v>177</v>
      </c>
    </row>
    <row r="83" spans="1:12" x14ac:dyDescent="0.25">
      <c r="A83">
        <v>315</v>
      </c>
      <c r="B83" t="s">
        <v>239</v>
      </c>
      <c r="C83" t="s">
        <v>8368</v>
      </c>
      <c r="D83" t="s">
        <v>8339</v>
      </c>
      <c r="E83" t="s">
        <v>8368</v>
      </c>
      <c r="F83">
        <v>2101</v>
      </c>
      <c r="G83" t="s">
        <v>106</v>
      </c>
      <c r="H83" t="s">
        <v>3</v>
      </c>
      <c r="I83" t="s">
        <v>21</v>
      </c>
      <c r="J83" t="s">
        <v>39</v>
      </c>
      <c r="K83" t="s">
        <v>8282</v>
      </c>
      <c r="L83" t="s">
        <v>177</v>
      </c>
    </row>
    <row r="84" spans="1:12" x14ac:dyDescent="0.25">
      <c r="A84">
        <v>316</v>
      </c>
      <c r="B84" t="s">
        <v>240</v>
      </c>
      <c r="C84" t="s">
        <v>8368</v>
      </c>
      <c r="D84" t="s">
        <v>8339</v>
      </c>
      <c r="E84" t="s">
        <v>8368</v>
      </c>
      <c r="F84">
        <v>2101</v>
      </c>
      <c r="G84" t="s">
        <v>106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317</v>
      </c>
      <c r="B85" t="s">
        <v>241</v>
      </c>
      <c r="C85" t="s">
        <v>8368</v>
      </c>
      <c r="D85" t="s">
        <v>8339</v>
      </c>
      <c r="E85" t="s">
        <v>8368</v>
      </c>
      <c r="F85">
        <v>2101</v>
      </c>
      <c r="G85" t="s">
        <v>106</v>
      </c>
      <c r="H85" t="s">
        <v>2</v>
      </c>
      <c r="I85" t="s">
        <v>22</v>
      </c>
      <c r="J85" t="s">
        <v>39</v>
      </c>
      <c r="K85" t="s">
        <v>8282</v>
      </c>
      <c r="L85" t="s">
        <v>177</v>
      </c>
    </row>
    <row r="86" spans="1:12" x14ac:dyDescent="0.25">
      <c r="A86">
        <v>318</v>
      </c>
      <c r="B86" t="s">
        <v>242</v>
      </c>
      <c r="C86" t="s">
        <v>8368</v>
      </c>
      <c r="D86" t="s">
        <v>8339</v>
      </c>
      <c r="E86" t="s">
        <v>8368</v>
      </c>
      <c r="F86">
        <v>2101</v>
      </c>
      <c r="G86" t="s">
        <v>106</v>
      </c>
      <c r="H86" t="s">
        <v>2</v>
      </c>
      <c r="I86" t="s">
        <v>22</v>
      </c>
      <c r="J86" t="s">
        <v>39</v>
      </c>
      <c r="K86" t="s">
        <v>8282</v>
      </c>
      <c r="L86" t="s">
        <v>177</v>
      </c>
    </row>
    <row r="87" spans="1:12" x14ac:dyDescent="0.25">
      <c r="A87">
        <v>319</v>
      </c>
      <c r="B87" t="s">
        <v>243</v>
      </c>
      <c r="C87" t="s">
        <v>8368</v>
      </c>
      <c r="D87" t="s">
        <v>8339</v>
      </c>
      <c r="E87" t="s">
        <v>8368</v>
      </c>
      <c r="F87">
        <v>2101</v>
      </c>
      <c r="G87" t="s">
        <v>106</v>
      </c>
      <c r="H87" t="s">
        <v>2</v>
      </c>
      <c r="I87" t="s">
        <v>22</v>
      </c>
      <c r="J87" t="s">
        <v>39</v>
      </c>
      <c r="K87" t="s">
        <v>8282</v>
      </c>
      <c r="L87" t="s">
        <v>177</v>
      </c>
    </row>
    <row r="88" spans="1:12" x14ac:dyDescent="0.25">
      <c r="A88">
        <v>320</v>
      </c>
      <c r="B88" t="s">
        <v>244</v>
      </c>
      <c r="C88" t="s">
        <v>8368</v>
      </c>
      <c r="D88" t="s">
        <v>8339</v>
      </c>
      <c r="E88" t="s">
        <v>8368</v>
      </c>
      <c r="F88">
        <v>2101</v>
      </c>
      <c r="G88" t="s">
        <v>106</v>
      </c>
      <c r="H88" t="s">
        <v>2</v>
      </c>
      <c r="I88" t="s">
        <v>22</v>
      </c>
      <c r="J88" t="s">
        <v>39</v>
      </c>
      <c r="K88" t="s">
        <v>8282</v>
      </c>
      <c r="L88" t="s">
        <v>177</v>
      </c>
    </row>
    <row r="89" spans="1:12" x14ac:dyDescent="0.25">
      <c r="A89">
        <v>322</v>
      </c>
      <c r="B89" t="s">
        <v>245</v>
      </c>
      <c r="C89" t="s">
        <v>8368</v>
      </c>
      <c r="D89" t="s">
        <v>8339</v>
      </c>
      <c r="E89" t="s">
        <v>8368</v>
      </c>
      <c r="F89">
        <v>2101</v>
      </c>
      <c r="G89" t="s">
        <v>106</v>
      </c>
      <c r="H89" t="s">
        <v>2</v>
      </c>
      <c r="I89" t="s">
        <v>22</v>
      </c>
      <c r="J89" t="s">
        <v>39</v>
      </c>
      <c r="K89" t="s">
        <v>8282</v>
      </c>
      <c r="L89" t="s">
        <v>177</v>
      </c>
    </row>
    <row r="90" spans="1:12" x14ac:dyDescent="0.25">
      <c r="A90">
        <v>324</v>
      </c>
      <c r="B90" t="s">
        <v>246</v>
      </c>
      <c r="C90" t="s">
        <v>8368</v>
      </c>
      <c r="D90" t="s">
        <v>8339</v>
      </c>
      <c r="E90" t="s">
        <v>8368</v>
      </c>
      <c r="F90">
        <v>2101</v>
      </c>
      <c r="G90" t="s">
        <v>106</v>
      </c>
      <c r="H90" t="s">
        <v>2</v>
      </c>
      <c r="I90" t="s">
        <v>22</v>
      </c>
      <c r="J90" t="s">
        <v>39</v>
      </c>
      <c r="K90" t="s">
        <v>8282</v>
      </c>
      <c r="L90" t="s">
        <v>8283</v>
      </c>
    </row>
    <row r="91" spans="1:12" x14ac:dyDescent="0.25">
      <c r="A91">
        <v>326</v>
      </c>
      <c r="B91" t="s">
        <v>247</v>
      </c>
      <c r="C91" t="s">
        <v>8368</v>
      </c>
      <c r="D91" t="s">
        <v>8339</v>
      </c>
      <c r="E91" t="s">
        <v>8368</v>
      </c>
      <c r="F91">
        <v>2101</v>
      </c>
      <c r="G91" t="s">
        <v>106</v>
      </c>
      <c r="H91" t="s">
        <v>2</v>
      </c>
      <c r="I91" t="s">
        <v>22</v>
      </c>
      <c r="J91" t="s">
        <v>39</v>
      </c>
      <c r="K91" t="s">
        <v>8282</v>
      </c>
      <c r="L91" t="s">
        <v>177</v>
      </c>
    </row>
    <row r="92" spans="1:12" x14ac:dyDescent="0.25">
      <c r="A92">
        <v>329</v>
      </c>
      <c r="B92" t="s">
        <v>248</v>
      </c>
      <c r="C92" t="s">
        <v>8368</v>
      </c>
      <c r="D92" t="s">
        <v>8339</v>
      </c>
      <c r="E92" t="s">
        <v>8368</v>
      </c>
      <c r="F92">
        <v>2101</v>
      </c>
      <c r="G92" t="s">
        <v>106</v>
      </c>
      <c r="H92" t="s">
        <v>2</v>
      </c>
      <c r="I92" t="s">
        <v>22</v>
      </c>
      <c r="J92" t="s">
        <v>39</v>
      </c>
      <c r="K92" t="s">
        <v>8282</v>
      </c>
      <c r="L92" t="s">
        <v>177</v>
      </c>
    </row>
    <row r="93" spans="1:12" x14ac:dyDescent="0.25">
      <c r="A93">
        <v>330</v>
      </c>
      <c r="B93" t="s">
        <v>249</v>
      </c>
      <c r="C93" t="s">
        <v>8368</v>
      </c>
      <c r="D93" t="s">
        <v>8339</v>
      </c>
      <c r="E93" t="s">
        <v>8368</v>
      </c>
      <c r="F93">
        <v>2101</v>
      </c>
      <c r="G93" t="s">
        <v>106</v>
      </c>
      <c r="H93" t="s">
        <v>2</v>
      </c>
      <c r="I93" t="s">
        <v>22</v>
      </c>
      <c r="J93" t="s">
        <v>39</v>
      </c>
      <c r="K93" t="s">
        <v>8282</v>
      </c>
      <c r="L93" t="s">
        <v>177</v>
      </c>
    </row>
    <row r="94" spans="1:12" x14ac:dyDescent="0.25">
      <c r="A94">
        <v>332</v>
      </c>
      <c r="B94" t="s">
        <v>59</v>
      </c>
      <c r="C94" t="s">
        <v>8368</v>
      </c>
      <c r="D94" t="s">
        <v>8339</v>
      </c>
      <c r="E94" t="s">
        <v>8368</v>
      </c>
      <c r="F94">
        <v>2101</v>
      </c>
      <c r="G94" t="s">
        <v>106</v>
      </c>
      <c r="H94" t="s">
        <v>2</v>
      </c>
      <c r="I94" t="s">
        <v>22</v>
      </c>
      <c r="J94" t="s">
        <v>39</v>
      </c>
      <c r="K94" t="s">
        <v>8282</v>
      </c>
      <c r="L94" t="s">
        <v>177</v>
      </c>
    </row>
    <row r="95" spans="1:12" x14ac:dyDescent="0.25">
      <c r="A95">
        <v>333</v>
      </c>
      <c r="B95" t="s">
        <v>250</v>
      </c>
      <c r="C95" t="s">
        <v>8368</v>
      </c>
      <c r="D95" t="s">
        <v>8339</v>
      </c>
      <c r="E95" t="s">
        <v>8368</v>
      </c>
      <c r="F95">
        <v>2101</v>
      </c>
      <c r="G95" t="s">
        <v>106</v>
      </c>
      <c r="H95" t="s">
        <v>2</v>
      </c>
      <c r="I95" t="s">
        <v>22</v>
      </c>
      <c r="J95" t="s">
        <v>39</v>
      </c>
      <c r="K95" t="s">
        <v>8282</v>
      </c>
      <c r="L95" t="s">
        <v>177</v>
      </c>
    </row>
    <row r="96" spans="1:12" x14ac:dyDescent="0.25">
      <c r="A96">
        <v>335</v>
      </c>
      <c r="B96" t="s">
        <v>251</v>
      </c>
      <c r="C96" t="s">
        <v>8368</v>
      </c>
      <c r="D96" t="s">
        <v>8339</v>
      </c>
      <c r="E96" t="s">
        <v>8368</v>
      </c>
      <c r="F96">
        <v>2101</v>
      </c>
      <c r="G96" t="s">
        <v>76</v>
      </c>
      <c r="H96" t="s">
        <v>2</v>
      </c>
      <c r="I96" t="s">
        <v>22</v>
      </c>
      <c r="J96" t="s">
        <v>39</v>
      </c>
      <c r="K96" t="s">
        <v>8282</v>
      </c>
      <c r="L96" t="s">
        <v>177</v>
      </c>
    </row>
    <row r="97" spans="1:12" x14ac:dyDescent="0.25">
      <c r="A97">
        <v>340</v>
      </c>
      <c r="B97" t="s">
        <v>252</v>
      </c>
      <c r="C97" t="s">
        <v>8368</v>
      </c>
      <c r="D97" t="s">
        <v>8339</v>
      </c>
      <c r="E97" t="s">
        <v>8368</v>
      </c>
      <c r="F97">
        <v>2101</v>
      </c>
      <c r="G97" t="s">
        <v>76</v>
      </c>
      <c r="H97" t="s">
        <v>2</v>
      </c>
      <c r="I97" t="s">
        <v>21</v>
      </c>
      <c r="J97" t="s">
        <v>39</v>
      </c>
      <c r="K97" t="s">
        <v>8284</v>
      </c>
      <c r="L97" t="s">
        <v>8283</v>
      </c>
    </row>
    <row r="98" spans="1:12" x14ac:dyDescent="0.25">
      <c r="A98">
        <v>341</v>
      </c>
      <c r="B98" t="s">
        <v>253</v>
      </c>
      <c r="C98" t="s">
        <v>8368</v>
      </c>
      <c r="D98" t="s">
        <v>8339</v>
      </c>
      <c r="E98" t="s">
        <v>8368</v>
      </c>
      <c r="F98">
        <v>2101</v>
      </c>
      <c r="G98" t="s">
        <v>76</v>
      </c>
      <c r="H98" t="s">
        <v>2</v>
      </c>
      <c r="I98" t="s">
        <v>22</v>
      </c>
      <c r="J98" t="s">
        <v>39</v>
      </c>
      <c r="K98" t="s">
        <v>8282</v>
      </c>
      <c r="L98" t="s">
        <v>177</v>
      </c>
    </row>
    <row r="99" spans="1:12" x14ac:dyDescent="0.25">
      <c r="A99">
        <v>342</v>
      </c>
      <c r="B99" t="s">
        <v>254</v>
      </c>
      <c r="C99" t="s">
        <v>8368</v>
      </c>
      <c r="D99" t="s">
        <v>8339</v>
      </c>
      <c r="E99" t="s">
        <v>8368</v>
      </c>
      <c r="F99">
        <v>2101</v>
      </c>
      <c r="G99" t="s">
        <v>76</v>
      </c>
      <c r="H99" t="s">
        <v>2</v>
      </c>
      <c r="I99" t="s">
        <v>22</v>
      </c>
      <c r="J99" t="s">
        <v>39</v>
      </c>
      <c r="K99" t="s">
        <v>8284</v>
      </c>
      <c r="L99" t="s">
        <v>8283</v>
      </c>
    </row>
    <row r="100" spans="1:12" x14ac:dyDescent="0.25">
      <c r="A100">
        <v>343</v>
      </c>
      <c r="B100" t="s">
        <v>255</v>
      </c>
      <c r="C100" t="s">
        <v>8368</v>
      </c>
      <c r="D100" t="s">
        <v>8339</v>
      </c>
      <c r="E100" t="s">
        <v>8368</v>
      </c>
      <c r="F100">
        <v>2101</v>
      </c>
      <c r="G100" t="s">
        <v>76</v>
      </c>
      <c r="H100" t="s">
        <v>2</v>
      </c>
      <c r="I100" t="s">
        <v>22</v>
      </c>
      <c r="J100" t="s">
        <v>39</v>
      </c>
      <c r="K100" t="s">
        <v>8282</v>
      </c>
      <c r="L100" t="s">
        <v>8283</v>
      </c>
    </row>
    <row r="101" spans="1:12" x14ac:dyDescent="0.25">
      <c r="A101">
        <v>344</v>
      </c>
      <c r="B101" t="s">
        <v>256</v>
      </c>
      <c r="C101" t="s">
        <v>8368</v>
      </c>
      <c r="D101" t="s">
        <v>8339</v>
      </c>
      <c r="E101" t="s">
        <v>8368</v>
      </c>
      <c r="F101">
        <v>2101</v>
      </c>
      <c r="G101" t="s">
        <v>76</v>
      </c>
      <c r="H101" t="s">
        <v>2</v>
      </c>
      <c r="I101" t="s">
        <v>22</v>
      </c>
      <c r="J101" t="s">
        <v>39</v>
      </c>
      <c r="K101" t="s">
        <v>8282</v>
      </c>
      <c r="L101" t="s">
        <v>177</v>
      </c>
    </row>
    <row r="102" spans="1:12" x14ac:dyDescent="0.25">
      <c r="A102">
        <v>356</v>
      </c>
      <c r="B102" t="s">
        <v>257</v>
      </c>
      <c r="C102" t="s">
        <v>8368</v>
      </c>
      <c r="D102" t="s">
        <v>8339</v>
      </c>
      <c r="E102" t="s">
        <v>8368</v>
      </c>
      <c r="F102">
        <v>2101</v>
      </c>
      <c r="G102" t="s">
        <v>76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367</v>
      </c>
      <c r="B103" t="s">
        <v>258</v>
      </c>
      <c r="C103" t="s">
        <v>8368</v>
      </c>
      <c r="D103" t="s">
        <v>8339</v>
      </c>
      <c r="E103" t="s">
        <v>8387</v>
      </c>
      <c r="F103">
        <v>2102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177</v>
      </c>
    </row>
    <row r="104" spans="1:12" x14ac:dyDescent="0.25">
      <c r="A104">
        <v>368</v>
      </c>
      <c r="B104" t="s">
        <v>259</v>
      </c>
      <c r="C104" t="s">
        <v>8368</v>
      </c>
      <c r="D104" t="s">
        <v>8339</v>
      </c>
      <c r="E104" t="s">
        <v>8387</v>
      </c>
      <c r="F104">
        <v>2102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177</v>
      </c>
    </row>
    <row r="105" spans="1:12" x14ac:dyDescent="0.25">
      <c r="A105">
        <v>369</v>
      </c>
      <c r="B105" t="s">
        <v>260</v>
      </c>
      <c r="C105" t="s">
        <v>8368</v>
      </c>
      <c r="D105" t="s">
        <v>8339</v>
      </c>
      <c r="E105" t="s">
        <v>8387</v>
      </c>
      <c r="F105">
        <v>2102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177</v>
      </c>
    </row>
    <row r="106" spans="1:12" x14ac:dyDescent="0.25">
      <c r="A106">
        <v>370</v>
      </c>
      <c r="B106" t="s">
        <v>261</v>
      </c>
      <c r="C106" t="s">
        <v>8368</v>
      </c>
      <c r="D106" t="s">
        <v>8339</v>
      </c>
      <c r="E106" t="s">
        <v>8388</v>
      </c>
      <c r="F106">
        <v>2103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177</v>
      </c>
    </row>
    <row r="107" spans="1:12" x14ac:dyDescent="0.25">
      <c r="A107">
        <v>371</v>
      </c>
      <c r="B107" t="s">
        <v>262</v>
      </c>
      <c r="C107" t="s">
        <v>8368</v>
      </c>
      <c r="D107" t="s">
        <v>8339</v>
      </c>
      <c r="E107" t="s">
        <v>8388</v>
      </c>
      <c r="F107">
        <v>2103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177</v>
      </c>
    </row>
    <row r="108" spans="1:12" x14ac:dyDescent="0.25">
      <c r="A108">
        <v>372</v>
      </c>
      <c r="B108" t="s">
        <v>263</v>
      </c>
      <c r="C108" t="s">
        <v>8368</v>
      </c>
      <c r="D108" t="s">
        <v>8339</v>
      </c>
      <c r="E108" t="s">
        <v>8389</v>
      </c>
      <c r="F108">
        <v>2104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373</v>
      </c>
      <c r="B109" t="s">
        <v>264</v>
      </c>
      <c r="C109" t="s">
        <v>8368</v>
      </c>
      <c r="D109" t="s">
        <v>8339</v>
      </c>
      <c r="E109" t="s">
        <v>8389</v>
      </c>
      <c r="F109">
        <v>2104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374</v>
      </c>
      <c r="B110" t="s">
        <v>265</v>
      </c>
      <c r="C110" t="s">
        <v>8368</v>
      </c>
      <c r="D110" t="s">
        <v>8339</v>
      </c>
      <c r="E110" t="s">
        <v>8389</v>
      </c>
      <c r="F110">
        <v>2104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375</v>
      </c>
      <c r="B111" t="s">
        <v>266</v>
      </c>
      <c r="C111" t="s">
        <v>8368</v>
      </c>
      <c r="D111" t="s">
        <v>8339</v>
      </c>
      <c r="E111" t="s">
        <v>8389</v>
      </c>
      <c r="F111">
        <v>2104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177</v>
      </c>
    </row>
    <row r="112" spans="1:12" x14ac:dyDescent="0.25">
      <c r="A112">
        <v>377</v>
      </c>
      <c r="B112" t="s">
        <v>267</v>
      </c>
      <c r="C112" t="s">
        <v>8368</v>
      </c>
      <c r="D112" t="s">
        <v>8339</v>
      </c>
      <c r="E112" t="s">
        <v>8389</v>
      </c>
      <c r="F112">
        <v>2104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177</v>
      </c>
    </row>
    <row r="113" spans="1:12" x14ac:dyDescent="0.25">
      <c r="A113">
        <v>10956</v>
      </c>
      <c r="B113" t="s">
        <v>5469</v>
      </c>
      <c r="C113" t="s">
        <v>8368</v>
      </c>
      <c r="D113" t="s">
        <v>8287</v>
      </c>
      <c r="E113" t="s">
        <v>8384</v>
      </c>
      <c r="F113">
        <v>2201</v>
      </c>
      <c r="G113" t="s">
        <v>76</v>
      </c>
      <c r="H113" t="s">
        <v>2</v>
      </c>
      <c r="I113" t="s">
        <v>22</v>
      </c>
      <c r="J113" t="s">
        <v>39</v>
      </c>
      <c r="K113" t="s">
        <v>8284</v>
      </c>
      <c r="L113" t="s">
        <v>177</v>
      </c>
    </row>
    <row r="114" spans="1:12" x14ac:dyDescent="0.25">
      <c r="A114">
        <v>10962</v>
      </c>
      <c r="B114" t="s">
        <v>3423</v>
      </c>
      <c r="C114" t="s">
        <v>8368</v>
      </c>
      <c r="D114" t="s">
        <v>8287</v>
      </c>
      <c r="E114" t="s">
        <v>8384</v>
      </c>
      <c r="F114">
        <v>2201</v>
      </c>
      <c r="G114" t="s">
        <v>76</v>
      </c>
      <c r="H114" t="s">
        <v>2</v>
      </c>
      <c r="I114" t="s">
        <v>22</v>
      </c>
      <c r="J114" t="s">
        <v>39</v>
      </c>
      <c r="K114" t="s">
        <v>8282</v>
      </c>
      <c r="L114" t="s">
        <v>177</v>
      </c>
    </row>
    <row r="115" spans="1:12" x14ac:dyDescent="0.25">
      <c r="A115">
        <v>10963</v>
      </c>
      <c r="B115" t="s">
        <v>5470</v>
      </c>
      <c r="C115" t="s">
        <v>8368</v>
      </c>
      <c r="D115" t="s">
        <v>8287</v>
      </c>
      <c r="E115" t="s">
        <v>8384</v>
      </c>
      <c r="F115">
        <v>2201</v>
      </c>
      <c r="G115" t="s">
        <v>76</v>
      </c>
      <c r="H115" t="s">
        <v>2</v>
      </c>
      <c r="I115" t="s">
        <v>22</v>
      </c>
      <c r="J115" t="s">
        <v>39</v>
      </c>
      <c r="K115" t="s">
        <v>8282</v>
      </c>
      <c r="L115" t="s">
        <v>177</v>
      </c>
    </row>
    <row r="116" spans="1:12" x14ac:dyDescent="0.25">
      <c r="A116">
        <v>10967</v>
      </c>
      <c r="B116" t="s">
        <v>5471</v>
      </c>
      <c r="C116" t="s">
        <v>8368</v>
      </c>
      <c r="D116" t="s">
        <v>8287</v>
      </c>
      <c r="E116" t="s">
        <v>8384</v>
      </c>
      <c r="F116">
        <v>2201</v>
      </c>
      <c r="G116" t="s">
        <v>106</v>
      </c>
      <c r="H116" t="s">
        <v>2</v>
      </c>
      <c r="I116" t="s">
        <v>22</v>
      </c>
      <c r="J116" t="s">
        <v>39</v>
      </c>
      <c r="K116" t="s">
        <v>8282</v>
      </c>
      <c r="L116" t="s">
        <v>177</v>
      </c>
    </row>
    <row r="117" spans="1:12" x14ac:dyDescent="0.25">
      <c r="A117">
        <v>10968</v>
      </c>
      <c r="B117" t="s">
        <v>5472</v>
      </c>
      <c r="C117" t="s">
        <v>8368</v>
      </c>
      <c r="D117" t="s">
        <v>8339</v>
      </c>
      <c r="E117" t="s">
        <v>8368</v>
      </c>
      <c r="F117">
        <v>2101</v>
      </c>
      <c r="G117" t="s">
        <v>106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10970</v>
      </c>
      <c r="B118" t="s">
        <v>3012</v>
      </c>
      <c r="C118" t="s">
        <v>8368</v>
      </c>
      <c r="D118" t="s">
        <v>8287</v>
      </c>
      <c r="E118" t="s">
        <v>8384</v>
      </c>
      <c r="F118">
        <v>2201</v>
      </c>
      <c r="G118" t="s">
        <v>106</v>
      </c>
      <c r="H118" t="s">
        <v>2</v>
      </c>
      <c r="I118" t="s">
        <v>22</v>
      </c>
      <c r="J118" t="s">
        <v>39</v>
      </c>
      <c r="K118" t="s">
        <v>8282</v>
      </c>
      <c r="L118" t="s">
        <v>177</v>
      </c>
    </row>
    <row r="119" spans="1:12" x14ac:dyDescent="0.25">
      <c r="A119">
        <v>10974</v>
      </c>
      <c r="B119" t="s">
        <v>5473</v>
      </c>
      <c r="C119" t="s">
        <v>8368</v>
      </c>
      <c r="D119" t="s">
        <v>8339</v>
      </c>
      <c r="E119" t="s">
        <v>8368</v>
      </c>
      <c r="F119">
        <v>2101</v>
      </c>
      <c r="G119" t="s">
        <v>76</v>
      </c>
      <c r="H119" t="s">
        <v>2</v>
      </c>
      <c r="I119" t="s">
        <v>21</v>
      </c>
      <c r="J119" t="s">
        <v>39</v>
      </c>
      <c r="K119" t="s">
        <v>8284</v>
      </c>
      <c r="L119" t="s">
        <v>8283</v>
      </c>
    </row>
    <row r="120" spans="1:12" x14ac:dyDescent="0.25">
      <c r="A120">
        <v>10975</v>
      </c>
      <c r="B120" t="s">
        <v>5474</v>
      </c>
      <c r="C120" t="s">
        <v>8368</v>
      </c>
      <c r="D120" t="s">
        <v>8287</v>
      </c>
      <c r="E120" t="s">
        <v>8384</v>
      </c>
      <c r="F120">
        <v>2201</v>
      </c>
      <c r="G120" t="s">
        <v>76</v>
      </c>
      <c r="H120" t="s">
        <v>2</v>
      </c>
      <c r="I120" t="s">
        <v>22</v>
      </c>
      <c r="J120" t="s">
        <v>39</v>
      </c>
      <c r="K120" t="s">
        <v>8282</v>
      </c>
      <c r="L120" t="s">
        <v>177</v>
      </c>
    </row>
    <row r="121" spans="1:12" x14ac:dyDescent="0.25">
      <c r="A121">
        <v>10976</v>
      </c>
      <c r="B121" t="s">
        <v>5475</v>
      </c>
      <c r="C121" t="s">
        <v>8368</v>
      </c>
      <c r="D121" t="s">
        <v>8339</v>
      </c>
      <c r="E121" t="s">
        <v>8368</v>
      </c>
      <c r="F121">
        <v>2101</v>
      </c>
      <c r="G121" t="s">
        <v>76</v>
      </c>
      <c r="H121" t="s">
        <v>2</v>
      </c>
      <c r="I121" t="s">
        <v>22</v>
      </c>
      <c r="J121" t="s">
        <v>39</v>
      </c>
      <c r="K121" t="s">
        <v>8282</v>
      </c>
      <c r="L121" t="s">
        <v>47</v>
      </c>
    </row>
    <row r="122" spans="1:12" x14ac:dyDescent="0.25">
      <c r="A122">
        <v>12800</v>
      </c>
      <c r="B122" t="s">
        <v>5825</v>
      </c>
      <c r="C122" t="s">
        <v>8368</v>
      </c>
      <c r="D122" t="s">
        <v>8339</v>
      </c>
      <c r="E122" t="s">
        <v>8368</v>
      </c>
      <c r="F122">
        <v>2101</v>
      </c>
      <c r="G122" t="s">
        <v>76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12802</v>
      </c>
      <c r="B123" t="s">
        <v>5826</v>
      </c>
      <c r="C123" t="s">
        <v>8368</v>
      </c>
      <c r="D123" t="s">
        <v>8339</v>
      </c>
      <c r="E123" t="s">
        <v>8368</v>
      </c>
      <c r="F123">
        <v>2101</v>
      </c>
      <c r="G123" t="s">
        <v>76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12805</v>
      </c>
      <c r="B124" t="s">
        <v>5827</v>
      </c>
      <c r="C124" t="s">
        <v>8368</v>
      </c>
      <c r="D124" t="s">
        <v>8287</v>
      </c>
      <c r="E124" t="s">
        <v>8384</v>
      </c>
      <c r="F124">
        <v>2201</v>
      </c>
      <c r="G124" t="s">
        <v>76</v>
      </c>
      <c r="H124" t="s">
        <v>0</v>
      </c>
      <c r="I124" t="s">
        <v>22</v>
      </c>
      <c r="J124" t="s">
        <v>39</v>
      </c>
      <c r="K124" t="s">
        <v>8284</v>
      </c>
      <c r="L124" t="s">
        <v>8283</v>
      </c>
    </row>
    <row r="125" spans="1:12" x14ac:dyDescent="0.25">
      <c r="A125">
        <v>12810</v>
      </c>
      <c r="B125" t="s">
        <v>5828</v>
      </c>
      <c r="C125" t="s">
        <v>8368</v>
      </c>
      <c r="D125" t="s">
        <v>8287</v>
      </c>
      <c r="E125" t="s">
        <v>8384</v>
      </c>
      <c r="F125">
        <v>2201</v>
      </c>
      <c r="G125" t="s">
        <v>106</v>
      </c>
      <c r="H125" t="s">
        <v>2</v>
      </c>
      <c r="I125" t="s">
        <v>22</v>
      </c>
      <c r="J125" t="s">
        <v>39</v>
      </c>
      <c r="K125" t="s">
        <v>8282</v>
      </c>
      <c r="L125" t="s">
        <v>177</v>
      </c>
    </row>
    <row r="126" spans="1:12" x14ac:dyDescent="0.25">
      <c r="A126">
        <v>12811</v>
      </c>
      <c r="B126" t="s">
        <v>5829</v>
      </c>
      <c r="C126" t="s">
        <v>8368</v>
      </c>
      <c r="D126" t="s">
        <v>8287</v>
      </c>
      <c r="E126" t="s">
        <v>8384</v>
      </c>
      <c r="F126">
        <v>2201</v>
      </c>
      <c r="G126" t="s">
        <v>106</v>
      </c>
      <c r="H126" t="s">
        <v>2</v>
      </c>
      <c r="I126" t="s">
        <v>22</v>
      </c>
      <c r="J126" t="s">
        <v>39</v>
      </c>
      <c r="K126" t="s">
        <v>8282</v>
      </c>
      <c r="L126" t="s">
        <v>177</v>
      </c>
    </row>
    <row r="127" spans="1:12" x14ac:dyDescent="0.25">
      <c r="A127">
        <v>12822</v>
      </c>
      <c r="B127" t="s">
        <v>3112</v>
      </c>
      <c r="C127" t="s">
        <v>8368</v>
      </c>
      <c r="D127" t="s">
        <v>8339</v>
      </c>
      <c r="E127" t="s">
        <v>8368</v>
      </c>
      <c r="F127">
        <v>2101</v>
      </c>
      <c r="G127" t="s">
        <v>106</v>
      </c>
      <c r="H127" t="s">
        <v>2</v>
      </c>
      <c r="I127" t="s">
        <v>22</v>
      </c>
      <c r="J127" t="s">
        <v>39</v>
      </c>
      <c r="K127" t="s">
        <v>8282</v>
      </c>
      <c r="L127" t="s">
        <v>177</v>
      </c>
    </row>
    <row r="128" spans="1:12" x14ac:dyDescent="0.25">
      <c r="A128">
        <v>12823</v>
      </c>
      <c r="B128" t="s">
        <v>5830</v>
      </c>
      <c r="C128" t="s">
        <v>8368</v>
      </c>
      <c r="D128" t="s">
        <v>8287</v>
      </c>
      <c r="E128" t="s">
        <v>8384</v>
      </c>
      <c r="F128">
        <v>2201</v>
      </c>
      <c r="G128" t="s">
        <v>76</v>
      </c>
      <c r="H128" t="s">
        <v>2</v>
      </c>
      <c r="I128" t="s">
        <v>22</v>
      </c>
      <c r="J128" t="s">
        <v>39</v>
      </c>
      <c r="K128" t="s">
        <v>8282</v>
      </c>
      <c r="L128" t="s">
        <v>177</v>
      </c>
    </row>
    <row r="129" spans="1:12" x14ac:dyDescent="0.25">
      <c r="A129">
        <v>12830</v>
      </c>
      <c r="B129" t="s">
        <v>5831</v>
      </c>
      <c r="C129" t="s">
        <v>8368</v>
      </c>
      <c r="D129" t="s">
        <v>8339</v>
      </c>
      <c r="E129" t="s">
        <v>8368</v>
      </c>
      <c r="F129">
        <v>2101</v>
      </c>
      <c r="G129" t="s">
        <v>76</v>
      </c>
      <c r="H129" t="s">
        <v>0</v>
      </c>
      <c r="I129" t="s">
        <v>21</v>
      </c>
      <c r="J129" t="s">
        <v>39</v>
      </c>
      <c r="K129" t="s">
        <v>8284</v>
      </c>
      <c r="L129" t="s">
        <v>8283</v>
      </c>
    </row>
    <row r="130" spans="1:12" x14ac:dyDescent="0.25">
      <c r="A130">
        <v>12831</v>
      </c>
      <c r="B130" t="s">
        <v>5832</v>
      </c>
      <c r="C130" t="s">
        <v>8368</v>
      </c>
      <c r="D130" t="s">
        <v>8287</v>
      </c>
      <c r="E130" t="s">
        <v>8384</v>
      </c>
      <c r="F130">
        <v>2201</v>
      </c>
      <c r="G130" t="s">
        <v>76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12836</v>
      </c>
      <c r="B131" t="s">
        <v>5833</v>
      </c>
      <c r="C131" t="s">
        <v>8368</v>
      </c>
      <c r="D131" t="s">
        <v>8287</v>
      </c>
      <c r="E131" t="s">
        <v>8384</v>
      </c>
      <c r="F131">
        <v>2201</v>
      </c>
      <c r="G131" t="s">
        <v>76</v>
      </c>
      <c r="H131" t="s">
        <v>2</v>
      </c>
      <c r="I131" t="s">
        <v>22</v>
      </c>
      <c r="J131" t="s">
        <v>39</v>
      </c>
      <c r="K131" t="s">
        <v>8282</v>
      </c>
      <c r="L131" t="s">
        <v>177</v>
      </c>
    </row>
    <row r="132" spans="1:12" x14ac:dyDescent="0.25">
      <c r="A132">
        <v>12837</v>
      </c>
      <c r="B132" t="s">
        <v>5834</v>
      </c>
      <c r="C132" t="s">
        <v>8368</v>
      </c>
      <c r="D132" t="s">
        <v>8339</v>
      </c>
      <c r="E132" t="s">
        <v>8368</v>
      </c>
      <c r="F132">
        <v>2101</v>
      </c>
      <c r="G132" t="s">
        <v>76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12838</v>
      </c>
      <c r="B133" t="s">
        <v>5835</v>
      </c>
      <c r="C133" t="s">
        <v>8368</v>
      </c>
      <c r="D133" t="s">
        <v>8287</v>
      </c>
      <c r="E133" t="s">
        <v>8384</v>
      </c>
      <c r="F133">
        <v>2201</v>
      </c>
      <c r="G133" t="s">
        <v>76</v>
      </c>
      <c r="H133" t="s">
        <v>2</v>
      </c>
      <c r="I133" t="s">
        <v>22</v>
      </c>
      <c r="J133" t="s">
        <v>39</v>
      </c>
      <c r="K133" t="s">
        <v>8282</v>
      </c>
      <c r="L133" t="s">
        <v>177</v>
      </c>
    </row>
    <row r="134" spans="1:12" x14ac:dyDescent="0.25">
      <c r="A134">
        <v>12840</v>
      </c>
      <c r="B134" t="s">
        <v>5836</v>
      </c>
      <c r="C134" t="s">
        <v>8368</v>
      </c>
      <c r="D134" t="s">
        <v>8339</v>
      </c>
      <c r="E134" t="s">
        <v>8368</v>
      </c>
      <c r="F134">
        <v>2101</v>
      </c>
      <c r="G134" t="s">
        <v>106</v>
      </c>
      <c r="H134" t="s">
        <v>2</v>
      </c>
      <c r="I134" t="s">
        <v>22</v>
      </c>
      <c r="J134" t="s">
        <v>39</v>
      </c>
      <c r="K134" t="s">
        <v>8282</v>
      </c>
      <c r="L134" t="s">
        <v>177</v>
      </c>
    </row>
    <row r="135" spans="1:12" x14ac:dyDescent="0.25">
      <c r="A135">
        <v>12842</v>
      </c>
      <c r="B135" t="s">
        <v>5837</v>
      </c>
      <c r="C135" t="s">
        <v>8368</v>
      </c>
      <c r="D135" t="s">
        <v>8287</v>
      </c>
      <c r="E135" t="s">
        <v>8386</v>
      </c>
      <c r="F135">
        <v>2203</v>
      </c>
      <c r="G135" t="s">
        <v>132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12851</v>
      </c>
      <c r="B136" t="s">
        <v>5838</v>
      </c>
      <c r="C136" t="s">
        <v>8368</v>
      </c>
      <c r="D136" t="s">
        <v>8287</v>
      </c>
      <c r="E136" t="s">
        <v>8384</v>
      </c>
      <c r="F136">
        <v>2201</v>
      </c>
      <c r="G136" t="s">
        <v>76</v>
      </c>
      <c r="H136" t="s">
        <v>3</v>
      </c>
      <c r="I136" t="s">
        <v>21</v>
      </c>
      <c r="J136" t="s">
        <v>39</v>
      </c>
      <c r="K136" t="s">
        <v>8284</v>
      </c>
      <c r="L136" t="s">
        <v>177</v>
      </c>
    </row>
    <row r="137" spans="1:12" x14ac:dyDescent="0.25">
      <c r="A137">
        <v>12853</v>
      </c>
      <c r="B137" t="s">
        <v>5839</v>
      </c>
      <c r="C137" t="s">
        <v>8368</v>
      </c>
      <c r="D137" t="s">
        <v>8287</v>
      </c>
      <c r="E137" t="s">
        <v>8384</v>
      </c>
      <c r="F137">
        <v>2201</v>
      </c>
      <c r="G137" t="s">
        <v>76</v>
      </c>
      <c r="H137" t="s">
        <v>3</v>
      </c>
      <c r="I137" t="s">
        <v>21</v>
      </c>
      <c r="J137" t="s">
        <v>39</v>
      </c>
      <c r="K137" t="s">
        <v>8284</v>
      </c>
      <c r="L137" t="s">
        <v>177</v>
      </c>
    </row>
    <row r="138" spans="1:12" x14ac:dyDescent="0.25">
      <c r="A138">
        <v>12860</v>
      </c>
      <c r="B138" t="s">
        <v>2277</v>
      </c>
      <c r="C138" t="s">
        <v>8368</v>
      </c>
      <c r="D138" t="s">
        <v>8339</v>
      </c>
      <c r="E138" t="s">
        <v>8368</v>
      </c>
      <c r="F138">
        <v>2101</v>
      </c>
      <c r="G138" t="s">
        <v>76</v>
      </c>
      <c r="H138" t="s">
        <v>2</v>
      </c>
      <c r="I138" t="s">
        <v>22</v>
      </c>
      <c r="J138" t="s">
        <v>39</v>
      </c>
      <c r="K138" t="s">
        <v>8282</v>
      </c>
      <c r="L138" t="s">
        <v>177</v>
      </c>
    </row>
    <row r="139" spans="1:12" x14ac:dyDescent="0.25">
      <c r="A139">
        <v>12861</v>
      </c>
      <c r="B139" t="s">
        <v>5840</v>
      </c>
      <c r="C139" t="s">
        <v>8368</v>
      </c>
      <c r="D139" t="s">
        <v>8287</v>
      </c>
      <c r="E139" t="s">
        <v>8384</v>
      </c>
      <c r="F139">
        <v>2201</v>
      </c>
      <c r="G139" t="s">
        <v>76</v>
      </c>
      <c r="H139" t="s">
        <v>3</v>
      </c>
      <c r="I139" t="s">
        <v>21</v>
      </c>
      <c r="J139" t="s">
        <v>39</v>
      </c>
      <c r="K139" t="s">
        <v>8282</v>
      </c>
      <c r="L139" t="s">
        <v>177</v>
      </c>
    </row>
    <row r="140" spans="1:12" x14ac:dyDescent="0.25">
      <c r="A140">
        <v>12865</v>
      </c>
      <c r="B140" t="s">
        <v>5841</v>
      </c>
      <c r="C140" t="s">
        <v>8368</v>
      </c>
      <c r="D140" t="s">
        <v>8287</v>
      </c>
      <c r="E140" t="s">
        <v>8384</v>
      </c>
      <c r="F140">
        <v>2201</v>
      </c>
      <c r="G140" t="s">
        <v>76</v>
      </c>
      <c r="H140" t="s">
        <v>2</v>
      </c>
      <c r="I140" t="s">
        <v>22</v>
      </c>
      <c r="J140" t="s">
        <v>39</v>
      </c>
      <c r="K140" t="s">
        <v>8282</v>
      </c>
      <c r="L140" t="s">
        <v>177</v>
      </c>
    </row>
    <row r="141" spans="1:12" x14ac:dyDescent="0.25">
      <c r="A141">
        <v>12869</v>
      </c>
      <c r="B141" t="s">
        <v>5842</v>
      </c>
      <c r="C141" t="s">
        <v>8368</v>
      </c>
      <c r="D141" t="s">
        <v>8287</v>
      </c>
      <c r="E141" t="s">
        <v>8384</v>
      </c>
      <c r="F141">
        <v>2201</v>
      </c>
      <c r="G141" t="s">
        <v>76</v>
      </c>
      <c r="H141" t="s">
        <v>2</v>
      </c>
      <c r="I141" t="s">
        <v>22</v>
      </c>
      <c r="J141" t="s">
        <v>39</v>
      </c>
      <c r="K141" t="s">
        <v>8282</v>
      </c>
      <c r="L141" t="s">
        <v>177</v>
      </c>
    </row>
    <row r="142" spans="1:12" x14ac:dyDescent="0.25">
      <c r="A142">
        <v>12870</v>
      </c>
      <c r="B142" t="s">
        <v>5843</v>
      </c>
      <c r="C142" t="s">
        <v>8368</v>
      </c>
      <c r="D142" t="s">
        <v>8339</v>
      </c>
      <c r="E142" t="s">
        <v>8368</v>
      </c>
      <c r="F142">
        <v>2101</v>
      </c>
      <c r="G142" t="s">
        <v>106</v>
      </c>
      <c r="H142" t="s">
        <v>2</v>
      </c>
      <c r="I142" t="s">
        <v>22</v>
      </c>
      <c r="J142" t="s">
        <v>39</v>
      </c>
      <c r="K142" t="s">
        <v>8284</v>
      </c>
      <c r="L142" t="s">
        <v>8283</v>
      </c>
    </row>
    <row r="143" spans="1:12" x14ac:dyDescent="0.25">
      <c r="A143">
        <v>12871</v>
      </c>
      <c r="B143" t="s">
        <v>505</v>
      </c>
      <c r="C143" t="s">
        <v>8368</v>
      </c>
      <c r="D143" t="s">
        <v>8287</v>
      </c>
      <c r="E143" t="s">
        <v>8384</v>
      </c>
      <c r="F143">
        <v>2201</v>
      </c>
      <c r="G143" t="s">
        <v>106</v>
      </c>
      <c r="H143" t="s">
        <v>2</v>
      </c>
      <c r="I143" t="s">
        <v>22</v>
      </c>
      <c r="J143" t="s">
        <v>39</v>
      </c>
      <c r="K143" t="s">
        <v>8282</v>
      </c>
      <c r="L143" t="s">
        <v>177</v>
      </c>
    </row>
    <row r="144" spans="1:12" x14ac:dyDescent="0.25">
      <c r="A144">
        <v>12872</v>
      </c>
      <c r="B144" t="s">
        <v>5844</v>
      </c>
      <c r="C144" t="s">
        <v>8368</v>
      </c>
      <c r="D144" t="s">
        <v>8339</v>
      </c>
      <c r="E144" t="s">
        <v>8387</v>
      </c>
      <c r="F144">
        <v>2102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177</v>
      </c>
    </row>
    <row r="145" spans="1:12" x14ac:dyDescent="0.25">
      <c r="A145">
        <v>12878</v>
      </c>
      <c r="B145" t="s">
        <v>5845</v>
      </c>
      <c r="C145" t="s">
        <v>8368</v>
      </c>
      <c r="D145" t="s">
        <v>8339</v>
      </c>
      <c r="E145" t="s">
        <v>8368</v>
      </c>
      <c r="F145">
        <v>2101</v>
      </c>
      <c r="G145" t="s">
        <v>76</v>
      </c>
      <c r="H145" t="s">
        <v>2</v>
      </c>
      <c r="I145" t="s">
        <v>22</v>
      </c>
      <c r="J145" t="s">
        <v>39</v>
      </c>
      <c r="K145" t="s">
        <v>8282</v>
      </c>
      <c r="L145" t="s">
        <v>177</v>
      </c>
    </row>
    <row r="146" spans="1:12" x14ac:dyDescent="0.25">
      <c r="A146">
        <v>12882</v>
      </c>
      <c r="B146" t="s">
        <v>5846</v>
      </c>
      <c r="C146" t="s">
        <v>8368</v>
      </c>
      <c r="D146" t="s">
        <v>8287</v>
      </c>
      <c r="E146" t="s">
        <v>8384</v>
      </c>
      <c r="F146">
        <v>2201</v>
      </c>
      <c r="G146" t="s">
        <v>106</v>
      </c>
      <c r="H146" t="s">
        <v>2</v>
      </c>
      <c r="I146" t="s">
        <v>22</v>
      </c>
      <c r="J146" t="s">
        <v>39</v>
      </c>
      <c r="K146" t="s">
        <v>8282</v>
      </c>
      <c r="L146" t="s">
        <v>177</v>
      </c>
    </row>
    <row r="147" spans="1:12" x14ac:dyDescent="0.25">
      <c r="A147">
        <v>12886</v>
      </c>
      <c r="B147" t="s">
        <v>5847</v>
      </c>
      <c r="C147" t="s">
        <v>8368</v>
      </c>
      <c r="D147" t="s">
        <v>8339</v>
      </c>
      <c r="E147" t="s">
        <v>8368</v>
      </c>
      <c r="F147">
        <v>2101</v>
      </c>
      <c r="G147" t="s">
        <v>76</v>
      </c>
      <c r="H147" t="s">
        <v>2</v>
      </c>
      <c r="I147" t="s">
        <v>22</v>
      </c>
      <c r="J147" t="s">
        <v>39</v>
      </c>
      <c r="K147" t="s">
        <v>8282</v>
      </c>
      <c r="L147" t="s">
        <v>177</v>
      </c>
    </row>
    <row r="148" spans="1:12" x14ac:dyDescent="0.25">
      <c r="A148">
        <v>12888</v>
      </c>
      <c r="B148" t="s">
        <v>5848</v>
      </c>
      <c r="C148" t="s">
        <v>8368</v>
      </c>
      <c r="D148" t="s">
        <v>8287</v>
      </c>
      <c r="E148" t="s">
        <v>8384</v>
      </c>
      <c r="F148">
        <v>2201</v>
      </c>
      <c r="G148" t="s">
        <v>76</v>
      </c>
      <c r="H148" t="s">
        <v>2</v>
      </c>
      <c r="I148" t="s">
        <v>22</v>
      </c>
      <c r="J148" t="s">
        <v>39</v>
      </c>
      <c r="K148" t="s">
        <v>8284</v>
      </c>
      <c r="L148" t="s">
        <v>177</v>
      </c>
    </row>
    <row r="149" spans="1:12" x14ac:dyDescent="0.25">
      <c r="A149">
        <v>12889</v>
      </c>
      <c r="B149" t="s">
        <v>5849</v>
      </c>
      <c r="C149" t="s">
        <v>8368</v>
      </c>
      <c r="D149" t="s">
        <v>8339</v>
      </c>
      <c r="E149" t="s">
        <v>8368</v>
      </c>
      <c r="F149">
        <v>2101</v>
      </c>
      <c r="G149" t="s">
        <v>76</v>
      </c>
      <c r="H149" t="s">
        <v>2</v>
      </c>
      <c r="I149" t="s">
        <v>22</v>
      </c>
      <c r="J149" t="s">
        <v>39</v>
      </c>
      <c r="K149" t="s">
        <v>8282</v>
      </c>
      <c r="L149" t="s">
        <v>8283</v>
      </c>
    </row>
    <row r="150" spans="1:12" x14ac:dyDescent="0.25">
      <c r="A150">
        <v>12890</v>
      </c>
      <c r="B150" t="s">
        <v>5850</v>
      </c>
      <c r="C150" t="s">
        <v>8368</v>
      </c>
      <c r="D150" t="s">
        <v>8339</v>
      </c>
      <c r="E150" t="s">
        <v>8368</v>
      </c>
      <c r="F150">
        <v>2101</v>
      </c>
      <c r="G150" t="s">
        <v>76</v>
      </c>
      <c r="H150" t="s">
        <v>1</v>
      </c>
      <c r="I150" t="s">
        <v>21</v>
      </c>
      <c r="J150" t="s">
        <v>39</v>
      </c>
      <c r="K150" t="s">
        <v>8284</v>
      </c>
      <c r="L150" t="s">
        <v>8283</v>
      </c>
    </row>
    <row r="151" spans="1:12" x14ac:dyDescent="0.25">
      <c r="A151">
        <v>12934</v>
      </c>
      <c r="B151" t="s">
        <v>5851</v>
      </c>
      <c r="C151" t="s">
        <v>8368</v>
      </c>
      <c r="D151" t="s">
        <v>8339</v>
      </c>
      <c r="E151" t="s">
        <v>8387</v>
      </c>
      <c r="F151">
        <v>2102</v>
      </c>
      <c r="G151" t="s">
        <v>76</v>
      </c>
      <c r="H151" t="s">
        <v>2</v>
      </c>
      <c r="I151" t="s">
        <v>22</v>
      </c>
      <c r="J151" t="s">
        <v>39</v>
      </c>
      <c r="K151" t="s">
        <v>8282</v>
      </c>
      <c r="L151" t="s">
        <v>8283</v>
      </c>
    </row>
    <row r="152" spans="1:12" x14ac:dyDescent="0.25">
      <c r="A152">
        <v>12935</v>
      </c>
      <c r="B152" t="s">
        <v>395</v>
      </c>
      <c r="C152" t="s">
        <v>8368</v>
      </c>
      <c r="D152" t="s">
        <v>8339</v>
      </c>
      <c r="E152" t="s">
        <v>8368</v>
      </c>
      <c r="F152">
        <v>2101</v>
      </c>
      <c r="G152" t="s">
        <v>76</v>
      </c>
      <c r="H152" t="s">
        <v>2</v>
      </c>
      <c r="I152" t="s">
        <v>22</v>
      </c>
      <c r="J152" t="s">
        <v>39</v>
      </c>
      <c r="K152" t="s">
        <v>8282</v>
      </c>
      <c r="L152" t="s">
        <v>8283</v>
      </c>
    </row>
    <row r="153" spans="1:12" x14ac:dyDescent="0.25">
      <c r="A153">
        <v>12936</v>
      </c>
      <c r="B153" t="s">
        <v>5852</v>
      </c>
      <c r="C153" t="s">
        <v>8368</v>
      </c>
      <c r="D153" t="s">
        <v>8339</v>
      </c>
      <c r="E153" t="s">
        <v>8368</v>
      </c>
      <c r="F153">
        <v>2101</v>
      </c>
      <c r="G153" t="s">
        <v>76</v>
      </c>
      <c r="H153" t="s">
        <v>2</v>
      </c>
      <c r="I153" t="s">
        <v>22</v>
      </c>
      <c r="J153" t="s">
        <v>39</v>
      </c>
      <c r="K153" t="s">
        <v>8284</v>
      </c>
      <c r="L153" t="s">
        <v>8283</v>
      </c>
    </row>
    <row r="154" spans="1:12" x14ac:dyDescent="0.25">
      <c r="A154">
        <v>12941</v>
      </c>
      <c r="B154" t="s">
        <v>5853</v>
      </c>
      <c r="C154" t="s">
        <v>8368</v>
      </c>
      <c r="D154" t="s">
        <v>8339</v>
      </c>
      <c r="E154" t="s">
        <v>8389</v>
      </c>
      <c r="F154">
        <v>2104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177</v>
      </c>
    </row>
    <row r="155" spans="1:12" x14ac:dyDescent="0.25">
      <c r="A155">
        <v>12942</v>
      </c>
      <c r="B155" t="s">
        <v>59</v>
      </c>
      <c r="C155" t="s">
        <v>8368</v>
      </c>
      <c r="D155" t="s">
        <v>8339</v>
      </c>
      <c r="E155" t="s">
        <v>8382</v>
      </c>
      <c r="F155">
        <v>2301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177</v>
      </c>
    </row>
    <row r="156" spans="1:12" x14ac:dyDescent="0.25">
      <c r="A156">
        <v>12943</v>
      </c>
      <c r="B156" t="s">
        <v>5854</v>
      </c>
      <c r="C156" t="s">
        <v>8368</v>
      </c>
      <c r="D156" t="s">
        <v>8339</v>
      </c>
      <c r="E156" t="s">
        <v>8368</v>
      </c>
      <c r="F156">
        <v>2101</v>
      </c>
      <c r="G156" t="s">
        <v>76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12944</v>
      </c>
      <c r="B157" t="s">
        <v>5855</v>
      </c>
      <c r="C157" t="s">
        <v>8368</v>
      </c>
      <c r="D157" t="s">
        <v>8339</v>
      </c>
      <c r="E157" t="s">
        <v>8368</v>
      </c>
      <c r="F157">
        <v>2101</v>
      </c>
      <c r="G157" t="s">
        <v>106</v>
      </c>
      <c r="H157" t="s">
        <v>2</v>
      </c>
      <c r="I157" t="s">
        <v>22</v>
      </c>
      <c r="J157" t="s">
        <v>39</v>
      </c>
      <c r="K157" t="s">
        <v>8282</v>
      </c>
      <c r="L157" t="s">
        <v>8283</v>
      </c>
    </row>
    <row r="158" spans="1:12" x14ac:dyDescent="0.25">
      <c r="A158">
        <v>12945</v>
      </c>
      <c r="B158" t="s">
        <v>5856</v>
      </c>
      <c r="C158" t="s">
        <v>8368</v>
      </c>
      <c r="D158" t="s">
        <v>8339</v>
      </c>
      <c r="E158" t="s">
        <v>8368</v>
      </c>
      <c r="F158">
        <v>2101</v>
      </c>
      <c r="G158" t="s">
        <v>106</v>
      </c>
      <c r="H158" t="s">
        <v>2</v>
      </c>
      <c r="I158" t="s">
        <v>22</v>
      </c>
      <c r="J158" t="s">
        <v>39</v>
      </c>
      <c r="K158" t="s">
        <v>8282</v>
      </c>
      <c r="L158" t="s">
        <v>177</v>
      </c>
    </row>
    <row r="159" spans="1:12" x14ac:dyDescent="0.25">
      <c r="A159">
        <v>12948</v>
      </c>
      <c r="B159" t="s">
        <v>5857</v>
      </c>
      <c r="C159" t="s">
        <v>8368</v>
      </c>
      <c r="D159" t="s">
        <v>8339</v>
      </c>
      <c r="E159" t="s">
        <v>8368</v>
      </c>
      <c r="F159">
        <v>2101</v>
      </c>
      <c r="G159" t="s">
        <v>76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12951</v>
      </c>
      <c r="B160" t="s">
        <v>5858</v>
      </c>
      <c r="C160" t="s">
        <v>8368</v>
      </c>
      <c r="D160" t="s">
        <v>8339</v>
      </c>
      <c r="E160" t="s">
        <v>8368</v>
      </c>
      <c r="F160">
        <v>2101</v>
      </c>
      <c r="G160" t="s">
        <v>76</v>
      </c>
      <c r="H160" t="s">
        <v>2</v>
      </c>
      <c r="I160" t="s">
        <v>22</v>
      </c>
      <c r="J160" t="s">
        <v>39</v>
      </c>
      <c r="K160" t="s">
        <v>8284</v>
      </c>
      <c r="L160" t="s">
        <v>8283</v>
      </c>
    </row>
    <row r="161" spans="1:12" x14ac:dyDescent="0.25">
      <c r="A161">
        <v>12952</v>
      </c>
      <c r="B161" t="s">
        <v>5859</v>
      </c>
      <c r="C161" t="s">
        <v>8368</v>
      </c>
      <c r="D161" t="s">
        <v>8287</v>
      </c>
      <c r="E161" t="s">
        <v>8384</v>
      </c>
      <c r="F161">
        <v>2201</v>
      </c>
      <c r="G161" t="s">
        <v>76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12953</v>
      </c>
      <c r="B162" t="s">
        <v>5860</v>
      </c>
      <c r="C162" t="s">
        <v>8368</v>
      </c>
      <c r="D162" t="s">
        <v>8339</v>
      </c>
      <c r="E162" t="s">
        <v>8368</v>
      </c>
      <c r="F162">
        <v>2101</v>
      </c>
      <c r="G162" t="s">
        <v>76</v>
      </c>
      <c r="H162" t="s">
        <v>2</v>
      </c>
      <c r="I162" t="s">
        <v>21</v>
      </c>
      <c r="J162" t="s">
        <v>39</v>
      </c>
      <c r="K162" t="s">
        <v>8284</v>
      </c>
      <c r="L162" t="s">
        <v>8283</v>
      </c>
    </row>
    <row r="163" spans="1:12" x14ac:dyDescent="0.25">
      <c r="A163">
        <v>12955</v>
      </c>
      <c r="B163" t="s">
        <v>2785</v>
      </c>
      <c r="C163" t="s">
        <v>8368</v>
      </c>
      <c r="D163" t="s">
        <v>8339</v>
      </c>
      <c r="E163" t="s">
        <v>8368</v>
      </c>
      <c r="F163">
        <v>2101</v>
      </c>
      <c r="G163" t="s">
        <v>76</v>
      </c>
      <c r="H163" t="s">
        <v>2</v>
      </c>
      <c r="I163" t="s">
        <v>22</v>
      </c>
      <c r="J163" t="s">
        <v>39</v>
      </c>
      <c r="K163" t="s">
        <v>8282</v>
      </c>
      <c r="L163" t="s">
        <v>8283</v>
      </c>
    </row>
    <row r="164" spans="1:12" x14ac:dyDescent="0.25">
      <c r="A164">
        <v>12959</v>
      </c>
      <c r="B164" t="s">
        <v>5861</v>
      </c>
      <c r="C164" t="s">
        <v>8368</v>
      </c>
      <c r="D164" t="s">
        <v>8339</v>
      </c>
      <c r="E164" t="s">
        <v>8368</v>
      </c>
      <c r="F164">
        <v>2101</v>
      </c>
      <c r="G164" t="s">
        <v>76</v>
      </c>
      <c r="H164" t="s">
        <v>2</v>
      </c>
      <c r="I164" t="s">
        <v>22</v>
      </c>
      <c r="J164" t="s">
        <v>39</v>
      </c>
      <c r="K164" t="s">
        <v>8284</v>
      </c>
      <c r="L164" t="s">
        <v>8283</v>
      </c>
    </row>
    <row r="165" spans="1:12" x14ac:dyDescent="0.25">
      <c r="A165">
        <v>12960</v>
      </c>
      <c r="B165" t="s">
        <v>5862</v>
      </c>
      <c r="C165" t="s">
        <v>8368</v>
      </c>
      <c r="D165" t="s">
        <v>8339</v>
      </c>
      <c r="E165" t="s">
        <v>8368</v>
      </c>
      <c r="F165">
        <v>2101</v>
      </c>
      <c r="G165" t="s">
        <v>76</v>
      </c>
      <c r="H165" t="s">
        <v>2</v>
      </c>
      <c r="I165" t="s">
        <v>22</v>
      </c>
      <c r="J165" t="s">
        <v>39</v>
      </c>
      <c r="K165" t="s">
        <v>8284</v>
      </c>
      <c r="L165" t="s">
        <v>8283</v>
      </c>
    </row>
    <row r="166" spans="1:12" x14ac:dyDescent="0.25">
      <c r="A166">
        <v>12961</v>
      </c>
      <c r="B166" t="s">
        <v>5863</v>
      </c>
      <c r="C166" t="s">
        <v>8368</v>
      </c>
      <c r="D166" t="s">
        <v>8287</v>
      </c>
      <c r="E166" t="s">
        <v>8384</v>
      </c>
      <c r="F166">
        <v>2201</v>
      </c>
      <c r="G166" t="s">
        <v>106</v>
      </c>
      <c r="H166" t="s">
        <v>2</v>
      </c>
      <c r="I166" t="s">
        <v>22</v>
      </c>
      <c r="J166" t="s">
        <v>39</v>
      </c>
      <c r="K166" t="s">
        <v>8282</v>
      </c>
      <c r="L166" t="s">
        <v>177</v>
      </c>
    </row>
    <row r="167" spans="1:12" x14ac:dyDescent="0.25">
      <c r="A167">
        <v>12962</v>
      </c>
      <c r="B167" t="s">
        <v>5864</v>
      </c>
      <c r="C167" t="s">
        <v>8368</v>
      </c>
      <c r="D167" t="s">
        <v>8339</v>
      </c>
      <c r="E167" t="s">
        <v>8368</v>
      </c>
      <c r="F167">
        <v>2101</v>
      </c>
      <c r="G167" t="s">
        <v>106</v>
      </c>
      <c r="H167" t="s">
        <v>2</v>
      </c>
      <c r="I167" t="s">
        <v>22</v>
      </c>
      <c r="J167" t="s">
        <v>39</v>
      </c>
      <c r="K167" t="s">
        <v>8282</v>
      </c>
      <c r="L167" t="s">
        <v>177</v>
      </c>
    </row>
    <row r="168" spans="1:12" x14ac:dyDescent="0.25">
      <c r="A168">
        <v>12967</v>
      </c>
      <c r="B168" t="s">
        <v>5865</v>
      </c>
      <c r="C168" t="s">
        <v>8368</v>
      </c>
      <c r="D168" t="s">
        <v>8339</v>
      </c>
      <c r="E168" t="s">
        <v>8368</v>
      </c>
      <c r="F168">
        <v>2101</v>
      </c>
      <c r="G168" t="s">
        <v>76</v>
      </c>
      <c r="H168" t="s">
        <v>2</v>
      </c>
      <c r="I168" t="s">
        <v>21</v>
      </c>
      <c r="J168" t="s">
        <v>39</v>
      </c>
      <c r="K168" t="s">
        <v>8284</v>
      </c>
      <c r="L168" t="s">
        <v>8283</v>
      </c>
    </row>
    <row r="169" spans="1:12" x14ac:dyDescent="0.25">
      <c r="A169">
        <v>12968</v>
      </c>
      <c r="B169" t="s">
        <v>5866</v>
      </c>
      <c r="C169" t="s">
        <v>8368</v>
      </c>
      <c r="D169" t="s">
        <v>8339</v>
      </c>
      <c r="E169" t="s">
        <v>8387</v>
      </c>
      <c r="F169">
        <v>2102</v>
      </c>
      <c r="G169" t="s">
        <v>76</v>
      </c>
      <c r="H169" t="s">
        <v>2</v>
      </c>
      <c r="I169" t="s">
        <v>21</v>
      </c>
      <c r="J169" t="s">
        <v>39</v>
      </c>
      <c r="K169" t="s">
        <v>8284</v>
      </c>
      <c r="L169" t="s">
        <v>8283</v>
      </c>
    </row>
    <row r="170" spans="1:12" x14ac:dyDescent="0.25">
      <c r="A170">
        <v>12969</v>
      </c>
      <c r="B170" t="s">
        <v>5867</v>
      </c>
      <c r="C170" t="s">
        <v>8368</v>
      </c>
      <c r="D170" t="s">
        <v>8339</v>
      </c>
      <c r="E170" t="s">
        <v>8368</v>
      </c>
      <c r="F170">
        <v>2101</v>
      </c>
      <c r="G170" t="s">
        <v>76</v>
      </c>
      <c r="H170" t="s">
        <v>2</v>
      </c>
      <c r="I170" t="s">
        <v>22</v>
      </c>
      <c r="J170" t="s">
        <v>39</v>
      </c>
      <c r="K170" t="s">
        <v>8282</v>
      </c>
      <c r="L170" t="s">
        <v>47</v>
      </c>
    </row>
    <row r="171" spans="1:12" x14ac:dyDescent="0.25">
      <c r="A171">
        <v>12970</v>
      </c>
      <c r="B171" t="s">
        <v>5868</v>
      </c>
      <c r="C171" t="s">
        <v>8368</v>
      </c>
      <c r="D171" t="s">
        <v>8339</v>
      </c>
      <c r="E171" t="s">
        <v>8368</v>
      </c>
      <c r="F171">
        <v>2101</v>
      </c>
      <c r="G171" t="s">
        <v>76</v>
      </c>
      <c r="H171" t="s">
        <v>2</v>
      </c>
      <c r="I171" t="s">
        <v>21</v>
      </c>
      <c r="J171" t="s">
        <v>39</v>
      </c>
      <c r="K171" t="s">
        <v>8284</v>
      </c>
      <c r="L171" t="s">
        <v>8283</v>
      </c>
    </row>
    <row r="172" spans="1:12" x14ac:dyDescent="0.25">
      <c r="A172">
        <v>12979</v>
      </c>
      <c r="B172" t="s">
        <v>5869</v>
      </c>
      <c r="C172" t="s">
        <v>8368</v>
      </c>
      <c r="D172" t="s">
        <v>8287</v>
      </c>
      <c r="E172" t="s">
        <v>8384</v>
      </c>
      <c r="F172">
        <v>2201</v>
      </c>
      <c r="G172" t="s">
        <v>76</v>
      </c>
      <c r="H172" t="s">
        <v>2</v>
      </c>
      <c r="I172" t="s">
        <v>22</v>
      </c>
      <c r="J172" t="s">
        <v>39</v>
      </c>
      <c r="K172" t="s">
        <v>8282</v>
      </c>
      <c r="L172" t="s">
        <v>177</v>
      </c>
    </row>
    <row r="173" spans="1:12" x14ac:dyDescent="0.25">
      <c r="A173">
        <v>12980</v>
      </c>
      <c r="B173" t="s">
        <v>5870</v>
      </c>
      <c r="C173" t="s">
        <v>8368</v>
      </c>
      <c r="D173" t="s">
        <v>8287</v>
      </c>
      <c r="E173" t="s">
        <v>8384</v>
      </c>
      <c r="F173">
        <v>2201</v>
      </c>
      <c r="G173" t="s">
        <v>106</v>
      </c>
      <c r="H173" t="s">
        <v>2</v>
      </c>
      <c r="I173" t="s">
        <v>22</v>
      </c>
      <c r="J173" t="s">
        <v>39</v>
      </c>
      <c r="K173" t="s">
        <v>8282</v>
      </c>
      <c r="L173" t="s">
        <v>177</v>
      </c>
    </row>
    <row r="174" spans="1:12" x14ac:dyDescent="0.25">
      <c r="A174">
        <v>12982</v>
      </c>
      <c r="B174" t="s">
        <v>5871</v>
      </c>
      <c r="C174" t="s">
        <v>8368</v>
      </c>
      <c r="D174" t="s">
        <v>8339</v>
      </c>
      <c r="E174" t="s">
        <v>8368</v>
      </c>
      <c r="F174">
        <v>2101</v>
      </c>
      <c r="G174" t="s">
        <v>76</v>
      </c>
      <c r="H174" t="s">
        <v>2</v>
      </c>
      <c r="I174" t="s">
        <v>22</v>
      </c>
      <c r="J174" t="s">
        <v>39</v>
      </c>
      <c r="K174" t="s">
        <v>8284</v>
      </c>
      <c r="L174" t="s">
        <v>8283</v>
      </c>
    </row>
    <row r="175" spans="1:12" x14ac:dyDescent="0.25">
      <c r="A175">
        <v>16897</v>
      </c>
      <c r="B175" t="s">
        <v>6505</v>
      </c>
      <c r="C175" t="s">
        <v>8368</v>
      </c>
      <c r="D175" t="s">
        <v>8287</v>
      </c>
      <c r="E175" t="s">
        <v>8384</v>
      </c>
      <c r="F175">
        <v>2201</v>
      </c>
      <c r="G175" t="s">
        <v>76</v>
      </c>
      <c r="H175" t="s">
        <v>2</v>
      </c>
      <c r="I175" t="s">
        <v>22</v>
      </c>
      <c r="J175" t="s">
        <v>39</v>
      </c>
      <c r="K175" t="s">
        <v>8282</v>
      </c>
      <c r="L175" t="s">
        <v>177</v>
      </c>
    </row>
    <row r="176" spans="1:12" x14ac:dyDescent="0.25">
      <c r="A176">
        <v>16928</v>
      </c>
      <c r="B176" t="s">
        <v>6520</v>
      </c>
      <c r="C176" t="s">
        <v>8368</v>
      </c>
      <c r="D176" t="s">
        <v>8339</v>
      </c>
      <c r="E176" t="s">
        <v>8368</v>
      </c>
      <c r="F176">
        <v>2101</v>
      </c>
      <c r="G176" t="s">
        <v>76</v>
      </c>
      <c r="H176" t="s">
        <v>3</v>
      </c>
      <c r="I176" t="s">
        <v>21</v>
      </c>
      <c r="J176" t="s">
        <v>39</v>
      </c>
      <c r="K176" t="s">
        <v>8284</v>
      </c>
      <c r="L176" t="s">
        <v>8283</v>
      </c>
    </row>
    <row r="177" spans="1:12" x14ac:dyDescent="0.25">
      <c r="A177">
        <v>16935</v>
      </c>
      <c r="B177" t="s">
        <v>6522</v>
      </c>
      <c r="C177" t="s">
        <v>8368</v>
      </c>
      <c r="D177" t="s">
        <v>8339</v>
      </c>
      <c r="E177" t="s">
        <v>8368</v>
      </c>
      <c r="F177">
        <v>2101</v>
      </c>
      <c r="G177" t="s">
        <v>76</v>
      </c>
      <c r="H177" t="s">
        <v>2</v>
      </c>
      <c r="I177" t="s">
        <v>21</v>
      </c>
      <c r="J177" t="s">
        <v>39</v>
      </c>
      <c r="K177" t="s">
        <v>8284</v>
      </c>
      <c r="L177" t="s">
        <v>8283</v>
      </c>
    </row>
    <row r="178" spans="1:12" x14ac:dyDescent="0.25">
      <c r="A178">
        <v>16939</v>
      </c>
      <c r="B178" t="s">
        <v>6524</v>
      </c>
      <c r="C178" t="s">
        <v>8368</v>
      </c>
      <c r="D178" t="s">
        <v>8287</v>
      </c>
      <c r="E178" t="s">
        <v>8384</v>
      </c>
      <c r="F178">
        <v>2201</v>
      </c>
      <c r="G178" t="s">
        <v>76</v>
      </c>
      <c r="H178" t="s">
        <v>3</v>
      </c>
      <c r="I178" t="s">
        <v>21</v>
      </c>
      <c r="J178" t="s">
        <v>39</v>
      </c>
      <c r="K178" t="s">
        <v>8282</v>
      </c>
      <c r="L178" t="s">
        <v>177</v>
      </c>
    </row>
    <row r="179" spans="1:12" x14ac:dyDescent="0.25">
      <c r="A179">
        <v>20478</v>
      </c>
      <c r="B179" t="s">
        <v>7009</v>
      </c>
      <c r="C179" t="s">
        <v>8368</v>
      </c>
      <c r="D179" t="s">
        <v>8287</v>
      </c>
      <c r="E179" t="s">
        <v>8384</v>
      </c>
      <c r="F179">
        <v>2201</v>
      </c>
      <c r="G179" t="s">
        <v>76</v>
      </c>
      <c r="H179" t="s">
        <v>2</v>
      </c>
      <c r="I179" t="s">
        <v>22</v>
      </c>
      <c r="J179" t="s">
        <v>39</v>
      </c>
      <c r="K179" t="s">
        <v>8282</v>
      </c>
      <c r="L179" t="s">
        <v>177</v>
      </c>
    </row>
    <row r="180" spans="1:12" x14ac:dyDescent="0.25">
      <c r="A180">
        <v>31339</v>
      </c>
      <c r="B180" t="s">
        <v>8073</v>
      </c>
      <c r="C180" t="s">
        <v>8368</v>
      </c>
      <c r="D180" t="s">
        <v>8287</v>
      </c>
      <c r="E180" t="s">
        <v>8384</v>
      </c>
      <c r="F180">
        <v>2201</v>
      </c>
      <c r="G180" t="s">
        <v>76</v>
      </c>
      <c r="H180" t="s">
        <v>0</v>
      </c>
      <c r="I180" t="s">
        <v>21</v>
      </c>
      <c r="J180" t="s">
        <v>39</v>
      </c>
      <c r="K180" t="s">
        <v>8284</v>
      </c>
      <c r="L180" t="s">
        <v>8283</v>
      </c>
    </row>
    <row r="181" spans="1:12" x14ac:dyDescent="0.25">
      <c r="A181">
        <v>31341</v>
      </c>
      <c r="B181" t="s">
        <v>8074</v>
      </c>
      <c r="C181" t="s">
        <v>8368</v>
      </c>
      <c r="D181" t="s">
        <v>8339</v>
      </c>
      <c r="E181" t="s">
        <v>8368</v>
      </c>
      <c r="F181">
        <v>2101</v>
      </c>
      <c r="G181" t="s">
        <v>76</v>
      </c>
      <c r="H181" t="s">
        <v>2</v>
      </c>
      <c r="I181" t="s">
        <v>21</v>
      </c>
      <c r="J181" t="s">
        <v>39</v>
      </c>
      <c r="K181" t="s">
        <v>8284</v>
      </c>
      <c r="L181" t="s">
        <v>8283</v>
      </c>
    </row>
    <row r="182" spans="1:12" x14ac:dyDescent="0.25">
      <c r="A182">
        <v>31343</v>
      </c>
      <c r="B182" t="s">
        <v>8075</v>
      </c>
      <c r="C182" t="s">
        <v>8368</v>
      </c>
      <c r="D182" t="s">
        <v>8339</v>
      </c>
      <c r="E182" t="s">
        <v>8368</v>
      </c>
      <c r="F182">
        <v>2101</v>
      </c>
      <c r="G182" t="s">
        <v>106</v>
      </c>
      <c r="H182" t="s">
        <v>2</v>
      </c>
      <c r="I182" t="s">
        <v>22</v>
      </c>
      <c r="J182" t="s">
        <v>39</v>
      </c>
      <c r="K182" t="s">
        <v>8282</v>
      </c>
      <c r="L182" t="s">
        <v>8283</v>
      </c>
    </row>
    <row r="183" spans="1:12" x14ac:dyDescent="0.25">
      <c r="A183">
        <v>31345</v>
      </c>
      <c r="B183" t="s">
        <v>8076</v>
      </c>
      <c r="C183" t="s">
        <v>8368</v>
      </c>
      <c r="D183" t="s">
        <v>8339</v>
      </c>
      <c r="E183" t="s">
        <v>8368</v>
      </c>
      <c r="F183">
        <v>2101</v>
      </c>
      <c r="G183" t="s">
        <v>106</v>
      </c>
      <c r="H183" t="s">
        <v>2</v>
      </c>
      <c r="I183" t="s">
        <v>22</v>
      </c>
      <c r="J183" t="s">
        <v>39</v>
      </c>
      <c r="K183" t="s">
        <v>8282</v>
      </c>
      <c r="L183" t="s">
        <v>8283</v>
      </c>
    </row>
    <row r="184" spans="1:12" x14ac:dyDescent="0.25">
      <c r="A184">
        <v>31347</v>
      </c>
      <c r="B184" t="s">
        <v>8077</v>
      </c>
      <c r="C184" t="s">
        <v>8368</v>
      </c>
      <c r="D184" t="s">
        <v>8339</v>
      </c>
      <c r="E184" t="s">
        <v>8368</v>
      </c>
      <c r="F184">
        <v>2101</v>
      </c>
      <c r="G184" t="s">
        <v>76</v>
      </c>
      <c r="H184" t="s">
        <v>2</v>
      </c>
      <c r="I184" t="s">
        <v>22</v>
      </c>
      <c r="J184" t="s">
        <v>39</v>
      </c>
      <c r="K184" t="s">
        <v>8284</v>
      </c>
      <c r="L184" t="s">
        <v>8283</v>
      </c>
    </row>
  </sheetData>
  <sortState xmlns:xlrd2="http://schemas.microsoft.com/office/spreadsheetml/2017/richdata2" ref="A2:K184">
    <sortCondition ref="A2:A184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8D85-3707-455A-B817-403A3D5635EB}">
  <dimension ref="A1:L136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379</v>
      </c>
      <c r="B2" t="s">
        <v>268</v>
      </c>
      <c r="C2" t="s">
        <v>8370</v>
      </c>
      <c r="D2" t="s">
        <v>8340</v>
      </c>
      <c r="E2" t="s">
        <v>8393</v>
      </c>
      <c r="F2">
        <v>3201</v>
      </c>
      <c r="G2" t="s">
        <v>38</v>
      </c>
      <c r="H2" t="s">
        <v>2</v>
      </c>
      <c r="I2" t="s">
        <v>22</v>
      </c>
      <c r="J2" t="s">
        <v>39</v>
      </c>
      <c r="K2" t="s">
        <v>8282</v>
      </c>
      <c r="L2" t="s">
        <v>8283</v>
      </c>
    </row>
    <row r="3" spans="1:12" x14ac:dyDescent="0.25">
      <c r="A3">
        <v>380</v>
      </c>
      <c r="B3" t="s">
        <v>269</v>
      </c>
      <c r="C3" t="s">
        <v>8370</v>
      </c>
      <c r="D3" t="s">
        <v>8340</v>
      </c>
      <c r="E3" t="s">
        <v>8393</v>
      </c>
      <c r="F3">
        <v>3201</v>
      </c>
      <c r="G3" t="s">
        <v>38</v>
      </c>
      <c r="H3" t="s">
        <v>2</v>
      </c>
      <c r="I3" t="s">
        <v>22</v>
      </c>
      <c r="J3" t="s">
        <v>39</v>
      </c>
      <c r="K3" t="s">
        <v>8282</v>
      </c>
      <c r="L3" t="s">
        <v>8283</v>
      </c>
    </row>
    <row r="4" spans="1:12" x14ac:dyDescent="0.25">
      <c r="A4">
        <v>381</v>
      </c>
      <c r="B4" t="s">
        <v>270</v>
      </c>
      <c r="C4" t="s">
        <v>8370</v>
      </c>
      <c r="D4" t="s">
        <v>8340</v>
      </c>
      <c r="E4" t="s">
        <v>8393</v>
      </c>
      <c r="F4">
        <v>3201</v>
      </c>
      <c r="G4" t="s">
        <v>38</v>
      </c>
      <c r="H4" t="s">
        <v>2</v>
      </c>
      <c r="I4" t="s">
        <v>21</v>
      </c>
      <c r="J4" t="s">
        <v>39</v>
      </c>
      <c r="K4" t="s">
        <v>8282</v>
      </c>
      <c r="L4" t="s">
        <v>8283</v>
      </c>
    </row>
    <row r="5" spans="1:12" x14ac:dyDescent="0.25">
      <c r="A5">
        <v>382</v>
      </c>
      <c r="B5" t="s">
        <v>271</v>
      </c>
      <c r="C5" t="s">
        <v>8370</v>
      </c>
      <c r="D5" t="s">
        <v>8340</v>
      </c>
      <c r="E5" t="s">
        <v>8393</v>
      </c>
      <c r="F5">
        <v>3201</v>
      </c>
      <c r="G5" t="s">
        <v>38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383</v>
      </c>
      <c r="B6" t="s">
        <v>272</v>
      </c>
      <c r="C6" t="s">
        <v>8370</v>
      </c>
      <c r="D6" t="s">
        <v>8340</v>
      </c>
      <c r="E6" t="s">
        <v>8393</v>
      </c>
      <c r="F6">
        <v>3201</v>
      </c>
      <c r="G6" t="s">
        <v>38</v>
      </c>
      <c r="H6" t="s">
        <v>2</v>
      </c>
      <c r="I6" t="s">
        <v>21</v>
      </c>
      <c r="J6" t="s">
        <v>39</v>
      </c>
      <c r="K6" t="s">
        <v>8284</v>
      </c>
      <c r="L6" t="s">
        <v>8283</v>
      </c>
    </row>
    <row r="7" spans="1:12" x14ac:dyDescent="0.25">
      <c r="A7">
        <v>384</v>
      </c>
      <c r="B7" t="s">
        <v>273</v>
      </c>
      <c r="C7" t="s">
        <v>8370</v>
      </c>
      <c r="D7" t="s">
        <v>8340</v>
      </c>
      <c r="E7" t="s">
        <v>8394</v>
      </c>
      <c r="F7">
        <v>3202</v>
      </c>
      <c r="G7" t="s">
        <v>38</v>
      </c>
      <c r="H7" t="s">
        <v>3</v>
      </c>
      <c r="I7" t="s">
        <v>21</v>
      </c>
      <c r="J7" t="s">
        <v>39</v>
      </c>
      <c r="K7" t="s">
        <v>8282</v>
      </c>
      <c r="L7" t="s">
        <v>8283</v>
      </c>
    </row>
    <row r="8" spans="1:12" x14ac:dyDescent="0.25">
      <c r="A8">
        <v>386</v>
      </c>
      <c r="B8" t="s">
        <v>274</v>
      </c>
      <c r="C8" t="s">
        <v>8370</v>
      </c>
      <c r="D8" t="s">
        <v>8340</v>
      </c>
      <c r="E8" t="s">
        <v>8394</v>
      </c>
      <c r="F8">
        <v>3202</v>
      </c>
      <c r="G8" t="s">
        <v>38</v>
      </c>
      <c r="H8" t="s">
        <v>2</v>
      </c>
      <c r="I8" t="s">
        <v>22</v>
      </c>
      <c r="J8" t="s">
        <v>39</v>
      </c>
      <c r="K8" t="s">
        <v>8282</v>
      </c>
      <c r="L8" t="s">
        <v>8283</v>
      </c>
    </row>
    <row r="9" spans="1:12" x14ac:dyDescent="0.25">
      <c r="A9">
        <v>387</v>
      </c>
      <c r="B9" t="s">
        <v>275</v>
      </c>
      <c r="C9" t="s">
        <v>8370</v>
      </c>
      <c r="D9" t="s">
        <v>8340</v>
      </c>
      <c r="E9" t="s">
        <v>8394</v>
      </c>
      <c r="F9">
        <v>3202</v>
      </c>
      <c r="G9" t="s">
        <v>38</v>
      </c>
      <c r="H9" t="s">
        <v>2</v>
      </c>
      <c r="I9" t="s">
        <v>22</v>
      </c>
      <c r="J9" t="s">
        <v>39</v>
      </c>
      <c r="K9" t="s">
        <v>8282</v>
      </c>
      <c r="L9" t="s">
        <v>47</v>
      </c>
    </row>
    <row r="10" spans="1:12" x14ac:dyDescent="0.25">
      <c r="A10">
        <v>390</v>
      </c>
      <c r="B10" t="s">
        <v>276</v>
      </c>
      <c r="C10" t="s">
        <v>8370</v>
      </c>
      <c r="D10" t="s">
        <v>8340</v>
      </c>
      <c r="E10" t="s">
        <v>8394</v>
      </c>
      <c r="F10">
        <v>3202</v>
      </c>
      <c r="G10" t="s">
        <v>76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392</v>
      </c>
      <c r="B11" t="s">
        <v>277</v>
      </c>
      <c r="C11" t="s">
        <v>8370</v>
      </c>
      <c r="D11" t="s">
        <v>8340</v>
      </c>
      <c r="E11" t="s">
        <v>8394</v>
      </c>
      <c r="F11">
        <v>3202</v>
      </c>
      <c r="G11" t="s">
        <v>76</v>
      </c>
      <c r="H11" t="s">
        <v>2</v>
      </c>
      <c r="I11" t="s">
        <v>21</v>
      </c>
      <c r="J11" t="s">
        <v>39</v>
      </c>
      <c r="K11" t="s">
        <v>8282</v>
      </c>
      <c r="L11" t="s">
        <v>8283</v>
      </c>
    </row>
    <row r="12" spans="1:12" x14ac:dyDescent="0.25">
      <c r="A12">
        <v>396</v>
      </c>
      <c r="B12" t="s">
        <v>278</v>
      </c>
      <c r="C12" t="s">
        <v>8370</v>
      </c>
      <c r="D12" t="s">
        <v>8340</v>
      </c>
      <c r="E12" t="s">
        <v>8340</v>
      </c>
      <c r="F12">
        <v>3101</v>
      </c>
      <c r="G12" t="s">
        <v>38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397</v>
      </c>
      <c r="B13" t="s">
        <v>279</v>
      </c>
      <c r="C13" t="s">
        <v>8370</v>
      </c>
      <c r="D13" t="s">
        <v>8340</v>
      </c>
      <c r="E13" t="s">
        <v>8340</v>
      </c>
      <c r="F13">
        <v>3101</v>
      </c>
      <c r="G13" t="s">
        <v>38</v>
      </c>
      <c r="H13" t="s">
        <v>0</v>
      </c>
      <c r="I13" t="s">
        <v>22</v>
      </c>
      <c r="J13" t="s">
        <v>39</v>
      </c>
      <c r="K13" t="s">
        <v>8284</v>
      </c>
      <c r="L13" t="s">
        <v>8283</v>
      </c>
    </row>
    <row r="14" spans="1:12" x14ac:dyDescent="0.25">
      <c r="A14">
        <v>399</v>
      </c>
      <c r="B14" t="s">
        <v>280</v>
      </c>
      <c r="C14" t="s">
        <v>8370</v>
      </c>
      <c r="D14" t="s">
        <v>8340</v>
      </c>
      <c r="E14" t="s">
        <v>8340</v>
      </c>
      <c r="F14">
        <v>3101</v>
      </c>
      <c r="G14" t="s">
        <v>38</v>
      </c>
      <c r="H14" t="s">
        <v>2</v>
      </c>
      <c r="I14" t="s">
        <v>21</v>
      </c>
      <c r="J14" t="s">
        <v>39</v>
      </c>
      <c r="K14" t="s">
        <v>8282</v>
      </c>
      <c r="L14" t="s">
        <v>8283</v>
      </c>
    </row>
    <row r="15" spans="1:12" x14ac:dyDescent="0.25">
      <c r="A15">
        <v>400</v>
      </c>
      <c r="B15" t="s">
        <v>281</v>
      </c>
      <c r="C15" t="s">
        <v>8370</v>
      </c>
      <c r="D15" t="s">
        <v>8340</v>
      </c>
      <c r="E15" t="s">
        <v>8340</v>
      </c>
      <c r="F15">
        <v>3101</v>
      </c>
      <c r="G15" t="s">
        <v>38</v>
      </c>
      <c r="H15" t="s">
        <v>2</v>
      </c>
      <c r="I15" t="s">
        <v>22</v>
      </c>
      <c r="J15" t="s">
        <v>39</v>
      </c>
      <c r="K15" t="s">
        <v>8282</v>
      </c>
      <c r="L15" t="s">
        <v>8283</v>
      </c>
    </row>
    <row r="16" spans="1:12" x14ac:dyDescent="0.25">
      <c r="A16">
        <v>401</v>
      </c>
      <c r="B16" t="s">
        <v>282</v>
      </c>
      <c r="C16" t="s">
        <v>8370</v>
      </c>
      <c r="D16" t="s">
        <v>8340</v>
      </c>
      <c r="E16" t="s">
        <v>8340</v>
      </c>
      <c r="F16">
        <v>3101</v>
      </c>
      <c r="G16" t="s">
        <v>38</v>
      </c>
      <c r="H16" t="s">
        <v>2</v>
      </c>
      <c r="I16" t="s">
        <v>22</v>
      </c>
      <c r="J16" t="s">
        <v>39</v>
      </c>
      <c r="K16" t="s">
        <v>8282</v>
      </c>
      <c r="L16" t="s">
        <v>8283</v>
      </c>
    </row>
    <row r="17" spans="1:12" x14ac:dyDescent="0.25">
      <c r="A17">
        <v>403</v>
      </c>
      <c r="B17" t="s">
        <v>283</v>
      </c>
      <c r="C17" t="s">
        <v>8370</v>
      </c>
      <c r="D17" t="s">
        <v>8340</v>
      </c>
      <c r="E17" t="s">
        <v>8340</v>
      </c>
      <c r="F17">
        <v>3101</v>
      </c>
      <c r="G17" t="s">
        <v>38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404</v>
      </c>
      <c r="B18" t="s">
        <v>284</v>
      </c>
      <c r="C18" t="s">
        <v>8370</v>
      </c>
      <c r="D18" t="s">
        <v>8340</v>
      </c>
      <c r="E18" t="s">
        <v>8340</v>
      </c>
      <c r="F18">
        <v>3101</v>
      </c>
      <c r="G18" t="s">
        <v>38</v>
      </c>
      <c r="H18" t="s">
        <v>2</v>
      </c>
      <c r="I18" t="s">
        <v>22</v>
      </c>
      <c r="J18" t="s">
        <v>39</v>
      </c>
      <c r="K18" t="s">
        <v>8284</v>
      </c>
      <c r="L18" t="s">
        <v>8283</v>
      </c>
    </row>
    <row r="19" spans="1:12" x14ac:dyDescent="0.25">
      <c r="A19">
        <v>405</v>
      </c>
      <c r="B19" t="s">
        <v>285</v>
      </c>
      <c r="C19" t="s">
        <v>8370</v>
      </c>
      <c r="D19" t="s">
        <v>8340</v>
      </c>
      <c r="E19" t="s">
        <v>8340</v>
      </c>
      <c r="F19">
        <v>3101</v>
      </c>
      <c r="G19" t="s">
        <v>38</v>
      </c>
      <c r="H19" t="s">
        <v>2</v>
      </c>
      <c r="I19" t="s">
        <v>22</v>
      </c>
      <c r="J19" t="s">
        <v>39</v>
      </c>
      <c r="K19" t="s">
        <v>8282</v>
      </c>
      <c r="L19" t="s">
        <v>47</v>
      </c>
    </row>
    <row r="20" spans="1:12" x14ac:dyDescent="0.25">
      <c r="A20">
        <v>406</v>
      </c>
      <c r="B20" t="s">
        <v>286</v>
      </c>
      <c r="C20" t="s">
        <v>8370</v>
      </c>
      <c r="D20" t="s">
        <v>8340</v>
      </c>
      <c r="E20" t="s">
        <v>8340</v>
      </c>
      <c r="F20">
        <v>3101</v>
      </c>
      <c r="G20" t="s">
        <v>38</v>
      </c>
      <c r="H20" t="s">
        <v>2</v>
      </c>
      <c r="I20" t="s">
        <v>22</v>
      </c>
      <c r="J20" t="s">
        <v>39</v>
      </c>
      <c r="K20" t="s">
        <v>8282</v>
      </c>
      <c r="L20" t="s">
        <v>8283</v>
      </c>
    </row>
    <row r="21" spans="1:12" x14ac:dyDescent="0.25">
      <c r="A21">
        <v>407</v>
      </c>
      <c r="B21" t="s">
        <v>287</v>
      </c>
      <c r="C21" t="s">
        <v>8370</v>
      </c>
      <c r="D21" t="s">
        <v>8340</v>
      </c>
      <c r="E21" t="s">
        <v>8340</v>
      </c>
      <c r="F21">
        <v>3101</v>
      </c>
      <c r="G21" t="s">
        <v>38</v>
      </c>
      <c r="H21" t="s">
        <v>2</v>
      </c>
      <c r="I21" t="s">
        <v>22</v>
      </c>
      <c r="J21" t="s">
        <v>39</v>
      </c>
      <c r="K21" t="s">
        <v>8282</v>
      </c>
      <c r="L21" t="s">
        <v>8283</v>
      </c>
    </row>
    <row r="22" spans="1:12" x14ac:dyDescent="0.25">
      <c r="A22">
        <v>408</v>
      </c>
      <c r="B22" t="s">
        <v>288</v>
      </c>
      <c r="C22" t="s">
        <v>8370</v>
      </c>
      <c r="D22" t="s">
        <v>8340</v>
      </c>
      <c r="E22" t="s">
        <v>8340</v>
      </c>
      <c r="F22">
        <v>3101</v>
      </c>
      <c r="G22" t="s">
        <v>38</v>
      </c>
      <c r="H22" t="s">
        <v>2</v>
      </c>
      <c r="I22" t="s">
        <v>21</v>
      </c>
      <c r="J22" t="s">
        <v>39</v>
      </c>
      <c r="K22" t="s">
        <v>8282</v>
      </c>
      <c r="L22" t="s">
        <v>8283</v>
      </c>
    </row>
    <row r="23" spans="1:12" x14ac:dyDescent="0.25">
      <c r="A23">
        <v>410</v>
      </c>
      <c r="B23" t="s">
        <v>289</v>
      </c>
      <c r="C23" t="s">
        <v>8370</v>
      </c>
      <c r="D23" t="s">
        <v>8340</v>
      </c>
      <c r="E23" t="s">
        <v>8340</v>
      </c>
      <c r="F23">
        <v>3101</v>
      </c>
      <c r="G23" t="s">
        <v>38</v>
      </c>
      <c r="H23" t="s">
        <v>2</v>
      </c>
      <c r="I23" t="s">
        <v>22</v>
      </c>
      <c r="J23" t="s">
        <v>39</v>
      </c>
      <c r="K23" t="s">
        <v>8282</v>
      </c>
      <c r="L23" t="s">
        <v>8283</v>
      </c>
    </row>
    <row r="24" spans="1:12" x14ac:dyDescent="0.25">
      <c r="A24">
        <v>411</v>
      </c>
      <c r="B24" t="s">
        <v>290</v>
      </c>
      <c r="C24" t="s">
        <v>8370</v>
      </c>
      <c r="D24" t="s">
        <v>8340</v>
      </c>
      <c r="E24" t="s">
        <v>8340</v>
      </c>
      <c r="F24">
        <v>3101</v>
      </c>
      <c r="G24" t="s">
        <v>38</v>
      </c>
      <c r="H24" t="s">
        <v>2</v>
      </c>
      <c r="I24" t="s">
        <v>22</v>
      </c>
      <c r="J24" t="s">
        <v>39</v>
      </c>
      <c r="K24" t="s">
        <v>8282</v>
      </c>
      <c r="L24" t="s">
        <v>8283</v>
      </c>
    </row>
    <row r="25" spans="1:12" x14ac:dyDescent="0.25">
      <c r="A25">
        <v>413</v>
      </c>
      <c r="B25" t="s">
        <v>291</v>
      </c>
      <c r="C25" t="s">
        <v>8370</v>
      </c>
      <c r="D25" t="s">
        <v>8340</v>
      </c>
      <c r="E25" t="s">
        <v>8340</v>
      </c>
      <c r="F25">
        <v>3101</v>
      </c>
      <c r="G25" t="s">
        <v>38</v>
      </c>
      <c r="H25" t="s">
        <v>2</v>
      </c>
      <c r="I25" t="s">
        <v>21</v>
      </c>
      <c r="J25" t="s">
        <v>39</v>
      </c>
      <c r="K25" t="s">
        <v>8282</v>
      </c>
      <c r="L25" t="s">
        <v>8283</v>
      </c>
    </row>
    <row r="26" spans="1:12" x14ac:dyDescent="0.25">
      <c r="A26">
        <v>415</v>
      </c>
      <c r="B26" t="s">
        <v>292</v>
      </c>
      <c r="C26" t="s">
        <v>8370</v>
      </c>
      <c r="D26" t="s">
        <v>8340</v>
      </c>
      <c r="E26" t="s">
        <v>8340</v>
      </c>
      <c r="F26">
        <v>3101</v>
      </c>
      <c r="G26" t="s">
        <v>38</v>
      </c>
      <c r="H26" t="s">
        <v>2</v>
      </c>
      <c r="I26" t="s">
        <v>21</v>
      </c>
      <c r="J26" t="s">
        <v>39</v>
      </c>
      <c r="K26" t="s">
        <v>8282</v>
      </c>
      <c r="L26" t="s">
        <v>8283</v>
      </c>
    </row>
    <row r="27" spans="1:12" x14ac:dyDescent="0.25">
      <c r="A27">
        <v>416</v>
      </c>
      <c r="B27" t="s">
        <v>293</v>
      </c>
      <c r="C27" t="s">
        <v>8370</v>
      </c>
      <c r="D27" t="s">
        <v>8340</v>
      </c>
      <c r="E27" t="s">
        <v>8340</v>
      </c>
      <c r="F27">
        <v>3101</v>
      </c>
      <c r="G27" t="s">
        <v>38</v>
      </c>
      <c r="H27" t="s">
        <v>2</v>
      </c>
      <c r="I27" t="s">
        <v>22</v>
      </c>
      <c r="J27" t="s">
        <v>39</v>
      </c>
      <c r="K27" t="s">
        <v>8282</v>
      </c>
      <c r="L27" t="s">
        <v>8283</v>
      </c>
    </row>
    <row r="28" spans="1:12" x14ac:dyDescent="0.25">
      <c r="A28">
        <v>417</v>
      </c>
      <c r="B28" t="s">
        <v>294</v>
      </c>
      <c r="C28" t="s">
        <v>8370</v>
      </c>
      <c r="D28" t="s">
        <v>8340</v>
      </c>
      <c r="E28" t="s">
        <v>8340</v>
      </c>
      <c r="F28">
        <v>3101</v>
      </c>
      <c r="G28" t="s">
        <v>38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418</v>
      </c>
      <c r="B29" t="s">
        <v>295</v>
      </c>
      <c r="C29" t="s">
        <v>8370</v>
      </c>
      <c r="D29" t="s">
        <v>8340</v>
      </c>
      <c r="E29" t="s">
        <v>8340</v>
      </c>
      <c r="F29">
        <v>3101</v>
      </c>
      <c r="G29" t="s">
        <v>38</v>
      </c>
      <c r="H29" t="s">
        <v>2</v>
      </c>
      <c r="I29" t="s">
        <v>21</v>
      </c>
      <c r="J29" t="s">
        <v>39</v>
      </c>
      <c r="K29" t="s">
        <v>8282</v>
      </c>
      <c r="L29" t="s">
        <v>8283</v>
      </c>
    </row>
    <row r="30" spans="1:12" x14ac:dyDescent="0.25">
      <c r="A30">
        <v>419</v>
      </c>
      <c r="B30" t="s">
        <v>296</v>
      </c>
      <c r="C30" t="s">
        <v>8370</v>
      </c>
      <c r="D30" t="s">
        <v>8340</v>
      </c>
      <c r="E30" t="s">
        <v>8340</v>
      </c>
      <c r="F30">
        <v>3101</v>
      </c>
      <c r="G30" t="s">
        <v>38</v>
      </c>
      <c r="H30" t="s">
        <v>2</v>
      </c>
      <c r="I30" t="s">
        <v>22</v>
      </c>
      <c r="J30" t="s">
        <v>39</v>
      </c>
      <c r="K30" t="s">
        <v>8282</v>
      </c>
      <c r="L30" t="s">
        <v>8283</v>
      </c>
    </row>
    <row r="31" spans="1:12" x14ac:dyDescent="0.25">
      <c r="A31">
        <v>420</v>
      </c>
      <c r="B31" t="s">
        <v>297</v>
      </c>
      <c r="C31" t="s">
        <v>8370</v>
      </c>
      <c r="D31" t="s">
        <v>8340</v>
      </c>
      <c r="E31" t="s">
        <v>8340</v>
      </c>
      <c r="F31">
        <v>3101</v>
      </c>
      <c r="G31" t="s">
        <v>38</v>
      </c>
      <c r="H31" t="s">
        <v>3</v>
      </c>
      <c r="I31" t="s">
        <v>21</v>
      </c>
      <c r="J31" t="s">
        <v>39</v>
      </c>
      <c r="K31" t="s">
        <v>8282</v>
      </c>
      <c r="L31" t="s">
        <v>47</v>
      </c>
    </row>
    <row r="32" spans="1:12" x14ac:dyDescent="0.25">
      <c r="A32">
        <v>421</v>
      </c>
      <c r="B32" t="s">
        <v>298</v>
      </c>
      <c r="C32" t="s">
        <v>8370</v>
      </c>
      <c r="D32" t="s">
        <v>8340</v>
      </c>
      <c r="E32" t="s">
        <v>8340</v>
      </c>
      <c r="F32">
        <v>3101</v>
      </c>
      <c r="G32" t="s">
        <v>38</v>
      </c>
      <c r="H32" t="s">
        <v>2</v>
      </c>
      <c r="I32" t="s">
        <v>22</v>
      </c>
      <c r="J32" t="s">
        <v>39</v>
      </c>
      <c r="K32" t="s">
        <v>8282</v>
      </c>
      <c r="L32" t="s">
        <v>8283</v>
      </c>
    </row>
    <row r="33" spans="1:12" x14ac:dyDescent="0.25">
      <c r="A33">
        <v>423</v>
      </c>
      <c r="B33" t="s">
        <v>299</v>
      </c>
      <c r="C33" t="s">
        <v>8370</v>
      </c>
      <c r="D33" t="s">
        <v>8340</v>
      </c>
      <c r="E33" t="s">
        <v>8340</v>
      </c>
      <c r="F33">
        <v>3101</v>
      </c>
      <c r="G33" t="s">
        <v>38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427</v>
      </c>
      <c r="B34" t="s">
        <v>300</v>
      </c>
      <c r="C34" t="s">
        <v>8370</v>
      </c>
      <c r="D34" t="s">
        <v>8340</v>
      </c>
      <c r="E34" t="s">
        <v>8340</v>
      </c>
      <c r="F34">
        <v>3101</v>
      </c>
      <c r="G34" t="s">
        <v>38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429</v>
      </c>
      <c r="B35" t="s">
        <v>301</v>
      </c>
      <c r="C35" t="s">
        <v>8370</v>
      </c>
      <c r="D35" t="s">
        <v>8340</v>
      </c>
      <c r="E35" t="s">
        <v>8340</v>
      </c>
      <c r="F35">
        <v>3101</v>
      </c>
      <c r="G35" t="s">
        <v>76</v>
      </c>
      <c r="H35" t="s">
        <v>2</v>
      </c>
      <c r="I35" t="s">
        <v>22</v>
      </c>
      <c r="J35" t="s">
        <v>39</v>
      </c>
      <c r="K35" t="s">
        <v>8282</v>
      </c>
      <c r="L35" t="s">
        <v>8283</v>
      </c>
    </row>
    <row r="36" spans="1:12" x14ac:dyDescent="0.25">
      <c r="A36">
        <v>430</v>
      </c>
      <c r="B36" t="s">
        <v>302</v>
      </c>
      <c r="C36" t="s">
        <v>8370</v>
      </c>
      <c r="D36" t="s">
        <v>8340</v>
      </c>
      <c r="E36" t="s">
        <v>8340</v>
      </c>
      <c r="F36">
        <v>3101</v>
      </c>
      <c r="G36" t="s">
        <v>76</v>
      </c>
      <c r="H36" t="s">
        <v>2</v>
      </c>
      <c r="I36" t="s">
        <v>22</v>
      </c>
      <c r="J36" t="s">
        <v>39</v>
      </c>
      <c r="K36" t="s">
        <v>8282</v>
      </c>
      <c r="L36" t="s">
        <v>47</v>
      </c>
    </row>
    <row r="37" spans="1:12" x14ac:dyDescent="0.25">
      <c r="A37">
        <v>431</v>
      </c>
      <c r="B37" t="s">
        <v>303</v>
      </c>
      <c r="C37" t="s">
        <v>8370</v>
      </c>
      <c r="D37" t="s">
        <v>8340</v>
      </c>
      <c r="E37" t="s">
        <v>8340</v>
      </c>
      <c r="F37">
        <v>3101</v>
      </c>
      <c r="G37" t="s">
        <v>76</v>
      </c>
      <c r="H37" t="s">
        <v>2</v>
      </c>
      <c r="I37" t="s">
        <v>22</v>
      </c>
      <c r="J37" t="s">
        <v>39</v>
      </c>
      <c r="K37" t="s">
        <v>8282</v>
      </c>
      <c r="L37" t="s">
        <v>8283</v>
      </c>
    </row>
    <row r="38" spans="1:12" x14ac:dyDescent="0.25">
      <c r="A38">
        <v>433</v>
      </c>
      <c r="B38" t="s">
        <v>304</v>
      </c>
      <c r="C38" t="s">
        <v>8370</v>
      </c>
      <c r="D38" t="s">
        <v>8340</v>
      </c>
      <c r="E38" t="s">
        <v>8340</v>
      </c>
      <c r="F38">
        <v>3101</v>
      </c>
      <c r="G38" t="s">
        <v>76</v>
      </c>
      <c r="H38" t="s">
        <v>2</v>
      </c>
      <c r="I38" t="s">
        <v>22</v>
      </c>
      <c r="J38" t="s">
        <v>39</v>
      </c>
      <c r="K38" t="s">
        <v>8282</v>
      </c>
      <c r="L38" t="s">
        <v>47</v>
      </c>
    </row>
    <row r="39" spans="1:12" x14ac:dyDescent="0.25">
      <c r="A39">
        <v>434</v>
      </c>
      <c r="B39" t="s">
        <v>305</v>
      </c>
      <c r="C39" t="s">
        <v>8370</v>
      </c>
      <c r="D39" t="s">
        <v>8340</v>
      </c>
      <c r="E39" t="s">
        <v>8340</v>
      </c>
      <c r="F39">
        <v>3101</v>
      </c>
      <c r="G39" t="s">
        <v>76</v>
      </c>
      <c r="H39" t="s">
        <v>2</v>
      </c>
      <c r="I39" t="s">
        <v>22</v>
      </c>
      <c r="J39" t="s">
        <v>39</v>
      </c>
      <c r="K39" t="s">
        <v>8282</v>
      </c>
      <c r="L39" t="s">
        <v>8283</v>
      </c>
    </row>
    <row r="40" spans="1:12" x14ac:dyDescent="0.25">
      <c r="A40">
        <v>437</v>
      </c>
      <c r="B40" t="s">
        <v>306</v>
      </c>
      <c r="C40" t="s">
        <v>8370</v>
      </c>
      <c r="D40" t="s">
        <v>8340</v>
      </c>
      <c r="E40" t="s">
        <v>8340</v>
      </c>
      <c r="F40">
        <v>3101</v>
      </c>
      <c r="G40" t="s">
        <v>76</v>
      </c>
      <c r="H40" t="s">
        <v>2</v>
      </c>
      <c r="I40" t="s">
        <v>21</v>
      </c>
      <c r="J40" t="s">
        <v>39</v>
      </c>
      <c r="K40" t="s">
        <v>8282</v>
      </c>
      <c r="L40" t="s">
        <v>8283</v>
      </c>
    </row>
    <row r="41" spans="1:12" x14ac:dyDescent="0.25">
      <c r="A41">
        <v>438</v>
      </c>
      <c r="B41" t="s">
        <v>307</v>
      </c>
      <c r="C41" t="s">
        <v>8370</v>
      </c>
      <c r="D41" t="s">
        <v>8340</v>
      </c>
      <c r="E41" t="s">
        <v>8395</v>
      </c>
      <c r="F41">
        <v>3102</v>
      </c>
      <c r="G41" t="s">
        <v>38</v>
      </c>
      <c r="H41" t="s">
        <v>2</v>
      </c>
      <c r="I41" t="s">
        <v>22</v>
      </c>
      <c r="J41" t="s">
        <v>39</v>
      </c>
      <c r="K41" t="s">
        <v>8282</v>
      </c>
      <c r="L41" t="s">
        <v>47</v>
      </c>
    </row>
    <row r="42" spans="1:12" x14ac:dyDescent="0.25">
      <c r="A42">
        <v>439</v>
      </c>
      <c r="B42" t="s">
        <v>308</v>
      </c>
      <c r="C42" t="s">
        <v>8370</v>
      </c>
      <c r="D42" t="s">
        <v>8340</v>
      </c>
      <c r="E42" t="s">
        <v>8340</v>
      </c>
      <c r="F42">
        <v>3101</v>
      </c>
      <c r="G42" t="s">
        <v>38</v>
      </c>
      <c r="H42" t="s">
        <v>2</v>
      </c>
      <c r="I42" t="s">
        <v>22</v>
      </c>
      <c r="J42" t="s">
        <v>39</v>
      </c>
      <c r="K42" t="s">
        <v>8282</v>
      </c>
      <c r="L42" t="s">
        <v>47</v>
      </c>
    </row>
    <row r="43" spans="1:12" x14ac:dyDescent="0.25">
      <c r="A43">
        <v>440</v>
      </c>
      <c r="B43" t="s">
        <v>309</v>
      </c>
      <c r="C43" t="s">
        <v>8370</v>
      </c>
      <c r="D43" t="s">
        <v>8340</v>
      </c>
      <c r="E43" t="s">
        <v>8395</v>
      </c>
      <c r="F43">
        <v>3102</v>
      </c>
      <c r="G43" t="s">
        <v>76</v>
      </c>
      <c r="H43" t="s">
        <v>2</v>
      </c>
      <c r="I43" t="s">
        <v>22</v>
      </c>
      <c r="J43" t="s">
        <v>39</v>
      </c>
      <c r="K43" t="s">
        <v>8282</v>
      </c>
      <c r="L43" t="s">
        <v>47</v>
      </c>
    </row>
    <row r="44" spans="1:12" x14ac:dyDescent="0.25">
      <c r="A44">
        <v>441</v>
      </c>
      <c r="B44" t="s">
        <v>310</v>
      </c>
      <c r="C44" t="s">
        <v>8370</v>
      </c>
      <c r="D44" t="s">
        <v>8340</v>
      </c>
      <c r="E44" t="s">
        <v>8396</v>
      </c>
      <c r="F44">
        <v>3103</v>
      </c>
      <c r="G44" t="s">
        <v>38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442</v>
      </c>
      <c r="B45" t="s">
        <v>311</v>
      </c>
      <c r="C45" t="s">
        <v>8370</v>
      </c>
      <c r="D45" t="s">
        <v>8340</v>
      </c>
      <c r="E45" t="s">
        <v>8396</v>
      </c>
      <c r="F45">
        <v>3103</v>
      </c>
      <c r="G45" t="s">
        <v>38</v>
      </c>
      <c r="H45" t="s">
        <v>2</v>
      </c>
      <c r="I45" t="s">
        <v>22</v>
      </c>
      <c r="J45" t="s">
        <v>39</v>
      </c>
      <c r="K45" t="s">
        <v>8282</v>
      </c>
      <c r="L45" t="s">
        <v>8283</v>
      </c>
    </row>
    <row r="46" spans="1:12" x14ac:dyDescent="0.25">
      <c r="A46">
        <v>444</v>
      </c>
      <c r="B46" t="s">
        <v>312</v>
      </c>
      <c r="C46" t="s">
        <v>8370</v>
      </c>
      <c r="D46" t="s">
        <v>8340</v>
      </c>
      <c r="E46" t="s">
        <v>8396</v>
      </c>
      <c r="F46">
        <v>3103</v>
      </c>
      <c r="G46" t="s">
        <v>38</v>
      </c>
      <c r="H46" t="s">
        <v>2</v>
      </c>
      <c r="I46" t="s">
        <v>21</v>
      </c>
      <c r="J46" t="s">
        <v>39</v>
      </c>
      <c r="K46" t="s">
        <v>8282</v>
      </c>
      <c r="L46" t="s">
        <v>8283</v>
      </c>
    </row>
    <row r="47" spans="1:12" x14ac:dyDescent="0.25">
      <c r="A47">
        <v>445</v>
      </c>
      <c r="B47" t="s">
        <v>313</v>
      </c>
      <c r="C47" t="s">
        <v>8370</v>
      </c>
      <c r="D47" t="s">
        <v>8340</v>
      </c>
      <c r="E47" t="s">
        <v>8396</v>
      </c>
      <c r="F47">
        <v>3103</v>
      </c>
      <c r="G47" t="s">
        <v>38</v>
      </c>
      <c r="H47" t="s">
        <v>2</v>
      </c>
      <c r="I47" t="s">
        <v>22</v>
      </c>
      <c r="J47" t="s">
        <v>39</v>
      </c>
      <c r="K47" t="s">
        <v>8282</v>
      </c>
      <c r="L47" t="s">
        <v>47</v>
      </c>
    </row>
    <row r="48" spans="1:12" x14ac:dyDescent="0.25">
      <c r="A48">
        <v>446</v>
      </c>
      <c r="B48" t="s">
        <v>314</v>
      </c>
      <c r="C48" t="s">
        <v>8370</v>
      </c>
      <c r="D48" t="s">
        <v>8340</v>
      </c>
      <c r="E48" t="s">
        <v>8396</v>
      </c>
      <c r="F48">
        <v>3103</v>
      </c>
      <c r="G48" t="s">
        <v>38</v>
      </c>
      <c r="H48" t="s">
        <v>2</v>
      </c>
      <c r="I48" t="s">
        <v>22</v>
      </c>
      <c r="J48" t="s">
        <v>39</v>
      </c>
      <c r="K48" t="s">
        <v>8282</v>
      </c>
      <c r="L48" t="s">
        <v>8283</v>
      </c>
    </row>
    <row r="49" spans="1:12" x14ac:dyDescent="0.25">
      <c r="A49">
        <v>447</v>
      </c>
      <c r="B49" t="s">
        <v>315</v>
      </c>
      <c r="C49" t="s">
        <v>8370</v>
      </c>
      <c r="D49" t="s">
        <v>8340</v>
      </c>
      <c r="E49" t="s">
        <v>8396</v>
      </c>
      <c r="F49">
        <v>3103</v>
      </c>
      <c r="G49" t="s">
        <v>38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448</v>
      </c>
      <c r="B50" t="s">
        <v>316</v>
      </c>
      <c r="C50" t="s">
        <v>8370</v>
      </c>
      <c r="D50" t="s">
        <v>8341</v>
      </c>
      <c r="E50" t="s">
        <v>8397</v>
      </c>
      <c r="F50">
        <v>3301</v>
      </c>
      <c r="G50" t="s">
        <v>38</v>
      </c>
      <c r="H50" t="s">
        <v>2</v>
      </c>
      <c r="I50" t="s">
        <v>22</v>
      </c>
      <c r="J50" t="s">
        <v>39</v>
      </c>
      <c r="K50" t="s">
        <v>8282</v>
      </c>
      <c r="L50" t="s">
        <v>8283</v>
      </c>
    </row>
    <row r="51" spans="1:12" x14ac:dyDescent="0.25">
      <c r="A51">
        <v>449</v>
      </c>
      <c r="B51" t="s">
        <v>317</v>
      </c>
      <c r="C51" t="s">
        <v>8370</v>
      </c>
      <c r="D51" t="s">
        <v>8341</v>
      </c>
      <c r="E51" t="s">
        <v>8397</v>
      </c>
      <c r="F51">
        <v>3301</v>
      </c>
      <c r="G51" t="s">
        <v>38</v>
      </c>
      <c r="H51" t="s">
        <v>2</v>
      </c>
      <c r="I51" t="s">
        <v>22</v>
      </c>
      <c r="J51" t="s">
        <v>39</v>
      </c>
      <c r="K51" t="s">
        <v>8282</v>
      </c>
      <c r="L51" t="s">
        <v>177</v>
      </c>
    </row>
    <row r="52" spans="1:12" x14ac:dyDescent="0.25">
      <c r="A52">
        <v>450</v>
      </c>
      <c r="B52" t="s">
        <v>318</v>
      </c>
      <c r="C52" t="s">
        <v>8370</v>
      </c>
      <c r="D52" t="s">
        <v>8341</v>
      </c>
      <c r="E52" t="s">
        <v>8397</v>
      </c>
      <c r="F52">
        <v>3301</v>
      </c>
      <c r="G52" t="s">
        <v>38</v>
      </c>
      <c r="H52" t="s">
        <v>2</v>
      </c>
      <c r="I52" t="s">
        <v>22</v>
      </c>
      <c r="J52" t="s">
        <v>39</v>
      </c>
      <c r="K52" t="s">
        <v>8282</v>
      </c>
      <c r="L52" t="s">
        <v>177</v>
      </c>
    </row>
    <row r="53" spans="1:12" x14ac:dyDescent="0.25">
      <c r="A53">
        <v>452</v>
      </c>
      <c r="B53" t="s">
        <v>59</v>
      </c>
      <c r="C53" t="s">
        <v>8370</v>
      </c>
      <c r="D53" t="s">
        <v>8341</v>
      </c>
      <c r="E53" t="s">
        <v>8397</v>
      </c>
      <c r="F53">
        <v>3301</v>
      </c>
      <c r="G53" t="s">
        <v>38</v>
      </c>
      <c r="H53" t="s">
        <v>2</v>
      </c>
      <c r="I53" t="s">
        <v>22</v>
      </c>
      <c r="J53" t="s">
        <v>39</v>
      </c>
      <c r="K53" t="s">
        <v>8282</v>
      </c>
      <c r="L53" t="s">
        <v>8283</v>
      </c>
    </row>
    <row r="54" spans="1:12" x14ac:dyDescent="0.25">
      <c r="A54">
        <v>453</v>
      </c>
      <c r="B54" t="s">
        <v>70</v>
      </c>
      <c r="C54" t="s">
        <v>8370</v>
      </c>
      <c r="D54" t="s">
        <v>8341</v>
      </c>
      <c r="E54" t="s">
        <v>8397</v>
      </c>
      <c r="F54">
        <v>3301</v>
      </c>
      <c r="G54" t="s">
        <v>38</v>
      </c>
      <c r="H54" t="s">
        <v>2</v>
      </c>
      <c r="I54" t="s">
        <v>22</v>
      </c>
      <c r="J54" t="s">
        <v>39</v>
      </c>
      <c r="K54" t="s">
        <v>8282</v>
      </c>
      <c r="L54" t="s">
        <v>8283</v>
      </c>
    </row>
    <row r="55" spans="1:12" x14ac:dyDescent="0.25">
      <c r="A55">
        <v>454</v>
      </c>
      <c r="B55" t="s">
        <v>319</v>
      </c>
      <c r="C55" t="s">
        <v>8370</v>
      </c>
      <c r="D55" t="s">
        <v>8341</v>
      </c>
      <c r="E55" t="s">
        <v>8397</v>
      </c>
      <c r="F55">
        <v>3301</v>
      </c>
      <c r="G55" t="s">
        <v>38</v>
      </c>
      <c r="H55" t="s">
        <v>2</v>
      </c>
      <c r="I55" t="s">
        <v>22</v>
      </c>
      <c r="J55" t="s">
        <v>39</v>
      </c>
      <c r="K55" t="s">
        <v>8282</v>
      </c>
      <c r="L55" t="s">
        <v>8283</v>
      </c>
    </row>
    <row r="56" spans="1:12" x14ac:dyDescent="0.25">
      <c r="A56">
        <v>455</v>
      </c>
      <c r="B56" t="s">
        <v>320</v>
      </c>
      <c r="C56" t="s">
        <v>8370</v>
      </c>
      <c r="D56" t="s">
        <v>8341</v>
      </c>
      <c r="E56" t="s">
        <v>8397</v>
      </c>
      <c r="F56">
        <v>3301</v>
      </c>
      <c r="G56" t="s">
        <v>38</v>
      </c>
      <c r="H56" t="s">
        <v>2</v>
      </c>
      <c r="I56" t="s">
        <v>22</v>
      </c>
      <c r="J56" t="s">
        <v>39</v>
      </c>
      <c r="K56" t="s">
        <v>8282</v>
      </c>
      <c r="L56" t="s">
        <v>8283</v>
      </c>
    </row>
    <row r="57" spans="1:12" x14ac:dyDescent="0.25">
      <c r="A57">
        <v>458</v>
      </c>
      <c r="B57" t="s">
        <v>321</v>
      </c>
      <c r="C57" t="s">
        <v>8370</v>
      </c>
      <c r="D57" t="s">
        <v>8341</v>
      </c>
      <c r="E57" t="s">
        <v>8397</v>
      </c>
      <c r="F57">
        <v>3301</v>
      </c>
      <c r="G57" t="s">
        <v>38</v>
      </c>
      <c r="H57" t="s">
        <v>3</v>
      </c>
      <c r="I57" t="s">
        <v>21</v>
      </c>
      <c r="J57" t="s">
        <v>39</v>
      </c>
      <c r="K57" t="s">
        <v>8282</v>
      </c>
      <c r="L57" t="s">
        <v>8283</v>
      </c>
    </row>
    <row r="58" spans="1:12" x14ac:dyDescent="0.25">
      <c r="A58">
        <v>459</v>
      </c>
      <c r="B58" t="s">
        <v>322</v>
      </c>
      <c r="C58" t="s">
        <v>8370</v>
      </c>
      <c r="D58" t="s">
        <v>8341</v>
      </c>
      <c r="E58" t="s">
        <v>8397</v>
      </c>
      <c r="F58">
        <v>3301</v>
      </c>
      <c r="G58" t="s">
        <v>38</v>
      </c>
      <c r="H58" t="s">
        <v>2</v>
      </c>
      <c r="I58" t="s">
        <v>22</v>
      </c>
      <c r="J58" t="s">
        <v>39</v>
      </c>
      <c r="K58" t="s">
        <v>8282</v>
      </c>
      <c r="L58" t="s">
        <v>8283</v>
      </c>
    </row>
    <row r="59" spans="1:12" x14ac:dyDescent="0.25">
      <c r="A59">
        <v>461</v>
      </c>
      <c r="B59" t="s">
        <v>300</v>
      </c>
      <c r="C59" t="s">
        <v>8370</v>
      </c>
      <c r="D59" t="s">
        <v>8341</v>
      </c>
      <c r="E59" t="s">
        <v>8397</v>
      </c>
      <c r="F59">
        <v>3301</v>
      </c>
      <c r="G59" t="s">
        <v>38</v>
      </c>
      <c r="H59" t="s">
        <v>2</v>
      </c>
      <c r="I59" t="s">
        <v>22</v>
      </c>
      <c r="J59" t="s">
        <v>39</v>
      </c>
      <c r="K59" t="s">
        <v>8282</v>
      </c>
      <c r="L59" t="s">
        <v>177</v>
      </c>
    </row>
    <row r="60" spans="1:12" x14ac:dyDescent="0.25">
      <c r="A60">
        <v>462</v>
      </c>
      <c r="B60" t="s">
        <v>323</v>
      </c>
      <c r="C60" t="s">
        <v>8370</v>
      </c>
      <c r="D60" t="s">
        <v>8341</v>
      </c>
      <c r="E60" t="s">
        <v>8397</v>
      </c>
      <c r="F60">
        <v>3301</v>
      </c>
      <c r="G60" t="s">
        <v>38</v>
      </c>
      <c r="H60" t="s">
        <v>2</v>
      </c>
      <c r="I60" t="s">
        <v>22</v>
      </c>
      <c r="J60" t="s">
        <v>39</v>
      </c>
      <c r="K60" t="s">
        <v>8282</v>
      </c>
      <c r="L60" t="s">
        <v>47</v>
      </c>
    </row>
    <row r="61" spans="1:12" x14ac:dyDescent="0.25">
      <c r="A61">
        <v>463</v>
      </c>
      <c r="B61" t="s">
        <v>324</v>
      </c>
      <c r="C61" t="s">
        <v>8370</v>
      </c>
      <c r="D61" t="s">
        <v>8341</v>
      </c>
      <c r="E61" t="s">
        <v>8397</v>
      </c>
      <c r="F61">
        <v>3301</v>
      </c>
      <c r="G61" t="s">
        <v>38</v>
      </c>
      <c r="H61" t="s">
        <v>2</v>
      </c>
      <c r="I61" t="s">
        <v>22</v>
      </c>
      <c r="J61" t="s">
        <v>39</v>
      </c>
      <c r="K61" t="s">
        <v>8282</v>
      </c>
      <c r="L61" t="s">
        <v>177</v>
      </c>
    </row>
    <row r="62" spans="1:12" x14ac:dyDescent="0.25">
      <c r="A62">
        <v>464</v>
      </c>
      <c r="B62" t="s">
        <v>325</v>
      </c>
      <c r="C62" t="s">
        <v>8370</v>
      </c>
      <c r="D62" t="s">
        <v>8341</v>
      </c>
      <c r="E62" t="s">
        <v>8397</v>
      </c>
      <c r="F62">
        <v>3301</v>
      </c>
      <c r="G62" t="s">
        <v>38</v>
      </c>
      <c r="H62" t="s">
        <v>3</v>
      </c>
      <c r="I62" t="s">
        <v>21</v>
      </c>
      <c r="J62" t="s">
        <v>39</v>
      </c>
      <c r="K62" t="s">
        <v>8282</v>
      </c>
      <c r="L62" t="s">
        <v>8283</v>
      </c>
    </row>
    <row r="63" spans="1:12" x14ac:dyDescent="0.25">
      <c r="A63">
        <v>467</v>
      </c>
      <c r="B63" t="s">
        <v>326</v>
      </c>
      <c r="C63" t="s">
        <v>8370</v>
      </c>
      <c r="D63" t="s">
        <v>8341</v>
      </c>
      <c r="E63" t="s">
        <v>8397</v>
      </c>
      <c r="F63">
        <v>3301</v>
      </c>
      <c r="G63" t="s">
        <v>38</v>
      </c>
      <c r="H63" t="s">
        <v>2</v>
      </c>
      <c r="I63" t="s">
        <v>22</v>
      </c>
      <c r="J63" t="s">
        <v>39</v>
      </c>
      <c r="K63" t="s">
        <v>8282</v>
      </c>
      <c r="L63" t="s">
        <v>47</v>
      </c>
    </row>
    <row r="64" spans="1:12" x14ac:dyDescent="0.25">
      <c r="A64">
        <v>468</v>
      </c>
      <c r="B64" t="s">
        <v>327</v>
      </c>
      <c r="C64" t="s">
        <v>8370</v>
      </c>
      <c r="D64" t="s">
        <v>8341</v>
      </c>
      <c r="E64" t="s">
        <v>8397</v>
      </c>
      <c r="F64">
        <v>3301</v>
      </c>
      <c r="G64" t="s">
        <v>38</v>
      </c>
      <c r="H64" t="s">
        <v>2</v>
      </c>
      <c r="I64" t="s">
        <v>22</v>
      </c>
      <c r="J64" t="s">
        <v>39</v>
      </c>
      <c r="K64" t="s">
        <v>8282</v>
      </c>
      <c r="L64" t="s">
        <v>8283</v>
      </c>
    </row>
    <row r="65" spans="1:12" x14ac:dyDescent="0.25">
      <c r="A65">
        <v>469</v>
      </c>
      <c r="B65" t="s">
        <v>328</v>
      </c>
      <c r="C65" t="s">
        <v>8370</v>
      </c>
      <c r="D65" t="s">
        <v>8341</v>
      </c>
      <c r="E65" t="s">
        <v>8397</v>
      </c>
      <c r="F65">
        <v>3301</v>
      </c>
      <c r="G65" t="s">
        <v>38</v>
      </c>
      <c r="H65" t="s">
        <v>2</v>
      </c>
      <c r="I65" t="s">
        <v>22</v>
      </c>
      <c r="J65" t="s">
        <v>39</v>
      </c>
      <c r="K65" t="s">
        <v>8282</v>
      </c>
      <c r="L65" t="s">
        <v>8283</v>
      </c>
    </row>
    <row r="66" spans="1:12" x14ac:dyDescent="0.25">
      <c r="A66">
        <v>471</v>
      </c>
      <c r="B66" t="s">
        <v>329</v>
      </c>
      <c r="C66" t="s">
        <v>8370</v>
      </c>
      <c r="D66" t="s">
        <v>8341</v>
      </c>
      <c r="E66" t="s">
        <v>8397</v>
      </c>
      <c r="F66">
        <v>3301</v>
      </c>
      <c r="G66" t="s">
        <v>38</v>
      </c>
      <c r="H66" t="s">
        <v>2</v>
      </c>
      <c r="I66" t="s">
        <v>22</v>
      </c>
      <c r="J66" t="s">
        <v>39</v>
      </c>
      <c r="K66" t="s">
        <v>8282</v>
      </c>
      <c r="L66" t="s">
        <v>8283</v>
      </c>
    </row>
    <row r="67" spans="1:12" x14ac:dyDescent="0.25">
      <c r="A67">
        <v>476</v>
      </c>
      <c r="B67" t="s">
        <v>330</v>
      </c>
      <c r="C67" t="s">
        <v>8370</v>
      </c>
      <c r="D67" t="s">
        <v>8341</v>
      </c>
      <c r="E67" t="s">
        <v>8397</v>
      </c>
      <c r="F67">
        <v>3301</v>
      </c>
      <c r="G67" t="s">
        <v>38</v>
      </c>
      <c r="H67" t="s">
        <v>3</v>
      </c>
      <c r="I67" t="s">
        <v>21</v>
      </c>
      <c r="J67" t="s">
        <v>39</v>
      </c>
      <c r="K67" t="s">
        <v>8282</v>
      </c>
      <c r="L67" t="s">
        <v>177</v>
      </c>
    </row>
    <row r="68" spans="1:12" x14ac:dyDescent="0.25">
      <c r="A68">
        <v>478</v>
      </c>
      <c r="B68" t="s">
        <v>331</v>
      </c>
      <c r="C68" t="s">
        <v>8370</v>
      </c>
      <c r="D68" t="s">
        <v>8341</v>
      </c>
      <c r="E68" t="s">
        <v>8397</v>
      </c>
      <c r="F68">
        <v>3301</v>
      </c>
      <c r="G68" t="s">
        <v>76</v>
      </c>
      <c r="H68" t="s">
        <v>2</v>
      </c>
      <c r="I68" t="s">
        <v>22</v>
      </c>
      <c r="J68" t="s">
        <v>39</v>
      </c>
      <c r="K68" t="s">
        <v>8282</v>
      </c>
      <c r="L68" t="s">
        <v>8283</v>
      </c>
    </row>
    <row r="69" spans="1:12" x14ac:dyDescent="0.25">
      <c r="A69">
        <v>479</v>
      </c>
      <c r="B69" t="s">
        <v>332</v>
      </c>
      <c r="C69" t="s">
        <v>8370</v>
      </c>
      <c r="D69" t="s">
        <v>8341</v>
      </c>
      <c r="E69" t="s">
        <v>8397</v>
      </c>
      <c r="F69">
        <v>3301</v>
      </c>
      <c r="G69" t="s">
        <v>76</v>
      </c>
      <c r="H69" t="s">
        <v>2</v>
      </c>
      <c r="I69" t="s">
        <v>21</v>
      </c>
      <c r="J69" t="s">
        <v>39</v>
      </c>
      <c r="K69" t="s">
        <v>8282</v>
      </c>
      <c r="L69" t="s">
        <v>8283</v>
      </c>
    </row>
    <row r="70" spans="1:12" x14ac:dyDescent="0.25">
      <c r="A70">
        <v>481</v>
      </c>
      <c r="B70" t="s">
        <v>333</v>
      </c>
      <c r="C70" t="s">
        <v>8370</v>
      </c>
      <c r="D70" t="s">
        <v>8341</v>
      </c>
      <c r="E70" t="s">
        <v>8398</v>
      </c>
      <c r="F70">
        <v>3303</v>
      </c>
      <c r="G70" t="s">
        <v>38</v>
      </c>
      <c r="H70" t="s">
        <v>2</v>
      </c>
      <c r="I70" t="s">
        <v>22</v>
      </c>
      <c r="J70" t="s">
        <v>39</v>
      </c>
      <c r="K70" t="s">
        <v>8282</v>
      </c>
      <c r="L70" t="s">
        <v>177</v>
      </c>
    </row>
    <row r="71" spans="1:12" x14ac:dyDescent="0.25">
      <c r="A71">
        <v>482</v>
      </c>
      <c r="B71" t="s">
        <v>334</v>
      </c>
      <c r="C71" t="s">
        <v>8370</v>
      </c>
      <c r="D71" t="s">
        <v>8341</v>
      </c>
      <c r="E71" t="s">
        <v>8398</v>
      </c>
      <c r="F71">
        <v>3303</v>
      </c>
      <c r="G71" t="s">
        <v>38</v>
      </c>
      <c r="H71" t="s">
        <v>2</v>
      </c>
      <c r="I71" t="s">
        <v>22</v>
      </c>
      <c r="J71" t="s">
        <v>39</v>
      </c>
      <c r="K71" t="s">
        <v>8282</v>
      </c>
      <c r="L71" t="s">
        <v>177</v>
      </c>
    </row>
    <row r="72" spans="1:12" x14ac:dyDescent="0.25">
      <c r="A72">
        <v>483</v>
      </c>
      <c r="B72" t="s">
        <v>335</v>
      </c>
      <c r="C72" t="s">
        <v>8370</v>
      </c>
      <c r="D72" t="s">
        <v>8341</v>
      </c>
      <c r="E72" t="s">
        <v>8398</v>
      </c>
      <c r="F72">
        <v>3303</v>
      </c>
      <c r="G72" t="s">
        <v>38</v>
      </c>
      <c r="H72" t="s">
        <v>2</v>
      </c>
      <c r="I72" t="s">
        <v>22</v>
      </c>
      <c r="J72" t="s">
        <v>39</v>
      </c>
      <c r="K72" t="s">
        <v>8282</v>
      </c>
      <c r="L72" t="s">
        <v>177</v>
      </c>
    </row>
    <row r="73" spans="1:12" x14ac:dyDescent="0.25">
      <c r="A73">
        <v>484</v>
      </c>
      <c r="B73" t="s">
        <v>336</v>
      </c>
      <c r="C73" t="s">
        <v>8370</v>
      </c>
      <c r="D73" t="s">
        <v>8341</v>
      </c>
      <c r="E73" t="s">
        <v>8398</v>
      </c>
      <c r="F73">
        <v>3303</v>
      </c>
      <c r="G73" t="s">
        <v>38</v>
      </c>
      <c r="H73" t="s">
        <v>2</v>
      </c>
      <c r="I73" t="s">
        <v>22</v>
      </c>
      <c r="J73" t="s">
        <v>39</v>
      </c>
      <c r="K73" t="s">
        <v>8282</v>
      </c>
      <c r="L73" t="s">
        <v>8283</v>
      </c>
    </row>
    <row r="74" spans="1:12" x14ac:dyDescent="0.25">
      <c r="A74">
        <v>485</v>
      </c>
      <c r="B74" t="s">
        <v>337</v>
      </c>
      <c r="C74" t="s">
        <v>8370</v>
      </c>
      <c r="D74" t="s">
        <v>8341</v>
      </c>
      <c r="E74" t="s">
        <v>8397</v>
      </c>
      <c r="F74">
        <v>3301</v>
      </c>
      <c r="G74" t="s">
        <v>38</v>
      </c>
      <c r="H74" t="s">
        <v>2</v>
      </c>
      <c r="I74" t="s">
        <v>22</v>
      </c>
      <c r="J74" t="s">
        <v>39</v>
      </c>
      <c r="K74" t="s">
        <v>8282</v>
      </c>
      <c r="L74" t="s">
        <v>47</v>
      </c>
    </row>
    <row r="75" spans="1:12" x14ac:dyDescent="0.25">
      <c r="A75">
        <v>486</v>
      </c>
      <c r="B75" t="s">
        <v>338</v>
      </c>
      <c r="C75" t="s">
        <v>8370</v>
      </c>
      <c r="D75" t="s">
        <v>8341</v>
      </c>
      <c r="E75" t="s">
        <v>8341</v>
      </c>
      <c r="F75">
        <v>3304</v>
      </c>
      <c r="G75" t="s">
        <v>38</v>
      </c>
      <c r="H75" t="s">
        <v>2</v>
      </c>
      <c r="I75" t="s">
        <v>22</v>
      </c>
      <c r="J75" t="s">
        <v>39</v>
      </c>
      <c r="K75" t="s">
        <v>8282</v>
      </c>
      <c r="L75" t="s">
        <v>177</v>
      </c>
    </row>
    <row r="76" spans="1:12" x14ac:dyDescent="0.25">
      <c r="A76">
        <v>487</v>
      </c>
      <c r="B76" t="s">
        <v>339</v>
      </c>
      <c r="C76" t="s">
        <v>8370</v>
      </c>
      <c r="D76" t="s">
        <v>8341</v>
      </c>
      <c r="E76" t="s">
        <v>8341</v>
      </c>
      <c r="F76">
        <v>3304</v>
      </c>
      <c r="G76" t="s">
        <v>38</v>
      </c>
      <c r="H76" t="s">
        <v>2</v>
      </c>
      <c r="I76" t="s">
        <v>22</v>
      </c>
      <c r="J76" t="s">
        <v>39</v>
      </c>
      <c r="K76" t="s">
        <v>8282</v>
      </c>
      <c r="L76" t="s">
        <v>177</v>
      </c>
    </row>
    <row r="77" spans="1:12" x14ac:dyDescent="0.25">
      <c r="A77">
        <v>489</v>
      </c>
      <c r="B77" t="s">
        <v>340</v>
      </c>
      <c r="C77" t="s">
        <v>8370</v>
      </c>
      <c r="D77" t="s">
        <v>8341</v>
      </c>
      <c r="E77" t="s">
        <v>8341</v>
      </c>
      <c r="F77">
        <v>3304</v>
      </c>
      <c r="G77" t="s">
        <v>38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490</v>
      </c>
      <c r="B78" t="s">
        <v>163</v>
      </c>
      <c r="C78" t="s">
        <v>8370</v>
      </c>
      <c r="D78" t="s">
        <v>8341</v>
      </c>
      <c r="E78" t="s">
        <v>8341</v>
      </c>
      <c r="F78">
        <v>3304</v>
      </c>
      <c r="G78" t="s">
        <v>38</v>
      </c>
      <c r="H78" t="s">
        <v>2</v>
      </c>
      <c r="I78" t="s">
        <v>22</v>
      </c>
      <c r="J78" t="s">
        <v>39</v>
      </c>
      <c r="K78" t="s">
        <v>8282</v>
      </c>
      <c r="L78" t="s">
        <v>8283</v>
      </c>
    </row>
    <row r="79" spans="1:12" x14ac:dyDescent="0.25">
      <c r="A79">
        <v>492</v>
      </c>
      <c r="B79" t="s">
        <v>341</v>
      </c>
      <c r="C79" t="s">
        <v>8370</v>
      </c>
      <c r="D79" t="s">
        <v>8341</v>
      </c>
      <c r="E79" t="s">
        <v>8341</v>
      </c>
      <c r="F79">
        <v>3304</v>
      </c>
      <c r="G79" t="s">
        <v>76</v>
      </c>
      <c r="H79" t="s">
        <v>2</v>
      </c>
      <c r="I79" t="s">
        <v>22</v>
      </c>
      <c r="J79" t="s">
        <v>39</v>
      </c>
      <c r="K79" t="s">
        <v>8282</v>
      </c>
      <c r="L79" t="s">
        <v>8283</v>
      </c>
    </row>
    <row r="80" spans="1:12" x14ac:dyDescent="0.25">
      <c r="A80">
        <v>493</v>
      </c>
      <c r="B80" t="s">
        <v>342</v>
      </c>
      <c r="C80" t="s">
        <v>8370</v>
      </c>
      <c r="D80" t="s">
        <v>8341</v>
      </c>
      <c r="E80" t="s">
        <v>8399</v>
      </c>
      <c r="F80">
        <v>3302</v>
      </c>
      <c r="G80" t="s">
        <v>38</v>
      </c>
      <c r="H80" t="s">
        <v>2</v>
      </c>
      <c r="I80" t="s">
        <v>22</v>
      </c>
      <c r="J80" t="s">
        <v>39</v>
      </c>
      <c r="K80" t="s">
        <v>8282</v>
      </c>
      <c r="L80" t="s">
        <v>8283</v>
      </c>
    </row>
    <row r="81" spans="1:12" x14ac:dyDescent="0.25">
      <c r="A81">
        <v>495</v>
      </c>
      <c r="B81" t="s">
        <v>343</v>
      </c>
      <c r="C81" t="s">
        <v>8370</v>
      </c>
      <c r="D81" t="s">
        <v>8341</v>
      </c>
      <c r="E81" t="s">
        <v>8399</v>
      </c>
      <c r="F81">
        <v>3302</v>
      </c>
      <c r="G81" t="s">
        <v>38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496</v>
      </c>
      <c r="B82" t="s">
        <v>344</v>
      </c>
      <c r="C82" t="s">
        <v>8370</v>
      </c>
      <c r="D82" t="s">
        <v>8341</v>
      </c>
      <c r="E82" t="s">
        <v>8399</v>
      </c>
      <c r="F82">
        <v>3302</v>
      </c>
      <c r="G82" t="s">
        <v>38</v>
      </c>
      <c r="H82" t="s">
        <v>2</v>
      </c>
      <c r="I82" t="s">
        <v>22</v>
      </c>
      <c r="J82" t="s">
        <v>39</v>
      </c>
      <c r="K82" t="s">
        <v>8282</v>
      </c>
      <c r="L82" t="s">
        <v>8283</v>
      </c>
    </row>
    <row r="83" spans="1:12" x14ac:dyDescent="0.25">
      <c r="A83">
        <v>497</v>
      </c>
      <c r="B83" t="s">
        <v>345</v>
      </c>
      <c r="C83" t="s">
        <v>8370</v>
      </c>
      <c r="D83" t="s">
        <v>8341</v>
      </c>
      <c r="E83" t="s">
        <v>8399</v>
      </c>
      <c r="F83">
        <v>3302</v>
      </c>
      <c r="G83" t="s">
        <v>38</v>
      </c>
      <c r="H83" t="s">
        <v>2</v>
      </c>
      <c r="I83" t="s">
        <v>22</v>
      </c>
      <c r="J83" t="s">
        <v>39</v>
      </c>
      <c r="K83" t="s">
        <v>8282</v>
      </c>
      <c r="L83" t="s">
        <v>8283</v>
      </c>
    </row>
    <row r="84" spans="1:12" x14ac:dyDescent="0.25">
      <c r="A84">
        <v>498</v>
      </c>
      <c r="B84" t="s">
        <v>346</v>
      </c>
      <c r="C84" t="s">
        <v>8370</v>
      </c>
      <c r="D84" t="s">
        <v>8341</v>
      </c>
      <c r="E84" t="s">
        <v>8399</v>
      </c>
      <c r="F84">
        <v>3302</v>
      </c>
      <c r="G84" t="s">
        <v>38</v>
      </c>
      <c r="H84" t="s">
        <v>2</v>
      </c>
      <c r="I84" t="s">
        <v>22</v>
      </c>
      <c r="J84" t="s">
        <v>39</v>
      </c>
      <c r="K84" t="s">
        <v>8282</v>
      </c>
      <c r="L84" t="s">
        <v>47</v>
      </c>
    </row>
    <row r="85" spans="1:12" x14ac:dyDescent="0.25">
      <c r="A85">
        <v>499</v>
      </c>
      <c r="B85" t="s">
        <v>347</v>
      </c>
      <c r="C85" t="s">
        <v>8370</v>
      </c>
      <c r="D85" t="s">
        <v>8341</v>
      </c>
      <c r="E85" t="s">
        <v>8399</v>
      </c>
      <c r="F85">
        <v>3302</v>
      </c>
      <c r="G85" t="s">
        <v>38</v>
      </c>
      <c r="H85" t="s">
        <v>2</v>
      </c>
      <c r="I85" t="s">
        <v>22</v>
      </c>
      <c r="J85" t="s">
        <v>39</v>
      </c>
      <c r="K85" t="s">
        <v>8282</v>
      </c>
      <c r="L85" t="s">
        <v>177</v>
      </c>
    </row>
    <row r="86" spans="1:12" x14ac:dyDescent="0.25">
      <c r="A86">
        <v>500</v>
      </c>
      <c r="B86" t="s">
        <v>348</v>
      </c>
      <c r="C86" t="s">
        <v>8370</v>
      </c>
      <c r="D86" t="s">
        <v>8341</v>
      </c>
      <c r="E86" t="s">
        <v>8399</v>
      </c>
      <c r="F86">
        <v>3302</v>
      </c>
      <c r="G86" t="s">
        <v>38</v>
      </c>
      <c r="H86" t="s">
        <v>2</v>
      </c>
      <c r="I86" t="s">
        <v>22</v>
      </c>
      <c r="J86" t="s">
        <v>39</v>
      </c>
      <c r="K86" t="s">
        <v>8282</v>
      </c>
      <c r="L86" t="s">
        <v>47</v>
      </c>
    </row>
    <row r="87" spans="1:12" x14ac:dyDescent="0.25">
      <c r="A87">
        <v>502</v>
      </c>
      <c r="B87" t="s">
        <v>349</v>
      </c>
      <c r="C87" t="s">
        <v>8370</v>
      </c>
      <c r="D87" t="s">
        <v>8341</v>
      </c>
      <c r="E87" t="s">
        <v>8399</v>
      </c>
      <c r="F87">
        <v>3302</v>
      </c>
      <c r="G87" t="s">
        <v>38</v>
      </c>
      <c r="H87" t="s">
        <v>2</v>
      </c>
      <c r="I87" t="s">
        <v>22</v>
      </c>
      <c r="J87" t="s">
        <v>39</v>
      </c>
      <c r="K87" t="s">
        <v>8282</v>
      </c>
      <c r="L87" t="s">
        <v>177</v>
      </c>
    </row>
    <row r="88" spans="1:12" x14ac:dyDescent="0.25">
      <c r="A88">
        <v>503</v>
      </c>
      <c r="B88" t="s">
        <v>350</v>
      </c>
      <c r="C88" t="s">
        <v>8370</v>
      </c>
      <c r="D88" t="s">
        <v>8341</v>
      </c>
      <c r="E88" t="s">
        <v>8399</v>
      </c>
      <c r="F88">
        <v>3302</v>
      </c>
      <c r="G88" t="s">
        <v>38</v>
      </c>
      <c r="H88" t="s">
        <v>2</v>
      </c>
      <c r="I88" t="s">
        <v>22</v>
      </c>
      <c r="J88" t="s">
        <v>39</v>
      </c>
      <c r="K88" t="s">
        <v>8282</v>
      </c>
      <c r="L88" t="s">
        <v>177</v>
      </c>
    </row>
    <row r="89" spans="1:12" x14ac:dyDescent="0.25">
      <c r="A89">
        <v>504</v>
      </c>
      <c r="B89" t="s">
        <v>59</v>
      </c>
      <c r="C89" t="s">
        <v>8370</v>
      </c>
      <c r="D89" t="s">
        <v>8341</v>
      </c>
      <c r="E89" t="s">
        <v>8399</v>
      </c>
      <c r="F89">
        <v>3302</v>
      </c>
      <c r="G89" t="s">
        <v>38</v>
      </c>
      <c r="H89" t="s">
        <v>3</v>
      </c>
      <c r="I89" t="s">
        <v>21</v>
      </c>
      <c r="J89" t="s">
        <v>39</v>
      </c>
      <c r="K89" t="s">
        <v>8282</v>
      </c>
      <c r="L89" t="s">
        <v>8283</v>
      </c>
    </row>
    <row r="90" spans="1:12" x14ac:dyDescent="0.25">
      <c r="A90">
        <v>508</v>
      </c>
      <c r="B90" t="s">
        <v>351</v>
      </c>
      <c r="C90" t="s">
        <v>8370</v>
      </c>
      <c r="D90" t="s">
        <v>8341</v>
      </c>
      <c r="E90" t="s">
        <v>8399</v>
      </c>
      <c r="F90">
        <v>3302</v>
      </c>
      <c r="G90" t="s">
        <v>38</v>
      </c>
      <c r="H90" t="s">
        <v>2</v>
      </c>
      <c r="I90" t="s">
        <v>22</v>
      </c>
      <c r="J90" t="s">
        <v>39</v>
      </c>
      <c r="K90" t="s">
        <v>8282</v>
      </c>
      <c r="L90" t="s">
        <v>8283</v>
      </c>
    </row>
    <row r="91" spans="1:12" x14ac:dyDescent="0.25">
      <c r="A91">
        <v>514</v>
      </c>
      <c r="B91" t="s">
        <v>352</v>
      </c>
      <c r="C91" t="s">
        <v>8370</v>
      </c>
      <c r="D91" t="s">
        <v>8341</v>
      </c>
      <c r="E91" t="s">
        <v>8399</v>
      </c>
      <c r="F91">
        <v>3302</v>
      </c>
      <c r="G91" t="s">
        <v>38</v>
      </c>
      <c r="H91" t="s">
        <v>2</v>
      </c>
      <c r="I91" t="s">
        <v>22</v>
      </c>
      <c r="J91" t="s">
        <v>39</v>
      </c>
      <c r="K91" t="s">
        <v>8282</v>
      </c>
      <c r="L91" t="s">
        <v>177</v>
      </c>
    </row>
    <row r="92" spans="1:12" x14ac:dyDescent="0.25">
      <c r="A92">
        <v>11025</v>
      </c>
      <c r="B92" t="s">
        <v>5476</v>
      </c>
      <c r="C92" t="s">
        <v>8370</v>
      </c>
      <c r="D92" t="s">
        <v>8341</v>
      </c>
      <c r="E92" t="s">
        <v>8399</v>
      </c>
      <c r="F92">
        <v>3302</v>
      </c>
      <c r="G92" t="s">
        <v>38</v>
      </c>
      <c r="H92" t="s">
        <v>2</v>
      </c>
      <c r="I92" t="s">
        <v>22</v>
      </c>
      <c r="J92" t="s">
        <v>39</v>
      </c>
      <c r="K92" t="s">
        <v>8282</v>
      </c>
      <c r="L92" t="s">
        <v>8283</v>
      </c>
    </row>
    <row r="93" spans="1:12" x14ac:dyDescent="0.25">
      <c r="A93">
        <v>11027</v>
      </c>
      <c r="B93" t="s">
        <v>5477</v>
      </c>
      <c r="C93" t="s">
        <v>8370</v>
      </c>
      <c r="D93" t="s">
        <v>8340</v>
      </c>
      <c r="E93" t="s">
        <v>8396</v>
      </c>
      <c r="F93">
        <v>3103</v>
      </c>
      <c r="G93" t="s">
        <v>38</v>
      </c>
      <c r="H93" t="s">
        <v>2</v>
      </c>
      <c r="I93" t="s">
        <v>22</v>
      </c>
      <c r="J93" t="s">
        <v>39</v>
      </c>
      <c r="K93" t="s">
        <v>8282</v>
      </c>
      <c r="L93" t="s">
        <v>47</v>
      </c>
    </row>
    <row r="94" spans="1:12" x14ac:dyDescent="0.25">
      <c r="A94">
        <v>11030</v>
      </c>
      <c r="B94" t="s">
        <v>5478</v>
      </c>
      <c r="C94" t="s">
        <v>8370</v>
      </c>
      <c r="D94" t="s">
        <v>8341</v>
      </c>
      <c r="E94" t="s">
        <v>8397</v>
      </c>
      <c r="F94">
        <v>3301</v>
      </c>
      <c r="G94" t="s">
        <v>38</v>
      </c>
      <c r="H94" t="s">
        <v>2</v>
      </c>
      <c r="I94" t="s">
        <v>22</v>
      </c>
      <c r="J94" t="s">
        <v>39</v>
      </c>
      <c r="K94" t="s">
        <v>8284</v>
      </c>
      <c r="L94" t="s">
        <v>8283</v>
      </c>
    </row>
    <row r="95" spans="1:12" x14ac:dyDescent="0.25">
      <c r="A95">
        <v>11031</v>
      </c>
      <c r="B95" t="s">
        <v>5479</v>
      </c>
      <c r="C95" t="s">
        <v>8370</v>
      </c>
      <c r="D95" t="s">
        <v>8341</v>
      </c>
      <c r="E95" t="s">
        <v>8399</v>
      </c>
      <c r="F95">
        <v>3302</v>
      </c>
      <c r="G95" t="s">
        <v>38</v>
      </c>
      <c r="H95" t="s">
        <v>3</v>
      </c>
      <c r="I95" t="s">
        <v>21</v>
      </c>
      <c r="J95" t="s">
        <v>39</v>
      </c>
      <c r="K95" t="s">
        <v>8282</v>
      </c>
      <c r="L95" t="s">
        <v>177</v>
      </c>
    </row>
    <row r="96" spans="1:12" x14ac:dyDescent="0.25">
      <c r="A96">
        <v>11032</v>
      </c>
      <c r="B96" t="s">
        <v>5480</v>
      </c>
      <c r="C96" t="s">
        <v>8370</v>
      </c>
      <c r="D96" t="s">
        <v>8341</v>
      </c>
      <c r="E96" t="s">
        <v>8397</v>
      </c>
      <c r="F96">
        <v>3301</v>
      </c>
      <c r="G96" t="s">
        <v>76</v>
      </c>
      <c r="H96" t="s">
        <v>2</v>
      </c>
      <c r="I96" t="s">
        <v>22</v>
      </c>
      <c r="J96" t="s">
        <v>39</v>
      </c>
      <c r="K96" t="s">
        <v>8282</v>
      </c>
      <c r="L96" t="s">
        <v>8283</v>
      </c>
    </row>
    <row r="97" spans="1:12" x14ac:dyDescent="0.25">
      <c r="A97">
        <v>11033</v>
      </c>
      <c r="B97" t="s">
        <v>5481</v>
      </c>
      <c r="C97" t="s">
        <v>8370</v>
      </c>
      <c r="D97" t="s">
        <v>8340</v>
      </c>
      <c r="E97" t="s">
        <v>8393</v>
      </c>
      <c r="F97">
        <v>3201</v>
      </c>
      <c r="G97" t="s">
        <v>38</v>
      </c>
      <c r="H97" t="s">
        <v>2</v>
      </c>
      <c r="I97" t="s">
        <v>22</v>
      </c>
      <c r="J97" t="s">
        <v>39</v>
      </c>
      <c r="K97" t="s">
        <v>8282</v>
      </c>
      <c r="L97" t="s">
        <v>8283</v>
      </c>
    </row>
    <row r="98" spans="1:12" x14ac:dyDescent="0.25">
      <c r="A98">
        <v>11034</v>
      </c>
      <c r="B98" t="s">
        <v>5482</v>
      </c>
      <c r="C98" t="s">
        <v>8370</v>
      </c>
      <c r="D98" t="s">
        <v>8340</v>
      </c>
      <c r="E98" t="s">
        <v>8396</v>
      </c>
      <c r="F98">
        <v>3103</v>
      </c>
      <c r="G98" t="s">
        <v>38</v>
      </c>
      <c r="H98" t="s">
        <v>2</v>
      </c>
      <c r="I98" t="s">
        <v>22</v>
      </c>
      <c r="J98" t="s">
        <v>39</v>
      </c>
      <c r="K98" t="s">
        <v>8282</v>
      </c>
      <c r="L98" t="s">
        <v>8283</v>
      </c>
    </row>
    <row r="99" spans="1:12" x14ac:dyDescent="0.25">
      <c r="A99">
        <v>11036</v>
      </c>
      <c r="B99" t="s">
        <v>5483</v>
      </c>
      <c r="C99" t="s">
        <v>8370</v>
      </c>
      <c r="D99" t="s">
        <v>8340</v>
      </c>
      <c r="E99" t="s">
        <v>8395</v>
      </c>
      <c r="F99">
        <v>3102</v>
      </c>
      <c r="G99" t="s">
        <v>38</v>
      </c>
      <c r="H99" t="s">
        <v>2</v>
      </c>
      <c r="I99" t="s">
        <v>22</v>
      </c>
      <c r="J99" t="s">
        <v>39</v>
      </c>
      <c r="K99" t="s">
        <v>8282</v>
      </c>
      <c r="L99" t="s">
        <v>8283</v>
      </c>
    </row>
    <row r="100" spans="1:12" x14ac:dyDescent="0.25">
      <c r="A100">
        <v>11038</v>
      </c>
      <c r="B100" t="s">
        <v>5484</v>
      </c>
      <c r="C100" t="s">
        <v>8370</v>
      </c>
      <c r="D100" t="s">
        <v>8341</v>
      </c>
      <c r="E100" t="s">
        <v>8398</v>
      </c>
      <c r="F100">
        <v>3303</v>
      </c>
      <c r="G100" t="s">
        <v>38</v>
      </c>
      <c r="H100" t="s">
        <v>2</v>
      </c>
      <c r="I100" t="s">
        <v>22</v>
      </c>
      <c r="J100" t="s">
        <v>39</v>
      </c>
      <c r="K100" t="s">
        <v>8282</v>
      </c>
      <c r="L100" t="s">
        <v>177</v>
      </c>
    </row>
    <row r="101" spans="1:12" x14ac:dyDescent="0.25">
      <c r="A101">
        <v>13103</v>
      </c>
      <c r="B101" t="s">
        <v>5872</v>
      </c>
      <c r="C101" t="s">
        <v>8370</v>
      </c>
      <c r="D101" t="s">
        <v>8340</v>
      </c>
      <c r="E101" t="s">
        <v>8395</v>
      </c>
      <c r="F101">
        <v>3102</v>
      </c>
      <c r="G101" t="s">
        <v>76</v>
      </c>
      <c r="H101" t="s">
        <v>3</v>
      </c>
      <c r="I101" t="s">
        <v>21</v>
      </c>
      <c r="J101" t="s">
        <v>39</v>
      </c>
      <c r="K101" t="s">
        <v>8282</v>
      </c>
      <c r="L101" t="s">
        <v>8283</v>
      </c>
    </row>
    <row r="102" spans="1:12" x14ac:dyDescent="0.25">
      <c r="A102">
        <v>13104</v>
      </c>
      <c r="B102" t="s">
        <v>5873</v>
      </c>
      <c r="C102" t="s">
        <v>8370</v>
      </c>
      <c r="D102" t="s">
        <v>8340</v>
      </c>
      <c r="E102" t="s">
        <v>8395</v>
      </c>
      <c r="F102">
        <v>3102</v>
      </c>
      <c r="G102" t="s">
        <v>38</v>
      </c>
      <c r="H102" t="s">
        <v>2</v>
      </c>
      <c r="I102" t="s">
        <v>22</v>
      </c>
      <c r="J102" t="s">
        <v>39</v>
      </c>
      <c r="K102" t="s">
        <v>8282</v>
      </c>
      <c r="L102" t="s">
        <v>8283</v>
      </c>
    </row>
    <row r="103" spans="1:12" x14ac:dyDescent="0.25">
      <c r="A103">
        <v>13105</v>
      </c>
      <c r="B103" t="s">
        <v>5874</v>
      </c>
      <c r="C103" t="s">
        <v>8370</v>
      </c>
      <c r="D103" t="s">
        <v>8340</v>
      </c>
      <c r="E103" t="s">
        <v>8340</v>
      </c>
      <c r="F103">
        <v>3101</v>
      </c>
      <c r="G103" t="s">
        <v>76</v>
      </c>
      <c r="H103" t="s">
        <v>0</v>
      </c>
      <c r="I103" t="s">
        <v>21</v>
      </c>
      <c r="J103" t="s">
        <v>39</v>
      </c>
      <c r="K103" t="s">
        <v>8284</v>
      </c>
      <c r="L103" t="s">
        <v>8283</v>
      </c>
    </row>
    <row r="104" spans="1:12" x14ac:dyDescent="0.25">
      <c r="A104">
        <v>13116</v>
      </c>
      <c r="B104" t="s">
        <v>5875</v>
      </c>
      <c r="C104" t="s">
        <v>8370</v>
      </c>
      <c r="D104" t="s">
        <v>8340</v>
      </c>
      <c r="E104" t="s">
        <v>8396</v>
      </c>
      <c r="F104">
        <v>3103</v>
      </c>
      <c r="G104" t="s">
        <v>38</v>
      </c>
      <c r="H104" t="s">
        <v>2</v>
      </c>
      <c r="I104" t="s">
        <v>22</v>
      </c>
      <c r="J104" t="s">
        <v>39</v>
      </c>
      <c r="K104" t="s">
        <v>8282</v>
      </c>
      <c r="L104" t="s">
        <v>8283</v>
      </c>
    </row>
    <row r="105" spans="1:12" x14ac:dyDescent="0.25">
      <c r="A105">
        <v>13118</v>
      </c>
      <c r="B105" t="s">
        <v>5876</v>
      </c>
      <c r="C105" t="s">
        <v>8370</v>
      </c>
      <c r="D105" t="s">
        <v>8340</v>
      </c>
      <c r="E105" t="s">
        <v>8396</v>
      </c>
      <c r="F105">
        <v>3103</v>
      </c>
      <c r="G105" t="s">
        <v>38</v>
      </c>
      <c r="H105" t="s">
        <v>2</v>
      </c>
      <c r="I105" t="s">
        <v>21</v>
      </c>
      <c r="J105" t="s">
        <v>39</v>
      </c>
      <c r="K105" t="s">
        <v>8282</v>
      </c>
      <c r="L105" t="s">
        <v>8283</v>
      </c>
    </row>
    <row r="106" spans="1:12" x14ac:dyDescent="0.25">
      <c r="A106">
        <v>13121</v>
      </c>
      <c r="B106" t="s">
        <v>5877</v>
      </c>
      <c r="C106" t="s">
        <v>8370</v>
      </c>
      <c r="D106" t="s">
        <v>8341</v>
      </c>
      <c r="E106" t="s">
        <v>8397</v>
      </c>
      <c r="F106">
        <v>3301</v>
      </c>
      <c r="G106" t="s">
        <v>38</v>
      </c>
      <c r="H106" t="s">
        <v>3</v>
      </c>
      <c r="I106" t="s">
        <v>21</v>
      </c>
      <c r="J106" t="s">
        <v>39</v>
      </c>
      <c r="K106" t="s">
        <v>8282</v>
      </c>
      <c r="L106" t="s">
        <v>8283</v>
      </c>
    </row>
    <row r="107" spans="1:12" x14ac:dyDescent="0.25">
      <c r="A107">
        <v>13122</v>
      </c>
      <c r="B107" t="s">
        <v>5878</v>
      </c>
      <c r="C107" t="s">
        <v>8370</v>
      </c>
      <c r="D107" t="s">
        <v>8341</v>
      </c>
      <c r="E107" t="s">
        <v>8397</v>
      </c>
      <c r="F107">
        <v>3301</v>
      </c>
      <c r="G107" t="s">
        <v>38</v>
      </c>
      <c r="H107" t="s">
        <v>2</v>
      </c>
      <c r="I107" t="s">
        <v>22</v>
      </c>
      <c r="J107" t="s">
        <v>39</v>
      </c>
      <c r="K107" t="s">
        <v>8284</v>
      </c>
      <c r="L107" t="s">
        <v>8283</v>
      </c>
    </row>
    <row r="108" spans="1:12" x14ac:dyDescent="0.25">
      <c r="A108">
        <v>13123</v>
      </c>
      <c r="B108" t="s">
        <v>5879</v>
      </c>
      <c r="C108" t="s">
        <v>8370</v>
      </c>
      <c r="D108" t="s">
        <v>8340</v>
      </c>
      <c r="E108" t="s">
        <v>8394</v>
      </c>
      <c r="F108">
        <v>3202</v>
      </c>
      <c r="G108" t="s">
        <v>76</v>
      </c>
      <c r="H108" t="s">
        <v>2</v>
      </c>
      <c r="I108" t="s">
        <v>21</v>
      </c>
      <c r="J108" t="s">
        <v>39</v>
      </c>
      <c r="K108" t="s">
        <v>8282</v>
      </c>
      <c r="L108" t="s">
        <v>8283</v>
      </c>
    </row>
    <row r="109" spans="1:12" x14ac:dyDescent="0.25">
      <c r="A109">
        <v>13124</v>
      </c>
      <c r="B109" t="s">
        <v>5880</v>
      </c>
      <c r="C109" t="s">
        <v>8370</v>
      </c>
      <c r="D109" t="s">
        <v>8340</v>
      </c>
      <c r="E109" t="s">
        <v>8396</v>
      </c>
      <c r="F109">
        <v>3103</v>
      </c>
      <c r="G109" t="s">
        <v>76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13128</v>
      </c>
      <c r="B110" t="s">
        <v>5881</v>
      </c>
      <c r="C110" t="s">
        <v>8370</v>
      </c>
      <c r="D110" t="s">
        <v>8341</v>
      </c>
      <c r="E110" t="s">
        <v>8341</v>
      </c>
      <c r="F110">
        <v>3304</v>
      </c>
      <c r="G110" t="s">
        <v>38</v>
      </c>
      <c r="H110" t="s">
        <v>2</v>
      </c>
      <c r="I110" t="s">
        <v>22</v>
      </c>
      <c r="J110" t="s">
        <v>39</v>
      </c>
      <c r="K110" t="s">
        <v>8282</v>
      </c>
      <c r="L110" t="s">
        <v>177</v>
      </c>
    </row>
    <row r="111" spans="1:12" x14ac:dyDescent="0.25">
      <c r="A111">
        <v>13133</v>
      </c>
      <c r="B111" t="s">
        <v>5882</v>
      </c>
      <c r="C111" t="s">
        <v>8370</v>
      </c>
      <c r="D111" t="s">
        <v>8340</v>
      </c>
      <c r="E111" t="s">
        <v>8340</v>
      </c>
      <c r="F111">
        <v>3101</v>
      </c>
      <c r="G111" t="s">
        <v>38</v>
      </c>
      <c r="H111" t="s">
        <v>3</v>
      </c>
      <c r="I111" t="s">
        <v>21</v>
      </c>
      <c r="J111" t="s">
        <v>39</v>
      </c>
      <c r="K111" t="s">
        <v>8282</v>
      </c>
      <c r="L111" t="s">
        <v>8283</v>
      </c>
    </row>
    <row r="112" spans="1:12" x14ac:dyDescent="0.25">
      <c r="A112">
        <v>13134</v>
      </c>
      <c r="B112" t="s">
        <v>5883</v>
      </c>
      <c r="C112" t="s">
        <v>8370</v>
      </c>
      <c r="D112" t="s">
        <v>8341</v>
      </c>
      <c r="E112" t="s">
        <v>8341</v>
      </c>
      <c r="F112">
        <v>3304</v>
      </c>
      <c r="G112" t="s">
        <v>38</v>
      </c>
      <c r="H112" t="s">
        <v>2</v>
      </c>
      <c r="I112" t="s">
        <v>22</v>
      </c>
      <c r="J112" t="s">
        <v>39</v>
      </c>
      <c r="K112" t="s">
        <v>8282</v>
      </c>
      <c r="L112" t="s">
        <v>177</v>
      </c>
    </row>
    <row r="113" spans="1:12" x14ac:dyDescent="0.25">
      <c r="A113">
        <v>13135</v>
      </c>
      <c r="B113" t="s">
        <v>5884</v>
      </c>
      <c r="C113" t="s">
        <v>8370</v>
      </c>
      <c r="D113" t="s">
        <v>8340</v>
      </c>
      <c r="E113" t="s">
        <v>8393</v>
      </c>
      <c r="F113">
        <v>3201</v>
      </c>
      <c r="G113" t="s">
        <v>38</v>
      </c>
      <c r="H113" t="s">
        <v>2</v>
      </c>
      <c r="I113" t="s">
        <v>22</v>
      </c>
      <c r="J113" t="s">
        <v>39</v>
      </c>
      <c r="K113" t="s">
        <v>8282</v>
      </c>
      <c r="L113" t="s">
        <v>8283</v>
      </c>
    </row>
    <row r="114" spans="1:12" x14ac:dyDescent="0.25">
      <c r="A114">
        <v>13138</v>
      </c>
      <c r="B114" t="s">
        <v>5885</v>
      </c>
      <c r="C114" t="s">
        <v>8370</v>
      </c>
      <c r="D114" t="s">
        <v>8340</v>
      </c>
      <c r="E114" t="s">
        <v>8340</v>
      </c>
      <c r="F114">
        <v>3101</v>
      </c>
      <c r="G114" t="s">
        <v>76</v>
      </c>
      <c r="H114" t="s">
        <v>2</v>
      </c>
      <c r="I114" t="s">
        <v>22</v>
      </c>
      <c r="J114" t="s">
        <v>39</v>
      </c>
      <c r="K114" t="s">
        <v>8282</v>
      </c>
      <c r="L114" t="s">
        <v>8283</v>
      </c>
    </row>
    <row r="115" spans="1:12" x14ac:dyDescent="0.25">
      <c r="A115">
        <v>13143</v>
      </c>
      <c r="B115" t="s">
        <v>5886</v>
      </c>
      <c r="C115" t="s">
        <v>8370</v>
      </c>
      <c r="D115" t="s">
        <v>8340</v>
      </c>
      <c r="E115" t="s">
        <v>8395</v>
      </c>
      <c r="F115">
        <v>3102</v>
      </c>
      <c r="G115" t="s">
        <v>38</v>
      </c>
      <c r="H115" t="s">
        <v>3</v>
      </c>
      <c r="I115" t="s">
        <v>21</v>
      </c>
      <c r="J115" t="s">
        <v>39</v>
      </c>
      <c r="K115" t="s">
        <v>8282</v>
      </c>
      <c r="L115" t="s">
        <v>8283</v>
      </c>
    </row>
    <row r="116" spans="1:12" x14ac:dyDescent="0.25">
      <c r="A116">
        <v>13145</v>
      </c>
      <c r="B116" t="s">
        <v>5887</v>
      </c>
      <c r="C116" t="s">
        <v>8370</v>
      </c>
      <c r="D116" t="s">
        <v>8340</v>
      </c>
      <c r="E116" t="s">
        <v>8340</v>
      </c>
      <c r="F116">
        <v>3101</v>
      </c>
      <c r="G116" t="s">
        <v>38</v>
      </c>
      <c r="H116" t="s">
        <v>2</v>
      </c>
      <c r="I116" t="s">
        <v>21</v>
      </c>
      <c r="J116" t="s">
        <v>39</v>
      </c>
      <c r="K116" t="s">
        <v>8282</v>
      </c>
      <c r="L116" t="s">
        <v>8283</v>
      </c>
    </row>
    <row r="117" spans="1:12" x14ac:dyDescent="0.25">
      <c r="A117">
        <v>13146</v>
      </c>
      <c r="B117" t="s">
        <v>5888</v>
      </c>
      <c r="C117" t="s">
        <v>8370</v>
      </c>
      <c r="D117" t="s">
        <v>8340</v>
      </c>
      <c r="E117" t="s">
        <v>8340</v>
      </c>
      <c r="F117">
        <v>3101</v>
      </c>
      <c r="G117" t="s">
        <v>76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13154</v>
      </c>
      <c r="B118" t="s">
        <v>5889</v>
      </c>
      <c r="C118" t="s">
        <v>8370</v>
      </c>
      <c r="D118" t="s">
        <v>8340</v>
      </c>
      <c r="E118" t="s">
        <v>8340</v>
      </c>
      <c r="F118">
        <v>3101</v>
      </c>
      <c r="G118" t="s">
        <v>38</v>
      </c>
      <c r="H118" t="s">
        <v>2</v>
      </c>
      <c r="I118" t="s">
        <v>22</v>
      </c>
      <c r="J118" t="s">
        <v>39</v>
      </c>
      <c r="K118" t="s">
        <v>8282</v>
      </c>
      <c r="L118" t="s">
        <v>8283</v>
      </c>
    </row>
    <row r="119" spans="1:12" x14ac:dyDescent="0.25">
      <c r="A119">
        <v>13155</v>
      </c>
      <c r="B119" t="s">
        <v>5890</v>
      </c>
      <c r="C119" t="s">
        <v>8370</v>
      </c>
      <c r="D119" t="s">
        <v>8340</v>
      </c>
      <c r="E119" t="s">
        <v>8393</v>
      </c>
      <c r="F119">
        <v>3201</v>
      </c>
      <c r="G119" t="s">
        <v>76</v>
      </c>
      <c r="H119" t="s">
        <v>2</v>
      </c>
      <c r="I119" t="s">
        <v>22</v>
      </c>
      <c r="J119" t="s">
        <v>39</v>
      </c>
      <c r="K119" t="s">
        <v>8282</v>
      </c>
      <c r="L119" t="s">
        <v>8283</v>
      </c>
    </row>
    <row r="120" spans="1:12" x14ac:dyDescent="0.25">
      <c r="A120">
        <v>13156</v>
      </c>
      <c r="B120" t="s">
        <v>5891</v>
      </c>
      <c r="C120" t="s">
        <v>8370</v>
      </c>
      <c r="D120" t="s">
        <v>8340</v>
      </c>
      <c r="E120" t="s">
        <v>8340</v>
      </c>
      <c r="F120">
        <v>3101</v>
      </c>
      <c r="G120" t="s">
        <v>76</v>
      </c>
      <c r="H120" t="s">
        <v>2</v>
      </c>
      <c r="I120" t="s">
        <v>22</v>
      </c>
      <c r="J120" t="s">
        <v>39</v>
      </c>
      <c r="K120" t="s">
        <v>8284</v>
      </c>
      <c r="L120" t="s">
        <v>8283</v>
      </c>
    </row>
    <row r="121" spans="1:12" x14ac:dyDescent="0.25">
      <c r="A121">
        <v>13162</v>
      </c>
      <c r="B121" t="s">
        <v>5892</v>
      </c>
      <c r="C121" t="s">
        <v>8370</v>
      </c>
      <c r="D121" t="s">
        <v>8340</v>
      </c>
      <c r="E121" t="s">
        <v>8340</v>
      </c>
      <c r="F121">
        <v>3101</v>
      </c>
      <c r="G121" t="s">
        <v>38</v>
      </c>
      <c r="H121" t="s">
        <v>2</v>
      </c>
      <c r="I121" t="s">
        <v>21</v>
      </c>
      <c r="J121" t="s">
        <v>39</v>
      </c>
      <c r="K121" t="s">
        <v>8284</v>
      </c>
      <c r="L121" t="s">
        <v>8283</v>
      </c>
    </row>
    <row r="122" spans="1:12" x14ac:dyDescent="0.25">
      <c r="A122">
        <v>13163</v>
      </c>
      <c r="B122" t="s">
        <v>5893</v>
      </c>
      <c r="C122" t="s">
        <v>8370</v>
      </c>
      <c r="D122" t="s">
        <v>8340</v>
      </c>
      <c r="E122" t="s">
        <v>8340</v>
      </c>
      <c r="F122">
        <v>3101</v>
      </c>
      <c r="G122" t="s">
        <v>38</v>
      </c>
      <c r="H122" t="s">
        <v>2</v>
      </c>
      <c r="I122" t="s">
        <v>22</v>
      </c>
      <c r="J122" t="s">
        <v>39</v>
      </c>
      <c r="K122" t="s">
        <v>8282</v>
      </c>
      <c r="L122" t="s">
        <v>8283</v>
      </c>
    </row>
    <row r="123" spans="1:12" x14ac:dyDescent="0.25">
      <c r="A123">
        <v>13167</v>
      </c>
      <c r="B123" t="s">
        <v>5894</v>
      </c>
      <c r="C123" t="s">
        <v>8370</v>
      </c>
      <c r="D123" t="s">
        <v>8341</v>
      </c>
      <c r="E123" t="s">
        <v>8397</v>
      </c>
      <c r="F123">
        <v>3301</v>
      </c>
      <c r="G123" t="s">
        <v>38</v>
      </c>
      <c r="H123" t="s">
        <v>2</v>
      </c>
      <c r="I123" t="s">
        <v>22</v>
      </c>
      <c r="J123" t="s">
        <v>39</v>
      </c>
      <c r="K123" t="s">
        <v>8282</v>
      </c>
      <c r="L123" t="s">
        <v>8283</v>
      </c>
    </row>
    <row r="124" spans="1:12" x14ac:dyDescent="0.25">
      <c r="A124">
        <v>13168</v>
      </c>
      <c r="B124" t="s">
        <v>5895</v>
      </c>
      <c r="C124" t="s">
        <v>8370</v>
      </c>
      <c r="D124" t="s">
        <v>8340</v>
      </c>
      <c r="E124" t="s">
        <v>8340</v>
      </c>
      <c r="F124">
        <v>3101</v>
      </c>
      <c r="G124" t="s">
        <v>38</v>
      </c>
      <c r="H124" t="s">
        <v>2</v>
      </c>
      <c r="I124" t="s">
        <v>21</v>
      </c>
      <c r="J124" t="s">
        <v>39</v>
      </c>
      <c r="K124" t="s">
        <v>8282</v>
      </c>
      <c r="L124" t="s">
        <v>8283</v>
      </c>
    </row>
    <row r="125" spans="1:12" x14ac:dyDescent="0.25">
      <c r="A125">
        <v>13170</v>
      </c>
      <c r="B125" t="s">
        <v>5896</v>
      </c>
      <c r="C125" t="s">
        <v>8370</v>
      </c>
      <c r="D125" t="s">
        <v>8340</v>
      </c>
      <c r="E125" t="s">
        <v>8394</v>
      </c>
      <c r="F125">
        <v>3202</v>
      </c>
      <c r="G125" t="s">
        <v>38</v>
      </c>
      <c r="H125" t="s">
        <v>3</v>
      </c>
      <c r="I125" t="s">
        <v>21</v>
      </c>
      <c r="J125" t="s">
        <v>39</v>
      </c>
      <c r="K125" t="s">
        <v>8282</v>
      </c>
      <c r="L125" t="s">
        <v>8283</v>
      </c>
    </row>
    <row r="126" spans="1:12" x14ac:dyDescent="0.25">
      <c r="A126">
        <v>13172</v>
      </c>
      <c r="B126" t="s">
        <v>5897</v>
      </c>
      <c r="C126" t="s">
        <v>8370</v>
      </c>
      <c r="D126" t="s">
        <v>8340</v>
      </c>
      <c r="E126" t="s">
        <v>8396</v>
      </c>
      <c r="F126">
        <v>3103</v>
      </c>
      <c r="G126" t="s">
        <v>76</v>
      </c>
      <c r="H126" t="s">
        <v>2</v>
      </c>
      <c r="I126" t="s">
        <v>21</v>
      </c>
      <c r="J126" t="s">
        <v>39</v>
      </c>
      <c r="K126" t="s">
        <v>8284</v>
      </c>
      <c r="L126" t="s">
        <v>8283</v>
      </c>
    </row>
    <row r="127" spans="1:12" x14ac:dyDescent="0.25">
      <c r="A127">
        <v>13177</v>
      </c>
      <c r="B127" t="s">
        <v>5898</v>
      </c>
      <c r="C127" t="s">
        <v>8370</v>
      </c>
      <c r="D127" t="s">
        <v>8340</v>
      </c>
      <c r="E127" t="s">
        <v>8395</v>
      </c>
      <c r="F127">
        <v>3102</v>
      </c>
      <c r="G127" t="s">
        <v>38</v>
      </c>
      <c r="H127" t="s">
        <v>2</v>
      </c>
      <c r="I127" t="s">
        <v>22</v>
      </c>
      <c r="J127" t="s">
        <v>39</v>
      </c>
      <c r="K127" t="s">
        <v>8282</v>
      </c>
      <c r="L127" t="s">
        <v>8283</v>
      </c>
    </row>
    <row r="128" spans="1:12" x14ac:dyDescent="0.25">
      <c r="A128">
        <v>13178</v>
      </c>
      <c r="B128" t="s">
        <v>5899</v>
      </c>
      <c r="C128" t="s">
        <v>8370</v>
      </c>
      <c r="D128" t="s">
        <v>8340</v>
      </c>
      <c r="E128" t="s">
        <v>8393</v>
      </c>
      <c r="F128">
        <v>3201</v>
      </c>
      <c r="G128" t="s">
        <v>76</v>
      </c>
      <c r="H128" t="s">
        <v>2</v>
      </c>
      <c r="I128" t="s">
        <v>22</v>
      </c>
      <c r="J128" t="s">
        <v>39</v>
      </c>
      <c r="K128" t="s">
        <v>8282</v>
      </c>
      <c r="L128" t="s">
        <v>47</v>
      </c>
    </row>
    <row r="129" spans="1:12" x14ac:dyDescent="0.25">
      <c r="A129">
        <v>13181</v>
      </c>
      <c r="B129" t="s">
        <v>5900</v>
      </c>
      <c r="C129" t="s">
        <v>8370</v>
      </c>
      <c r="D129" t="s">
        <v>8341</v>
      </c>
      <c r="E129" t="s">
        <v>8398</v>
      </c>
      <c r="F129">
        <v>3303</v>
      </c>
      <c r="G129" t="s">
        <v>38</v>
      </c>
      <c r="H129" t="s">
        <v>2</v>
      </c>
      <c r="I129" t="s">
        <v>22</v>
      </c>
      <c r="J129" t="s">
        <v>39</v>
      </c>
      <c r="K129" t="s">
        <v>8282</v>
      </c>
      <c r="L129" t="s">
        <v>8283</v>
      </c>
    </row>
    <row r="130" spans="1:12" x14ac:dyDescent="0.25">
      <c r="A130">
        <v>13185</v>
      </c>
      <c r="B130" t="s">
        <v>5901</v>
      </c>
      <c r="C130" t="s">
        <v>8370</v>
      </c>
      <c r="D130" t="s">
        <v>8341</v>
      </c>
      <c r="E130" t="s">
        <v>8397</v>
      </c>
      <c r="F130">
        <v>3301</v>
      </c>
      <c r="G130" t="s">
        <v>38</v>
      </c>
      <c r="H130" t="s">
        <v>2</v>
      </c>
      <c r="I130" t="s">
        <v>22</v>
      </c>
      <c r="J130" t="s">
        <v>39</v>
      </c>
      <c r="K130" t="s">
        <v>8282</v>
      </c>
      <c r="L130" t="s">
        <v>177</v>
      </c>
    </row>
    <row r="131" spans="1:12" x14ac:dyDescent="0.25">
      <c r="A131">
        <v>13196</v>
      </c>
      <c r="B131" t="s">
        <v>5902</v>
      </c>
      <c r="C131" t="s">
        <v>8370</v>
      </c>
      <c r="D131" t="s">
        <v>8340</v>
      </c>
      <c r="E131" t="s">
        <v>8395</v>
      </c>
      <c r="F131">
        <v>3102</v>
      </c>
      <c r="G131" t="s">
        <v>76</v>
      </c>
      <c r="H131" t="s">
        <v>0</v>
      </c>
      <c r="I131" t="s">
        <v>21</v>
      </c>
      <c r="J131" t="s">
        <v>39</v>
      </c>
      <c r="K131" t="s">
        <v>8284</v>
      </c>
      <c r="L131" t="s">
        <v>8283</v>
      </c>
    </row>
    <row r="132" spans="1:12" x14ac:dyDescent="0.25">
      <c r="A132">
        <v>13202</v>
      </c>
      <c r="B132" t="s">
        <v>5903</v>
      </c>
      <c r="C132" t="s">
        <v>8370</v>
      </c>
      <c r="D132" t="s">
        <v>8341</v>
      </c>
      <c r="E132" t="s">
        <v>8397</v>
      </c>
      <c r="F132">
        <v>3301</v>
      </c>
      <c r="G132" t="s">
        <v>38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13203</v>
      </c>
      <c r="B133" t="s">
        <v>5904</v>
      </c>
      <c r="C133" t="s">
        <v>8370</v>
      </c>
      <c r="D133" t="s">
        <v>8340</v>
      </c>
      <c r="E133" t="s">
        <v>8340</v>
      </c>
      <c r="F133">
        <v>3101</v>
      </c>
      <c r="G133" t="s">
        <v>76</v>
      </c>
      <c r="H133" t="s">
        <v>2</v>
      </c>
      <c r="I133" t="s">
        <v>21</v>
      </c>
      <c r="J133" t="s">
        <v>39</v>
      </c>
      <c r="K133" t="s">
        <v>8284</v>
      </c>
      <c r="L133" t="s">
        <v>8283</v>
      </c>
    </row>
    <row r="134" spans="1:12" x14ac:dyDescent="0.25">
      <c r="A134">
        <v>40176</v>
      </c>
      <c r="B134" t="s">
        <v>8159</v>
      </c>
      <c r="C134" t="s">
        <v>8370</v>
      </c>
      <c r="D134" t="s">
        <v>8340</v>
      </c>
      <c r="E134" t="s">
        <v>8394</v>
      </c>
      <c r="F134">
        <v>3202</v>
      </c>
      <c r="G134" t="s">
        <v>76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40340</v>
      </c>
      <c r="B135" t="s">
        <v>8212</v>
      </c>
      <c r="C135" t="s">
        <v>8370</v>
      </c>
      <c r="D135" t="s">
        <v>8341</v>
      </c>
      <c r="E135" t="s">
        <v>8399</v>
      </c>
      <c r="F135">
        <v>3302</v>
      </c>
      <c r="G135" t="s">
        <v>38</v>
      </c>
      <c r="H135" t="s">
        <v>2</v>
      </c>
      <c r="I135" t="s">
        <v>22</v>
      </c>
      <c r="J135" t="s">
        <v>39</v>
      </c>
      <c r="K135" t="s">
        <v>8282</v>
      </c>
      <c r="L135" t="s">
        <v>177</v>
      </c>
    </row>
    <row r="136" spans="1:12" x14ac:dyDescent="0.25">
      <c r="A136">
        <v>40410</v>
      </c>
      <c r="B136" t="s">
        <v>8232</v>
      </c>
      <c r="C136" t="s">
        <v>8370</v>
      </c>
      <c r="D136" t="s">
        <v>8341</v>
      </c>
      <c r="E136" t="s">
        <v>8397</v>
      </c>
      <c r="F136">
        <v>3301</v>
      </c>
      <c r="G136" t="s">
        <v>76</v>
      </c>
      <c r="H136" t="s">
        <v>2</v>
      </c>
      <c r="I136" t="s">
        <v>22</v>
      </c>
      <c r="J136" t="s">
        <v>39</v>
      </c>
      <c r="K136" t="s">
        <v>8284</v>
      </c>
      <c r="L136" t="s">
        <v>8283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CB62-D043-4379-A11B-624D559CED17}">
  <dimension ref="A1:L563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t="s">
        <v>27</v>
      </c>
      <c r="B1" t="s">
        <v>28</v>
      </c>
      <c r="C1" t="s">
        <v>29</v>
      </c>
      <c r="D1" t="s">
        <v>26</v>
      </c>
      <c r="E1" t="s">
        <v>30</v>
      </c>
      <c r="F1" t="s">
        <v>8357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s="14" t="s">
        <v>36</v>
      </c>
    </row>
    <row r="2" spans="1:12" x14ac:dyDescent="0.25">
      <c r="A2">
        <v>516</v>
      </c>
      <c r="B2" t="s">
        <v>353</v>
      </c>
      <c r="C2" t="s">
        <v>8371</v>
      </c>
      <c r="D2" t="s">
        <v>8288</v>
      </c>
      <c r="E2" t="s">
        <v>8409</v>
      </c>
      <c r="F2">
        <v>4101</v>
      </c>
      <c r="G2" t="s">
        <v>106</v>
      </c>
      <c r="H2" t="s">
        <v>2</v>
      </c>
      <c r="I2" t="s">
        <v>22</v>
      </c>
      <c r="J2" t="s">
        <v>39</v>
      </c>
      <c r="K2" t="s">
        <v>8282</v>
      </c>
      <c r="L2" t="s">
        <v>47</v>
      </c>
    </row>
    <row r="3" spans="1:12" x14ac:dyDescent="0.25">
      <c r="A3">
        <v>517</v>
      </c>
      <c r="B3" t="s">
        <v>354</v>
      </c>
      <c r="C3" t="s">
        <v>8371</v>
      </c>
      <c r="D3" t="s">
        <v>8288</v>
      </c>
      <c r="E3" t="s">
        <v>8409</v>
      </c>
      <c r="F3">
        <v>4101</v>
      </c>
      <c r="G3" t="s">
        <v>106</v>
      </c>
      <c r="H3" t="s">
        <v>2</v>
      </c>
      <c r="I3" t="s">
        <v>22</v>
      </c>
      <c r="J3" t="s">
        <v>39</v>
      </c>
      <c r="K3" t="s">
        <v>8282</v>
      </c>
      <c r="L3" t="s">
        <v>8283</v>
      </c>
    </row>
    <row r="4" spans="1:12" x14ac:dyDescent="0.25">
      <c r="A4">
        <v>518</v>
      </c>
      <c r="B4" t="s">
        <v>355</v>
      </c>
      <c r="C4" t="s">
        <v>8371</v>
      </c>
      <c r="D4" t="s">
        <v>8288</v>
      </c>
      <c r="E4" t="s">
        <v>8409</v>
      </c>
      <c r="F4">
        <v>4101</v>
      </c>
      <c r="G4" t="s">
        <v>106</v>
      </c>
      <c r="H4" t="s">
        <v>2</v>
      </c>
      <c r="I4" t="s">
        <v>22</v>
      </c>
      <c r="J4" t="s">
        <v>39</v>
      </c>
      <c r="K4" t="s">
        <v>8282</v>
      </c>
      <c r="L4" t="s">
        <v>47</v>
      </c>
    </row>
    <row r="5" spans="1:12" x14ac:dyDescent="0.25">
      <c r="A5">
        <v>519</v>
      </c>
      <c r="B5" t="s">
        <v>356</v>
      </c>
      <c r="C5" t="s">
        <v>8371</v>
      </c>
      <c r="D5" t="s">
        <v>8288</v>
      </c>
      <c r="E5" t="s">
        <v>8409</v>
      </c>
      <c r="F5">
        <v>4101</v>
      </c>
      <c r="G5" t="s">
        <v>106</v>
      </c>
      <c r="H5" t="s">
        <v>2</v>
      </c>
      <c r="I5" t="s">
        <v>22</v>
      </c>
      <c r="J5" t="s">
        <v>39</v>
      </c>
      <c r="K5" t="s">
        <v>8282</v>
      </c>
      <c r="L5" t="s">
        <v>8283</v>
      </c>
    </row>
    <row r="6" spans="1:12" x14ac:dyDescent="0.25">
      <c r="A6">
        <v>521</v>
      </c>
      <c r="B6" t="s">
        <v>357</v>
      </c>
      <c r="C6" t="s">
        <v>8371</v>
      </c>
      <c r="D6" t="s">
        <v>8288</v>
      </c>
      <c r="E6" t="s">
        <v>8409</v>
      </c>
      <c r="F6">
        <v>4101</v>
      </c>
      <c r="G6" t="s">
        <v>106</v>
      </c>
      <c r="H6" t="s">
        <v>2</v>
      </c>
      <c r="I6" t="s">
        <v>22</v>
      </c>
      <c r="J6" t="s">
        <v>39</v>
      </c>
      <c r="K6" t="s">
        <v>8282</v>
      </c>
      <c r="L6" t="s">
        <v>8283</v>
      </c>
    </row>
    <row r="7" spans="1:12" x14ac:dyDescent="0.25">
      <c r="A7">
        <v>522</v>
      </c>
      <c r="B7" t="s">
        <v>358</v>
      </c>
      <c r="C7" t="s">
        <v>8371</v>
      </c>
      <c r="D7" t="s">
        <v>8288</v>
      </c>
      <c r="E7" t="s">
        <v>8409</v>
      </c>
      <c r="F7">
        <v>4101</v>
      </c>
      <c r="G7" t="s">
        <v>106</v>
      </c>
      <c r="H7" t="s">
        <v>2</v>
      </c>
      <c r="I7" t="s">
        <v>22</v>
      </c>
      <c r="J7" t="s">
        <v>39</v>
      </c>
      <c r="K7" t="s">
        <v>8282</v>
      </c>
      <c r="L7" t="s">
        <v>8283</v>
      </c>
    </row>
    <row r="8" spans="1:12" x14ac:dyDescent="0.25">
      <c r="A8">
        <v>523</v>
      </c>
      <c r="B8" t="s">
        <v>359</v>
      </c>
      <c r="C8" t="s">
        <v>8371</v>
      </c>
      <c r="D8" t="s">
        <v>8288</v>
      </c>
      <c r="E8" t="s">
        <v>8409</v>
      </c>
      <c r="F8">
        <v>4101</v>
      </c>
      <c r="G8" t="s">
        <v>106</v>
      </c>
      <c r="H8" t="s">
        <v>2</v>
      </c>
      <c r="I8" t="s">
        <v>22</v>
      </c>
      <c r="J8" t="s">
        <v>39</v>
      </c>
      <c r="K8" t="s">
        <v>8282</v>
      </c>
      <c r="L8" t="s">
        <v>177</v>
      </c>
    </row>
    <row r="9" spans="1:12" x14ac:dyDescent="0.25">
      <c r="A9">
        <v>525</v>
      </c>
      <c r="B9" t="s">
        <v>360</v>
      </c>
      <c r="C9" t="s">
        <v>8371</v>
      </c>
      <c r="D9" t="s">
        <v>8288</v>
      </c>
      <c r="E9" t="s">
        <v>8409</v>
      </c>
      <c r="F9">
        <v>4101</v>
      </c>
      <c r="G9" t="s">
        <v>106</v>
      </c>
      <c r="H9" t="s">
        <v>2</v>
      </c>
      <c r="I9" t="s">
        <v>22</v>
      </c>
      <c r="J9" t="s">
        <v>39</v>
      </c>
      <c r="K9" t="s">
        <v>8282</v>
      </c>
      <c r="L9" t="s">
        <v>47</v>
      </c>
    </row>
    <row r="10" spans="1:12" x14ac:dyDescent="0.25">
      <c r="A10">
        <v>526</v>
      </c>
      <c r="B10" t="s">
        <v>361</v>
      </c>
      <c r="C10" t="s">
        <v>8371</v>
      </c>
      <c r="D10" t="s">
        <v>8288</v>
      </c>
      <c r="E10" t="s">
        <v>8409</v>
      </c>
      <c r="F10">
        <v>4101</v>
      </c>
      <c r="G10" t="s">
        <v>106</v>
      </c>
      <c r="H10" t="s">
        <v>2</v>
      </c>
      <c r="I10" t="s">
        <v>22</v>
      </c>
      <c r="J10" t="s">
        <v>39</v>
      </c>
      <c r="K10" t="s">
        <v>8282</v>
      </c>
      <c r="L10" t="s">
        <v>8283</v>
      </c>
    </row>
    <row r="11" spans="1:12" x14ac:dyDescent="0.25">
      <c r="A11">
        <v>527</v>
      </c>
      <c r="B11" t="s">
        <v>362</v>
      </c>
      <c r="C11" t="s">
        <v>8371</v>
      </c>
      <c r="D11" t="s">
        <v>8288</v>
      </c>
      <c r="E11" t="s">
        <v>8409</v>
      </c>
      <c r="F11">
        <v>4101</v>
      </c>
      <c r="G11" t="s">
        <v>106</v>
      </c>
      <c r="H11" t="s">
        <v>2</v>
      </c>
      <c r="I11" t="s">
        <v>22</v>
      </c>
      <c r="J11" t="s">
        <v>39</v>
      </c>
      <c r="K11" t="s">
        <v>8282</v>
      </c>
      <c r="L11" t="s">
        <v>177</v>
      </c>
    </row>
    <row r="12" spans="1:12" x14ac:dyDescent="0.25">
      <c r="A12">
        <v>528</v>
      </c>
      <c r="B12" t="s">
        <v>363</v>
      </c>
      <c r="C12" t="s">
        <v>8371</v>
      </c>
      <c r="D12" t="s">
        <v>8288</v>
      </c>
      <c r="E12" t="s">
        <v>8409</v>
      </c>
      <c r="F12">
        <v>4101</v>
      </c>
      <c r="G12" t="s">
        <v>106</v>
      </c>
      <c r="H12" t="s">
        <v>2</v>
      </c>
      <c r="I12" t="s">
        <v>22</v>
      </c>
      <c r="J12" t="s">
        <v>39</v>
      </c>
      <c r="K12" t="s">
        <v>8282</v>
      </c>
      <c r="L12" t="s">
        <v>8283</v>
      </c>
    </row>
    <row r="13" spans="1:12" x14ac:dyDescent="0.25">
      <c r="A13">
        <v>530</v>
      </c>
      <c r="B13" t="s">
        <v>364</v>
      </c>
      <c r="C13" t="s">
        <v>8371</v>
      </c>
      <c r="D13" t="s">
        <v>8288</v>
      </c>
      <c r="E13" t="s">
        <v>8409</v>
      </c>
      <c r="F13">
        <v>4101</v>
      </c>
      <c r="G13" t="s">
        <v>106</v>
      </c>
      <c r="H13" t="s">
        <v>2</v>
      </c>
      <c r="I13" t="s">
        <v>22</v>
      </c>
      <c r="J13" t="s">
        <v>39</v>
      </c>
      <c r="K13" t="s">
        <v>8282</v>
      </c>
      <c r="L13" t="s">
        <v>177</v>
      </c>
    </row>
    <row r="14" spans="1:12" x14ac:dyDescent="0.25">
      <c r="A14">
        <v>531</v>
      </c>
      <c r="B14" t="s">
        <v>365</v>
      </c>
      <c r="C14" t="s">
        <v>8371</v>
      </c>
      <c r="D14" t="s">
        <v>8288</v>
      </c>
      <c r="E14" t="s">
        <v>8409</v>
      </c>
      <c r="F14">
        <v>4101</v>
      </c>
      <c r="G14" t="s">
        <v>106</v>
      </c>
      <c r="H14" t="s">
        <v>2</v>
      </c>
      <c r="I14" t="s">
        <v>22</v>
      </c>
      <c r="J14" t="s">
        <v>39</v>
      </c>
      <c r="K14" t="s">
        <v>8282</v>
      </c>
      <c r="L14" t="s">
        <v>8283</v>
      </c>
    </row>
    <row r="15" spans="1:12" x14ac:dyDescent="0.25">
      <c r="A15">
        <v>532</v>
      </c>
      <c r="B15" t="s">
        <v>366</v>
      </c>
      <c r="C15" t="s">
        <v>8371</v>
      </c>
      <c r="D15" t="s">
        <v>8288</v>
      </c>
      <c r="E15" t="s">
        <v>8409</v>
      </c>
      <c r="F15">
        <v>4101</v>
      </c>
      <c r="G15" t="s">
        <v>106</v>
      </c>
      <c r="H15" t="s">
        <v>0</v>
      </c>
      <c r="I15" t="s">
        <v>21</v>
      </c>
      <c r="J15" t="s">
        <v>39</v>
      </c>
      <c r="K15" t="s">
        <v>8284</v>
      </c>
      <c r="L15" t="s">
        <v>8283</v>
      </c>
    </row>
    <row r="16" spans="1:12" x14ac:dyDescent="0.25">
      <c r="A16">
        <v>533</v>
      </c>
      <c r="B16" t="s">
        <v>367</v>
      </c>
      <c r="C16" t="s">
        <v>8371</v>
      </c>
      <c r="D16" t="s">
        <v>8288</v>
      </c>
      <c r="E16" t="s">
        <v>8409</v>
      </c>
      <c r="F16">
        <v>4101</v>
      </c>
      <c r="G16" t="s">
        <v>106</v>
      </c>
      <c r="H16" t="s">
        <v>2</v>
      </c>
      <c r="I16" t="s">
        <v>22</v>
      </c>
      <c r="J16" t="s">
        <v>39</v>
      </c>
      <c r="K16" t="s">
        <v>8282</v>
      </c>
      <c r="L16" t="s">
        <v>177</v>
      </c>
    </row>
    <row r="17" spans="1:12" x14ac:dyDescent="0.25">
      <c r="A17">
        <v>534</v>
      </c>
      <c r="B17" t="s">
        <v>368</v>
      </c>
      <c r="C17" t="s">
        <v>8371</v>
      </c>
      <c r="D17" t="s">
        <v>8288</v>
      </c>
      <c r="E17" t="s">
        <v>8409</v>
      </c>
      <c r="F17">
        <v>4101</v>
      </c>
      <c r="G17" t="s">
        <v>106</v>
      </c>
      <c r="H17" t="s">
        <v>2</v>
      </c>
      <c r="I17" t="s">
        <v>22</v>
      </c>
      <c r="J17" t="s">
        <v>39</v>
      </c>
      <c r="K17" t="s">
        <v>8282</v>
      </c>
      <c r="L17" t="s">
        <v>8283</v>
      </c>
    </row>
    <row r="18" spans="1:12" x14ac:dyDescent="0.25">
      <c r="A18">
        <v>535</v>
      </c>
      <c r="B18" t="s">
        <v>369</v>
      </c>
      <c r="C18" t="s">
        <v>8371</v>
      </c>
      <c r="D18" t="s">
        <v>8288</v>
      </c>
      <c r="E18" t="s">
        <v>8409</v>
      </c>
      <c r="F18">
        <v>4101</v>
      </c>
      <c r="G18" t="s">
        <v>106</v>
      </c>
      <c r="H18" t="s">
        <v>2</v>
      </c>
      <c r="I18" t="s">
        <v>22</v>
      </c>
      <c r="J18" t="s">
        <v>39</v>
      </c>
      <c r="K18" t="s">
        <v>8282</v>
      </c>
      <c r="L18" t="s">
        <v>177</v>
      </c>
    </row>
    <row r="19" spans="1:12" x14ac:dyDescent="0.25">
      <c r="A19">
        <v>536</v>
      </c>
      <c r="B19" t="s">
        <v>370</v>
      </c>
      <c r="C19" t="s">
        <v>8371</v>
      </c>
      <c r="D19" t="s">
        <v>8288</v>
      </c>
      <c r="E19" t="s">
        <v>8409</v>
      </c>
      <c r="F19">
        <v>4101</v>
      </c>
      <c r="G19" t="s">
        <v>106</v>
      </c>
      <c r="H19" t="s">
        <v>2</v>
      </c>
      <c r="I19" t="s">
        <v>22</v>
      </c>
      <c r="J19" t="s">
        <v>39</v>
      </c>
      <c r="K19" t="s">
        <v>8282</v>
      </c>
      <c r="L19" t="s">
        <v>47</v>
      </c>
    </row>
    <row r="20" spans="1:12" x14ac:dyDescent="0.25">
      <c r="A20">
        <v>539</v>
      </c>
      <c r="B20" t="s">
        <v>371</v>
      </c>
      <c r="C20" t="s">
        <v>8371</v>
      </c>
      <c r="D20" t="s">
        <v>8288</v>
      </c>
      <c r="E20" t="s">
        <v>8409</v>
      </c>
      <c r="F20">
        <v>4101</v>
      </c>
      <c r="G20" t="s">
        <v>106</v>
      </c>
      <c r="H20" t="s">
        <v>2</v>
      </c>
      <c r="I20" t="s">
        <v>22</v>
      </c>
      <c r="J20" t="s">
        <v>39</v>
      </c>
      <c r="K20" t="s">
        <v>8282</v>
      </c>
      <c r="L20" t="s">
        <v>47</v>
      </c>
    </row>
    <row r="21" spans="1:12" x14ac:dyDescent="0.25">
      <c r="A21">
        <v>540</v>
      </c>
      <c r="B21" t="s">
        <v>372</v>
      </c>
      <c r="C21" t="s">
        <v>8371</v>
      </c>
      <c r="D21" t="s">
        <v>8288</v>
      </c>
      <c r="E21" t="s">
        <v>8409</v>
      </c>
      <c r="F21">
        <v>4101</v>
      </c>
      <c r="G21" t="s">
        <v>106</v>
      </c>
      <c r="H21" t="s">
        <v>2</v>
      </c>
      <c r="I21" t="s">
        <v>22</v>
      </c>
      <c r="J21" t="s">
        <v>39</v>
      </c>
      <c r="K21" t="s">
        <v>8282</v>
      </c>
      <c r="L21" t="s">
        <v>47</v>
      </c>
    </row>
    <row r="22" spans="1:12" x14ac:dyDescent="0.25">
      <c r="A22">
        <v>542</v>
      </c>
      <c r="B22" t="s">
        <v>373</v>
      </c>
      <c r="C22" t="s">
        <v>8371</v>
      </c>
      <c r="D22" t="s">
        <v>8288</v>
      </c>
      <c r="E22" t="s">
        <v>8409</v>
      </c>
      <c r="F22">
        <v>4101</v>
      </c>
      <c r="G22" t="s">
        <v>106</v>
      </c>
      <c r="H22" t="s">
        <v>2</v>
      </c>
      <c r="I22" t="s">
        <v>22</v>
      </c>
      <c r="J22" t="s">
        <v>39</v>
      </c>
      <c r="K22" t="s">
        <v>8282</v>
      </c>
      <c r="L22" t="s">
        <v>47</v>
      </c>
    </row>
    <row r="23" spans="1:12" x14ac:dyDescent="0.25">
      <c r="A23">
        <v>543</v>
      </c>
      <c r="B23" t="s">
        <v>374</v>
      </c>
      <c r="C23" t="s">
        <v>8371</v>
      </c>
      <c r="D23" t="s">
        <v>8288</v>
      </c>
      <c r="E23" t="s">
        <v>8409</v>
      </c>
      <c r="F23">
        <v>4101</v>
      </c>
      <c r="G23" t="s">
        <v>106</v>
      </c>
      <c r="H23" t="s">
        <v>2</v>
      </c>
      <c r="I23" t="s">
        <v>22</v>
      </c>
      <c r="J23" t="s">
        <v>39</v>
      </c>
      <c r="K23" t="s">
        <v>8282</v>
      </c>
      <c r="L23" t="s">
        <v>47</v>
      </c>
    </row>
    <row r="24" spans="1:12" x14ac:dyDescent="0.25">
      <c r="A24">
        <v>546</v>
      </c>
      <c r="B24" t="s">
        <v>375</v>
      </c>
      <c r="C24" t="s">
        <v>8371</v>
      </c>
      <c r="D24" t="s">
        <v>8288</v>
      </c>
      <c r="E24" t="s">
        <v>8409</v>
      </c>
      <c r="F24">
        <v>4101</v>
      </c>
      <c r="G24" t="s">
        <v>106</v>
      </c>
      <c r="H24" t="s">
        <v>2</v>
      </c>
      <c r="I24" t="s">
        <v>22</v>
      </c>
      <c r="J24" t="s">
        <v>39</v>
      </c>
      <c r="K24" t="s">
        <v>8282</v>
      </c>
      <c r="L24" t="s">
        <v>47</v>
      </c>
    </row>
    <row r="25" spans="1:12" x14ac:dyDescent="0.25">
      <c r="A25">
        <v>548</v>
      </c>
      <c r="B25" t="s">
        <v>376</v>
      </c>
      <c r="C25" t="s">
        <v>8371</v>
      </c>
      <c r="D25" t="s">
        <v>8288</v>
      </c>
      <c r="E25" t="s">
        <v>8409</v>
      </c>
      <c r="F25">
        <v>4101</v>
      </c>
      <c r="G25" t="s">
        <v>106</v>
      </c>
      <c r="H25" t="s">
        <v>2</v>
      </c>
      <c r="I25" t="s">
        <v>22</v>
      </c>
      <c r="J25" t="s">
        <v>39</v>
      </c>
      <c r="K25" t="s">
        <v>8282</v>
      </c>
      <c r="L25" t="s">
        <v>47</v>
      </c>
    </row>
    <row r="26" spans="1:12" x14ac:dyDescent="0.25">
      <c r="A26">
        <v>550</v>
      </c>
      <c r="B26" t="s">
        <v>377</v>
      </c>
      <c r="C26" t="s">
        <v>8371</v>
      </c>
      <c r="D26" t="s">
        <v>8288</v>
      </c>
      <c r="E26" t="s">
        <v>8409</v>
      </c>
      <c r="F26">
        <v>4101</v>
      </c>
      <c r="G26" t="s">
        <v>106</v>
      </c>
      <c r="H26" t="s">
        <v>2</v>
      </c>
      <c r="I26" t="s">
        <v>22</v>
      </c>
      <c r="J26" t="s">
        <v>39</v>
      </c>
      <c r="K26" t="s">
        <v>8282</v>
      </c>
      <c r="L26" t="s">
        <v>8283</v>
      </c>
    </row>
    <row r="27" spans="1:12" x14ac:dyDescent="0.25">
      <c r="A27">
        <v>551</v>
      </c>
      <c r="B27" t="s">
        <v>378</v>
      </c>
      <c r="C27" t="s">
        <v>8371</v>
      </c>
      <c r="D27" t="s">
        <v>8288</v>
      </c>
      <c r="E27" t="s">
        <v>8409</v>
      </c>
      <c r="F27">
        <v>4101</v>
      </c>
      <c r="G27" t="s">
        <v>106</v>
      </c>
      <c r="H27" t="s">
        <v>2</v>
      </c>
      <c r="I27" t="s">
        <v>22</v>
      </c>
      <c r="J27" t="s">
        <v>39</v>
      </c>
      <c r="K27" t="s">
        <v>8282</v>
      </c>
      <c r="L27" t="s">
        <v>47</v>
      </c>
    </row>
    <row r="28" spans="1:12" x14ac:dyDescent="0.25">
      <c r="A28">
        <v>552</v>
      </c>
      <c r="B28" t="s">
        <v>379</v>
      </c>
      <c r="C28" t="s">
        <v>8371</v>
      </c>
      <c r="D28" t="s">
        <v>8288</v>
      </c>
      <c r="E28" t="s">
        <v>8409</v>
      </c>
      <c r="F28">
        <v>4101</v>
      </c>
      <c r="G28" t="s">
        <v>106</v>
      </c>
      <c r="H28" t="s">
        <v>2</v>
      </c>
      <c r="I28" t="s">
        <v>22</v>
      </c>
      <c r="J28" t="s">
        <v>39</v>
      </c>
      <c r="K28" t="s">
        <v>8282</v>
      </c>
      <c r="L28" t="s">
        <v>8283</v>
      </c>
    </row>
    <row r="29" spans="1:12" x14ac:dyDescent="0.25">
      <c r="A29">
        <v>554</v>
      </c>
      <c r="B29" t="s">
        <v>380</v>
      </c>
      <c r="C29" t="s">
        <v>8371</v>
      </c>
      <c r="D29" t="s">
        <v>8288</v>
      </c>
      <c r="E29" t="s">
        <v>8409</v>
      </c>
      <c r="F29">
        <v>4101</v>
      </c>
      <c r="G29" t="s">
        <v>106</v>
      </c>
      <c r="H29" t="s">
        <v>2</v>
      </c>
      <c r="I29" t="s">
        <v>22</v>
      </c>
      <c r="J29" t="s">
        <v>39</v>
      </c>
      <c r="K29" t="s">
        <v>8282</v>
      </c>
      <c r="L29" t="s">
        <v>8283</v>
      </c>
    </row>
    <row r="30" spans="1:12" x14ac:dyDescent="0.25">
      <c r="A30">
        <v>556</v>
      </c>
      <c r="B30" t="s">
        <v>381</v>
      </c>
      <c r="C30" t="s">
        <v>8371</v>
      </c>
      <c r="D30" t="s">
        <v>8288</v>
      </c>
      <c r="E30" t="s">
        <v>8409</v>
      </c>
      <c r="F30">
        <v>4101</v>
      </c>
      <c r="G30" t="s">
        <v>106</v>
      </c>
      <c r="H30" t="s">
        <v>2</v>
      </c>
      <c r="I30" t="s">
        <v>22</v>
      </c>
      <c r="J30" t="s">
        <v>39</v>
      </c>
      <c r="K30" t="s">
        <v>8282</v>
      </c>
      <c r="L30" t="s">
        <v>47</v>
      </c>
    </row>
    <row r="31" spans="1:12" x14ac:dyDescent="0.25">
      <c r="A31">
        <v>557</v>
      </c>
      <c r="B31" t="s">
        <v>382</v>
      </c>
      <c r="C31" t="s">
        <v>8371</v>
      </c>
      <c r="D31" t="s">
        <v>8288</v>
      </c>
      <c r="E31" t="s">
        <v>8409</v>
      </c>
      <c r="F31">
        <v>4101</v>
      </c>
      <c r="G31" t="s">
        <v>106</v>
      </c>
      <c r="H31" t="s">
        <v>2</v>
      </c>
      <c r="I31" t="s">
        <v>22</v>
      </c>
      <c r="J31" t="s">
        <v>39</v>
      </c>
      <c r="K31" t="s">
        <v>8282</v>
      </c>
      <c r="L31" t="s">
        <v>47</v>
      </c>
    </row>
    <row r="32" spans="1:12" x14ac:dyDescent="0.25">
      <c r="A32">
        <v>558</v>
      </c>
      <c r="B32" t="s">
        <v>383</v>
      </c>
      <c r="C32" t="s">
        <v>8371</v>
      </c>
      <c r="D32" t="s">
        <v>8288</v>
      </c>
      <c r="E32" t="s">
        <v>8409</v>
      </c>
      <c r="F32">
        <v>4101</v>
      </c>
      <c r="G32" t="s">
        <v>106</v>
      </c>
      <c r="H32" t="s">
        <v>2</v>
      </c>
      <c r="I32" t="s">
        <v>22</v>
      </c>
      <c r="J32" t="s">
        <v>39</v>
      </c>
      <c r="K32" t="s">
        <v>8282</v>
      </c>
      <c r="L32" t="s">
        <v>47</v>
      </c>
    </row>
    <row r="33" spans="1:12" x14ac:dyDescent="0.25">
      <c r="A33">
        <v>560</v>
      </c>
      <c r="B33" t="s">
        <v>384</v>
      </c>
      <c r="C33" t="s">
        <v>8371</v>
      </c>
      <c r="D33" t="s">
        <v>8288</v>
      </c>
      <c r="E33" t="s">
        <v>8409</v>
      </c>
      <c r="F33">
        <v>4101</v>
      </c>
      <c r="G33" t="s">
        <v>106</v>
      </c>
      <c r="H33" t="s">
        <v>2</v>
      </c>
      <c r="I33" t="s">
        <v>22</v>
      </c>
      <c r="J33" t="s">
        <v>39</v>
      </c>
      <c r="K33" t="s">
        <v>8282</v>
      </c>
      <c r="L33" t="s">
        <v>47</v>
      </c>
    </row>
    <row r="34" spans="1:12" x14ac:dyDescent="0.25">
      <c r="A34">
        <v>561</v>
      </c>
      <c r="B34" t="s">
        <v>385</v>
      </c>
      <c r="C34" t="s">
        <v>8371</v>
      </c>
      <c r="D34" t="s">
        <v>8288</v>
      </c>
      <c r="E34" t="s">
        <v>8409</v>
      </c>
      <c r="F34">
        <v>4101</v>
      </c>
      <c r="G34" t="s">
        <v>106</v>
      </c>
      <c r="H34" t="s">
        <v>2</v>
      </c>
      <c r="I34" t="s">
        <v>22</v>
      </c>
      <c r="J34" t="s">
        <v>39</v>
      </c>
      <c r="K34" t="s">
        <v>8282</v>
      </c>
      <c r="L34" t="s">
        <v>8283</v>
      </c>
    </row>
    <row r="35" spans="1:12" x14ac:dyDescent="0.25">
      <c r="A35">
        <v>562</v>
      </c>
      <c r="B35" t="s">
        <v>386</v>
      </c>
      <c r="C35" t="s">
        <v>8371</v>
      </c>
      <c r="D35" t="s">
        <v>8288</v>
      </c>
      <c r="E35" t="s">
        <v>8409</v>
      </c>
      <c r="F35">
        <v>4101</v>
      </c>
      <c r="G35" t="s">
        <v>106</v>
      </c>
      <c r="H35" t="s">
        <v>2</v>
      </c>
      <c r="I35" t="s">
        <v>22</v>
      </c>
      <c r="J35" t="s">
        <v>39</v>
      </c>
      <c r="K35" t="s">
        <v>8282</v>
      </c>
      <c r="L35" t="s">
        <v>47</v>
      </c>
    </row>
    <row r="36" spans="1:12" x14ac:dyDescent="0.25">
      <c r="A36">
        <v>564</v>
      </c>
      <c r="B36" t="s">
        <v>387</v>
      </c>
      <c r="C36" t="s">
        <v>8371</v>
      </c>
      <c r="D36" t="s">
        <v>8288</v>
      </c>
      <c r="E36" t="s">
        <v>8409</v>
      </c>
      <c r="F36">
        <v>4101</v>
      </c>
      <c r="G36" t="s">
        <v>106</v>
      </c>
      <c r="H36" t="s">
        <v>2</v>
      </c>
      <c r="I36" t="s">
        <v>22</v>
      </c>
      <c r="J36" t="s">
        <v>39</v>
      </c>
      <c r="K36" t="s">
        <v>8282</v>
      </c>
      <c r="L36" t="s">
        <v>47</v>
      </c>
    </row>
    <row r="37" spans="1:12" x14ac:dyDescent="0.25">
      <c r="A37">
        <v>565</v>
      </c>
      <c r="B37" t="s">
        <v>388</v>
      </c>
      <c r="C37" t="s">
        <v>8371</v>
      </c>
      <c r="D37" t="s">
        <v>8288</v>
      </c>
      <c r="E37" t="s">
        <v>8409</v>
      </c>
      <c r="F37">
        <v>4101</v>
      </c>
      <c r="G37" t="s">
        <v>76</v>
      </c>
      <c r="H37" t="s">
        <v>2</v>
      </c>
      <c r="I37" t="s">
        <v>22</v>
      </c>
      <c r="J37" t="s">
        <v>39</v>
      </c>
      <c r="K37" t="s">
        <v>8282</v>
      </c>
      <c r="L37" t="s">
        <v>47</v>
      </c>
    </row>
    <row r="38" spans="1:12" x14ac:dyDescent="0.25">
      <c r="A38">
        <v>566</v>
      </c>
      <c r="B38" t="s">
        <v>389</v>
      </c>
      <c r="C38" t="s">
        <v>8371</v>
      </c>
      <c r="D38" t="s">
        <v>8288</v>
      </c>
      <c r="E38" t="s">
        <v>8409</v>
      </c>
      <c r="F38">
        <v>4101</v>
      </c>
      <c r="G38" t="s">
        <v>76</v>
      </c>
      <c r="H38" t="s">
        <v>2</v>
      </c>
      <c r="I38" t="s">
        <v>21</v>
      </c>
      <c r="J38" t="s">
        <v>39</v>
      </c>
      <c r="K38" t="s">
        <v>8282</v>
      </c>
      <c r="L38" t="s">
        <v>8283</v>
      </c>
    </row>
    <row r="39" spans="1:12" x14ac:dyDescent="0.25">
      <c r="A39">
        <v>567</v>
      </c>
      <c r="B39" t="s">
        <v>390</v>
      </c>
      <c r="C39" t="s">
        <v>8371</v>
      </c>
      <c r="D39" t="s">
        <v>8288</v>
      </c>
      <c r="E39" t="s">
        <v>8409</v>
      </c>
      <c r="F39">
        <v>4101</v>
      </c>
      <c r="G39" t="s">
        <v>76</v>
      </c>
      <c r="H39" t="s">
        <v>2</v>
      </c>
      <c r="I39" t="s">
        <v>22</v>
      </c>
      <c r="J39" t="s">
        <v>39</v>
      </c>
      <c r="K39" t="s">
        <v>8282</v>
      </c>
      <c r="L39" t="s">
        <v>47</v>
      </c>
    </row>
    <row r="40" spans="1:12" x14ac:dyDescent="0.25">
      <c r="A40">
        <v>570</v>
      </c>
      <c r="B40" t="s">
        <v>391</v>
      </c>
      <c r="C40" t="s">
        <v>8371</v>
      </c>
      <c r="D40" t="s">
        <v>8288</v>
      </c>
      <c r="E40" t="s">
        <v>8409</v>
      </c>
      <c r="F40">
        <v>4101</v>
      </c>
      <c r="G40" t="s">
        <v>76</v>
      </c>
      <c r="H40" t="s">
        <v>2</v>
      </c>
      <c r="I40" t="s">
        <v>22</v>
      </c>
      <c r="J40" t="s">
        <v>39</v>
      </c>
      <c r="K40" t="s">
        <v>8282</v>
      </c>
      <c r="L40" t="s">
        <v>8283</v>
      </c>
    </row>
    <row r="41" spans="1:12" x14ac:dyDescent="0.25">
      <c r="A41">
        <v>571</v>
      </c>
      <c r="B41" t="s">
        <v>392</v>
      </c>
      <c r="C41" t="s">
        <v>8371</v>
      </c>
      <c r="D41" t="s">
        <v>8288</v>
      </c>
      <c r="E41" t="s">
        <v>8409</v>
      </c>
      <c r="F41">
        <v>4101</v>
      </c>
      <c r="G41" t="s">
        <v>76</v>
      </c>
      <c r="H41" t="s">
        <v>2</v>
      </c>
      <c r="I41" t="s">
        <v>21</v>
      </c>
      <c r="J41" t="s">
        <v>39</v>
      </c>
      <c r="K41" t="s">
        <v>8284</v>
      </c>
      <c r="L41" t="s">
        <v>8283</v>
      </c>
    </row>
    <row r="42" spans="1:12" x14ac:dyDescent="0.25">
      <c r="A42">
        <v>573</v>
      </c>
      <c r="B42" t="s">
        <v>393</v>
      </c>
      <c r="C42" t="s">
        <v>8371</v>
      </c>
      <c r="D42" t="s">
        <v>8288</v>
      </c>
      <c r="E42" t="s">
        <v>8409</v>
      </c>
      <c r="F42">
        <v>4101</v>
      </c>
      <c r="G42" t="s">
        <v>76</v>
      </c>
      <c r="H42" t="s">
        <v>3</v>
      </c>
      <c r="I42" t="s">
        <v>21</v>
      </c>
      <c r="J42" t="s">
        <v>39</v>
      </c>
      <c r="K42" t="s">
        <v>8282</v>
      </c>
      <c r="L42" t="s">
        <v>8283</v>
      </c>
    </row>
    <row r="43" spans="1:12" x14ac:dyDescent="0.25">
      <c r="A43">
        <v>574</v>
      </c>
      <c r="B43" t="s">
        <v>394</v>
      </c>
      <c r="C43" t="s">
        <v>8371</v>
      </c>
      <c r="D43" t="s">
        <v>8288</v>
      </c>
      <c r="E43" t="s">
        <v>8409</v>
      </c>
      <c r="F43">
        <v>4101</v>
      </c>
      <c r="G43" t="s">
        <v>76</v>
      </c>
      <c r="H43" t="s">
        <v>2</v>
      </c>
      <c r="I43" t="s">
        <v>22</v>
      </c>
      <c r="J43" t="s">
        <v>39</v>
      </c>
      <c r="K43" t="s">
        <v>8282</v>
      </c>
      <c r="L43" t="s">
        <v>8283</v>
      </c>
    </row>
    <row r="44" spans="1:12" x14ac:dyDescent="0.25">
      <c r="A44">
        <v>575</v>
      </c>
      <c r="B44" t="s">
        <v>395</v>
      </c>
      <c r="C44" t="s">
        <v>8371</v>
      </c>
      <c r="D44" t="s">
        <v>8288</v>
      </c>
      <c r="E44" t="s">
        <v>8409</v>
      </c>
      <c r="F44">
        <v>4101</v>
      </c>
      <c r="G44" t="s">
        <v>76</v>
      </c>
      <c r="H44" t="s">
        <v>2</v>
      </c>
      <c r="I44" t="s">
        <v>22</v>
      </c>
      <c r="J44" t="s">
        <v>39</v>
      </c>
      <c r="K44" t="s">
        <v>8282</v>
      </c>
      <c r="L44" t="s">
        <v>8283</v>
      </c>
    </row>
    <row r="45" spans="1:12" x14ac:dyDescent="0.25">
      <c r="A45">
        <v>578</v>
      </c>
      <c r="B45" t="s">
        <v>396</v>
      </c>
      <c r="C45" t="s">
        <v>8371</v>
      </c>
      <c r="D45" t="s">
        <v>8288</v>
      </c>
      <c r="E45" t="s">
        <v>8409</v>
      </c>
      <c r="F45">
        <v>4101</v>
      </c>
      <c r="G45" t="s">
        <v>106</v>
      </c>
      <c r="H45" t="s">
        <v>2</v>
      </c>
      <c r="I45" t="s">
        <v>22</v>
      </c>
      <c r="J45" t="s">
        <v>39</v>
      </c>
      <c r="K45" t="s">
        <v>8282</v>
      </c>
      <c r="L45" t="s">
        <v>8283</v>
      </c>
    </row>
    <row r="46" spans="1:12" x14ac:dyDescent="0.25">
      <c r="A46">
        <v>579</v>
      </c>
      <c r="B46" t="s">
        <v>397</v>
      </c>
      <c r="C46" t="s">
        <v>8371</v>
      </c>
      <c r="D46" t="s">
        <v>8288</v>
      </c>
      <c r="E46" t="s">
        <v>8409</v>
      </c>
      <c r="F46">
        <v>4101</v>
      </c>
      <c r="G46" t="s">
        <v>76</v>
      </c>
      <c r="H46" t="s">
        <v>2</v>
      </c>
      <c r="I46" t="s">
        <v>22</v>
      </c>
      <c r="J46" t="s">
        <v>39</v>
      </c>
      <c r="K46" t="s">
        <v>8282</v>
      </c>
      <c r="L46" t="s">
        <v>8283</v>
      </c>
    </row>
    <row r="47" spans="1:12" x14ac:dyDescent="0.25">
      <c r="A47">
        <v>581</v>
      </c>
      <c r="B47" t="s">
        <v>398</v>
      </c>
      <c r="C47" t="s">
        <v>8371</v>
      </c>
      <c r="D47" t="s">
        <v>8288</v>
      </c>
      <c r="E47" t="s">
        <v>8409</v>
      </c>
      <c r="F47">
        <v>4101</v>
      </c>
      <c r="G47" t="s">
        <v>76</v>
      </c>
      <c r="H47" t="s">
        <v>0</v>
      </c>
      <c r="I47" t="s">
        <v>21</v>
      </c>
      <c r="J47" t="s">
        <v>39</v>
      </c>
      <c r="K47" t="s">
        <v>8284</v>
      </c>
      <c r="L47" t="s">
        <v>8283</v>
      </c>
    </row>
    <row r="48" spans="1:12" x14ac:dyDescent="0.25">
      <c r="A48">
        <v>583</v>
      </c>
      <c r="B48" t="s">
        <v>399</v>
      </c>
      <c r="C48" t="s">
        <v>8371</v>
      </c>
      <c r="D48" t="s">
        <v>8288</v>
      </c>
      <c r="E48" t="s">
        <v>8409</v>
      </c>
      <c r="F48">
        <v>4101</v>
      </c>
      <c r="G48" t="s">
        <v>76</v>
      </c>
      <c r="H48" t="s">
        <v>2</v>
      </c>
      <c r="I48" t="s">
        <v>21</v>
      </c>
      <c r="J48" t="s">
        <v>39</v>
      </c>
      <c r="K48" t="s">
        <v>8282</v>
      </c>
      <c r="L48" t="s">
        <v>8283</v>
      </c>
    </row>
    <row r="49" spans="1:12" x14ac:dyDescent="0.25">
      <c r="A49">
        <v>597</v>
      </c>
      <c r="B49" t="s">
        <v>400</v>
      </c>
      <c r="C49" t="s">
        <v>8371</v>
      </c>
      <c r="D49" t="s">
        <v>8288</v>
      </c>
      <c r="E49" t="s">
        <v>8410</v>
      </c>
      <c r="F49">
        <v>4104</v>
      </c>
      <c r="G49" t="s">
        <v>132</v>
      </c>
      <c r="H49" t="s">
        <v>2</v>
      </c>
      <c r="I49" t="s">
        <v>22</v>
      </c>
      <c r="J49" t="s">
        <v>39</v>
      </c>
      <c r="K49" t="s">
        <v>8282</v>
      </c>
      <c r="L49" t="s">
        <v>8283</v>
      </c>
    </row>
    <row r="50" spans="1:12" x14ac:dyDescent="0.25">
      <c r="A50">
        <v>598</v>
      </c>
      <c r="B50" t="s">
        <v>401</v>
      </c>
      <c r="C50" t="s">
        <v>8371</v>
      </c>
      <c r="D50" t="s">
        <v>8288</v>
      </c>
      <c r="E50" t="s">
        <v>8410</v>
      </c>
      <c r="F50">
        <v>4104</v>
      </c>
      <c r="G50" t="s">
        <v>132</v>
      </c>
      <c r="H50" t="s">
        <v>2</v>
      </c>
      <c r="I50" t="s">
        <v>22</v>
      </c>
      <c r="J50" t="s">
        <v>39</v>
      </c>
      <c r="K50" t="s">
        <v>8282</v>
      </c>
      <c r="L50" t="s">
        <v>47</v>
      </c>
    </row>
    <row r="51" spans="1:12" x14ac:dyDescent="0.25">
      <c r="A51">
        <v>599</v>
      </c>
      <c r="B51" t="s">
        <v>402</v>
      </c>
      <c r="C51" t="s">
        <v>8371</v>
      </c>
      <c r="D51" t="s">
        <v>8288</v>
      </c>
      <c r="E51" t="s">
        <v>8410</v>
      </c>
      <c r="F51">
        <v>4104</v>
      </c>
      <c r="G51" t="s">
        <v>132</v>
      </c>
      <c r="H51" t="s">
        <v>2</v>
      </c>
      <c r="I51" t="s">
        <v>22</v>
      </c>
      <c r="J51" t="s">
        <v>39</v>
      </c>
      <c r="K51" t="s">
        <v>8282</v>
      </c>
      <c r="L51" t="s">
        <v>8283</v>
      </c>
    </row>
    <row r="52" spans="1:12" x14ac:dyDescent="0.25">
      <c r="A52">
        <v>602</v>
      </c>
      <c r="B52" t="s">
        <v>403</v>
      </c>
      <c r="C52" t="s">
        <v>8371</v>
      </c>
      <c r="D52" t="s">
        <v>8288</v>
      </c>
      <c r="E52" t="s">
        <v>8410</v>
      </c>
      <c r="F52">
        <v>4104</v>
      </c>
      <c r="G52" t="s">
        <v>132</v>
      </c>
      <c r="H52" t="s">
        <v>2</v>
      </c>
      <c r="I52" t="s">
        <v>22</v>
      </c>
      <c r="J52" t="s">
        <v>39</v>
      </c>
      <c r="K52" t="s">
        <v>8282</v>
      </c>
      <c r="L52" t="s">
        <v>47</v>
      </c>
    </row>
    <row r="53" spans="1:12" x14ac:dyDescent="0.25">
      <c r="A53">
        <v>604</v>
      </c>
      <c r="B53" t="s">
        <v>404</v>
      </c>
      <c r="C53" t="s">
        <v>8371</v>
      </c>
      <c r="D53" t="s">
        <v>8288</v>
      </c>
      <c r="E53" t="s">
        <v>8410</v>
      </c>
      <c r="F53">
        <v>4104</v>
      </c>
      <c r="G53" t="s">
        <v>132</v>
      </c>
      <c r="H53" t="s">
        <v>2</v>
      </c>
      <c r="I53" t="s">
        <v>22</v>
      </c>
      <c r="J53" t="s">
        <v>39</v>
      </c>
      <c r="K53" t="s">
        <v>8282</v>
      </c>
      <c r="L53" t="s">
        <v>8283</v>
      </c>
    </row>
    <row r="54" spans="1:12" x14ac:dyDescent="0.25">
      <c r="A54">
        <v>606</v>
      </c>
      <c r="B54" t="s">
        <v>405</v>
      </c>
      <c r="C54" t="s">
        <v>8371</v>
      </c>
      <c r="D54" t="s">
        <v>8288</v>
      </c>
      <c r="E54" t="s">
        <v>8410</v>
      </c>
      <c r="F54">
        <v>4104</v>
      </c>
      <c r="G54" t="s">
        <v>132</v>
      </c>
      <c r="H54" t="s">
        <v>2</v>
      </c>
      <c r="I54" t="s">
        <v>22</v>
      </c>
      <c r="J54" t="s">
        <v>39</v>
      </c>
      <c r="K54" t="s">
        <v>8282</v>
      </c>
      <c r="L54" t="s">
        <v>47</v>
      </c>
    </row>
    <row r="55" spans="1:12" x14ac:dyDescent="0.25">
      <c r="A55">
        <v>608</v>
      </c>
      <c r="B55" t="s">
        <v>406</v>
      </c>
      <c r="C55" t="s">
        <v>8371</v>
      </c>
      <c r="D55" t="s">
        <v>8288</v>
      </c>
      <c r="E55" t="s">
        <v>8410</v>
      </c>
      <c r="F55">
        <v>4104</v>
      </c>
      <c r="G55" t="s">
        <v>132</v>
      </c>
      <c r="H55" t="s">
        <v>2</v>
      </c>
      <c r="I55" t="s">
        <v>22</v>
      </c>
      <c r="J55" t="s">
        <v>39</v>
      </c>
      <c r="K55" t="s">
        <v>8282</v>
      </c>
      <c r="L55" t="s">
        <v>47</v>
      </c>
    </row>
    <row r="56" spans="1:12" x14ac:dyDescent="0.25">
      <c r="A56">
        <v>609</v>
      </c>
      <c r="B56" t="s">
        <v>407</v>
      </c>
      <c r="C56" t="s">
        <v>8371</v>
      </c>
      <c r="D56" t="s">
        <v>8288</v>
      </c>
      <c r="E56" t="s">
        <v>8371</v>
      </c>
      <c r="F56">
        <v>4102</v>
      </c>
      <c r="G56" t="s">
        <v>38</v>
      </c>
      <c r="H56" t="s">
        <v>2</v>
      </c>
      <c r="I56" t="s">
        <v>22</v>
      </c>
      <c r="J56" t="s">
        <v>39</v>
      </c>
      <c r="K56" t="s">
        <v>8282</v>
      </c>
      <c r="L56" t="s">
        <v>177</v>
      </c>
    </row>
    <row r="57" spans="1:12" x14ac:dyDescent="0.25">
      <c r="A57">
        <v>610</v>
      </c>
      <c r="B57" t="s">
        <v>408</v>
      </c>
      <c r="C57" t="s">
        <v>8371</v>
      </c>
      <c r="D57" t="s">
        <v>8288</v>
      </c>
      <c r="E57" t="s">
        <v>8371</v>
      </c>
      <c r="F57">
        <v>4102</v>
      </c>
      <c r="G57" t="s">
        <v>38</v>
      </c>
      <c r="H57" t="s">
        <v>2</v>
      </c>
      <c r="I57" t="s">
        <v>22</v>
      </c>
      <c r="J57" t="s">
        <v>39</v>
      </c>
      <c r="K57" t="s">
        <v>8282</v>
      </c>
      <c r="L57" t="s">
        <v>47</v>
      </c>
    </row>
    <row r="58" spans="1:12" x14ac:dyDescent="0.25">
      <c r="A58">
        <v>611</v>
      </c>
      <c r="B58" t="s">
        <v>409</v>
      </c>
      <c r="C58" t="s">
        <v>8371</v>
      </c>
      <c r="D58" t="s">
        <v>8288</v>
      </c>
      <c r="E58" t="s">
        <v>8371</v>
      </c>
      <c r="F58">
        <v>4102</v>
      </c>
      <c r="G58" t="s">
        <v>38</v>
      </c>
      <c r="H58" t="s">
        <v>3</v>
      </c>
      <c r="I58" t="s">
        <v>21</v>
      </c>
      <c r="J58" t="s">
        <v>39</v>
      </c>
      <c r="K58" t="s">
        <v>8282</v>
      </c>
      <c r="L58" t="s">
        <v>47</v>
      </c>
    </row>
    <row r="59" spans="1:12" x14ac:dyDescent="0.25">
      <c r="A59">
        <v>612</v>
      </c>
      <c r="B59" t="s">
        <v>410</v>
      </c>
      <c r="C59" t="s">
        <v>8371</v>
      </c>
      <c r="D59" t="s">
        <v>8288</v>
      </c>
      <c r="E59" t="s">
        <v>8371</v>
      </c>
      <c r="F59">
        <v>4102</v>
      </c>
      <c r="G59" t="s">
        <v>38</v>
      </c>
      <c r="H59" t="s">
        <v>2</v>
      </c>
      <c r="I59" t="s">
        <v>22</v>
      </c>
      <c r="J59" t="s">
        <v>39</v>
      </c>
      <c r="K59" t="s">
        <v>8282</v>
      </c>
      <c r="L59" t="s">
        <v>47</v>
      </c>
    </row>
    <row r="60" spans="1:12" x14ac:dyDescent="0.25">
      <c r="A60">
        <v>613</v>
      </c>
      <c r="B60" t="s">
        <v>411</v>
      </c>
      <c r="C60" t="s">
        <v>8371</v>
      </c>
      <c r="D60" t="s">
        <v>8288</v>
      </c>
      <c r="E60" t="s">
        <v>8371</v>
      </c>
      <c r="F60">
        <v>4102</v>
      </c>
      <c r="G60" t="s">
        <v>38</v>
      </c>
      <c r="H60" t="s">
        <v>2</v>
      </c>
      <c r="I60" t="s">
        <v>22</v>
      </c>
      <c r="J60" t="s">
        <v>39</v>
      </c>
      <c r="K60" t="s">
        <v>8282</v>
      </c>
      <c r="L60" t="s">
        <v>47</v>
      </c>
    </row>
    <row r="61" spans="1:12" x14ac:dyDescent="0.25">
      <c r="A61">
        <v>614</v>
      </c>
      <c r="B61" t="s">
        <v>412</v>
      </c>
      <c r="C61" t="s">
        <v>8371</v>
      </c>
      <c r="D61" t="s">
        <v>8288</v>
      </c>
      <c r="E61" t="s">
        <v>8371</v>
      </c>
      <c r="F61">
        <v>4102</v>
      </c>
      <c r="G61" t="s">
        <v>38</v>
      </c>
      <c r="H61" t="s">
        <v>2</v>
      </c>
      <c r="I61" t="s">
        <v>22</v>
      </c>
      <c r="J61" t="s">
        <v>39</v>
      </c>
      <c r="K61" t="s">
        <v>8282</v>
      </c>
      <c r="L61" t="s">
        <v>47</v>
      </c>
    </row>
    <row r="62" spans="1:12" x14ac:dyDescent="0.25">
      <c r="A62">
        <v>615</v>
      </c>
      <c r="B62" t="s">
        <v>413</v>
      </c>
      <c r="C62" t="s">
        <v>8371</v>
      </c>
      <c r="D62" t="s">
        <v>8288</v>
      </c>
      <c r="E62" t="s">
        <v>8371</v>
      </c>
      <c r="F62">
        <v>4102</v>
      </c>
      <c r="G62" t="s">
        <v>38</v>
      </c>
      <c r="H62" t="s">
        <v>2</v>
      </c>
      <c r="I62" t="s">
        <v>22</v>
      </c>
      <c r="J62" t="s">
        <v>39</v>
      </c>
      <c r="K62" t="s">
        <v>8282</v>
      </c>
      <c r="L62" t="s">
        <v>8283</v>
      </c>
    </row>
    <row r="63" spans="1:12" x14ac:dyDescent="0.25">
      <c r="A63">
        <v>616</v>
      </c>
      <c r="B63" t="s">
        <v>414</v>
      </c>
      <c r="C63" t="s">
        <v>8371</v>
      </c>
      <c r="D63" t="s">
        <v>8288</v>
      </c>
      <c r="E63" t="s">
        <v>8371</v>
      </c>
      <c r="F63">
        <v>4102</v>
      </c>
      <c r="G63" t="s">
        <v>38</v>
      </c>
      <c r="H63" t="s">
        <v>2</v>
      </c>
      <c r="I63" t="s">
        <v>22</v>
      </c>
      <c r="J63" t="s">
        <v>39</v>
      </c>
      <c r="K63" t="s">
        <v>8282</v>
      </c>
      <c r="L63" t="s">
        <v>47</v>
      </c>
    </row>
    <row r="64" spans="1:12" x14ac:dyDescent="0.25">
      <c r="A64">
        <v>617</v>
      </c>
      <c r="B64" t="s">
        <v>415</v>
      </c>
      <c r="C64" t="s">
        <v>8371</v>
      </c>
      <c r="D64" t="s">
        <v>8288</v>
      </c>
      <c r="E64" t="s">
        <v>8371</v>
      </c>
      <c r="F64">
        <v>4102</v>
      </c>
      <c r="G64" t="s">
        <v>38</v>
      </c>
      <c r="H64" t="s">
        <v>2</v>
      </c>
      <c r="I64" t="s">
        <v>22</v>
      </c>
      <c r="J64" t="s">
        <v>39</v>
      </c>
      <c r="K64" t="s">
        <v>8282</v>
      </c>
      <c r="L64" t="s">
        <v>47</v>
      </c>
    </row>
    <row r="65" spans="1:12" x14ac:dyDescent="0.25">
      <c r="A65">
        <v>618</v>
      </c>
      <c r="B65" t="s">
        <v>416</v>
      </c>
      <c r="C65" t="s">
        <v>8371</v>
      </c>
      <c r="D65" t="s">
        <v>8288</v>
      </c>
      <c r="E65" t="s">
        <v>8371</v>
      </c>
      <c r="F65">
        <v>4102</v>
      </c>
      <c r="G65" t="s">
        <v>38</v>
      </c>
      <c r="H65" t="s">
        <v>2</v>
      </c>
      <c r="I65" t="s">
        <v>22</v>
      </c>
      <c r="J65" t="s">
        <v>39</v>
      </c>
      <c r="K65" t="s">
        <v>8282</v>
      </c>
      <c r="L65" t="s">
        <v>47</v>
      </c>
    </row>
    <row r="66" spans="1:12" x14ac:dyDescent="0.25">
      <c r="A66">
        <v>620</v>
      </c>
      <c r="B66" t="s">
        <v>417</v>
      </c>
      <c r="C66" t="s">
        <v>8371</v>
      </c>
      <c r="D66" t="s">
        <v>8288</v>
      </c>
      <c r="E66" t="s">
        <v>8371</v>
      </c>
      <c r="F66">
        <v>4102</v>
      </c>
      <c r="G66" t="s">
        <v>38</v>
      </c>
      <c r="H66" t="s">
        <v>2</v>
      </c>
      <c r="I66" t="s">
        <v>22</v>
      </c>
      <c r="J66" t="s">
        <v>39</v>
      </c>
      <c r="K66" t="s">
        <v>8282</v>
      </c>
      <c r="L66" t="s">
        <v>47</v>
      </c>
    </row>
    <row r="67" spans="1:12" x14ac:dyDescent="0.25">
      <c r="A67">
        <v>621</v>
      </c>
      <c r="B67" t="s">
        <v>418</v>
      </c>
      <c r="C67" t="s">
        <v>8371</v>
      </c>
      <c r="D67" t="s">
        <v>8288</v>
      </c>
      <c r="E67" t="s">
        <v>8371</v>
      </c>
      <c r="F67">
        <v>4102</v>
      </c>
      <c r="G67" t="s">
        <v>38</v>
      </c>
      <c r="H67" t="s">
        <v>2</v>
      </c>
      <c r="I67" t="s">
        <v>22</v>
      </c>
      <c r="J67" t="s">
        <v>39</v>
      </c>
      <c r="K67" t="s">
        <v>8282</v>
      </c>
      <c r="L67" t="s">
        <v>8283</v>
      </c>
    </row>
    <row r="68" spans="1:12" x14ac:dyDescent="0.25">
      <c r="A68">
        <v>623</v>
      </c>
      <c r="B68" t="s">
        <v>419</v>
      </c>
      <c r="C68" t="s">
        <v>8371</v>
      </c>
      <c r="D68" t="s">
        <v>8288</v>
      </c>
      <c r="E68" t="s">
        <v>8371</v>
      </c>
      <c r="F68">
        <v>4102</v>
      </c>
      <c r="G68" t="s">
        <v>38</v>
      </c>
      <c r="H68" t="s">
        <v>2</v>
      </c>
      <c r="I68" t="s">
        <v>22</v>
      </c>
      <c r="J68" t="s">
        <v>39</v>
      </c>
      <c r="K68" t="s">
        <v>8284</v>
      </c>
      <c r="L68" t="s">
        <v>8283</v>
      </c>
    </row>
    <row r="69" spans="1:12" x14ac:dyDescent="0.25">
      <c r="A69">
        <v>624</v>
      </c>
      <c r="B69" t="s">
        <v>420</v>
      </c>
      <c r="C69" t="s">
        <v>8371</v>
      </c>
      <c r="D69" t="s">
        <v>8288</v>
      </c>
      <c r="E69" t="s">
        <v>8371</v>
      </c>
      <c r="F69">
        <v>4102</v>
      </c>
      <c r="G69" t="s">
        <v>38</v>
      </c>
      <c r="H69" t="s">
        <v>2</v>
      </c>
      <c r="I69" t="s">
        <v>21</v>
      </c>
      <c r="J69" t="s">
        <v>39</v>
      </c>
      <c r="K69" t="s">
        <v>8284</v>
      </c>
      <c r="L69" t="s">
        <v>8283</v>
      </c>
    </row>
    <row r="70" spans="1:12" x14ac:dyDescent="0.25">
      <c r="A70">
        <v>625</v>
      </c>
      <c r="B70" t="s">
        <v>421</v>
      </c>
      <c r="C70" t="s">
        <v>8371</v>
      </c>
      <c r="D70" t="s">
        <v>8288</v>
      </c>
      <c r="E70" t="s">
        <v>8371</v>
      </c>
      <c r="F70">
        <v>4102</v>
      </c>
      <c r="G70" t="s">
        <v>38</v>
      </c>
      <c r="H70" t="s">
        <v>2</v>
      </c>
      <c r="I70" t="s">
        <v>22</v>
      </c>
      <c r="J70" t="s">
        <v>39</v>
      </c>
      <c r="K70" t="s">
        <v>8282</v>
      </c>
      <c r="L70" t="s">
        <v>47</v>
      </c>
    </row>
    <row r="71" spans="1:12" x14ac:dyDescent="0.25">
      <c r="A71">
        <v>626</v>
      </c>
      <c r="B71" t="s">
        <v>422</v>
      </c>
      <c r="C71" t="s">
        <v>8371</v>
      </c>
      <c r="D71" t="s">
        <v>8288</v>
      </c>
      <c r="E71" t="s">
        <v>8371</v>
      </c>
      <c r="F71">
        <v>4102</v>
      </c>
      <c r="G71" t="s">
        <v>38</v>
      </c>
      <c r="H71" t="s">
        <v>2</v>
      </c>
      <c r="I71" t="s">
        <v>22</v>
      </c>
      <c r="J71" t="s">
        <v>39</v>
      </c>
      <c r="K71" t="s">
        <v>8282</v>
      </c>
      <c r="L71" t="s">
        <v>47</v>
      </c>
    </row>
    <row r="72" spans="1:12" x14ac:dyDescent="0.25">
      <c r="A72">
        <v>628</v>
      </c>
      <c r="B72" t="s">
        <v>423</v>
      </c>
      <c r="C72" t="s">
        <v>8371</v>
      </c>
      <c r="D72" t="s">
        <v>8288</v>
      </c>
      <c r="E72" t="s">
        <v>8371</v>
      </c>
      <c r="F72">
        <v>4102</v>
      </c>
      <c r="G72" t="s">
        <v>38</v>
      </c>
      <c r="H72" t="s">
        <v>2</v>
      </c>
      <c r="I72" t="s">
        <v>22</v>
      </c>
      <c r="J72" t="s">
        <v>39</v>
      </c>
      <c r="K72" t="s">
        <v>8282</v>
      </c>
      <c r="L72" t="s">
        <v>47</v>
      </c>
    </row>
    <row r="73" spans="1:12" x14ac:dyDescent="0.25">
      <c r="A73">
        <v>629</v>
      </c>
      <c r="B73" t="s">
        <v>424</v>
      </c>
      <c r="C73" t="s">
        <v>8371</v>
      </c>
      <c r="D73" t="s">
        <v>8288</v>
      </c>
      <c r="E73" t="s">
        <v>8371</v>
      </c>
      <c r="F73">
        <v>4102</v>
      </c>
      <c r="G73" t="s">
        <v>38</v>
      </c>
      <c r="H73" t="s">
        <v>2</v>
      </c>
      <c r="I73" t="s">
        <v>22</v>
      </c>
      <c r="J73" t="s">
        <v>39</v>
      </c>
      <c r="K73" t="s">
        <v>8282</v>
      </c>
      <c r="L73" t="s">
        <v>177</v>
      </c>
    </row>
    <row r="74" spans="1:12" x14ac:dyDescent="0.25">
      <c r="A74">
        <v>630</v>
      </c>
      <c r="B74" t="s">
        <v>425</v>
      </c>
      <c r="C74" t="s">
        <v>8371</v>
      </c>
      <c r="D74" t="s">
        <v>8288</v>
      </c>
      <c r="E74" t="s">
        <v>8371</v>
      </c>
      <c r="F74">
        <v>4102</v>
      </c>
      <c r="G74" t="s">
        <v>38</v>
      </c>
      <c r="H74" t="s">
        <v>2</v>
      </c>
      <c r="I74" t="s">
        <v>22</v>
      </c>
      <c r="J74" t="s">
        <v>39</v>
      </c>
      <c r="K74" t="s">
        <v>8282</v>
      </c>
      <c r="L74" t="s">
        <v>8283</v>
      </c>
    </row>
    <row r="75" spans="1:12" x14ac:dyDescent="0.25">
      <c r="A75">
        <v>631</v>
      </c>
      <c r="B75" t="s">
        <v>426</v>
      </c>
      <c r="C75" t="s">
        <v>8371</v>
      </c>
      <c r="D75" t="s">
        <v>8288</v>
      </c>
      <c r="E75" t="s">
        <v>8371</v>
      </c>
      <c r="F75">
        <v>4102</v>
      </c>
      <c r="G75" t="s">
        <v>38</v>
      </c>
      <c r="H75" t="s">
        <v>2</v>
      </c>
      <c r="I75" t="s">
        <v>22</v>
      </c>
      <c r="J75" t="s">
        <v>39</v>
      </c>
      <c r="K75" t="s">
        <v>8282</v>
      </c>
      <c r="L75" t="s">
        <v>47</v>
      </c>
    </row>
    <row r="76" spans="1:12" x14ac:dyDescent="0.25">
      <c r="A76">
        <v>632</v>
      </c>
      <c r="B76" t="s">
        <v>427</v>
      </c>
      <c r="C76" t="s">
        <v>8371</v>
      </c>
      <c r="D76" t="s">
        <v>8288</v>
      </c>
      <c r="E76" t="s">
        <v>8371</v>
      </c>
      <c r="F76">
        <v>4102</v>
      </c>
      <c r="G76" t="s">
        <v>38</v>
      </c>
      <c r="H76" t="s">
        <v>2</v>
      </c>
      <c r="I76" t="s">
        <v>22</v>
      </c>
      <c r="J76" t="s">
        <v>39</v>
      </c>
      <c r="K76" t="s">
        <v>8282</v>
      </c>
      <c r="L76" t="s">
        <v>47</v>
      </c>
    </row>
    <row r="77" spans="1:12" x14ac:dyDescent="0.25">
      <c r="A77">
        <v>634</v>
      </c>
      <c r="B77" t="s">
        <v>428</v>
      </c>
      <c r="C77" t="s">
        <v>8371</v>
      </c>
      <c r="D77" t="s">
        <v>8288</v>
      </c>
      <c r="E77" t="s">
        <v>8371</v>
      </c>
      <c r="F77">
        <v>4102</v>
      </c>
      <c r="G77" t="s">
        <v>38</v>
      </c>
      <c r="H77" t="s">
        <v>2</v>
      </c>
      <c r="I77" t="s">
        <v>22</v>
      </c>
      <c r="J77" t="s">
        <v>39</v>
      </c>
      <c r="K77" t="s">
        <v>8282</v>
      </c>
      <c r="L77" t="s">
        <v>8283</v>
      </c>
    </row>
    <row r="78" spans="1:12" x14ac:dyDescent="0.25">
      <c r="A78">
        <v>635</v>
      </c>
      <c r="B78" t="s">
        <v>429</v>
      </c>
      <c r="C78" t="s">
        <v>8371</v>
      </c>
      <c r="D78" t="s">
        <v>8288</v>
      </c>
      <c r="E78" t="s">
        <v>8371</v>
      </c>
      <c r="F78">
        <v>4102</v>
      </c>
      <c r="G78" t="s">
        <v>38</v>
      </c>
      <c r="H78" t="s">
        <v>2</v>
      </c>
      <c r="I78" t="s">
        <v>22</v>
      </c>
      <c r="J78" t="s">
        <v>39</v>
      </c>
      <c r="K78" t="s">
        <v>8282</v>
      </c>
      <c r="L78" t="s">
        <v>8283</v>
      </c>
    </row>
    <row r="79" spans="1:12" x14ac:dyDescent="0.25">
      <c r="A79">
        <v>637</v>
      </c>
      <c r="B79" t="s">
        <v>260</v>
      </c>
      <c r="C79" t="s">
        <v>8371</v>
      </c>
      <c r="D79" t="s">
        <v>8288</v>
      </c>
      <c r="E79" t="s">
        <v>8371</v>
      </c>
      <c r="F79">
        <v>4102</v>
      </c>
      <c r="G79" t="s">
        <v>38</v>
      </c>
      <c r="H79" t="s">
        <v>3</v>
      </c>
      <c r="I79" t="s">
        <v>22</v>
      </c>
      <c r="J79" t="s">
        <v>39</v>
      </c>
      <c r="K79" t="s">
        <v>8282</v>
      </c>
      <c r="L79" t="s">
        <v>47</v>
      </c>
    </row>
    <row r="80" spans="1:12" x14ac:dyDescent="0.25">
      <c r="A80">
        <v>638</v>
      </c>
      <c r="B80" t="s">
        <v>430</v>
      </c>
      <c r="C80" t="s">
        <v>8371</v>
      </c>
      <c r="D80" t="s">
        <v>8288</v>
      </c>
      <c r="E80" t="s">
        <v>8371</v>
      </c>
      <c r="F80">
        <v>4102</v>
      </c>
      <c r="G80" t="s">
        <v>38</v>
      </c>
      <c r="H80" t="s">
        <v>2</v>
      </c>
      <c r="I80" t="s">
        <v>22</v>
      </c>
      <c r="J80" t="s">
        <v>39</v>
      </c>
      <c r="K80" t="s">
        <v>8282</v>
      </c>
      <c r="L80" t="s">
        <v>8283</v>
      </c>
    </row>
    <row r="81" spans="1:12" x14ac:dyDescent="0.25">
      <c r="A81">
        <v>639</v>
      </c>
      <c r="B81" t="s">
        <v>431</v>
      </c>
      <c r="C81" t="s">
        <v>8371</v>
      </c>
      <c r="D81" t="s">
        <v>8288</v>
      </c>
      <c r="E81" t="s">
        <v>8371</v>
      </c>
      <c r="F81">
        <v>4102</v>
      </c>
      <c r="G81" t="s">
        <v>38</v>
      </c>
      <c r="H81" t="s">
        <v>2</v>
      </c>
      <c r="I81" t="s">
        <v>22</v>
      </c>
      <c r="J81" t="s">
        <v>39</v>
      </c>
      <c r="K81" t="s">
        <v>8282</v>
      </c>
      <c r="L81" t="s">
        <v>177</v>
      </c>
    </row>
    <row r="82" spans="1:12" x14ac:dyDescent="0.25">
      <c r="A82">
        <v>641</v>
      </c>
      <c r="B82" t="s">
        <v>432</v>
      </c>
      <c r="C82" t="s">
        <v>8371</v>
      </c>
      <c r="D82" t="s">
        <v>8288</v>
      </c>
      <c r="E82" t="s">
        <v>8371</v>
      </c>
      <c r="F82">
        <v>4102</v>
      </c>
      <c r="G82" t="s">
        <v>38</v>
      </c>
      <c r="H82" t="s">
        <v>2</v>
      </c>
      <c r="I82" t="s">
        <v>22</v>
      </c>
      <c r="J82" t="s">
        <v>39</v>
      </c>
      <c r="K82" t="s">
        <v>8282</v>
      </c>
      <c r="L82" t="s">
        <v>177</v>
      </c>
    </row>
    <row r="83" spans="1:12" x14ac:dyDescent="0.25">
      <c r="A83">
        <v>642</v>
      </c>
      <c r="B83" t="s">
        <v>433</v>
      </c>
      <c r="C83" t="s">
        <v>8371</v>
      </c>
      <c r="D83" t="s">
        <v>8288</v>
      </c>
      <c r="E83" t="s">
        <v>8371</v>
      </c>
      <c r="F83">
        <v>4102</v>
      </c>
      <c r="G83" t="s">
        <v>38</v>
      </c>
      <c r="H83" t="s">
        <v>2</v>
      </c>
      <c r="I83" t="s">
        <v>22</v>
      </c>
      <c r="J83" t="s">
        <v>39</v>
      </c>
      <c r="K83" t="s">
        <v>8282</v>
      </c>
      <c r="L83" t="s">
        <v>47</v>
      </c>
    </row>
    <row r="84" spans="1:12" x14ac:dyDescent="0.25">
      <c r="A84">
        <v>643</v>
      </c>
      <c r="B84" t="s">
        <v>434</v>
      </c>
      <c r="C84" t="s">
        <v>8371</v>
      </c>
      <c r="D84" t="s">
        <v>8288</v>
      </c>
      <c r="E84" t="s">
        <v>8371</v>
      </c>
      <c r="F84">
        <v>4102</v>
      </c>
      <c r="G84" t="s">
        <v>38</v>
      </c>
      <c r="H84" t="s">
        <v>2</v>
      </c>
      <c r="I84" t="s">
        <v>22</v>
      </c>
      <c r="J84" t="s">
        <v>39</v>
      </c>
      <c r="K84" t="s">
        <v>8282</v>
      </c>
      <c r="L84" t="s">
        <v>8283</v>
      </c>
    </row>
    <row r="85" spans="1:12" x14ac:dyDescent="0.25">
      <c r="A85">
        <v>644</v>
      </c>
      <c r="B85" t="s">
        <v>435</v>
      </c>
      <c r="C85" t="s">
        <v>8371</v>
      </c>
      <c r="D85" t="s">
        <v>8288</v>
      </c>
      <c r="E85" t="s">
        <v>8371</v>
      </c>
      <c r="F85">
        <v>4102</v>
      </c>
      <c r="G85" t="s">
        <v>38</v>
      </c>
      <c r="H85" t="s">
        <v>2</v>
      </c>
      <c r="I85" t="s">
        <v>22</v>
      </c>
      <c r="J85" t="s">
        <v>39</v>
      </c>
      <c r="K85" t="s">
        <v>8282</v>
      </c>
      <c r="L85" t="s">
        <v>47</v>
      </c>
    </row>
    <row r="86" spans="1:12" x14ac:dyDescent="0.25">
      <c r="A86">
        <v>645</v>
      </c>
      <c r="B86" t="s">
        <v>436</v>
      </c>
      <c r="C86" t="s">
        <v>8371</v>
      </c>
      <c r="D86" t="s">
        <v>8288</v>
      </c>
      <c r="E86" t="s">
        <v>8371</v>
      </c>
      <c r="F86">
        <v>4102</v>
      </c>
      <c r="G86" t="s">
        <v>38</v>
      </c>
      <c r="H86" t="s">
        <v>2</v>
      </c>
      <c r="I86" t="s">
        <v>22</v>
      </c>
      <c r="J86" t="s">
        <v>39</v>
      </c>
      <c r="K86" t="s">
        <v>8282</v>
      </c>
      <c r="L86" t="s">
        <v>47</v>
      </c>
    </row>
    <row r="87" spans="1:12" x14ac:dyDescent="0.25">
      <c r="A87">
        <v>646</v>
      </c>
      <c r="B87" t="s">
        <v>437</v>
      </c>
      <c r="C87" t="s">
        <v>8371</v>
      </c>
      <c r="D87" t="s">
        <v>8288</v>
      </c>
      <c r="E87" t="s">
        <v>8371</v>
      </c>
      <c r="F87">
        <v>4102</v>
      </c>
      <c r="G87" t="s">
        <v>76</v>
      </c>
      <c r="H87" t="s">
        <v>2</v>
      </c>
      <c r="I87" t="s">
        <v>22</v>
      </c>
      <c r="J87" t="s">
        <v>39</v>
      </c>
      <c r="K87" t="s">
        <v>8282</v>
      </c>
      <c r="L87" t="s">
        <v>8283</v>
      </c>
    </row>
    <row r="88" spans="1:12" x14ac:dyDescent="0.25">
      <c r="A88">
        <v>647</v>
      </c>
      <c r="B88" t="s">
        <v>438</v>
      </c>
      <c r="C88" t="s">
        <v>8371</v>
      </c>
      <c r="D88" t="s">
        <v>8288</v>
      </c>
      <c r="E88" t="s">
        <v>8371</v>
      </c>
      <c r="F88">
        <v>4102</v>
      </c>
      <c r="G88" t="s">
        <v>76</v>
      </c>
      <c r="H88" t="s">
        <v>2</v>
      </c>
      <c r="I88" t="s">
        <v>22</v>
      </c>
      <c r="J88" t="s">
        <v>39</v>
      </c>
      <c r="K88" t="s">
        <v>8282</v>
      </c>
      <c r="L88" t="s">
        <v>8283</v>
      </c>
    </row>
    <row r="89" spans="1:12" x14ac:dyDescent="0.25">
      <c r="A89">
        <v>648</v>
      </c>
      <c r="B89" t="s">
        <v>439</v>
      </c>
      <c r="C89" t="s">
        <v>8371</v>
      </c>
      <c r="D89" t="s">
        <v>8288</v>
      </c>
      <c r="E89" t="s">
        <v>8371</v>
      </c>
      <c r="F89">
        <v>4102</v>
      </c>
      <c r="G89" t="s">
        <v>76</v>
      </c>
      <c r="H89" t="s">
        <v>2</v>
      </c>
      <c r="I89" t="s">
        <v>22</v>
      </c>
      <c r="J89" t="s">
        <v>39</v>
      </c>
      <c r="K89" t="s">
        <v>8282</v>
      </c>
      <c r="L89" t="s">
        <v>8283</v>
      </c>
    </row>
    <row r="90" spans="1:12" x14ac:dyDescent="0.25">
      <c r="A90">
        <v>649</v>
      </c>
      <c r="B90" t="s">
        <v>440</v>
      </c>
      <c r="C90" t="s">
        <v>8371</v>
      </c>
      <c r="D90" t="s">
        <v>8288</v>
      </c>
      <c r="E90" t="s">
        <v>8371</v>
      </c>
      <c r="F90">
        <v>4102</v>
      </c>
      <c r="G90" t="s">
        <v>76</v>
      </c>
      <c r="H90" t="s">
        <v>2</v>
      </c>
      <c r="I90" t="s">
        <v>22</v>
      </c>
      <c r="J90" t="s">
        <v>39</v>
      </c>
      <c r="K90" t="s">
        <v>8282</v>
      </c>
      <c r="L90" t="s">
        <v>8283</v>
      </c>
    </row>
    <row r="91" spans="1:12" x14ac:dyDescent="0.25">
      <c r="A91">
        <v>650</v>
      </c>
      <c r="B91" t="s">
        <v>441</v>
      </c>
      <c r="C91" t="s">
        <v>8371</v>
      </c>
      <c r="D91" t="s">
        <v>8288</v>
      </c>
      <c r="E91" t="s">
        <v>8371</v>
      </c>
      <c r="F91">
        <v>4102</v>
      </c>
      <c r="G91" t="s">
        <v>76</v>
      </c>
      <c r="H91" t="s">
        <v>2</v>
      </c>
      <c r="I91" t="s">
        <v>22</v>
      </c>
      <c r="J91" t="s">
        <v>39</v>
      </c>
      <c r="K91" t="s">
        <v>8282</v>
      </c>
      <c r="L91" t="s">
        <v>47</v>
      </c>
    </row>
    <row r="92" spans="1:12" x14ac:dyDescent="0.25">
      <c r="A92">
        <v>655</v>
      </c>
      <c r="B92" t="s">
        <v>442</v>
      </c>
      <c r="C92" t="s">
        <v>8371</v>
      </c>
      <c r="D92" t="s">
        <v>8288</v>
      </c>
      <c r="E92" t="s">
        <v>8371</v>
      </c>
      <c r="F92">
        <v>4102</v>
      </c>
      <c r="G92" t="s">
        <v>76</v>
      </c>
      <c r="H92" t="s">
        <v>3</v>
      </c>
      <c r="I92" t="s">
        <v>21</v>
      </c>
      <c r="J92" t="s">
        <v>39</v>
      </c>
      <c r="K92" t="s">
        <v>8282</v>
      </c>
      <c r="L92" t="s">
        <v>47</v>
      </c>
    </row>
    <row r="93" spans="1:12" x14ac:dyDescent="0.25">
      <c r="A93">
        <v>656</v>
      </c>
      <c r="B93" t="s">
        <v>443</v>
      </c>
      <c r="C93" t="s">
        <v>8371</v>
      </c>
      <c r="D93" t="s">
        <v>8288</v>
      </c>
      <c r="E93" t="s">
        <v>8411</v>
      </c>
      <c r="F93">
        <v>4103</v>
      </c>
      <c r="G93" t="s">
        <v>38</v>
      </c>
      <c r="H93" t="s">
        <v>2</v>
      </c>
      <c r="I93" t="s">
        <v>22</v>
      </c>
      <c r="J93" t="s">
        <v>39</v>
      </c>
      <c r="K93" t="s">
        <v>8282</v>
      </c>
      <c r="L93" t="s">
        <v>8283</v>
      </c>
    </row>
    <row r="94" spans="1:12" x14ac:dyDescent="0.25">
      <c r="A94">
        <v>657</v>
      </c>
      <c r="B94" t="s">
        <v>444</v>
      </c>
      <c r="C94" t="s">
        <v>8371</v>
      </c>
      <c r="D94" t="s">
        <v>8288</v>
      </c>
      <c r="E94" t="s">
        <v>8411</v>
      </c>
      <c r="F94">
        <v>4103</v>
      </c>
      <c r="G94" t="s">
        <v>38</v>
      </c>
      <c r="H94" t="s">
        <v>2</v>
      </c>
      <c r="I94" t="s">
        <v>22</v>
      </c>
      <c r="J94" t="s">
        <v>39</v>
      </c>
      <c r="K94" t="s">
        <v>8282</v>
      </c>
      <c r="L94" t="s">
        <v>8283</v>
      </c>
    </row>
    <row r="95" spans="1:12" x14ac:dyDescent="0.25">
      <c r="A95">
        <v>658</v>
      </c>
      <c r="B95" t="s">
        <v>445</v>
      </c>
      <c r="C95" t="s">
        <v>8371</v>
      </c>
      <c r="D95" t="s">
        <v>8288</v>
      </c>
      <c r="E95" t="s">
        <v>8411</v>
      </c>
      <c r="F95">
        <v>4103</v>
      </c>
      <c r="G95" t="s">
        <v>38</v>
      </c>
      <c r="H95" t="s">
        <v>2</v>
      </c>
      <c r="I95" t="s">
        <v>22</v>
      </c>
      <c r="J95" t="s">
        <v>39</v>
      </c>
      <c r="K95" t="s">
        <v>8282</v>
      </c>
      <c r="L95" t="s">
        <v>8283</v>
      </c>
    </row>
    <row r="96" spans="1:12" x14ac:dyDescent="0.25">
      <c r="A96">
        <v>659</v>
      </c>
      <c r="B96" t="s">
        <v>446</v>
      </c>
      <c r="C96" t="s">
        <v>8371</v>
      </c>
      <c r="D96" t="s">
        <v>8288</v>
      </c>
      <c r="E96" t="s">
        <v>8411</v>
      </c>
      <c r="F96">
        <v>4103</v>
      </c>
      <c r="G96" t="s">
        <v>38</v>
      </c>
      <c r="H96" t="s">
        <v>2</v>
      </c>
      <c r="I96" t="s">
        <v>22</v>
      </c>
      <c r="J96" t="s">
        <v>39</v>
      </c>
      <c r="K96" t="s">
        <v>8282</v>
      </c>
      <c r="L96" t="s">
        <v>47</v>
      </c>
    </row>
    <row r="97" spans="1:12" x14ac:dyDescent="0.25">
      <c r="A97">
        <v>661</v>
      </c>
      <c r="B97" t="s">
        <v>447</v>
      </c>
      <c r="C97" t="s">
        <v>8371</v>
      </c>
      <c r="D97" t="s">
        <v>8288</v>
      </c>
      <c r="E97" t="s">
        <v>8411</v>
      </c>
      <c r="F97">
        <v>4103</v>
      </c>
      <c r="G97" t="s">
        <v>38</v>
      </c>
      <c r="H97" t="s">
        <v>2</v>
      </c>
      <c r="I97" t="s">
        <v>22</v>
      </c>
      <c r="J97" t="s">
        <v>39</v>
      </c>
      <c r="K97" t="s">
        <v>8282</v>
      </c>
      <c r="L97" t="s">
        <v>47</v>
      </c>
    </row>
    <row r="98" spans="1:12" x14ac:dyDescent="0.25">
      <c r="A98">
        <v>662</v>
      </c>
      <c r="B98" t="s">
        <v>336</v>
      </c>
      <c r="C98" t="s">
        <v>8371</v>
      </c>
      <c r="D98" t="s">
        <v>8288</v>
      </c>
      <c r="E98" t="s">
        <v>8411</v>
      </c>
      <c r="F98">
        <v>4103</v>
      </c>
      <c r="G98" t="s">
        <v>38</v>
      </c>
      <c r="H98" t="s">
        <v>2</v>
      </c>
      <c r="I98" t="s">
        <v>22</v>
      </c>
      <c r="J98" t="s">
        <v>39</v>
      </c>
      <c r="K98" t="s">
        <v>8282</v>
      </c>
      <c r="L98" t="s">
        <v>47</v>
      </c>
    </row>
    <row r="99" spans="1:12" x14ac:dyDescent="0.25">
      <c r="A99">
        <v>664</v>
      </c>
      <c r="B99" t="s">
        <v>448</v>
      </c>
      <c r="C99" t="s">
        <v>8371</v>
      </c>
      <c r="D99" t="s">
        <v>8288</v>
      </c>
      <c r="E99" t="s">
        <v>8411</v>
      </c>
      <c r="F99">
        <v>4103</v>
      </c>
      <c r="G99" t="s">
        <v>76</v>
      </c>
      <c r="H99" t="s">
        <v>2</v>
      </c>
      <c r="I99" t="s">
        <v>21</v>
      </c>
      <c r="J99" t="s">
        <v>39</v>
      </c>
      <c r="K99" t="s">
        <v>8282</v>
      </c>
      <c r="L99" t="s">
        <v>8283</v>
      </c>
    </row>
    <row r="100" spans="1:12" x14ac:dyDescent="0.25">
      <c r="A100">
        <v>665</v>
      </c>
      <c r="B100" t="s">
        <v>449</v>
      </c>
      <c r="C100" t="s">
        <v>8371</v>
      </c>
      <c r="D100" t="s">
        <v>8288</v>
      </c>
      <c r="E100" t="s">
        <v>8412</v>
      </c>
      <c r="F100">
        <v>4106</v>
      </c>
      <c r="G100" t="s">
        <v>132</v>
      </c>
      <c r="H100" t="s">
        <v>2</v>
      </c>
      <c r="I100" t="s">
        <v>22</v>
      </c>
      <c r="J100" t="s">
        <v>39</v>
      </c>
      <c r="K100" t="s">
        <v>8282</v>
      </c>
      <c r="L100" t="s">
        <v>47</v>
      </c>
    </row>
    <row r="101" spans="1:12" x14ac:dyDescent="0.25">
      <c r="A101">
        <v>666</v>
      </c>
      <c r="B101" t="s">
        <v>450</v>
      </c>
      <c r="C101" t="s">
        <v>8371</v>
      </c>
      <c r="D101" t="s">
        <v>8288</v>
      </c>
      <c r="E101" t="s">
        <v>8412</v>
      </c>
      <c r="F101">
        <v>4106</v>
      </c>
      <c r="G101" t="s">
        <v>132</v>
      </c>
      <c r="H101" t="s">
        <v>2</v>
      </c>
      <c r="I101" t="s">
        <v>22</v>
      </c>
      <c r="J101" t="s">
        <v>39</v>
      </c>
      <c r="K101" t="s">
        <v>8282</v>
      </c>
      <c r="L101" t="s">
        <v>47</v>
      </c>
    </row>
    <row r="102" spans="1:12" x14ac:dyDescent="0.25">
      <c r="A102">
        <v>668</v>
      </c>
      <c r="B102" t="s">
        <v>451</v>
      </c>
      <c r="C102" t="s">
        <v>8371</v>
      </c>
      <c r="D102" t="s">
        <v>8288</v>
      </c>
      <c r="E102" t="s">
        <v>8412</v>
      </c>
      <c r="F102">
        <v>4106</v>
      </c>
      <c r="G102" t="s">
        <v>132</v>
      </c>
      <c r="H102" t="s">
        <v>2</v>
      </c>
      <c r="I102" t="s">
        <v>22</v>
      </c>
      <c r="J102" t="s">
        <v>39</v>
      </c>
      <c r="K102" t="s">
        <v>8282</v>
      </c>
      <c r="L102" t="s">
        <v>177</v>
      </c>
    </row>
    <row r="103" spans="1:12" x14ac:dyDescent="0.25">
      <c r="A103">
        <v>669</v>
      </c>
      <c r="B103" t="s">
        <v>452</v>
      </c>
      <c r="C103" t="s">
        <v>8371</v>
      </c>
      <c r="D103" t="s">
        <v>8288</v>
      </c>
      <c r="E103" t="s">
        <v>8412</v>
      </c>
      <c r="F103">
        <v>4106</v>
      </c>
      <c r="G103" t="s">
        <v>132</v>
      </c>
      <c r="H103" t="s">
        <v>2</v>
      </c>
      <c r="I103" t="s">
        <v>22</v>
      </c>
      <c r="J103" t="s">
        <v>39</v>
      </c>
      <c r="K103" t="s">
        <v>8282</v>
      </c>
      <c r="L103" t="s">
        <v>47</v>
      </c>
    </row>
    <row r="104" spans="1:12" x14ac:dyDescent="0.25">
      <c r="A104">
        <v>671</v>
      </c>
      <c r="B104" t="s">
        <v>453</v>
      </c>
      <c r="C104" t="s">
        <v>8371</v>
      </c>
      <c r="D104" t="s">
        <v>8288</v>
      </c>
      <c r="E104" t="s">
        <v>8412</v>
      </c>
      <c r="F104">
        <v>4106</v>
      </c>
      <c r="G104" t="s">
        <v>132</v>
      </c>
      <c r="H104" t="s">
        <v>2</v>
      </c>
      <c r="I104" t="s">
        <v>22</v>
      </c>
      <c r="J104" t="s">
        <v>39</v>
      </c>
      <c r="K104" t="s">
        <v>8282</v>
      </c>
      <c r="L104" t="s">
        <v>177</v>
      </c>
    </row>
    <row r="105" spans="1:12" x14ac:dyDescent="0.25">
      <c r="A105">
        <v>672</v>
      </c>
      <c r="B105" t="s">
        <v>454</v>
      </c>
      <c r="C105" t="s">
        <v>8371</v>
      </c>
      <c r="D105" t="s">
        <v>8288</v>
      </c>
      <c r="E105" t="s">
        <v>8412</v>
      </c>
      <c r="F105">
        <v>4106</v>
      </c>
      <c r="G105" t="s">
        <v>132</v>
      </c>
      <c r="H105" t="s">
        <v>2</v>
      </c>
      <c r="I105" t="s">
        <v>22</v>
      </c>
      <c r="J105" t="s">
        <v>39</v>
      </c>
      <c r="K105" t="s">
        <v>8282</v>
      </c>
      <c r="L105" t="s">
        <v>8283</v>
      </c>
    </row>
    <row r="106" spans="1:12" x14ac:dyDescent="0.25">
      <c r="A106">
        <v>673</v>
      </c>
      <c r="B106" t="s">
        <v>455</v>
      </c>
      <c r="C106" t="s">
        <v>8371</v>
      </c>
      <c r="D106" t="s">
        <v>8288</v>
      </c>
      <c r="E106" t="s">
        <v>8412</v>
      </c>
      <c r="F106">
        <v>4106</v>
      </c>
      <c r="G106" t="s">
        <v>132</v>
      </c>
      <c r="H106" t="s">
        <v>2</v>
      </c>
      <c r="I106" t="s">
        <v>22</v>
      </c>
      <c r="J106" t="s">
        <v>39</v>
      </c>
      <c r="K106" t="s">
        <v>8282</v>
      </c>
      <c r="L106" t="s">
        <v>177</v>
      </c>
    </row>
    <row r="107" spans="1:12" x14ac:dyDescent="0.25">
      <c r="A107">
        <v>674</v>
      </c>
      <c r="B107" t="s">
        <v>456</v>
      </c>
      <c r="C107" t="s">
        <v>8371</v>
      </c>
      <c r="D107" t="s">
        <v>8288</v>
      </c>
      <c r="E107" t="s">
        <v>8412</v>
      </c>
      <c r="F107">
        <v>4106</v>
      </c>
      <c r="G107" t="s">
        <v>132</v>
      </c>
      <c r="H107" t="s">
        <v>2</v>
      </c>
      <c r="I107" t="s">
        <v>22</v>
      </c>
      <c r="J107" t="s">
        <v>39</v>
      </c>
      <c r="K107" t="s">
        <v>8282</v>
      </c>
      <c r="L107" t="s">
        <v>8283</v>
      </c>
    </row>
    <row r="108" spans="1:12" x14ac:dyDescent="0.25">
      <c r="A108">
        <v>676</v>
      </c>
      <c r="B108" t="s">
        <v>457</v>
      </c>
      <c r="C108" t="s">
        <v>8371</v>
      </c>
      <c r="D108" t="s">
        <v>8288</v>
      </c>
      <c r="E108" t="s">
        <v>8412</v>
      </c>
      <c r="F108">
        <v>4106</v>
      </c>
      <c r="G108" t="s">
        <v>132</v>
      </c>
      <c r="H108" t="s">
        <v>2</v>
      </c>
      <c r="I108" t="s">
        <v>22</v>
      </c>
      <c r="J108" t="s">
        <v>39</v>
      </c>
      <c r="K108" t="s">
        <v>8282</v>
      </c>
      <c r="L108" t="s">
        <v>8283</v>
      </c>
    </row>
    <row r="109" spans="1:12" x14ac:dyDescent="0.25">
      <c r="A109">
        <v>678</v>
      </c>
      <c r="B109" t="s">
        <v>458</v>
      </c>
      <c r="C109" t="s">
        <v>8371</v>
      </c>
      <c r="D109" t="s">
        <v>8288</v>
      </c>
      <c r="E109" t="s">
        <v>8412</v>
      </c>
      <c r="F109">
        <v>4106</v>
      </c>
      <c r="G109" t="s">
        <v>132</v>
      </c>
      <c r="H109" t="s">
        <v>2</v>
      </c>
      <c r="I109" t="s">
        <v>22</v>
      </c>
      <c r="J109" t="s">
        <v>39</v>
      </c>
      <c r="K109" t="s">
        <v>8282</v>
      </c>
      <c r="L109" t="s">
        <v>8283</v>
      </c>
    </row>
    <row r="110" spans="1:12" x14ac:dyDescent="0.25">
      <c r="A110">
        <v>680</v>
      </c>
      <c r="B110" t="s">
        <v>459</v>
      </c>
      <c r="C110" t="s">
        <v>8371</v>
      </c>
      <c r="D110" t="s">
        <v>8288</v>
      </c>
      <c r="E110" t="s">
        <v>8412</v>
      </c>
      <c r="F110">
        <v>4106</v>
      </c>
      <c r="G110" t="s">
        <v>132</v>
      </c>
      <c r="H110" t="s">
        <v>2</v>
      </c>
      <c r="I110" t="s">
        <v>22</v>
      </c>
      <c r="J110" t="s">
        <v>39</v>
      </c>
      <c r="K110" t="s">
        <v>8282</v>
      </c>
      <c r="L110" t="s">
        <v>47</v>
      </c>
    </row>
    <row r="111" spans="1:12" x14ac:dyDescent="0.25">
      <c r="A111">
        <v>681</v>
      </c>
      <c r="B111" t="s">
        <v>460</v>
      </c>
      <c r="C111" t="s">
        <v>8371</v>
      </c>
      <c r="D111" t="s">
        <v>8288</v>
      </c>
      <c r="E111" t="s">
        <v>8412</v>
      </c>
      <c r="F111">
        <v>4106</v>
      </c>
      <c r="G111" t="s">
        <v>132</v>
      </c>
      <c r="H111" t="s">
        <v>2</v>
      </c>
      <c r="I111" t="s">
        <v>22</v>
      </c>
      <c r="J111" t="s">
        <v>39</v>
      </c>
      <c r="K111" t="s">
        <v>8282</v>
      </c>
      <c r="L111" t="s">
        <v>8283</v>
      </c>
    </row>
    <row r="112" spans="1:12" x14ac:dyDescent="0.25">
      <c r="A112">
        <v>682</v>
      </c>
      <c r="B112" t="s">
        <v>461</v>
      </c>
      <c r="C112" t="s">
        <v>8371</v>
      </c>
      <c r="D112" t="s">
        <v>8288</v>
      </c>
      <c r="E112" t="s">
        <v>8412</v>
      </c>
      <c r="F112">
        <v>4106</v>
      </c>
      <c r="G112" t="s">
        <v>132</v>
      </c>
      <c r="H112" t="s">
        <v>2</v>
      </c>
      <c r="I112" t="s">
        <v>22</v>
      </c>
      <c r="J112" t="s">
        <v>39</v>
      </c>
      <c r="K112" t="s">
        <v>8282</v>
      </c>
      <c r="L112" t="s">
        <v>177</v>
      </c>
    </row>
    <row r="113" spans="1:12" x14ac:dyDescent="0.25">
      <c r="A113">
        <v>683</v>
      </c>
      <c r="B113" t="s">
        <v>462</v>
      </c>
      <c r="C113" t="s">
        <v>8371</v>
      </c>
      <c r="D113" t="s">
        <v>8288</v>
      </c>
      <c r="E113" t="s">
        <v>8412</v>
      </c>
      <c r="F113">
        <v>4106</v>
      </c>
      <c r="G113" t="s">
        <v>132</v>
      </c>
      <c r="H113" t="s">
        <v>2</v>
      </c>
      <c r="I113" t="s">
        <v>22</v>
      </c>
      <c r="J113" t="s">
        <v>39</v>
      </c>
      <c r="K113" t="s">
        <v>8282</v>
      </c>
      <c r="L113" t="s">
        <v>8283</v>
      </c>
    </row>
    <row r="114" spans="1:12" x14ac:dyDescent="0.25">
      <c r="A114">
        <v>686</v>
      </c>
      <c r="B114" t="s">
        <v>463</v>
      </c>
      <c r="C114" t="s">
        <v>8371</v>
      </c>
      <c r="D114" t="s">
        <v>8288</v>
      </c>
      <c r="E114" t="s">
        <v>8413</v>
      </c>
      <c r="F114">
        <v>4105</v>
      </c>
      <c r="G114" t="s">
        <v>132</v>
      </c>
      <c r="H114" t="s">
        <v>2</v>
      </c>
      <c r="I114" t="s">
        <v>22</v>
      </c>
      <c r="J114" t="s">
        <v>39</v>
      </c>
      <c r="K114" t="s">
        <v>8282</v>
      </c>
      <c r="L114" t="s">
        <v>47</v>
      </c>
    </row>
    <row r="115" spans="1:12" x14ac:dyDescent="0.25">
      <c r="A115">
        <v>687</v>
      </c>
      <c r="B115" t="s">
        <v>464</v>
      </c>
      <c r="C115" t="s">
        <v>8371</v>
      </c>
      <c r="D115" t="s">
        <v>8288</v>
      </c>
      <c r="E115" t="s">
        <v>8412</v>
      </c>
      <c r="F115">
        <v>4106</v>
      </c>
      <c r="G115" t="s">
        <v>132</v>
      </c>
      <c r="H115" t="s">
        <v>2</v>
      </c>
      <c r="I115" t="s">
        <v>22</v>
      </c>
      <c r="J115" t="s">
        <v>39</v>
      </c>
      <c r="K115" t="s">
        <v>8282</v>
      </c>
      <c r="L115" t="s">
        <v>8283</v>
      </c>
    </row>
    <row r="116" spans="1:12" x14ac:dyDescent="0.25">
      <c r="A116">
        <v>688</v>
      </c>
      <c r="B116" t="s">
        <v>465</v>
      </c>
      <c r="C116" t="s">
        <v>8371</v>
      </c>
      <c r="D116" t="s">
        <v>8288</v>
      </c>
      <c r="E116" t="s">
        <v>8412</v>
      </c>
      <c r="F116">
        <v>4106</v>
      </c>
      <c r="G116" t="s">
        <v>132</v>
      </c>
      <c r="H116" t="s">
        <v>2</v>
      </c>
      <c r="I116" t="s">
        <v>22</v>
      </c>
      <c r="J116" t="s">
        <v>39</v>
      </c>
      <c r="K116" t="s">
        <v>8282</v>
      </c>
      <c r="L116" t="s">
        <v>8283</v>
      </c>
    </row>
    <row r="117" spans="1:12" x14ac:dyDescent="0.25">
      <c r="A117">
        <v>689</v>
      </c>
      <c r="B117" t="s">
        <v>466</v>
      </c>
      <c r="C117" t="s">
        <v>8371</v>
      </c>
      <c r="D117" t="s">
        <v>8288</v>
      </c>
      <c r="E117" t="s">
        <v>8412</v>
      </c>
      <c r="F117">
        <v>4106</v>
      </c>
      <c r="G117" t="s">
        <v>132</v>
      </c>
      <c r="H117" t="s">
        <v>2</v>
      </c>
      <c r="I117" t="s">
        <v>22</v>
      </c>
      <c r="J117" t="s">
        <v>39</v>
      </c>
      <c r="K117" t="s">
        <v>8282</v>
      </c>
      <c r="L117" t="s">
        <v>8283</v>
      </c>
    </row>
    <row r="118" spans="1:12" x14ac:dyDescent="0.25">
      <c r="A118">
        <v>690</v>
      </c>
      <c r="B118" t="s">
        <v>467</v>
      </c>
      <c r="C118" t="s">
        <v>8371</v>
      </c>
      <c r="D118" t="s">
        <v>8288</v>
      </c>
      <c r="E118" t="s">
        <v>8412</v>
      </c>
      <c r="F118">
        <v>4106</v>
      </c>
      <c r="G118" t="s">
        <v>76</v>
      </c>
      <c r="H118" t="s">
        <v>2</v>
      </c>
      <c r="I118" t="s">
        <v>22</v>
      </c>
      <c r="J118" t="s">
        <v>39</v>
      </c>
      <c r="K118" t="s">
        <v>8282</v>
      </c>
      <c r="L118" t="s">
        <v>8283</v>
      </c>
    </row>
    <row r="119" spans="1:12" x14ac:dyDescent="0.25">
      <c r="A119">
        <v>691</v>
      </c>
      <c r="B119" t="s">
        <v>468</v>
      </c>
      <c r="C119" t="s">
        <v>8371</v>
      </c>
      <c r="D119" t="s">
        <v>8288</v>
      </c>
      <c r="E119" t="s">
        <v>8413</v>
      </c>
      <c r="F119">
        <v>4105</v>
      </c>
      <c r="G119" t="s">
        <v>132</v>
      </c>
      <c r="H119" t="s">
        <v>2</v>
      </c>
      <c r="I119" t="s">
        <v>22</v>
      </c>
      <c r="J119" t="s">
        <v>39</v>
      </c>
      <c r="K119" t="s">
        <v>8282</v>
      </c>
      <c r="L119" t="s">
        <v>8283</v>
      </c>
    </row>
    <row r="120" spans="1:12" x14ac:dyDescent="0.25">
      <c r="A120">
        <v>692</v>
      </c>
      <c r="B120" t="s">
        <v>469</v>
      </c>
      <c r="C120" t="s">
        <v>8371</v>
      </c>
      <c r="D120" t="s">
        <v>8288</v>
      </c>
      <c r="E120" t="s">
        <v>8413</v>
      </c>
      <c r="F120">
        <v>4105</v>
      </c>
      <c r="G120" t="s">
        <v>132</v>
      </c>
      <c r="H120" t="s">
        <v>2</v>
      </c>
      <c r="I120" t="s">
        <v>22</v>
      </c>
      <c r="J120" t="s">
        <v>39</v>
      </c>
      <c r="K120" t="s">
        <v>8282</v>
      </c>
      <c r="L120" t="s">
        <v>47</v>
      </c>
    </row>
    <row r="121" spans="1:12" x14ac:dyDescent="0.25">
      <c r="A121">
        <v>693</v>
      </c>
      <c r="B121" t="s">
        <v>470</v>
      </c>
      <c r="C121" t="s">
        <v>8371</v>
      </c>
      <c r="D121" t="s">
        <v>8288</v>
      </c>
      <c r="E121" t="s">
        <v>8413</v>
      </c>
      <c r="F121">
        <v>4105</v>
      </c>
      <c r="G121" t="s">
        <v>132</v>
      </c>
      <c r="H121" t="s">
        <v>2</v>
      </c>
      <c r="I121" t="s">
        <v>22</v>
      </c>
      <c r="J121" t="s">
        <v>39</v>
      </c>
      <c r="K121" t="s">
        <v>8282</v>
      </c>
      <c r="L121" t="s">
        <v>177</v>
      </c>
    </row>
    <row r="122" spans="1:12" x14ac:dyDescent="0.25">
      <c r="A122">
        <v>694</v>
      </c>
      <c r="B122" t="s">
        <v>59</v>
      </c>
      <c r="C122" t="s">
        <v>8371</v>
      </c>
      <c r="D122" t="s">
        <v>8288</v>
      </c>
      <c r="E122" t="s">
        <v>8413</v>
      </c>
      <c r="F122">
        <v>4105</v>
      </c>
      <c r="G122" t="s">
        <v>132</v>
      </c>
      <c r="H122" t="s">
        <v>2</v>
      </c>
      <c r="I122" t="s">
        <v>22</v>
      </c>
      <c r="J122" t="s">
        <v>39</v>
      </c>
      <c r="K122" t="s">
        <v>8282</v>
      </c>
      <c r="L122" t="s">
        <v>47</v>
      </c>
    </row>
    <row r="123" spans="1:12" x14ac:dyDescent="0.25">
      <c r="A123">
        <v>695</v>
      </c>
      <c r="B123" t="s">
        <v>471</v>
      </c>
      <c r="C123" t="s">
        <v>8371</v>
      </c>
      <c r="D123" t="s">
        <v>8288</v>
      </c>
      <c r="E123" t="s">
        <v>8413</v>
      </c>
      <c r="F123">
        <v>4105</v>
      </c>
      <c r="G123" t="s">
        <v>132</v>
      </c>
      <c r="H123" t="s">
        <v>2</v>
      </c>
      <c r="I123" t="s">
        <v>22</v>
      </c>
      <c r="J123" t="s">
        <v>39</v>
      </c>
      <c r="K123" t="s">
        <v>8282</v>
      </c>
      <c r="L123" t="s">
        <v>177</v>
      </c>
    </row>
    <row r="124" spans="1:12" x14ac:dyDescent="0.25">
      <c r="A124">
        <v>696</v>
      </c>
      <c r="B124" t="s">
        <v>472</v>
      </c>
      <c r="C124" t="s">
        <v>8371</v>
      </c>
      <c r="D124" t="s">
        <v>8288</v>
      </c>
      <c r="E124" t="s">
        <v>8413</v>
      </c>
      <c r="F124">
        <v>4105</v>
      </c>
      <c r="G124" t="s">
        <v>132</v>
      </c>
      <c r="H124" t="s">
        <v>2</v>
      </c>
      <c r="I124" t="s">
        <v>22</v>
      </c>
      <c r="J124" t="s">
        <v>39</v>
      </c>
      <c r="K124" t="s">
        <v>8282</v>
      </c>
      <c r="L124" t="s">
        <v>177</v>
      </c>
    </row>
    <row r="125" spans="1:12" x14ac:dyDescent="0.25">
      <c r="A125">
        <v>697</v>
      </c>
      <c r="B125" t="s">
        <v>473</v>
      </c>
      <c r="C125" t="s">
        <v>8371</v>
      </c>
      <c r="D125" t="s">
        <v>8288</v>
      </c>
      <c r="E125" t="s">
        <v>8413</v>
      </c>
      <c r="F125">
        <v>4105</v>
      </c>
      <c r="G125" t="s">
        <v>132</v>
      </c>
      <c r="H125" t="s">
        <v>2</v>
      </c>
      <c r="I125" t="s">
        <v>22</v>
      </c>
      <c r="J125" t="s">
        <v>39</v>
      </c>
      <c r="K125" t="s">
        <v>8282</v>
      </c>
      <c r="L125" t="s">
        <v>177</v>
      </c>
    </row>
    <row r="126" spans="1:12" x14ac:dyDescent="0.25">
      <c r="A126">
        <v>699</v>
      </c>
      <c r="B126" t="s">
        <v>474</v>
      </c>
      <c r="C126" t="s">
        <v>8371</v>
      </c>
      <c r="D126" t="s">
        <v>8288</v>
      </c>
      <c r="E126" t="s">
        <v>8413</v>
      </c>
      <c r="F126">
        <v>4105</v>
      </c>
      <c r="G126" t="s">
        <v>132</v>
      </c>
      <c r="H126" t="s">
        <v>2</v>
      </c>
      <c r="I126" t="s">
        <v>22</v>
      </c>
      <c r="J126" t="s">
        <v>39</v>
      </c>
      <c r="K126" t="s">
        <v>8282</v>
      </c>
      <c r="L126" t="s">
        <v>177</v>
      </c>
    </row>
    <row r="127" spans="1:12" x14ac:dyDescent="0.25">
      <c r="A127">
        <v>701</v>
      </c>
      <c r="B127" t="s">
        <v>475</v>
      </c>
      <c r="C127" t="s">
        <v>8371</v>
      </c>
      <c r="D127" t="s">
        <v>8290</v>
      </c>
      <c r="E127" t="s">
        <v>8414</v>
      </c>
      <c r="F127">
        <v>4301</v>
      </c>
      <c r="G127" t="s">
        <v>132</v>
      </c>
      <c r="H127" t="s">
        <v>2</v>
      </c>
      <c r="I127" t="s">
        <v>22</v>
      </c>
      <c r="J127" t="s">
        <v>39</v>
      </c>
      <c r="K127" t="s">
        <v>8282</v>
      </c>
      <c r="L127" t="s">
        <v>8283</v>
      </c>
    </row>
    <row r="128" spans="1:12" x14ac:dyDescent="0.25">
      <c r="A128">
        <v>704</v>
      </c>
      <c r="B128" t="s">
        <v>476</v>
      </c>
      <c r="C128" t="s">
        <v>8371</v>
      </c>
      <c r="D128" t="s">
        <v>8290</v>
      </c>
      <c r="E128" t="s">
        <v>8414</v>
      </c>
      <c r="F128">
        <v>4301</v>
      </c>
      <c r="G128" t="s">
        <v>132</v>
      </c>
      <c r="H128" t="s">
        <v>2</v>
      </c>
      <c r="I128" t="s">
        <v>21</v>
      </c>
      <c r="J128" t="s">
        <v>39</v>
      </c>
      <c r="K128" t="s">
        <v>8282</v>
      </c>
      <c r="L128" t="s">
        <v>8283</v>
      </c>
    </row>
    <row r="129" spans="1:12" x14ac:dyDescent="0.25">
      <c r="A129">
        <v>705</v>
      </c>
      <c r="B129" t="s">
        <v>477</v>
      </c>
      <c r="C129" t="s">
        <v>8371</v>
      </c>
      <c r="D129" t="s">
        <v>8290</v>
      </c>
      <c r="E129" t="s">
        <v>8414</v>
      </c>
      <c r="F129">
        <v>4301</v>
      </c>
      <c r="G129" t="s">
        <v>132</v>
      </c>
      <c r="H129" t="s">
        <v>2</v>
      </c>
      <c r="I129" t="s">
        <v>22</v>
      </c>
      <c r="J129" t="s">
        <v>39</v>
      </c>
      <c r="K129" t="s">
        <v>8282</v>
      </c>
      <c r="L129" t="s">
        <v>8283</v>
      </c>
    </row>
    <row r="130" spans="1:12" x14ac:dyDescent="0.25">
      <c r="A130">
        <v>706</v>
      </c>
      <c r="B130" t="s">
        <v>478</v>
      </c>
      <c r="C130" t="s">
        <v>8371</v>
      </c>
      <c r="D130" t="s">
        <v>8290</v>
      </c>
      <c r="E130" t="s">
        <v>8414</v>
      </c>
      <c r="F130">
        <v>4301</v>
      </c>
      <c r="G130" t="s">
        <v>132</v>
      </c>
      <c r="H130" t="s">
        <v>2</v>
      </c>
      <c r="I130" t="s">
        <v>22</v>
      </c>
      <c r="J130" t="s">
        <v>39</v>
      </c>
      <c r="K130" t="s">
        <v>8282</v>
      </c>
      <c r="L130" t="s">
        <v>8283</v>
      </c>
    </row>
    <row r="131" spans="1:12" x14ac:dyDescent="0.25">
      <c r="A131">
        <v>707</v>
      </c>
      <c r="B131" t="s">
        <v>479</v>
      </c>
      <c r="C131" t="s">
        <v>8371</v>
      </c>
      <c r="D131" t="s">
        <v>8290</v>
      </c>
      <c r="E131" t="s">
        <v>8414</v>
      </c>
      <c r="F131">
        <v>4301</v>
      </c>
      <c r="G131" t="s">
        <v>132</v>
      </c>
      <c r="H131" t="s">
        <v>2</v>
      </c>
      <c r="I131" t="s">
        <v>22</v>
      </c>
      <c r="J131" t="s">
        <v>39</v>
      </c>
      <c r="K131" t="s">
        <v>8282</v>
      </c>
      <c r="L131" t="s">
        <v>8283</v>
      </c>
    </row>
    <row r="132" spans="1:12" x14ac:dyDescent="0.25">
      <c r="A132">
        <v>708</v>
      </c>
      <c r="B132" t="s">
        <v>480</v>
      </c>
      <c r="C132" t="s">
        <v>8371</v>
      </c>
      <c r="D132" t="s">
        <v>8290</v>
      </c>
      <c r="E132" t="s">
        <v>8414</v>
      </c>
      <c r="F132">
        <v>4301</v>
      </c>
      <c r="G132" t="s">
        <v>132</v>
      </c>
      <c r="H132" t="s">
        <v>2</v>
      </c>
      <c r="I132" t="s">
        <v>22</v>
      </c>
      <c r="J132" t="s">
        <v>39</v>
      </c>
      <c r="K132" t="s">
        <v>8282</v>
      </c>
      <c r="L132" t="s">
        <v>8283</v>
      </c>
    </row>
    <row r="133" spans="1:12" x14ac:dyDescent="0.25">
      <c r="A133">
        <v>709</v>
      </c>
      <c r="B133" t="s">
        <v>481</v>
      </c>
      <c r="C133" t="s">
        <v>8371</v>
      </c>
      <c r="D133" t="s">
        <v>8290</v>
      </c>
      <c r="E133" t="s">
        <v>8414</v>
      </c>
      <c r="F133">
        <v>4301</v>
      </c>
      <c r="G133" t="s">
        <v>132</v>
      </c>
      <c r="H133" t="s">
        <v>2</v>
      </c>
      <c r="I133" t="s">
        <v>22</v>
      </c>
      <c r="J133" t="s">
        <v>39</v>
      </c>
      <c r="K133" t="s">
        <v>8282</v>
      </c>
      <c r="L133" t="s">
        <v>8283</v>
      </c>
    </row>
    <row r="134" spans="1:12" x14ac:dyDescent="0.25">
      <c r="A134">
        <v>710</v>
      </c>
      <c r="B134" t="s">
        <v>482</v>
      </c>
      <c r="C134" t="s">
        <v>8371</v>
      </c>
      <c r="D134" t="s">
        <v>8290</v>
      </c>
      <c r="E134" t="s">
        <v>8414</v>
      </c>
      <c r="F134">
        <v>4301</v>
      </c>
      <c r="G134" t="s">
        <v>132</v>
      </c>
      <c r="H134" t="s">
        <v>2</v>
      </c>
      <c r="I134" t="s">
        <v>22</v>
      </c>
      <c r="J134" t="s">
        <v>39</v>
      </c>
      <c r="K134" t="s">
        <v>8282</v>
      </c>
      <c r="L134" t="s">
        <v>8283</v>
      </c>
    </row>
    <row r="135" spans="1:12" x14ac:dyDescent="0.25">
      <c r="A135">
        <v>711</v>
      </c>
      <c r="B135" t="s">
        <v>483</v>
      </c>
      <c r="C135" t="s">
        <v>8371</v>
      </c>
      <c r="D135" t="s">
        <v>8290</v>
      </c>
      <c r="E135" t="s">
        <v>8414</v>
      </c>
      <c r="F135">
        <v>4301</v>
      </c>
      <c r="G135" t="s">
        <v>132</v>
      </c>
      <c r="H135" t="s">
        <v>2</v>
      </c>
      <c r="I135" t="s">
        <v>22</v>
      </c>
      <c r="J135" t="s">
        <v>39</v>
      </c>
      <c r="K135" t="s">
        <v>8282</v>
      </c>
      <c r="L135" t="s">
        <v>8283</v>
      </c>
    </row>
    <row r="136" spans="1:12" x14ac:dyDescent="0.25">
      <c r="A136">
        <v>712</v>
      </c>
      <c r="B136" t="s">
        <v>484</v>
      </c>
      <c r="C136" t="s">
        <v>8371</v>
      </c>
      <c r="D136" t="s">
        <v>8290</v>
      </c>
      <c r="E136" t="s">
        <v>8414</v>
      </c>
      <c r="F136">
        <v>4301</v>
      </c>
      <c r="G136" t="s">
        <v>132</v>
      </c>
      <c r="H136" t="s">
        <v>2</v>
      </c>
      <c r="I136" t="s">
        <v>22</v>
      </c>
      <c r="J136" t="s">
        <v>39</v>
      </c>
      <c r="K136" t="s">
        <v>8282</v>
      </c>
      <c r="L136" t="s">
        <v>8283</v>
      </c>
    </row>
    <row r="137" spans="1:12" x14ac:dyDescent="0.25">
      <c r="A137">
        <v>713</v>
      </c>
      <c r="B137" t="s">
        <v>485</v>
      </c>
      <c r="C137" t="s">
        <v>8371</v>
      </c>
      <c r="D137" t="s">
        <v>8290</v>
      </c>
      <c r="E137" t="s">
        <v>8414</v>
      </c>
      <c r="F137">
        <v>4301</v>
      </c>
      <c r="G137" t="s">
        <v>132</v>
      </c>
      <c r="H137" t="s">
        <v>2</v>
      </c>
      <c r="I137" t="s">
        <v>22</v>
      </c>
      <c r="J137" t="s">
        <v>39</v>
      </c>
      <c r="K137" t="s">
        <v>8282</v>
      </c>
      <c r="L137" t="s">
        <v>8283</v>
      </c>
    </row>
    <row r="138" spans="1:12" x14ac:dyDescent="0.25">
      <c r="A138">
        <v>714</v>
      </c>
      <c r="B138" t="s">
        <v>486</v>
      </c>
      <c r="C138" t="s">
        <v>8371</v>
      </c>
      <c r="D138" t="s">
        <v>8290</v>
      </c>
      <c r="E138" t="s">
        <v>8414</v>
      </c>
      <c r="F138">
        <v>4301</v>
      </c>
      <c r="G138" t="s">
        <v>132</v>
      </c>
      <c r="H138" t="s">
        <v>2</v>
      </c>
      <c r="I138" t="s">
        <v>22</v>
      </c>
      <c r="J138" t="s">
        <v>39</v>
      </c>
      <c r="K138" t="s">
        <v>8282</v>
      </c>
      <c r="L138" t="s">
        <v>8283</v>
      </c>
    </row>
    <row r="139" spans="1:12" x14ac:dyDescent="0.25">
      <c r="A139">
        <v>715</v>
      </c>
      <c r="B139" t="s">
        <v>487</v>
      </c>
      <c r="C139" t="s">
        <v>8371</v>
      </c>
      <c r="D139" t="s">
        <v>8290</v>
      </c>
      <c r="E139" t="s">
        <v>8414</v>
      </c>
      <c r="F139">
        <v>4301</v>
      </c>
      <c r="G139" t="s">
        <v>132</v>
      </c>
      <c r="H139" t="s">
        <v>2</v>
      </c>
      <c r="I139" t="s">
        <v>22</v>
      </c>
      <c r="J139" t="s">
        <v>39</v>
      </c>
      <c r="K139" t="s">
        <v>8282</v>
      </c>
      <c r="L139" t="s">
        <v>8283</v>
      </c>
    </row>
    <row r="140" spans="1:12" x14ac:dyDescent="0.25">
      <c r="A140">
        <v>716</v>
      </c>
      <c r="B140" t="s">
        <v>488</v>
      </c>
      <c r="C140" t="s">
        <v>8371</v>
      </c>
      <c r="D140" t="s">
        <v>8290</v>
      </c>
      <c r="E140" t="s">
        <v>8414</v>
      </c>
      <c r="F140">
        <v>4301</v>
      </c>
      <c r="G140" t="s">
        <v>132</v>
      </c>
      <c r="H140" t="s">
        <v>2</v>
      </c>
      <c r="I140" t="s">
        <v>22</v>
      </c>
      <c r="J140" t="s">
        <v>39</v>
      </c>
      <c r="K140" t="s">
        <v>8282</v>
      </c>
      <c r="L140" t="s">
        <v>8283</v>
      </c>
    </row>
    <row r="141" spans="1:12" x14ac:dyDescent="0.25">
      <c r="A141">
        <v>718</v>
      </c>
      <c r="B141" t="s">
        <v>489</v>
      </c>
      <c r="C141" t="s">
        <v>8371</v>
      </c>
      <c r="D141" t="s">
        <v>8290</v>
      </c>
      <c r="E141" t="s">
        <v>8414</v>
      </c>
      <c r="F141">
        <v>4301</v>
      </c>
      <c r="G141" t="s">
        <v>132</v>
      </c>
      <c r="H141" t="s">
        <v>2</v>
      </c>
      <c r="I141" t="s">
        <v>22</v>
      </c>
      <c r="J141" t="s">
        <v>39</v>
      </c>
      <c r="K141" t="s">
        <v>8282</v>
      </c>
      <c r="L141" t="s">
        <v>8283</v>
      </c>
    </row>
    <row r="142" spans="1:12" x14ac:dyDescent="0.25">
      <c r="A142">
        <v>719</v>
      </c>
      <c r="B142" t="s">
        <v>490</v>
      </c>
      <c r="C142" t="s">
        <v>8371</v>
      </c>
      <c r="D142" t="s">
        <v>8290</v>
      </c>
      <c r="E142" t="s">
        <v>8414</v>
      </c>
      <c r="F142">
        <v>4301</v>
      </c>
      <c r="G142" t="s">
        <v>132</v>
      </c>
      <c r="H142" t="s">
        <v>2</v>
      </c>
      <c r="I142" t="s">
        <v>22</v>
      </c>
      <c r="J142" t="s">
        <v>39</v>
      </c>
      <c r="K142" t="s">
        <v>8284</v>
      </c>
      <c r="L142" t="s">
        <v>8283</v>
      </c>
    </row>
    <row r="143" spans="1:12" x14ac:dyDescent="0.25">
      <c r="A143">
        <v>721</v>
      </c>
      <c r="B143" t="s">
        <v>491</v>
      </c>
      <c r="C143" t="s">
        <v>8371</v>
      </c>
      <c r="D143" t="s">
        <v>8290</v>
      </c>
      <c r="E143" t="s">
        <v>8414</v>
      </c>
      <c r="F143">
        <v>4301</v>
      </c>
      <c r="G143" t="s">
        <v>132</v>
      </c>
      <c r="H143" t="s">
        <v>2</v>
      </c>
      <c r="I143" t="s">
        <v>22</v>
      </c>
      <c r="J143" t="s">
        <v>39</v>
      </c>
      <c r="K143" t="s">
        <v>8282</v>
      </c>
      <c r="L143" t="s">
        <v>8283</v>
      </c>
    </row>
    <row r="144" spans="1:12" x14ac:dyDescent="0.25">
      <c r="A144">
        <v>722</v>
      </c>
      <c r="B144" t="s">
        <v>492</v>
      </c>
      <c r="C144" t="s">
        <v>8371</v>
      </c>
      <c r="D144" t="s">
        <v>8290</v>
      </c>
      <c r="E144" t="s">
        <v>8414</v>
      </c>
      <c r="F144">
        <v>4301</v>
      </c>
      <c r="G144" t="s">
        <v>132</v>
      </c>
      <c r="H144" t="s">
        <v>2</v>
      </c>
      <c r="I144" t="s">
        <v>22</v>
      </c>
      <c r="J144" t="s">
        <v>39</v>
      </c>
      <c r="K144" t="s">
        <v>8282</v>
      </c>
      <c r="L144" t="s">
        <v>8283</v>
      </c>
    </row>
    <row r="145" spans="1:12" x14ac:dyDescent="0.25">
      <c r="A145">
        <v>723</v>
      </c>
      <c r="B145" t="s">
        <v>493</v>
      </c>
      <c r="C145" t="s">
        <v>8371</v>
      </c>
      <c r="D145" t="s">
        <v>8290</v>
      </c>
      <c r="E145" t="s">
        <v>8414</v>
      </c>
      <c r="F145">
        <v>4301</v>
      </c>
      <c r="G145" t="s">
        <v>132</v>
      </c>
      <c r="H145" t="s">
        <v>2</v>
      </c>
      <c r="I145" t="s">
        <v>22</v>
      </c>
      <c r="J145" t="s">
        <v>39</v>
      </c>
      <c r="K145" t="s">
        <v>8282</v>
      </c>
      <c r="L145" t="s">
        <v>8283</v>
      </c>
    </row>
    <row r="146" spans="1:12" x14ac:dyDescent="0.25">
      <c r="A146">
        <v>724</v>
      </c>
      <c r="B146" t="s">
        <v>494</v>
      </c>
      <c r="C146" t="s">
        <v>8371</v>
      </c>
      <c r="D146" t="s">
        <v>8290</v>
      </c>
      <c r="E146" t="s">
        <v>8414</v>
      </c>
      <c r="F146">
        <v>4301</v>
      </c>
      <c r="G146" t="s">
        <v>132</v>
      </c>
      <c r="H146" t="s">
        <v>2</v>
      </c>
      <c r="I146" t="s">
        <v>22</v>
      </c>
      <c r="J146" t="s">
        <v>39</v>
      </c>
      <c r="K146" t="s">
        <v>8282</v>
      </c>
      <c r="L146" t="s">
        <v>8283</v>
      </c>
    </row>
    <row r="147" spans="1:12" x14ac:dyDescent="0.25">
      <c r="A147">
        <v>725</v>
      </c>
      <c r="B147" t="s">
        <v>495</v>
      </c>
      <c r="C147" t="s">
        <v>8371</v>
      </c>
      <c r="D147" t="s">
        <v>8290</v>
      </c>
      <c r="E147" t="s">
        <v>8414</v>
      </c>
      <c r="F147">
        <v>4301</v>
      </c>
      <c r="G147" t="s">
        <v>132</v>
      </c>
      <c r="H147" t="s">
        <v>2</v>
      </c>
      <c r="I147" t="s">
        <v>22</v>
      </c>
      <c r="J147" t="s">
        <v>39</v>
      </c>
      <c r="K147" t="s">
        <v>8282</v>
      </c>
      <c r="L147" t="s">
        <v>8283</v>
      </c>
    </row>
    <row r="148" spans="1:12" x14ac:dyDescent="0.25">
      <c r="A148">
        <v>726</v>
      </c>
      <c r="B148" t="s">
        <v>496</v>
      </c>
      <c r="C148" t="s">
        <v>8371</v>
      </c>
      <c r="D148" t="s">
        <v>8290</v>
      </c>
      <c r="E148" t="s">
        <v>8414</v>
      </c>
      <c r="F148">
        <v>4301</v>
      </c>
      <c r="G148" t="s">
        <v>132</v>
      </c>
      <c r="H148" t="s">
        <v>0</v>
      </c>
      <c r="I148" t="s">
        <v>21</v>
      </c>
      <c r="J148" t="s">
        <v>39</v>
      </c>
      <c r="K148" t="s">
        <v>8282</v>
      </c>
      <c r="L148" t="s">
        <v>8283</v>
      </c>
    </row>
    <row r="149" spans="1:12" x14ac:dyDescent="0.25">
      <c r="A149">
        <v>727</v>
      </c>
      <c r="B149" t="s">
        <v>497</v>
      </c>
      <c r="C149" t="s">
        <v>8371</v>
      </c>
      <c r="D149" t="s">
        <v>8290</v>
      </c>
      <c r="E149" t="s">
        <v>8414</v>
      </c>
      <c r="F149">
        <v>4301</v>
      </c>
      <c r="G149" t="s">
        <v>132</v>
      </c>
      <c r="H149" t="s">
        <v>3</v>
      </c>
      <c r="I149" t="s">
        <v>21</v>
      </c>
      <c r="J149" t="s">
        <v>39</v>
      </c>
      <c r="K149" t="s">
        <v>8282</v>
      </c>
      <c r="L149" t="s">
        <v>47</v>
      </c>
    </row>
    <row r="150" spans="1:12" x14ac:dyDescent="0.25">
      <c r="A150">
        <v>728</v>
      </c>
      <c r="B150" t="s">
        <v>498</v>
      </c>
      <c r="C150" t="s">
        <v>8371</v>
      </c>
      <c r="D150" t="s">
        <v>8290</v>
      </c>
      <c r="E150" t="s">
        <v>8414</v>
      </c>
      <c r="F150">
        <v>4301</v>
      </c>
      <c r="G150" t="s">
        <v>132</v>
      </c>
      <c r="H150" t="s">
        <v>2</v>
      </c>
      <c r="I150" t="s">
        <v>22</v>
      </c>
      <c r="J150" t="s">
        <v>39</v>
      </c>
      <c r="K150" t="s">
        <v>8282</v>
      </c>
      <c r="L150" t="s">
        <v>47</v>
      </c>
    </row>
    <row r="151" spans="1:12" x14ac:dyDescent="0.25">
      <c r="A151">
        <v>729</v>
      </c>
      <c r="B151" t="s">
        <v>499</v>
      </c>
      <c r="C151" t="s">
        <v>8371</v>
      </c>
      <c r="D151" t="s">
        <v>8290</v>
      </c>
      <c r="E151" t="s">
        <v>8414</v>
      </c>
      <c r="F151">
        <v>4301</v>
      </c>
      <c r="G151" t="s">
        <v>132</v>
      </c>
      <c r="H151" t="s">
        <v>2</v>
      </c>
      <c r="I151" t="s">
        <v>22</v>
      </c>
      <c r="J151" t="s">
        <v>39</v>
      </c>
      <c r="K151" t="s">
        <v>8282</v>
      </c>
      <c r="L151" t="s">
        <v>8283</v>
      </c>
    </row>
    <row r="152" spans="1:12" x14ac:dyDescent="0.25">
      <c r="A152">
        <v>730</v>
      </c>
      <c r="B152" t="s">
        <v>500</v>
      </c>
      <c r="C152" t="s">
        <v>8371</v>
      </c>
      <c r="D152" t="s">
        <v>8290</v>
      </c>
      <c r="E152" t="s">
        <v>8414</v>
      </c>
      <c r="F152">
        <v>4301</v>
      </c>
      <c r="G152" t="s">
        <v>132</v>
      </c>
      <c r="H152" t="s">
        <v>2</v>
      </c>
      <c r="I152" t="s">
        <v>22</v>
      </c>
      <c r="J152" t="s">
        <v>39</v>
      </c>
      <c r="K152" t="s">
        <v>8282</v>
      </c>
      <c r="L152" t="s">
        <v>8283</v>
      </c>
    </row>
    <row r="153" spans="1:12" x14ac:dyDescent="0.25">
      <c r="A153">
        <v>731</v>
      </c>
      <c r="B153" t="s">
        <v>501</v>
      </c>
      <c r="C153" t="s">
        <v>8371</v>
      </c>
      <c r="D153" t="s">
        <v>8290</v>
      </c>
      <c r="E153" t="s">
        <v>8414</v>
      </c>
      <c r="F153">
        <v>4301</v>
      </c>
      <c r="G153" t="s">
        <v>132</v>
      </c>
      <c r="H153" t="s">
        <v>2</v>
      </c>
      <c r="I153" t="s">
        <v>22</v>
      </c>
      <c r="J153" t="s">
        <v>39</v>
      </c>
      <c r="K153" t="s">
        <v>8282</v>
      </c>
      <c r="L153" t="s">
        <v>8283</v>
      </c>
    </row>
    <row r="154" spans="1:12" x14ac:dyDescent="0.25">
      <c r="A154">
        <v>733</v>
      </c>
      <c r="B154" t="s">
        <v>502</v>
      </c>
      <c r="C154" t="s">
        <v>8371</v>
      </c>
      <c r="D154" t="s">
        <v>8290</v>
      </c>
      <c r="E154" t="s">
        <v>8414</v>
      </c>
      <c r="F154">
        <v>4301</v>
      </c>
      <c r="G154" t="s">
        <v>132</v>
      </c>
      <c r="H154" t="s">
        <v>2</v>
      </c>
      <c r="I154" t="s">
        <v>22</v>
      </c>
      <c r="J154" t="s">
        <v>39</v>
      </c>
      <c r="K154" t="s">
        <v>8282</v>
      </c>
      <c r="L154" t="s">
        <v>8283</v>
      </c>
    </row>
    <row r="155" spans="1:12" x14ac:dyDescent="0.25">
      <c r="A155">
        <v>735</v>
      </c>
      <c r="B155" t="s">
        <v>503</v>
      </c>
      <c r="C155" t="s">
        <v>8371</v>
      </c>
      <c r="D155" t="s">
        <v>8290</v>
      </c>
      <c r="E155" t="s">
        <v>8414</v>
      </c>
      <c r="F155">
        <v>4301</v>
      </c>
      <c r="G155" t="s">
        <v>132</v>
      </c>
      <c r="H155" t="s">
        <v>2</v>
      </c>
      <c r="I155" t="s">
        <v>22</v>
      </c>
      <c r="J155" t="s">
        <v>39</v>
      </c>
      <c r="K155" t="s">
        <v>8282</v>
      </c>
      <c r="L155" t="s">
        <v>8283</v>
      </c>
    </row>
    <row r="156" spans="1:12" x14ac:dyDescent="0.25">
      <c r="A156">
        <v>736</v>
      </c>
      <c r="B156" t="s">
        <v>504</v>
      </c>
      <c r="C156" t="s">
        <v>8371</v>
      </c>
      <c r="D156" t="s">
        <v>8290</v>
      </c>
      <c r="E156" t="s">
        <v>8414</v>
      </c>
      <c r="F156">
        <v>4301</v>
      </c>
      <c r="G156" t="s">
        <v>132</v>
      </c>
      <c r="H156" t="s">
        <v>2</v>
      </c>
      <c r="I156" t="s">
        <v>22</v>
      </c>
      <c r="J156" t="s">
        <v>39</v>
      </c>
      <c r="K156" t="s">
        <v>8282</v>
      </c>
      <c r="L156" t="s">
        <v>8283</v>
      </c>
    </row>
    <row r="157" spans="1:12" x14ac:dyDescent="0.25">
      <c r="A157">
        <v>737</v>
      </c>
      <c r="B157" t="s">
        <v>505</v>
      </c>
      <c r="C157" t="s">
        <v>8371</v>
      </c>
      <c r="D157" t="s">
        <v>8290</v>
      </c>
      <c r="E157" t="s">
        <v>8414</v>
      </c>
      <c r="F157">
        <v>4301</v>
      </c>
      <c r="G157" t="s">
        <v>132</v>
      </c>
      <c r="H157" t="s">
        <v>2</v>
      </c>
      <c r="I157" t="s">
        <v>22</v>
      </c>
      <c r="J157" t="s">
        <v>39</v>
      </c>
      <c r="K157" t="s">
        <v>8282</v>
      </c>
      <c r="L157" t="s">
        <v>8283</v>
      </c>
    </row>
    <row r="158" spans="1:12" x14ac:dyDescent="0.25">
      <c r="A158">
        <v>740</v>
      </c>
      <c r="B158" t="s">
        <v>506</v>
      </c>
      <c r="C158" t="s">
        <v>8371</v>
      </c>
      <c r="D158" t="s">
        <v>8290</v>
      </c>
      <c r="E158" t="s">
        <v>8414</v>
      </c>
      <c r="F158">
        <v>4301</v>
      </c>
      <c r="G158" t="s">
        <v>132</v>
      </c>
      <c r="H158" t="s">
        <v>2</v>
      </c>
      <c r="I158" t="s">
        <v>22</v>
      </c>
      <c r="J158" t="s">
        <v>39</v>
      </c>
      <c r="K158" t="s">
        <v>8282</v>
      </c>
      <c r="L158" t="s">
        <v>8283</v>
      </c>
    </row>
    <row r="159" spans="1:12" x14ac:dyDescent="0.25">
      <c r="A159">
        <v>743</v>
      </c>
      <c r="B159" t="s">
        <v>507</v>
      </c>
      <c r="C159" t="s">
        <v>8371</v>
      </c>
      <c r="D159" t="s">
        <v>8290</v>
      </c>
      <c r="E159" t="s">
        <v>8414</v>
      </c>
      <c r="F159">
        <v>4301</v>
      </c>
      <c r="G159" t="s">
        <v>132</v>
      </c>
      <c r="H159" t="s">
        <v>2</v>
      </c>
      <c r="I159" t="s">
        <v>22</v>
      </c>
      <c r="J159" t="s">
        <v>39</v>
      </c>
      <c r="K159" t="s">
        <v>8282</v>
      </c>
      <c r="L159" t="s">
        <v>8283</v>
      </c>
    </row>
    <row r="160" spans="1:12" x14ac:dyDescent="0.25">
      <c r="A160">
        <v>744</v>
      </c>
      <c r="B160" t="s">
        <v>508</v>
      </c>
      <c r="C160" t="s">
        <v>8371</v>
      </c>
      <c r="D160" t="s">
        <v>8290</v>
      </c>
      <c r="E160" t="s">
        <v>8414</v>
      </c>
      <c r="F160">
        <v>4301</v>
      </c>
      <c r="G160" t="s">
        <v>132</v>
      </c>
      <c r="H160" t="s">
        <v>2</v>
      </c>
      <c r="I160" t="s">
        <v>22</v>
      </c>
      <c r="J160" t="s">
        <v>39</v>
      </c>
      <c r="K160" t="s">
        <v>8282</v>
      </c>
      <c r="L160" t="s">
        <v>8283</v>
      </c>
    </row>
    <row r="161" spans="1:12" x14ac:dyDescent="0.25">
      <c r="A161">
        <v>746</v>
      </c>
      <c r="B161" t="s">
        <v>509</v>
      </c>
      <c r="C161" t="s">
        <v>8371</v>
      </c>
      <c r="D161" t="s">
        <v>8290</v>
      </c>
      <c r="E161" t="s">
        <v>8414</v>
      </c>
      <c r="F161">
        <v>4301</v>
      </c>
      <c r="G161" t="s">
        <v>132</v>
      </c>
      <c r="H161" t="s">
        <v>2</v>
      </c>
      <c r="I161" t="s">
        <v>22</v>
      </c>
      <c r="J161" t="s">
        <v>39</v>
      </c>
      <c r="K161" t="s">
        <v>8282</v>
      </c>
      <c r="L161" t="s">
        <v>8283</v>
      </c>
    </row>
    <row r="162" spans="1:12" x14ac:dyDescent="0.25">
      <c r="A162">
        <v>747</v>
      </c>
      <c r="B162" t="s">
        <v>510</v>
      </c>
      <c r="C162" t="s">
        <v>8371</v>
      </c>
      <c r="D162" t="s">
        <v>8290</v>
      </c>
      <c r="E162" t="s">
        <v>8414</v>
      </c>
      <c r="F162">
        <v>4301</v>
      </c>
      <c r="G162" t="s">
        <v>132</v>
      </c>
      <c r="H162" t="s">
        <v>2</v>
      </c>
      <c r="I162" t="s">
        <v>22</v>
      </c>
      <c r="J162" t="s">
        <v>39</v>
      </c>
      <c r="K162" t="s">
        <v>8282</v>
      </c>
      <c r="L162" t="s">
        <v>8283</v>
      </c>
    </row>
    <row r="163" spans="1:12" x14ac:dyDescent="0.25">
      <c r="A163">
        <v>749</v>
      </c>
      <c r="B163" t="s">
        <v>511</v>
      </c>
      <c r="C163" t="s">
        <v>8371</v>
      </c>
      <c r="D163" t="s">
        <v>8290</v>
      </c>
      <c r="E163" t="s">
        <v>8414</v>
      </c>
      <c r="F163">
        <v>4301</v>
      </c>
      <c r="G163" t="s">
        <v>132</v>
      </c>
      <c r="H163" t="s">
        <v>2</v>
      </c>
      <c r="I163" t="s">
        <v>22</v>
      </c>
      <c r="J163" t="s">
        <v>39</v>
      </c>
      <c r="K163" t="s">
        <v>8282</v>
      </c>
      <c r="L163" t="s">
        <v>8283</v>
      </c>
    </row>
    <row r="164" spans="1:12" x14ac:dyDescent="0.25">
      <c r="A164">
        <v>750</v>
      </c>
      <c r="B164" t="s">
        <v>512</v>
      </c>
      <c r="C164" t="s">
        <v>8371</v>
      </c>
      <c r="D164" t="s">
        <v>8290</v>
      </c>
      <c r="E164" t="s">
        <v>8414</v>
      </c>
      <c r="F164">
        <v>4301</v>
      </c>
      <c r="G164" t="s">
        <v>132</v>
      </c>
      <c r="H164" t="s">
        <v>2</v>
      </c>
      <c r="I164" t="s">
        <v>22</v>
      </c>
      <c r="J164" t="s">
        <v>39</v>
      </c>
      <c r="K164" t="s">
        <v>8282</v>
      </c>
      <c r="L164" t="s">
        <v>8283</v>
      </c>
    </row>
    <row r="165" spans="1:12" x14ac:dyDescent="0.25">
      <c r="A165">
        <v>752</v>
      </c>
      <c r="B165" t="s">
        <v>513</v>
      </c>
      <c r="C165" t="s">
        <v>8371</v>
      </c>
      <c r="D165" t="s">
        <v>8290</v>
      </c>
      <c r="E165" t="s">
        <v>8414</v>
      </c>
      <c r="F165">
        <v>4301</v>
      </c>
      <c r="G165" t="s">
        <v>132</v>
      </c>
      <c r="H165" t="s">
        <v>2</v>
      </c>
      <c r="I165" t="s">
        <v>22</v>
      </c>
      <c r="J165" t="s">
        <v>39</v>
      </c>
      <c r="K165" t="s">
        <v>8282</v>
      </c>
      <c r="L165" t="s">
        <v>8283</v>
      </c>
    </row>
    <row r="166" spans="1:12" x14ac:dyDescent="0.25">
      <c r="A166">
        <v>753</v>
      </c>
      <c r="B166" t="s">
        <v>514</v>
      </c>
      <c r="C166" t="s">
        <v>8371</v>
      </c>
      <c r="D166" t="s">
        <v>8290</v>
      </c>
      <c r="E166" t="s">
        <v>8414</v>
      </c>
      <c r="F166">
        <v>4301</v>
      </c>
      <c r="G166" t="s">
        <v>132</v>
      </c>
      <c r="H166" t="s">
        <v>2</v>
      </c>
      <c r="I166" t="s">
        <v>22</v>
      </c>
      <c r="J166" t="s">
        <v>39</v>
      </c>
      <c r="K166" t="s">
        <v>8282</v>
      </c>
      <c r="L166" t="s">
        <v>8283</v>
      </c>
    </row>
    <row r="167" spans="1:12" x14ac:dyDescent="0.25">
      <c r="A167">
        <v>754</v>
      </c>
      <c r="B167" t="s">
        <v>515</v>
      </c>
      <c r="C167" t="s">
        <v>8371</v>
      </c>
      <c r="D167" t="s">
        <v>8290</v>
      </c>
      <c r="E167" t="s">
        <v>8414</v>
      </c>
      <c r="F167">
        <v>4301</v>
      </c>
      <c r="G167" t="s">
        <v>132</v>
      </c>
      <c r="H167" t="s">
        <v>2</v>
      </c>
      <c r="I167" t="s">
        <v>22</v>
      </c>
      <c r="J167" t="s">
        <v>39</v>
      </c>
      <c r="K167" t="s">
        <v>8282</v>
      </c>
      <c r="L167" t="s">
        <v>47</v>
      </c>
    </row>
    <row r="168" spans="1:12" x14ac:dyDescent="0.25">
      <c r="A168">
        <v>755</v>
      </c>
      <c r="B168" t="s">
        <v>516</v>
      </c>
      <c r="C168" t="s">
        <v>8371</v>
      </c>
      <c r="D168" t="s">
        <v>8290</v>
      </c>
      <c r="E168" t="s">
        <v>8414</v>
      </c>
      <c r="F168">
        <v>4301</v>
      </c>
      <c r="G168" t="s">
        <v>132</v>
      </c>
      <c r="H168" t="s">
        <v>2</v>
      </c>
      <c r="I168" t="s">
        <v>22</v>
      </c>
      <c r="J168" t="s">
        <v>39</v>
      </c>
      <c r="K168" t="s">
        <v>8282</v>
      </c>
      <c r="L168" t="s">
        <v>8283</v>
      </c>
    </row>
    <row r="169" spans="1:12" x14ac:dyDescent="0.25">
      <c r="A169">
        <v>756</v>
      </c>
      <c r="B169" t="s">
        <v>517</v>
      </c>
      <c r="C169" t="s">
        <v>8371</v>
      </c>
      <c r="D169" t="s">
        <v>8290</v>
      </c>
      <c r="E169" t="s">
        <v>8414</v>
      </c>
      <c r="F169">
        <v>4301</v>
      </c>
      <c r="G169" t="s">
        <v>132</v>
      </c>
      <c r="H169" t="s">
        <v>2</v>
      </c>
      <c r="I169" t="s">
        <v>22</v>
      </c>
      <c r="J169" t="s">
        <v>39</v>
      </c>
      <c r="K169" t="s">
        <v>8282</v>
      </c>
      <c r="L169" t="s">
        <v>8283</v>
      </c>
    </row>
    <row r="170" spans="1:12" x14ac:dyDescent="0.25">
      <c r="A170">
        <v>757</v>
      </c>
      <c r="B170" t="s">
        <v>518</v>
      </c>
      <c r="C170" t="s">
        <v>8371</v>
      </c>
      <c r="D170" t="s">
        <v>8290</v>
      </c>
      <c r="E170" t="s">
        <v>8414</v>
      </c>
      <c r="F170">
        <v>4301</v>
      </c>
      <c r="G170" t="s">
        <v>132</v>
      </c>
      <c r="H170" t="s">
        <v>2</v>
      </c>
      <c r="I170" t="s">
        <v>22</v>
      </c>
      <c r="J170" t="s">
        <v>39</v>
      </c>
      <c r="K170" t="s">
        <v>8282</v>
      </c>
      <c r="L170" t="s">
        <v>8283</v>
      </c>
    </row>
    <row r="171" spans="1:12" x14ac:dyDescent="0.25">
      <c r="A171">
        <v>758</v>
      </c>
      <c r="B171" t="s">
        <v>519</v>
      </c>
      <c r="C171" t="s">
        <v>8371</v>
      </c>
      <c r="D171" t="s">
        <v>8290</v>
      </c>
      <c r="E171" t="s">
        <v>8414</v>
      </c>
      <c r="F171">
        <v>4301</v>
      </c>
      <c r="G171" t="s">
        <v>132</v>
      </c>
      <c r="H171" t="s">
        <v>3</v>
      </c>
      <c r="I171" t="s">
        <v>21</v>
      </c>
      <c r="J171" t="s">
        <v>39</v>
      </c>
      <c r="K171" t="s">
        <v>8282</v>
      </c>
      <c r="L171" t="s">
        <v>47</v>
      </c>
    </row>
    <row r="172" spans="1:12" x14ac:dyDescent="0.25">
      <c r="A172">
        <v>759</v>
      </c>
      <c r="B172" t="s">
        <v>520</v>
      </c>
      <c r="C172" t="s">
        <v>8371</v>
      </c>
      <c r="D172" t="s">
        <v>8290</v>
      </c>
      <c r="E172" t="s">
        <v>8414</v>
      </c>
      <c r="F172">
        <v>4301</v>
      </c>
      <c r="G172" t="s">
        <v>132</v>
      </c>
      <c r="H172" t="s">
        <v>2</v>
      </c>
      <c r="I172" t="s">
        <v>21</v>
      </c>
      <c r="J172" t="s">
        <v>39</v>
      </c>
      <c r="K172" t="s">
        <v>8282</v>
      </c>
      <c r="L172" t="s">
        <v>8283</v>
      </c>
    </row>
    <row r="173" spans="1:12" x14ac:dyDescent="0.25">
      <c r="A173">
        <v>760</v>
      </c>
      <c r="B173" t="s">
        <v>521</v>
      </c>
      <c r="C173" t="s">
        <v>8371</v>
      </c>
      <c r="D173" t="s">
        <v>8290</v>
      </c>
      <c r="E173" t="s">
        <v>8414</v>
      </c>
      <c r="F173">
        <v>4301</v>
      </c>
      <c r="G173" t="s">
        <v>132</v>
      </c>
      <c r="H173" t="s">
        <v>2</v>
      </c>
      <c r="I173" t="s">
        <v>22</v>
      </c>
      <c r="J173" t="s">
        <v>39</v>
      </c>
      <c r="K173" t="s">
        <v>8282</v>
      </c>
      <c r="L173" t="s">
        <v>8283</v>
      </c>
    </row>
    <row r="174" spans="1:12" x14ac:dyDescent="0.25">
      <c r="A174">
        <v>762</v>
      </c>
      <c r="B174" t="s">
        <v>522</v>
      </c>
      <c r="C174" t="s">
        <v>8371</v>
      </c>
      <c r="D174" t="s">
        <v>8290</v>
      </c>
      <c r="E174" t="s">
        <v>8414</v>
      </c>
      <c r="F174">
        <v>4301</v>
      </c>
      <c r="G174" t="s">
        <v>132</v>
      </c>
      <c r="H174" t="s">
        <v>2</v>
      </c>
      <c r="I174" t="s">
        <v>22</v>
      </c>
      <c r="J174" t="s">
        <v>39</v>
      </c>
      <c r="K174" t="s">
        <v>8282</v>
      </c>
      <c r="L174" t="s">
        <v>8283</v>
      </c>
    </row>
    <row r="175" spans="1:12" x14ac:dyDescent="0.25">
      <c r="A175">
        <v>763</v>
      </c>
      <c r="B175" t="s">
        <v>523</v>
      </c>
      <c r="C175" t="s">
        <v>8371</v>
      </c>
      <c r="D175" t="s">
        <v>8290</v>
      </c>
      <c r="E175" t="s">
        <v>8414</v>
      </c>
      <c r="F175">
        <v>4301</v>
      </c>
      <c r="G175" t="s">
        <v>76</v>
      </c>
      <c r="H175" t="s">
        <v>2</v>
      </c>
      <c r="I175" t="s">
        <v>21</v>
      </c>
      <c r="J175" t="s">
        <v>39</v>
      </c>
      <c r="K175" t="s">
        <v>8282</v>
      </c>
      <c r="L175" t="s">
        <v>8283</v>
      </c>
    </row>
    <row r="176" spans="1:12" x14ac:dyDescent="0.25">
      <c r="A176">
        <v>766</v>
      </c>
      <c r="B176" t="s">
        <v>524</v>
      </c>
      <c r="C176" t="s">
        <v>8371</v>
      </c>
      <c r="D176" t="s">
        <v>8290</v>
      </c>
      <c r="E176" t="s">
        <v>8414</v>
      </c>
      <c r="F176">
        <v>4301</v>
      </c>
      <c r="G176" t="s">
        <v>76</v>
      </c>
      <c r="H176" t="s">
        <v>2</v>
      </c>
      <c r="I176" t="s">
        <v>22</v>
      </c>
      <c r="J176" t="s">
        <v>39</v>
      </c>
      <c r="K176" t="s">
        <v>8282</v>
      </c>
      <c r="L176" t="s">
        <v>8283</v>
      </c>
    </row>
    <row r="177" spans="1:12" x14ac:dyDescent="0.25">
      <c r="A177">
        <v>767</v>
      </c>
      <c r="B177" t="s">
        <v>440</v>
      </c>
      <c r="C177" t="s">
        <v>8371</v>
      </c>
      <c r="D177" t="s">
        <v>8290</v>
      </c>
      <c r="E177" t="s">
        <v>8414</v>
      </c>
      <c r="F177">
        <v>4301</v>
      </c>
      <c r="G177" t="s">
        <v>76</v>
      </c>
      <c r="H177" t="s">
        <v>2</v>
      </c>
      <c r="I177" t="s">
        <v>21</v>
      </c>
      <c r="J177" t="s">
        <v>39</v>
      </c>
      <c r="K177" t="s">
        <v>8282</v>
      </c>
      <c r="L177" t="s">
        <v>8283</v>
      </c>
    </row>
    <row r="178" spans="1:12" x14ac:dyDescent="0.25">
      <c r="A178">
        <v>768</v>
      </c>
      <c r="B178" t="s">
        <v>525</v>
      </c>
      <c r="C178" t="s">
        <v>8371</v>
      </c>
      <c r="D178" t="s">
        <v>8290</v>
      </c>
      <c r="E178" t="s">
        <v>8414</v>
      </c>
      <c r="F178">
        <v>4301</v>
      </c>
      <c r="G178" t="s">
        <v>76</v>
      </c>
      <c r="H178" t="s">
        <v>2</v>
      </c>
      <c r="I178" t="s">
        <v>22</v>
      </c>
      <c r="J178" t="s">
        <v>39</v>
      </c>
      <c r="K178" t="s">
        <v>8282</v>
      </c>
      <c r="L178" t="s">
        <v>8283</v>
      </c>
    </row>
    <row r="179" spans="1:12" x14ac:dyDescent="0.25">
      <c r="A179">
        <v>769</v>
      </c>
      <c r="B179" t="s">
        <v>526</v>
      </c>
      <c r="C179" t="s">
        <v>8371</v>
      </c>
      <c r="D179" t="s">
        <v>8290</v>
      </c>
      <c r="E179" t="s">
        <v>8414</v>
      </c>
      <c r="F179">
        <v>4301</v>
      </c>
      <c r="G179" t="s">
        <v>76</v>
      </c>
      <c r="H179" t="s">
        <v>2</v>
      </c>
      <c r="I179" t="s">
        <v>22</v>
      </c>
      <c r="J179" t="s">
        <v>39</v>
      </c>
      <c r="K179" t="s">
        <v>8282</v>
      </c>
      <c r="L179" t="s">
        <v>8283</v>
      </c>
    </row>
    <row r="180" spans="1:12" x14ac:dyDescent="0.25">
      <c r="A180">
        <v>773</v>
      </c>
      <c r="B180" t="s">
        <v>527</v>
      </c>
      <c r="C180" t="s">
        <v>8371</v>
      </c>
      <c r="D180" t="s">
        <v>8290</v>
      </c>
      <c r="E180" t="s">
        <v>8415</v>
      </c>
      <c r="F180">
        <v>4305</v>
      </c>
      <c r="G180" t="s">
        <v>132</v>
      </c>
      <c r="H180" t="s">
        <v>2</v>
      </c>
      <c r="I180" t="s">
        <v>22</v>
      </c>
      <c r="J180" t="s">
        <v>39</v>
      </c>
      <c r="K180" t="s">
        <v>8282</v>
      </c>
      <c r="L180" t="s">
        <v>8283</v>
      </c>
    </row>
    <row r="181" spans="1:12" x14ac:dyDescent="0.25">
      <c r="A181">
        <v>774</v>
      </c>
      <c r="B181" t="s">
        <v>528</v>
      </c>
      <c r="C181" t="s">
        <v>8371</v>
      </c>
      <c r="D181" t="s">
        <v>8290</v>
      </c>
      <c r="E181" t="s">
        <v>8415</v>
      </c>
      <c r="F181">
        <v>4305</v>
      </c>
      <c r="G181" t="s">
        <v>132</v>
      </c>
      <c r="H181" t="s">
        <v>2</v>
      </c>
      <c r="I181" t="s">
        <v>22</v>
      </c>
      <c r="J181" t="s">
        <v>39</v>
      </c>
      <c r="K181" t="s">
        <v>8282</v>
      </c>
      <c r="L181" t="s">
        <v>8283</v>
      </c>
    </row>
    <row r="182" spans="1:12" x14ac:dyDescent="0.25">
      <c r="A182">
        <v>775</v>
      </c>
      <c r="B182" t="s">
        <v>529</v>
      </c>
      <c r="C182" t="s">
        <v>8371</v>
      </c>
      <c r="D182" t="s">
        <v>8290</v>
      </c>
      <c r="E182" t="s">
        <v>8415</v>
      </c>
      <c r="F182">
        <v>4305</v>
      </c>
      <c r="G182" t="s">
        <v>132</v>
      </c>
      <c r="H182" t="s">
        <v>2</v>
      </c>
      <c r="I182" t="s">
        <v>22</v>
      </c>
      <c r="J182" t="s">
        <v>39</v>
      </c>
      <c r="K182" t="s">
        <v>8282</v>
      </c>
      <c r="L182" t="s">
        <v>47</v>
      </c>
    </row>
    <row r="183" spans="1:12" x14ac:dyDescent="0.25">
      <c r="A183">
        <v>776</v>
      </c>
      <c r="B183" t="s">
        <v>530</v>
      </c>
      <c r="C183" t="s">
        <v>8371</v>
      </c>
      <c r="D183" t="s">
        <v>8290</v>
      </c>
      <c r="E183" t="s">
        <v>8415</v>
      </c>
      <c r="F183">
        <v>4305</v>
      </c>
      <c r="G183" t="s">
        <v>132</v>
      </c>
      <c r="H183" t="s">
        <v>2</v>
      </c>
      <c r="I183" t="s">
        <v>21</v>
      </c>
      <c r="J183" t="s">
        <v>39</v>
      </c>
      <c r="K183" t="s">
        <v>8282</v>
      </c>
      <c r="L183" t="s">
        <v>8283</v>
      </c>
    </row>
    <row r="184" spans="1:12" x14ac:dyDescent="0.25">
      <c r="A184">
        <v>777</v>
      </c>
      <c r="B184" t="s">
        <v>531</v>
      </c>
      <c r="C184" t="s">
        <v>8371</v>
      </c>
      <c r="D184" t="s">
        <v>8290</v>
      </c>
      <c r="E184" t="s">
        <v>8415</v>
      </c>
      <c r="F184">
        <v>4305</v>
      </c>
      <c r="G184" t="s">
        <v>132</v>
      </c>
      <c r="H184" t="s">
        <v>2</v>
      </c>
      <c r="I184" t="s">
        <v>22</v>
      </c>
      <c r="J184" t="s">
        <v>39</v>
      </c>
      <c r="K184" t="s">
        <v>8282</v>
      </c>
      <c r="L184" t="s">
        <v>8283</v>
      </c>
    </row>
    <row r="185" spans="1:12" x14ac:dyDescent="0.25">
      <c r="A185">
        <v>778</v>
      </c>
      <c r="B185" t="s">
        <v>532</v>
      </c>
      <c r="C185" t="s">
        <v>8371</v>
      </c>
      <c r="D185" t="s">
        <v>8290</v>
      </c>
      <c r="E185" t="s">
        <v>8415</v>
      </c>
      <c r="F185">
        <v>4305</v>
      </c>
      <c r="G185" t="s">
        <v>132</v>
      </c>
      <c r="H185" t="s">
        <v>2</v>
      </c>
      <c r="I185" t="s">
        <v>21</v>
      </c>
      <c r="J185" t="s">
        <v>39</v>
      </c>
      <c r="K185" t="s">
        <v>8282</v>
      </c>
      <c r="L185" t="s">
        <v>8283</v>
      </c>
    </row>
    <row r="186" spans="1:12" x14ac:dyDescent="0.25">
      <c r="A186">
        <v>780</v>
      </c>
      <c r="B186" t="s">
        <v>533</v>
      </c>
      <c r="C186" t="s">
        <v>8371</v>
      </c>
      <c r="D186" t="s">
        <v>8290</v>
      </c>
      <c r="E186" t="s">
        <v>8415</v>
      </c>
      <c r="F186">
        <v>4305</v>
      </c>
      <c r="G186" t="s">
        <v>132</v>
      </c>
      <c r="H186" t="s">
        <v>2</v>
      </c>
      <c r="I186" t="s">
        <v>22</v>
      </c>
      <c r="J186" t="s">
        <v>39</v>
      </c>
      <c r="K186" t="s">
        <v>8282</v>
      </c>
      <c r="L186" t="s">
        <v>8283</v>
      </c>
    </row>
    <row r="187" spans="1:12" x14ac:dyDescent="0.25">
      <c r="A187">
        <v>783</v>
      </c>
      <c r="B187" t="s">
        <v>534</v>
      </c>
      <c r="C187" t="s">
        <v>8371</v>
      </c>
      <c r="D187" t="s">
        <v>8288</v>
      </c>
      <c r="E187" t="s">
        <v>8411</v>
      </c>
      <c r="F187">
        <v>4103</v>
      </c>
      <c r="G187" t="s">
        <v>38</v>
      </c>
      <c r="H187" t="s">
        <v>2</v>
      </c>
      <c r="I187" t="s">
        <v>22</v>
      </c>
      <c r="J187" t="s">
        <v>39</v>
      </c>
      <c r="K187" t="s">
        <v>8282</v>
      </c>
      <c r="L187" t="s">
        <v>47</v>
      </c>
    </row>
    <row r="188" spans="1:12" x14ac:dyDescent="0.25">
      <c r="A188">
        <v>784</v>
      </c>
      <c r="B188" t="s">
        <v>535</v>
      </c>
      <c r="C188" t="s">
        <v>8371</v>
      </c>
      <c r="D188" t="s">
        <v>8290</v>
      </c>
      <c r="E188" t="s">
        <v>8415</v>
      </c>
      <c r="F188">
        <v>4305</v>
      </c>
      <c r="G188" t="s">
        <v>132</v>
      </c>
      <c r="H188" t="s">
        <v>2</v>
      </c>
      <c r="I188" t="s">
        <v>22</v>
      </c>
      <c r="J188" t="s">
        <v>39</v>
      </c>
      <c r="K188" t="s">
        <v>8282</v>
      </c>
      <c r="L188" t="s">
        <v>8283</v>
      </c>
    </row>
    <row r="189" spans="1:12" x14ac:dyDescent="0.25">
      <c r="A189">
        <v>785</v>
      </c>
      <c r="B189" t="s">
        <v>536</v>
      </c>
      <c r="C189" t="s">
        <v>8371</v>
      </c>
      <c r="D189" t="s">
        <v>8290</v>
      </c>
      <c r="E189" t="s">
        <v>8415</v>
      </c>
      <c r="F189">
        <v>4305</v>
      </c>
      <c r="G189" t="s">
        <v>132</v>
      </c>
      <c r="H189" t="s">
        <v>2</v>
      </c>
      <c r="I189" t="s">
        <v>22</v>
      </c>
      <c r="J189" t="s">
        <v>39</v>
      </c>
      <c r="K189" t="s">
        <v>8282</v>
      </c>
      <c r="L189" t="s">
        <v>8283</v>
      </c>
    </row>
    <row r="190" spans="1:12" x14ac:dyDescent="0.25">
      <c r="A190">
        <v>786</v>
      </c>
      <c r="B190" t="s">
        <v>537</v>
      </c>
      <c r="C190" t="s">
        <v>8371</v>
      </c>
      <c r="D190" t="s">
        <v>8290</v>
      </c>
      <c r="E190" t="s">
        <v>8415</v>
      </c>
      <c r="F190">
        <v>4305</v>
      </c>
      <c r="G190" t="s">
        <v>132</v>
      </c>
      <c r="H190" t="s">
        <v>2</v>
      </c>
      <c r="I190" t="s">
        <v>22</v>
      </c>
      <c r="J190" t="s">
        <v>39</v>
      </c>
      <c r="K190" t="s">
        <v>8282</v>
      </c>
      <c r="L190" t="s">
        <v>47</v>
      </c>
    </row>
    <row r="191" spans="1:12" x14ac:dyDescent="0.25">
      <c r="A191">
        <v>787</v>
      </c>
      <c r="B191" t="s">
        <v>538</v>
      </c>
      <c r="C191" t="s">
        <v>8371</v>
      </c>
      <c r="D191" t="s">
        <v>8290</v>
      </c>
      <c r="E191" t="s">
        <v>8415</v>
      </c>
      <c r="F191">
        <v>4305</v>
      </c>
      <c r="G191" t="s">
        <v>132</v>
      </c>
      <c r="H191" t="s">
        <v>2</v>
      </c>
      <c r="I191" t="s">
        <v>21</v>
      </c>
      <c r="J191" t="s">
        <v>39</v>
      </c>
      <c r="K191" t="s">
        <v>8282</v>
      </c>
      <c r="L191" t="s">
        <v>8283</v>
      </c>
    </row>
    <row r="192" spans="1:12" x14ac:dyDescent="0.25">
      <c r="A192">
        <v>788</v>
      </c>
      <c r="B192" t="s">
        <v>539</v>
      </c>
      <c r="C192" t="s">
        <v>8371</v>
      </c>
      <c r="D192" t="s">
        <v>8290</v>
      </c>
      <c r="E192" t="s">
        <v>8415</v>
      </c>
      <c r="F192">
        <v>4305</v>
      </c>
      <c r="G192" t="s">
        <v>132</v>
      </c>
      <c r="H192" t="s">
        <v>2</v>
      </c>
      <c r="I192" t="s">
        <v>22</v>
      </c>
      <c r="J192" t="s">
        <v>39</v>
      </c>
      <c r="K192" t="s">
        <v>8282</v>
      </c>
      <c r="L192" t="s">
        <v>8283</v>
      </c>
    </row>
    <row r="193" spans="1:12" x14ac:dyDescent="0.25">
      <c r="A193">
        <v>789</v>
      </c>
      <c r="B193" t="s">
        <v>540</v>
      </c>
      <c r="C193" t="s">
        <v>8371</v>
      </c>
      <c r="D193" t="s">
        <v>8290</v>
      </c>
      <c r="E193" t="s">
        <v>8415</v>
      </c>
      <c r="F193">
        <v>4305</v>
      </c>
      <c r="G193" t="s">
        <v>132</v>
      </c>
      <c r="H193" t="s">
        <v>2</v>
      </c>
      <c r="I193" t="s">
        <v>21</v>
      </c>
      <c r="J193" t="s">
        <v>39</v>
      </c>
      <c r="K193" t="s">
        <v>8282</v>
      </c>
      <c r="L193" t="s">
        <v>8283</v>
      </c>
    </row>
    <row r="194" spans="1:12" x14ac:dyDescent="0.25">
      <c r="A194">
        <v>790</v>
      </c>
      <c r="B194" t="s">
        <v>541</v>
      </c>
      <c r="C194" t="s">
        <v>8371</v>
      </c>
      <c r="D194" t="s">
        <v>8290</v>
      </c>
      <c r="E194" t="s">
        <v>8415</v>
      </c>
      <c r="F194">
        <v>4305</v>
      </c>
      <c r="G194" t="s">
        <v>132</v>
      </c>
      <c r="H194" t="s">
        <v>2</v>
      </c>
      <c r="I194" t="s">
        <v>21</v>
      </c>
      <c r="J194" t="s">
        <v>39</v>
      </c>
      <c r="K194" t="s">
        <v>8282</v>
      </c>
      <c r="L194" t="s">
        <v>8283</v>
      </c>
    </row>
    <row r="195" spans="1:12" x14ac:dyDescent="0.25">
      <c r="A195">
        <v>792</v>
      </c>
      <c r="B195" t="s">
        <v>542</v>
      </c>
      <c r="C195" t="s">
        <v>8371</v>
      </c>
      <c r="D195" t="s">
        <v>8290</v>
      </c>
      <c r="E195" t="s">
        <v>8415</v>
      </c>
      <c r="F195">
        <v>4305</v>
      </c>
      <c r="G195" t="s">
        <v>132</v>
      </c>
      <c r="H195" t="s">
        <v>2</v>
      </c>
      <c r="I195" t="s">
        <v>22</v>
      </c>
      <c r="J195" t="s">
        <v>39</v>
      </c>
      <c r="K195" t="s">
        <v>8282</v>
      </c>
      <c r="L195" t="s">
        <v>47</v>
      </c>
    </row>
    <row r="196" spans="1:12" x14ac:dyDescent="0.25">
      <c r="A196">
        <v>793</v>
      </c>
      <c r="B196" t="s">
        <v>543</v>
      </c>
      <c r="C196" t="s">
        <v>8371</v>
      </c>
      <c r="D196" t="s">
        <v>8290</v>
      </c>
      <c r="E196" t="s">
        <v>8415</v>
      </c>
      <c r="F196">
        <v>4305</v>
      </c>
      <c r="G196" t="s">
        <v>132</v>
      </c>
      <c r="H196" t="s">
        <v>2</v>
      </c>
      <c r="I196" t="s">
        <v>21</v>
      </c>
      <c r="J196" t="s">
        <v>39</v>
      </c>
      <c r="K196" t="s">
        <v>8282</v>
      </c>
      <c r="L196" t="s">
        <v>8283</v>
      </c>
    </row>
    <row r="197" spans="1:12" x14ac:dyDescent="0.25">
      <c r="A197">
        <v>795</v>
      </c>
      <c r="B197" t="s">
        <v>544</v>
      </c>
      <c r="C197" t="s">
        <v>8371</v>
      </c>
      <c r="D197" t="s">
        <v>8288</v>
      </c>
      <c r="E197" t="s">
        <v>8411</v>
      </c>
      <c r="F197">
        <v>4103</v>
      </c>
      <c r="G197" t="s">
        <v>38</v>
      </c>
      <c r="H197" t="s">
        <v>2</v>
      </c>
      <c r="I197" t="s">
        <v>22</v>
      </c>
      <c r="J197" t="s">
        <v>39</v>
      </c>
      <c r="K197" t="s">
        <v>8282</v>
      </c>
      <c r="L197" t="s">
        <v>47</v>
      </c>
    </row>
    <row r="198" spans="1:12" x14ac:dyDescent="0.25">
      <c r="A198">
        <v>797</v>
      </c>
      <c r="B198" t="s">
        <v>545</v>
      </c>
      <c r="C198" t="s">
        <v>8371</v>
      </c>
      <c r="D198" t="s">
        <v>8290</v>
      </c>
      <c r="E198" t="s">
        <v>8415</v>
      </c>
      <c r="F198">
        <v>4305</v>
      </c>
      <c r="G198" t="s">
        <v>132</v>
      </c>
      <c r="H198" t="s">
        <v>2</v>
      </c>
      <c r="I198" t="s">
        <v>21</v>
      </c>
      <c r="J198" t="s">
        <v>39</v>
      </c>
      <c r="K198" t="s">
        <v>8282</v>
      </c>
      <c r="L198" t="s">
        <v>8283</v>
      </c>
    </row>
    <row r="199" spans="1:12" x14ac:dyDescent="0.25">
      <c r="A199">
        <v>798</v>
      </c>
      <c r="B199" t="s">
        <v>546</v>
      </c>
      <c r="C199" t="s">
        <v>8371</v>
      </c>
      <c r="D199" t="s">
        <v>8290</v>
      </c>
      <c r="E199" t="s">
        <v>8416</v>
      </c>
      <c r="F199">
        <v>4303</v>
      </c>
      <c r="G199" t="s">
        <v>132</v>
      </c>
      <c r="H199" t="s">
        <v>2</v>
      </c>
      <c r="I199" t="s">
        <v>22</v>
      </c>
      <c r="J199" t="s">
        <v>39</v>
      </c>
      <c r="K199" t="s">
        <v>8282</v>
      </c>
      <c r="L199" t="s">
        <v>8283</v>
      </c>
    </row>
    <row r="200" spans="1:12" x14ac:dyDescent="0.25">
      <c r="A200">
        <v>799</v>
      </c>
      <c r="B200" t="s">
        <v>547</v>
      </c>
      <c r="C200" t="s">
        <v>8371</v>
      </c>
      <c r="D200" t="s">
        <v>8290</v>
      </c>
      <c r="E200" t="s">
        <v>8416</v>
      </c>
      <c r="F200">
        <v>4303</v>
      </c>
      <c r="G200" t="s">
        <v>132</v>
      </c>
      <c r="H200" t="s">
        <v>2</v>
      </c>
      <c r="I200" t="s">
        <v>22</v>
      </c>
      <c r="J200" t="s">
        <v>39</v>
      </c>
      <c r="K200" t="s">
        <v>8282</v>
      </c>
      <c r="L200" t="s">
        <v>8283</v>
      </c>
    </row>
    <row r="201" spans="1:12" x14ac:dyDescent="0.25">
      <c r="A201">
        <v>800</v>
      </c>
      <c r="B201" t="s">
        <v>548</v>
      </c>
      <c r="C201" t="s">
        <v>8371</v>
      </c>
      <c r="D201" t="s">
        <v>8290</v>
      </c>
      <c r="E201" t="s">
        <v>8416</v>
      </c>
      <c r="F201">
        <v>4303</v>
      </c>
      <c r="G201" t="s">
        <v>132</v>
      </c>
      <c r="H201" t="s">
        <v>2</v>
      </c>
      <c r="I201" t="s">
        <v>22</v>
      </c>
      <c r="J201" t="s">
        <v>39</v>
      </c>
      <c r="K201" t="s">
        <v>8282</v>
      </c>
      <c r="L201" t="s">
        <v>8283</v>
      </c>
    </row>
    <row r="202" spans="1:12" x14ac:dyDescent="0.25">
      <c r="A202">
        <v>802</v>
      </c>
      <c r="B202" t="s">
        <v>549</v>
      </c>
      <c r="C202" t="s">
        <v>8371</v>
      </c>
      <c r="D202" t="s">
        <v>8290</v>
      </c>
      <c r="E202" t="s">
        <v>8416</v>
      </c>
      <c r="F202">
        <v>4303</v>
      </c>
      <c r="G202" t="s">
        <v>132</v>
      </c>
      <c r="H202" t="s">
        <v>2</v>
      </c>
      <c r="I202" t="s">
        <v>22</v>
      </c>
      <c r="J202" t="s">
        <v>39</v>
      </c>
      <c r="K202" t="s">
        <v>8282</v>
      </c>
      <c r="L202" t="s">
        <v>8283</v>
      </c>
    </row>
    <row r="203" spans="1:12" x14ac:dyDescent="0.25">
      <c r="A203">
        <v>803</v>
      </c>
      <c r="B203" t="s">
        <v>550</v>
      </c>
      <c r="C203" t="s">
        <v>8371</v>
      </c>
      <c r="D203" t="s">
        <v>8290</v>
      </c>
      <c r="E203" t="s">
        <v>8416</v>
      </c>
      <c r="F203">
        <v>4303</v>
      </c>
      <c r="G203" t="s">
        <v>132</v>
      </c>
      <c r="H203" t="s">
        <v>2</v>
      </c>
      <c r="I203" t="s">
        <v>22</v>
      </c>
      <c r="J203" t="s">
        <v>39</v>
      </c>
      <c r="K203" t="s">
        <v>8282</v>
      </c>
      <c r="L203" t="s">
        <v>8283</v>
      </c>
    </row>
    <row r="204" spans="1:12" x14ac:dyDescent="0.25">
      <c r="A204">
        <v>804</v>
      </c>
      <c r="B204" t="s">
        <v>551</v>
      </c>
      <c r="C204" t="s">
        <v>8371</v>
      </c>
      <c r="D204" t="s">
        <v>8290</v>
      </c>
      <c r="E204" t="s">
        <v>8416</v>
      </c>
      <c r="F204">
        <v>4303</v>
      </c>
      <c r="G204" t="s">
        <v>132</v>
      </c>
      <c r="H204" t="s">
        <v>2</v>
      </c>
      <c r="I204" t="s">
        <v>22</v>
      </c>
      <c r="J204" t="s">
        <v>39</v>
      </c>
      <c r="K204" t="s">
        <v>8282</v>
      </c>
      <c r="L204" t="s">
        <v>8283</v>
      </c>
    </row>
    <row r="205" spans="1:12" x14ac:dyDescent="0.25">
      <c r="A205">
        <v>805</v>
      </c>
      <c r="B205" t="s">
        <v>552</v>
      </c>
      <c r="C205" t="s">
        <v>8371</v>
      </c>
      <c r="D205" t="s">
        <v>8290</v>
      </c>
      <c r="E205" t="s">
        <v>8416</v>
      </c>
      <c r="F205">
        <v>4303</v>
      </c>
      <c r="G205" t="s">
        <v>132</v>
      </c>
      <c r="H205" t="s">
        <v>2</v>
      </c>
      <c r="I205" t="s">
        <v>22</v>
      </c>
      <c r="J205" t="s">
        <v>39</v>
      </c>
      <c r="K205" t="s">
        <v>8282</v>
      </c>
      <c r="L205" t="s">
        <v>8283</v>
      </c>
    </row>
    <row r="206" spans="1:12" x14ac:dyDescent="0.25">
      <c r="A206">
        <v>806</v>
      </c>
      <c r="B206" t="s">
        <v>553</v>
      </c>
      <c r="C206" t="s">
        <v>8371</v>
      </c>
      <c r="D206" t="s">
        <v>8290</v>
      </c>
      <c r="E206" t="s">
        <v>8416</v>
      </c>
      <c r="F206">
        <v>4303</v>
      </c>
      <c r="G206" t="s">
        <v>132</v>
      </c>
      <c r="H206" t="s">
        <v>2</v>
      </c>
      <c r="I206" t="s">
        <v>22</v>
      </c>
      <c r="J206" t="s">
        <v>39</v>
      </c>
      <c r="K206" t="s">
        <v>8282</v>
      </c>
      <c r="L206" t="s">
        <v>8283</v>
      </c>
    </row>
    <row r="207" spans="1:12" x14ac:dyDescent="0.25">
      <c r="A207">
        <v>807</v>
      </c>
      <c r="B207" t="s">
        <v>554</v>
      </c>
      <c r="C207" t="s">
        <v>8371</v>
      </c>
      <c r="D207" t="s">
        <v>8290</v>
      </c>
      <c r="E207" t="s">
        <v>8416</v>
      </c>
      <c r="F207">
        <v>4303</v>
      </c>
      <c r="G207" t="s">
        <v>132</v>
      </c>
      <c r="H207" t="s">
        <v>2</v>
      </c>
      <c r="I207" t="s">
        <v>22</v>
      </c>
      <c r="J207" t="s">
        <v>39</v>
      </c>
      <c r="K207" t="s">
        <v>8282</v>
      </c>
      <c r="L207" t="s">
        <v>8283</v>
      </c>
    </row>
    <row r="208" spans="1:12" x14ac:dyDescent="0.25">
      <c r="A208">
        <v>809</v>
      </c>
      <c r="B208" t="s">
        <v>555</v>
      </c>
      <c r="C208" t="s">
        <v>8371</v>
      </c>
      <c r="D208" t="s">
        <v>8290</v>
      </c>
      <c r="E208" t="s">
        <v>8416</v>
      </c>
      <c r="F208">
        <v>4303</v>
      </c>
      <c r="G208" t="s">
        <v>132</v>
      </c>
      <c r="H208" t="s">
        <v>2</v>
      </c>
      <c r="I208" t="s">
        <v>22</v>
      </c>
      <c r="J208" t="s">
        <v>39</v>
      </c>
      <c r="K208" t="s">
        <v>8282</v>
      </c>
      <c r="L208" t="s">
        <v>8283</v>
      </c>
    </row>
    <row r="209" spans="1:12" x14ac:dyDescent="0.25">
      <c r="A209">
        <v>810</v>
      </c>
      <c r="B209" t="s">
        <v>556</v>
      </c>
      <c r="C209" t="s">
        <v>8371</v>
      </c>
      <c r="D209" t="s">
        <v>8290</v>
      </c>
      <c r="E209" t="s">
        <v>8416</v>
      </c>
      <c r="F209">
        <v>4303</v>
      </c>
      <c r="G209" t="s">
        <v>132</v>
      </c>
      <c r="H209" t="s">
        <v>2</v>
      </c>
      <c r="I209" t="s">
        <v>22</v>
      </c>
      <c r="J209" t="s">
        <v>39</v>
      </c>
      <c r="K209" t="s">
        <v>8282</v>
      </c>
      <c r="L209" t="s">
        <v>47</v>
      </c>
    </row>
    <row r="210" spans="1:12" x14ac:dyDescent="0.25">
      <c r="A210">
        <v>812</v>
      </c>
      <c r="B210" t="s">
        <v>557</v>
      </c>
      <c r="C210" t="s">
        <v>8371</v>
      </c>
      <c r="D210" t="s">
        <v>8290</v>
      </c>
      <c r="E210" t="s">
        <v>8416</v>
      </c>
      <c r="F210">
        <v>4303</v>
      </c>
      <c r="G210" t="s">
        <v>132</v>
      </c>
      <c r="H210" t="s">
        <v>2</v>
      </c>
      <c r="I210" t="s">
        <v>22</v>
      </c>
      <c r="J210" t="s">
        <v>39</v>
      </c>
      <c r="K210" t="s">
        <v>8282</v>
      </c>
      <c r="L210" t="s">
        <v>47</v>
      </c>
    </row>
    <row r="211" spans="1:12" x14ac:dyDescent="0.25">
      <c r="A211">
        <v>813</v>
      </c>
      <c r="B211" t="s">
        <v>558</v>
      </c>
      <c r="C211" t="s">
        <v>8371</v>
      </c>
      <c r="D211" t="s">
        <v>8290</v>
      </c>
      <c r="E211" t="s">
        <v>8416</v>
      </c>
      <c r="F211">
        <v>4303</v>
      </c>
      <c r="G211" t="s">
        <v>132</v>
      </c>
      <c r="H211" t="s">
        <v>2</v>
      </c>
      <c r="I211" t="s">
        <v>22</v>
      </c>
      <c r="J211" t="s">
        <v>39</v>
      </c>
      <c r="K211" t="s">
        <v>8282</v>
      </c>
      <c r="L211" t="s">
        <v>8283</v>
      </c>
    </row>
    <row r="212" spans="1:12" x14ac:dyDescent="0.25">
      <c r="A212">
        <v>814</v>
      </c>
      <c r="B212" t="s">
        <v>559</v>
      </c>
      <c r="C212" t="s">
        <v>8371</v>
      </c>
      <c r="D212" t="s">
        <v>8290</v>
      </c>
      <c r="E212" t="s">
        <v>8416</v>
      </c>
      <c r="F212">
        <v>4303</v>
      </c>
      <c r="G212" t="s">
        <v>132</v>
      </c>
      <c r="H212" t="s">
        <v>2</v>
      </c>
      <c r="I212" t="s">
        <v>22</v>
      </c>
      <c r="J212" t="s">
        <v>39</v>
      </c>
      <c r="K212" t="s">
        <v>8282</v>
      </c>
      <c r="L212" t="s">
        <v>8283</v>
      </c>
    </row>
    <row r="213" spans="1:12" x14ac:dyDescent="0.25">
      <c r="A213">
        <v>816</v>
      </c>
      <c r="B213" t="s">
        <v>560</v>
      </c>
      <c r="C213" t="s">
        <v>8371</v>
      </c>
      <c r="D213" t="s">
        <v>8290</v>
      </c>
      <c r="E213" t="s">
        <v>8416</v>
      </c>
      <c r="F213">
        <v>4303</v>
      </c>
      <c r="G213" t="s">
        <v>132</v>
      </c>
      <c r="H213" t="s">
        <v>2</v>
      </c>
      <c r="I213" t="s">
        <v>21</v>
      </c>
      <c r="J213" t="s">
        <v>39</v>
      </c>
      <c r="K213" t="s">
        <v>8282</v>
      </c>
      <c r="L213" t="s">
        <v>8283</v>
      </c>
    </row>
    <row r="214" spans="1:12" x14ac:dyDescent="0.25">
      <c r="A214">
        <v>817</v>
      </c>
      <c r="B214" t="s">
        <v>561</v>
      </c>
      <c r="C214" t="s">
        <v>8371</v>
      </c>
      <c r="D214" t="s">
        <v>8290</v>
      </c>
      <c r="E214" t="s">
        <v>8416</v>
      </c>
      <c r="F214">
        <v>4303</v>
      </c>
      <c r="G214" t="s">
        <v>132</v>
      </c>
      <c r="H214" t="s">
        <v>2</v>
      </c>
      <c r="I214" t="s">
        <v>22</v>
      </c>
      <c r="J214" t="s">
        <v>39</v>
      </c>
      <c r="K214" t="s">
        <v>8282</v>
      </c>
      <c r="L214" t="s">
        <v>8283</v>
      </c>
    </row>
    <row r="215" spans="1:12" x14ac:dyDescent="0.25">
      <c r="A215">
        <v>818</v>
      </c>
      <c r="B215" t="s">
        <v>562</v>
      </c>
      <c r="C215" t="s">
        <v>8371</v>
      </c>
      <c r="D215" t="s">
        <v>8290</v>
      </c>
      <c r="E215" t="s">
        <v>8416</v>
      </c>
      <c r="F215">
        <v>4303</v>
      </c>
      <c r="G215" t="s">
        <v>132</v>
      </c>
      <c r="H215" t="s">
        <v>2</v>
      </c>
      <c r="I215" t="s">
        <v>22</v>
      </c>
      <c r="J215" t="s">
        <v>39</v>
      </c>
      <c r="K215" t="s">
        <v>8282</v>
      </c>
      <c r="L215" t="s">
        <v>47</v>
      </c>
    </row>
    <row r="216" spans="1:12" x14ac:dyDescent="0.25">
      <c r="A216">
        <v>819</v>
      </c>
      <c r="B216" t="s">
        <v>563</v>
      </c>
      <c r="C216" t="s">
        <v>8371</v>
      </c>
      <c r="D216" t="s">
        <v>8290</v>
      </c>
      <c r="E216" t="s">
        <v>8416</v>
      </c>
      <c r="F216">
        <v>4303</v>
      </c>
      <c r="G216" t="s">
        <v>132</v>
      </c>
      <c r="H216" t="s">
        <v>2</v>
      </c>
      <c r="I216" t="s">
        <v>22</v>
      </c>
      <c r="J216" t="s">
        <v>39</v>
      </c>
      <c r="K216" t="s">
        <v>8282</v>
      </c>
      <c r="L216" t="s">
        <v>47</v>
      </c>
    </row>
    <row r="217" spans="1:12" x14ac:dyDescent="0.25">
      <c r="A217">
        <v>820</v>
      </c>
      <c r="B217" t="s">
        <v>564</v>
      </c>
      <c r="C217" t="s">
        <v>8371</v>
      </c>
      <c r="D217" t="s">
        <v>8290</v>
      </c>
      <c r="E217" t="s">
        <v>8416</v>
      </c>
      <c r="F217">
        <v>4303</v>
      </c>
      <c r="G217" t="s">
        <v>132</v>
      </c>
      <c r="H217" t="s">
        <v>2</v>
      </c>
      <c r="I217" t="s">
        <v>22</v>
      </c>
      <c r="J217" t="s">
        <v>39</v>
      </c>
      <c r="K217" t="s">
        <v>8282</v>
      </c>
      <c r="L217" t="s">
        <v>8283</v>
      </c>
    </row>
    <row r="218" spans="1:12" x14ac:dyDescent="0.25">
      <c r="A218">
        <v>821</v>
      </c>
      <c r="B218" t="s">
        <v>565</v>
      </c>
      <c r="C218" t="s">
        <v>8371</v>
      </c>
      <c r="D218" t="s">
        <v>8290</v>
      </c>
      <c r="E218" t="s">
        <v>8416</v>
      </c>
      <c r="F218">
        <v>4303</v>
      </c>
      <c r="G218" t="s">
        <v>132</v>
      </c>
      <c r="H218" t="s">
        <v>2</v>
      </c>
      <c r="I218" t="s">
        <v>22</v>
      </c>
      <c r="J218" t="s">
        <v>39</v>
      </c>
      <c r="K218" t="s">
        <v>8282</v>
      </c>
      <c r="L218" t="s">
        <v>8283</v>
      </c>
    </row>
    <row r="219" spans="1:12" x14ac:dyDescent="0.25">
      <c r="A219">
        <v>822</v>
      </c>
      <c r="B219" t="s">
        <v>566</v>
      </c>
      <c r="C219" t="s">
        <v>8371</v>
      </c>
      <c r="D219" t="s">
        <v>8290</v>
      </c>
      <c r="E219" t="s">
        <v>8416</v>
      </c>
      <c r="F219">
        <v>4303</v>
      </c>
      <c r="G219" t="s">
        <v>132</v>
      </c>
      <c r="H219" t="s">
        <v>2</v>
      </c>
      <c r="I219" t="s">
        <v>22</v>
      </c>
      <c r="J219" t="s">
        <v>39</v>
      </c>
      <c r="K219" t="s">
        <v>8282</v>
      </c>
      <c r="L219" t="s">
        <v>8283</v>
      </c>
    </row>
    <row r="220" spans="1:12" x14ac:dyDescent="0.25">
      <c r="A220">
        <v>823</v>
      </c>
      <c r="B220" t="s">
        <v>567</v>
      </c>
      <c r="C220" t="s">
        <v>8371</v>
      </c>
      <c r="D220" t="s">
        <v>8290</v>
      </c>
      <c r="E220" t="s">
        <v>8416</v>
      </c>
      <c r="F220">
        <v>4303</v>
      </c>
      <c r="G220" t="s">
        <v>132</v>
      </c>
      <c r="H220" t="s">
        <v>2</v>
      </c>
      <c r="I220" t="s">
        <v>22</v>
      </c>
      <c r="J220" t="s">
        <v>39</v>
      </c>
      <c r="K220" t="s">
        <v>8282</v>
      </c>
      <c r="L220" t="s">
        <v>8283</v>
      </c>
    </row>
    <row r="221" spans="1:12" x14ac:dyDescent="0.25">
      <c r="A221">
        <v>824</v>
      </c>
      <c r="B221" t="s">
        <v>568</v>
      </c>
      <c r="C221" t="s">
        <v>8371</v>
      </c>
      <c r="D221" t="s">
        <v>8290</v>
      </c>
      <c r="E221" t="s">
        <v>8416</v>
      </c>
      <c r="F221">
        <v>4303</v>
      </c>
      <c r="G221" t="s">
        <v>132</v>
      </c>
      <c r="H221" t="s">
        <v>2</v>
      </c>
      <c r="I221" t="s">
        <v>22</v>
      </c>
      <c r="J221" t="s">
        <v>39</v>
      </c>
      <c r="K221" t="s">
        <v>8282</v>
      </c>
      <c r="L221" t="s">
        <v>47</v>
      </c>
    </row>
    <row r="222" spans="1:12" x14ac:dyDescent="0.25">
      <c r="A222">
        <v>825</v>
      </c>
      <c r="B222" t="s">
        <v>569</v>
      </c>
      <c r="C222" t="s">
        <v>8371</v>
      </c>
      <c r="D222" t="s">
        <v>8290</v>
      </c>
      <c r="E222" t="s">
        <v>8416</v>
      </c>
      <c r="F222">
        <v>4303</v>
      </c>
      <c r="G222" t="s">
        <v>132</v>
      </c>
      <c r="H222" t="s">
        <v>2</v>
      </c>
      <c r="I222" t="s">
        <v>22</v>
      </c>
      <c r="J222" t="s">
        <v>39</v>
      </c>
      <c r="K222" t="s">
        <v>8282</v>
      </c>
      <c r="L222" t="s">
        <v>8283</v>
      </c>
    </row>
    <row r="223" spans="1:12" x14ac:dyDescent="0.25">
      <c r="A223">
        <v>826</v>
      </c>
      <c r="B223" t="s">
        <v>570</v>
      </c>
      <c r="C223" t="s">
        <v>8371</v>
      </c>
      <c r="D223" t="s">
        <v>8290</v>
      </c>
      <c r="E223" t="s">
        <v>8416</v>
      </c>
      <c r="F223">
        <v>4303</v>
      </c>
      <c r="G223" t="s">
        <v>132</v>
      </c>
      <c r="H223" t="s">
        <v>2</v>
      </c>
      <c r="I223" t="s">
        <v>22</v>
      </c>
      <c r="J223" t="s">
        <v>39</v>
      </c>
      <c r="K223" t="s">
        <v>8282</v>
      </c>
      <c r="L223" t="s">
        <v>47</v>
      </c>
    </row>
    <row r="224" spans="1:12" x14ac:dyDescent="0.25">
      <c r="A224">
        <v>827</v>
      </c>
      <c r="B224" t="s">
        <v>571</v>
      </c>
      <c r="C224" t="s">
        <v>8371</v>
      </c>
      <c r="D224" t="s">
        <v>8290</v>
      </c>
      <c r="E224" t="s">
        <v>8416</v>
      </c>
      <c r="F224">
        <v>4303</v>
      </c>
      <c r="G224" t="s">
        <v>132</v>
      </c>
      <c r="H224" t="s">
        <v>2</v>
      </c>
      <c r="I224" t="s">
        <v>22</v>
      </c>
      <c r="J224" t="s">
        <v>39</v>
      </c>
      <c r="K224" t="s">
        <v>8282</v>
      </c>
      <c r="L224" t="s">
        <v>8283</v>
      </c>
    </row>
    <row r="225" spans="1:12" x14ac:dyDescent="0.25">
      <c r="A225">
        <v>830</v>
      </c>
      <c r="B225" t="s">
        <v>572</v>
      </c>
      <c r="C225" t="s">
        <v>8371</v>
      </c>
      <c r="D225" t="s">
        <v>8290</v>
      </c>
      <c r="E225" t="s">
        <v>8416</v>
      </c>
      <c r="F225">
        <v>4303</v>
      </c>
      <c r="G225" t="s">
        <v>132</v>
      </c>
      <c r="H225" t="s">
        <v>2</v>
      </c>
      <c r="I225" t="s">
        <v>21</v>
      </c>
      <c r="J225" t="s">
        <v>39</v>
      </c>
      <c r="K225" t="s">
        <v>8282</v>
      </c>
      <c r="L225" t="s">
        <v>8283</v>
      </c>
    </row>
    <row r="226" spans="1:12" x14ac:dyDescent="0.25">
      <c r="A226">
        <v>833</v>
      </c>
      <c r="B226" t="s">
        <v>573</v>
      </c>
      <c r="C226" t="s">
        <v>8371</v>
      </c>
      <c r="D226" t="s">
        <v>8290</v>
      </c>
      <c r="E226" t="s">
        <v>8416</v>
      </c>
      <c r="F226">
        <v>4303</v>
      </c>
      <c r="G226" t="s">
        <v>132</v>
      </c>
      <c r="H226" t="s">
        <v>2</v>
      </c>
      <c r="I226" t="s">
        <v>22</v>
      </c>
      <c r="J226" t="s">
        <v>39</v>
      </c>
      <c r="K226" t="s">
        <v>8282</v>
      </c>
      <c r="L226" t="s">
        <v>8283</v>
      </c>
    </row>
    <row r="227" spans="1:12" x14ac:dyDescent="0.25">
      <c r="A227">
        <v>835</v>
      </c>
      <c r="B227" t="s">
        <v>574</v>
      </c>
      <c r="C227" t="s">
        <v>8371</v>
      </c>
      <c r="D227" t="s">
        <v>8290</v>
      </c>
      <c r="E227" t="s">
        <v>8416</v>
      </c>
      <c r="F227">
        <v>4303</v>
      </c>
      <c r="G227" t="s">
        <v>132</v>
      </c>
      <c r="H227" t="s">
        <v>2</v>
      </c>
      <c r="I227" t="s">
        <v>22</v>
      </c>
      <c r="J227" t="s">
        <v>39</v>
      </c>
      <c r="K227" t="s">
        <v>8282</v>
      </c>
      <c r="L227" t="s">
        <v>8283</v>
      </c>
    </row>
    <row r="228" spans="1:12" x14ac:dyDescent="0.25">
      <c r="A228">
        <v>836</v>
      </c>
      <c r="B228" t="s">
        <v>575</v>
      </c>
      <c r="C228" t="s">
        <v>8371</v>
      </c>
      <c r="D228" t="s">
        <v>8290</v>
      </c>
      <c r="E228" t="s">
        <v>8416</v>
      </c>
      <c r="F228">
        <v>4303</v>
      </c>
      <c r="G228" t="s">
        <v>132</v>
      </c>
      <c r="H228" t="s">
        <v>2</v>
      </c>
      <c r="I228" t="s">
        <v>22</v>
      </c>
      <c r="J228" t="s">
        <v>39</v>
      </c>
      <c r="K228" t="s">
        <v>8282</v>
      </c>
      <c r="L228" t="s">
        <v>8283</v>
      </c>
    </row>
    <row r="229" spans="1:12" x14ac:dyDescent="0.25">
      <c r="A229">
        <v>837</v>
      </c>
      <c r="B229" t="s">
        <v>576</v>
      </c>
      <c r="C229" t="s">
        <v>8371</v>
      </c>
      <c r="D229" t="s">
        <v>8290</v>
      </c>
      <c r="E229" t="s">
        <v>8416</v>
      </c>
      <c r="F229">
        <v>4303</v>
      </c>
      <c r="G229" t="s">
        <v>132</v>
      </c>
      <c r="H229" t="s">
        <v>2</v>
      </c>
      <c r="I229" t="s">
        <v>22</v>
      </c>
      <c r="J229" t="s">
        <v>39</v>
      </c>
      <c r="K229" t="s">
        <v>8282</v>
      </c>
      <c r="L229" t="s">
        <v>47</v>
      </c>
    </row>
    <row r="230" spans="1:12" x14ac:dyDescent="0.25">
      <c r="A230">
        <v>838</v>
      </c>
      <c r="B230" t="s">
        <v>577</v>
      </c>
      <c r="C230" t="s">
        <v>8371</v>
      </c>
      <c r="D230" t="s">
        <v>8290</v>
      </c>
      <c r="E230" t="s">
        <v>8416</v>
      </c>
      <c r="F230">
        <v>4303</v>
      </c>
      <c r="G230" t="s">
        <v>132</v>
      </c>
      <c r="H230" t="s">
        <v>2</v>
      </c>
      <c r="I230" t="s">
        <v>22</v>
      </c>
      <c r="J230" t="s">
        <v>39</v>
      </c>
      <c r="K230" t="s">
        <v>8282</v>
      </c>
      <c r="L230" t="s">
        <v>8283</v>
      </c>
    </row>
    <row r="231" spans="1:12" x14ac:dyDescent="0.25">
      <c r="A231">
        <v>839</v>
      </c>
      <c r="B231" t="s">
        <v>578</v>
      </c>
      <c r="C231" t="s">
        <v>8371</v>
      </c>
      <c r="D231" t="s">
        <v>8290</v>
      </c>
      <c r="E231" t="s">
        <v>8416</v>
      </c>
      <c r="F231">
        <v>4303</v>
      </c>
      <c r="G231" t="s">
        <v>132</v>
      </c>
      <c r="H231" t="s">
        <v>2</v>
      </c>
      <c r="I231" t="s">
        <v>22</v>
      </c>
      <c r="J231" t="s">
        <v>39</v>
      </c>
      <c r="K231" t="s">
        <v>8282</v>
      </c>
      <c r="L231" t="s">
        <v>47</v>
      </c>
    </row>
    <row r="232" spans="1:12" x14ac:dyDescent="0.25">
      <c r="A232">
        <v>843</v>
      </c>
      <c r="B232" t="s">
        <v>579</v>
      </c>
      <c r="C232" t="s">
        <v>8371</v>
      </c>
      <c r="D232" t="s">
        <v>8290</v>
      </c>
      <c r="E232" t="s">
        <v>8416</v>
      </c>
      <c r="F232">
        <v>4303</v>
      </c>
      <c r="G232" t="s">
        <v>132</v>
      </c>
      <c r="H232" t="s">
        <v>2</v>
      </c>
      <c r="I232" t="s">
        <v>21</v>
      </c>
      <c r="J232" t="s">
        <v>39</v>
      </c>
      <c r="K232" t="s">
        <v>8282</v>
      </c>
      <c r="L232" t="s">
        <v>8283</v>
      </c>
    </row>
    <row r="233" spans="1:12" x14ac:dyDescent="0.25">
      <c r="A233">
        <v>844</v>
      </c>
      <c r="B233" t="s">
        <v>580</v>
      </c>
      <c r="C233" t="s">
        <v>8371</v>
      </c>
      <c r="D233" t="s">
        <v>8290</v>
      </c>
      <c r="E233" t="s">
        <v>8416</v>
      </c>
      <c r="F233">
        <v>4303</v>
      </c>
      <c r="G233" t="s">
        <v>76</v>
      </c>
      <c r="H233" t="s">
        <v>2</v>
      </c>
      <c r="I233" t="s">
        <v>22</v>
      </c>
      <c r="J233" t="s">
        <v>39</v>
      </c>
      <c r="K233" t="s">
        <v>8282</v>
      </c>
      <c r="L233" t="s">
        <v>8283</v>
      </c>
    </row>
    <row r="234" spans="1:12" x14ac:dyDescent="0.25">
      <c r="A234">
        <v>845</v>
      </c>
      <c r="B234" t="s">
        <v>581</v>
      </c>
      <c r="C234" t="s">
        <v>8371</v>
      </c>
      <c r="D234" t="s">
        <v>8290</v>
      </c>
      <c r="E234" t="s">
        <v>8417</v>
      </c>
      <c r="F234">
        <v>4302</v>
      </c>
      <c r="G234" t="s">
        <v>132</v>
      </c>
      <c r="H234" t="s">
        <v>2</v>
      </c>
      <c r="I234" t="s">
        <v>22</v>
      </c>
      <c r="J234" t="s">
        <v>39</v>
      </c>
      <c r="K234" t="s">
        <v>8282</v>
      </c>
      <c r="L234" t="s">
        <v>8283</v>
      </c>
    </row>
    <row r="235" spans="1:12" x14ac:dyDescent="0.25">
      <c r="A235">
        <v>847</v>
      </c>
      <c r="B235" t="s">
        <v>582</v>
      </c>
      <c r="C235" t="s">
        <v>8371</v>
      </c>
      <c r="D235" t="s">
        <v>8290</v>
      </c>
      <c r="E235" t="s">
        <v>8417</v>
      </c>
      <c r="F235">
        <v>4302</v>
      </c>
      <c r="G235" t="s">
        <v>132</v>
      </c>
      <c r="H235" t="s">
        <v>2</v>
      </c>
      <c r="I235" t="s">
        <v>22</v>
      </c>
      <c r="J235" t="s">
        <v>39</v>
      </c>
      <c r="K235" t="s">
        <v>8282</v>
      </c>
      <c r="L235" t="s">
        <v>8283</v>
      </c>
    </row>
    <row r="236" spans="1:12" x14ac:dyDescent="0.25">
      <c r="A236">
        <v>848</v>
      </c>
      <c r="B236" t="s">
        <v>583</v>
      </c>
      <c r="C236" t="s">
        <v>8371</v>
      </c>
      <c r="D236" t="s">
        <v>8290</v>
      </c>
      <c r="E236" t="s">
        <v>8416</v>
      </c>
      <c r="F236">
        <v>4303</v>
      </c>
      <c r="G236" t="s">
        <v>132</v>
      </c>
      <c r="H236" t="s">
        <v>2</v>
      </c>
      <c r="I236" t="s">
        <v>22</v>
      </c>
      <c r="J236" t="s">
        <v>39</v>
      </c>
      <c r="K236" t="s">
        <v>8282</v>
      </c>
      <c r="L236" t="s">
        <v>8283</v>
      </c>
    </row>
    <row r="237" spans="1:12" x14ac:dyDescent="0.25">
      <c r="A237">
        <v>849</v>
      </c>
      <c r="B237" t="s">
        <v>584</v>
      </c>
      <c r="C237" t="s">
        <v>8371</v>
      </c>
      <c r="D237" t="s">
        <v>8290</v>
      </c>
      <c r="E237" t="s">
        <v>8417</v>
      </c>
      <c r="F237">
        <v>4302</v>
      </c>
      <c r="G237" t="s">
        <v>132</v>
      </c>
      <c r="H237" t="s">
        <v>2</v>
      </c>
      <c r="I237" t="s">
        <v>22</v>
      </c>
      <c r="J237" t="s">
        <v>39</v>
      </c>
      <c r="K237" t="s">
        <v>8282</v>
      </c>
      <c r="L237" t="s">
        <v>8283</v>
      </c>
    </row>
    <row r="238" spans="1:12" x14ac:dyDescent="0.25">
      <c r="A238">
        <v>850</v>
      </c>
      <c r="B238" t="s">
        <v>585</v>
      </c>
      <c r="C238" t="s">
        <v>8371</v>
      </c>
      <c r="D238" t="s">
        <v>8290</v>
      </c>
      <c r="E238" t="s">
        <v>8417</v>
      </c>
      <c r="F238">
        <v>4302</v>
      </c>
      <c r="G238" t="s">
        <v>132</v>
      </c>
      <c r="H238" t="s">
        <v>2</v>
      </c>
      <c r="I238" t="s">
        <v>22</v>
      </c>
      <c r="J238" t="s">
        <v>39</v>
      </c>
      <c r="K238" t="s">
        <v>8282</v>
      </c>
      <c r="L238" t="s">
        <v>8283</v>
      </c>
    </row>
    <row r="239" spans="1:12" x14ac:dyDescent="0.25">
      <c r="A239">
        <v>851</v>
      </c>
      <c r="B239" t="s">
        <v>586</v>
      </c>
      <c r="C239" t="s">
        <v>8371</v>
      </c>
      <c r="D239" t="s">
        <v>8290</v>
      </c>
      <c r="E239" t="s">
        <v>8417</v>
      </c>
      <c r="F239">
        <v>4302</v>
      </c>
      <c r="G239" t="s">
        <v>132</v>
      </c>
      <c r="H239" t="s">
        <v>2</v>
      </c>
      <c r="I239" t="s">
        <v>22</v>
      </c>
      <c r="J239" t="s">
        <v>39</v>
      </c>
      <c r="K239" t="s">
        <v>8282</v>
      </c>
      <c r="L239" t="s">
        <v>8283</v>
      </c>
    </row>
    <row r="240" spans="1:12" x14ac:dyDescent="0.25">
      <c r="A240">
        <v>852</v>
      </c>
      <c r="B240" t="s">
        <v>587</v>
      </c>
      <c r="C240" t="s">
        <v>8371</v>
      </c>
      <c r="D240" t="s">
        <v>8290</v>
      </c>
      <c r="E240" t="s">
        <v>8417</v>
      </c>
      <c r="F240">
        <v>4302</v>
      </c>
      <c r="G240" t="s">
        <v>132</v>
      </c>
      <c r="H240" t="s">
        <v>2</v>
      </c>
      <c r="I240" t="s">
        <v>22</v>
      </c>
      <c r="J240" t="s">
        <v>39</v>
      </c>
      <c r="K240" t="s">
        <v>8282</v>
      </c>
      <c r="L240" t="s">
        <v>8283</v>
      </c>
    </row>
    <row r="241" spans="1:12" x14ac:dyDescent="0.25">
      <c r="A241">
        <v>857</v>
      </c>
      <c r="B241" t="s">
        <v>588</v>
      </c>
      <c r="C241" t="s">
        <v>8371</v>
      </c>
      <c r="D241" t="s">
        <v>8290</v>
      </c>
      <c r="E241" t="s">
        <v>8416</v>
      </c>
      <c r="F241">
        <v>4303</v>
      </c>
      <c r="G241" t="s">
        <v>132</v>
      </c>
      <c r="H241" t="s">
        <v>2</v>
      </c>
      <c r="I241" t="s">
        <v>22</v>
      </c>
      <c r="J241" t="s">
        <v>39</v>
      </c>
      <c r="K241" t="s">
        <v>8282</v>
      </c>
      <c r="L241" t="s">
        <v>47</v>
      </c>
    </row>
    <row r="242" spans="1:12" x14ac:dyDescent="0.25">
      <c r="A242">
        <v>859</v>
      </c>
      <c r="B242" t="s">
        <v>589</v>
      </c>
      <c r="C242" t="s">
        <v>8371</v>
      </c>
      <c r="D242" t="s">
        <v>8290</v>
      </c>
      <c r="E242" t="s">
        <v>8417</v>
      </c>
      <c r="F242">
        <v>4302</v>
      </c>
      <c r="G242" t="s">
        <v>132</v>
      </c>
      <c r="H242" t="s">
        <v>2</v>
      </c>
      <c r="I242" t="s">
        <v>22</v>
      </c>
      <c r="J242" t="s">
        <v>39</v>
      </c>
      <c r="K242" t="s">
        <v>8282</v>
      </c>
      <c r="L242" t="s">
        <v>8283</v>
      </c>
    </row>
    <row r="243" spans="1:12" x14ac:dyDescent="0.25">
      <c r="A243">
        <v>862</v>
      </c>
      <c r="B243" t="s">
        <v>590</v>
      </c>
      <c r="C243" t="s">
        <v>8371</v>
      </c>
      <c r="D243" t="s">
        <v>8290</v>
      </c>
      <c r="E243" t="s">
        <v>8417</v>
      </c>
      <c r="F243">
        <v>4302</v>
      </c>
      <c r="G243" t="s">
        <v>132</v>
      </c>
      <c r="H243" t="s">
        <v>2</v>
      </c>
      <c r="I243" t="s">
        <v>22</v>
      </c>
      <c r="J243" t="s">
        <v>39</v>
      </c>
      <c r="K243" t="s">
        <v>8282</v>
      </c>
      <c r="L243" t="s">
        <v>8283</v>
      </c>
    </row>
    <row r="244" spans="1:12" x14ac:dyDescent="0.25">
      <c r="A244">
        <v>864</v>
      </c>
      <c r="B244" t="s">
        <v>591</v>
      </c>
      <c r="C244" t="s">
        <v>8371</v>
      </c>
      <c r="D244" t="s">
        <v>8290</v>
      </c>
      <c r="E244" t="s">
        <v>8417</v>
      </c>
      <c r="F244">
        <v>4302</v>
      </c>
      <c r="G244" t="s">
        <v>132</v>
      </c>
      <c r="H244" t="s">
        <v>2</v>
      </c>
      <c r="I244" t="s">
        <v>22</v>
      </c>
      <c r="J244" t="s">
        <v>39</v>
      </c>
      <c r="K244" t="s">
        <v>8282</v>
      </c>
      <c r="L244" t="s">
        <v>8283</v>
      </c>
    </row>
    <row r="245" spans="1:12" x14ac:dyDescent="0.25">
      <c r="A245">
        <v>865</v>
      </c>
      <c r="B245" t="s">
        <v>592</v>
      </c>
      <c r="C245" t="s">
        <v>8371</v>
      </c>
      <c r="D245" t="s">
        <v>8290</v>
      </c>
      <c r="E245" t="s">
        <v>8417</v>
      </c>
      <c r="F245">
        <v>4302</v>
      </c>
      <c r="G245" t="s">
        <v>132</v>
      </c>
      <c r="H245" t="s">
        <v>2</v>
      </c>
      <c r="I245" t="s">
        <v>21</v>
      </c>
      <c r="J245" t="s">
        <v>39</v>
      </c>
      <c r="K245" t="s">
        <v>8282</v>
      </c>
      <c r="L245" t="s">
        <v>8283</v>
      </c>
    </row>
    <row r="246" spans="1:12" x14ac:dyDescent="0.25">
      <c r="A246">
        <v>868</v>
      </c>
      <c r="B246" t="s">
        <v>593</v>
      </c>
      <c r="C246" t="s">
        <v>8371</v>
      </c>
      <c r="D246" t="s">
        <v>8290</v>
      </c>
      <c r="E246" t="s">
        <v>8417</v>
      </c>
      <c r="F246">
        <v>4302</v>
      </c>
      <c r="G246" t="s">
        <v>132</v>
      </c>
      <c r="H246" t="s">
        <v>2</v>
      </c>
      <c r="I246" t="s">
        <v>21</v>
      </c>
      <c r="J246" t="s">
        <v>39</v>
      </c>
      <c r="K246" t="s">
        <v>8282</v>
      </c>
      <c r="L246" t="s">
        <v>8283</v>
      </c>
    </row>
    <row r="247" spans="1:12" x14ac:dyDescent="0.25">
      <c r="A247">
        <v>869</v>
      </c>
      <c r="B247" t="s">
        <v>594</v>
      </c>
      <c r="C247" t="s">
        <v>8371</v>
      </c>
      <c r="D247" t="s">
        <v>8290</v>
      </c>
      <c r="E247" t="s">
        <v>8417</v>
      </c>
      <c r="F247">
        <v>4302</v>
      </c>
      <c r="G247" t="s">
        <v>132</v>
      </c>
      <c r="H247" t="s">
        <v>2</v>
      </c>
      <c r="I247" t="s">
        <v>22</v>
      </c>
      <c r="J247" t="s">
        <v>39</v>
      </c>
      <c r="K247" t="s">
        <v>8282</v>
      </c>
      <c r="L247" t="s">
        <v>8283</v>
      </c>
    </row>
    <row r="248" spans="1:12" x14ac:dyDescent="0.25">
      <c r="A248">
        <v>870</v>
      </c>
      <c r="B248" t="s">
        <v>595</v>
      </c>
      <c r="C248" t="s">
        <v>8371</v>
      </c>
      <c r="D248" t="s">
        <v>8290</v>
      </c>
      <c r="E248" t="s">
        <v>8417</v>
      </c>
      <c r="F248">
        <v>4302</v>
      </c>
      <c r="G248" t="s">
        <v>132</v>
      </c>
      <c r="H248" t="s">
        <v>2</v>
      </c>
      <c r="I248" t="s">
        <v>22</v>
      </c>
      <c r="J248" t="s">
        <v>39</v>
      </c>
      <c r="K248" t="s">
        <v>8282</v>
      </c>
      <c r="L248" t="s">
        <v>8283</v>
      </c>
    </row>
    <row r="249" spans="1:12" x14ac:dyDescent="0.25">
      <c r="A249">
        <v>871</v>
      </c>
      <c r="B249" t="s">
        <v>596</v>
      </c>
      <c r="C249" t="s">
        <v>8371</v>
      </c>
      <c r="D249" t="s">
        <v>8290</v>
      </c>
      <c r="E249" t="s">
        <v>8417</v>
      </c>
      <c r="F249">
        <v>4302</v>
      </c>
      <c r="G249" t="s">
        <v>132</v>
      </c>
      <c r="H249" t="s">
        <v>2</v>
      </c>
      <c r="I249" t="s">
        <v>21</v>
      </c>
      <c r="J249" t="s">
        <v>39</v>
      </c>
      <c r="K249" t="s">
        <v>8282</v>
      </c>
      <c r="L249" t="s">
        <v>8283</v>
      </c>
    </row>
    <row r="250" spans="1:12" x14ac:dyDescent="0.25">
      <c r="A250">
        <v>872</v>
      </c>
      <c r="B250" t="s">
        <v>597</v>
      </c>
      <c r="C250" t="s">
        <v>8371</v>
      </c>
      <c r="D250" t="s">
        <v>8290</v>
      </c>
      <c r="E250" t="s">
        <v>8417</v>
      </c>
      <c r="F250">
        <v>4302</v>
      </c>
      <c r="G250" t="s">
        <v>132</v>
      </c>
      <c r="H250" t="s">
        <v>2</v>
      </c>
      <c r="I250" t="s">
        <v>22</v>
      </c>
      <c r="J250" t="s">
        <v>39</v>
      </c>
      <c r="K250" t="s">
        <v>8282</v>
      </c>
      <c r="L250" t="s">
        <v>8283</v>
      </c>
    </row>
    <row r="251" spans="1:12" x14ac:dyDescent="0.25">
      <c r="A251">
        <v>875</v>
      </c>
      <c r="B251" t="s">
        <v>598</v>
      </c>
      <c r="C251" t="s">
        <v>8371</v>
      </c>
      <c r="D251" t="s">
        <v>8290</v>
      </c>
      <c r="E251" t="s">
        <v>8417</v>
      </c>
      <c r="F251">
        <v>4302</v>
      </c>
      <c r="G251" t="s">
        <v>132</v>
      </c>
      <c r="H251" t="s">
        <v>3</v>
      </c>
      <c r="I251" t="s">
        <v>21</v>
      </c>
      <c r="J251" t="s">
        <v>39</v>
      </c>
      <c r="K251" t="s">
        <v>8282</v>
      </c>
      <c r="L251" t="s">
        <v>8283</v>
      </c>
    </row>
    <row r="252" spans="1:12" x14ac:dyDescent="0.25">
      <c r="A252">
        <v>876</v>
      </c>
      <c r="B252" t="s">
        <v>599</v>
      </c>
      <c r="C252" t="s">
        <v>8371</v>
      </c>
      <c r="D252" t="s">
        <v>8290</v>
      </c>
      <c r="E252" t="s">
        <v>8417</v>
      </c>
      <c r="F252">
        <v>4302</v>
      </c>
      <c r="G252" t="s">
        <v>132</v>
      </c>
      <c r="H252" t="s">
        <v>2</v>
      </c>
      <c r="I252" t="s">
        <v>22</v>
      </c>
      <c r="J252" t="s">
        <v>39</v>
      </c>
      <c r="K252" t="s">
        <v>8282</v>
      </c>
      <c r="L252" t="s">
        <v>8283</v>
      </c>
    </row>
    <row r="253" spans="1:12" x14ac:dyDescent="0.25">
      <c r="A253">
        <v>879</v>
      </c>
      <c r="B253" t="s">
        <v>600</v>
      </c>
      <c r="C253" t="s">
        <v>8371</v>
      </c>
      <c r="D253" t="s">
        <v>8290</v>
      </c>
      <c r="E253" t="s">
        <v>8417</v>
      </c>
      <c r="F253">
        <v>4302</v>
      </c>
      <c r="G253" t="s">
        <v>132</v>
      </c>
      <c r="H253" t="s">
        <v>3</v>
      </c>
      <c r="I253" t="s">
        <v>21</v>
      </c>
      <c r="J253" t="s">
        <v>39</v>
      </c>
      <c r="K253" t="s">
        <v>8282</v>
      </c>
      <c r="L253" t="s">
        <v>8283</v>
      </c>
    </row>
    <row r="254" spans="1:12" x14ac:dyDescent="0.25">
      <c r="A254">
        <v>886</v>
      </c>
      <c r="B254" t="s">
        <v>601</v>
      </c>
      <c r="C254" t="s">
        <v>8371</v>
      </c>
      <c r="D254" t="s">
        <v>8290</v>
      </c>
      <c r="E254" t="s">
        <v>8416</v>
      </c>
      <c r="F254">
        <v>4303</v>
      </c>
      <c r="G254" t="s">
        <v>132</v>
      </c>
      <c r="H254" t="s">
        <v>2</v>
      </c>
      <c r="I254" t="s">
        <v>22</v>
      </c>
      <c r="J254" t="s">
        <v>39</v>
      </c>
      <c r="K254" t="s">
        <v>8282</v>
      </c>
      <c r="L254" t="s">
        <v>8283</v>
      </c>
    </row>
    <row r="255" spans="1:12" x14ac:dyDescent="0.25">
      <c r="A255">
        <v>887</v>
      </c>
      <c r="B255" t="s">
        <v>602</v>
      </c>
      <c r="C255" t="s">
        <v>8371</v>
      </c>
      <c r="D255" t="s">
        <v>8290</v>
      </c>
      <c r="E255" t="s">
        <v>8417</v>
      </c>
      <c r="F255">
        <v>4302</v>
      </c>
      <c r="G255" t="s">
        <v>132</v>
      </c>
      <c r="H255" t="s">
        <v>2</v>
      </c>
      <c r="I255" t="s">
        <v>22</v>
      </c>
      <c r="J255" t="s">
        <v>39</v>
      </c>
      <c r="K255" t="s">
        <v>8282</v>
      </c>
      <c r="L255" t="s">
        <v>8283</v>
      </c>
    </row>
    <row r="256" spans="1:12" x14ac:dyDescent="0.25">
      <c r="A256">
        <v>888</v>
      </c>
      <c r="B256" t="s">
        <v>603</v>
      </c>
      <c r="C256" t="s">
        <v>8371</v>
      </c>
      <c r="D256" t="s">
        <v>8290</v>
      </c>
      <c r="E256" t="s">
        <v>8417</v>
      </c>
      <c r="F256">
        <v>4302</v>
      </c>
      <c r="G256" t="s">
        <v>132</v>
      </c>
      <c r="H256" t="s">
        <v>2</v>
      </c>
      <c r="I256" t="s">
        <v>21</v>
      </c>
      <c r="J256" t="s">
        <v>39</v>
      </c>
      <c r="K256" t="s">
        <v>8282</v>
      </c>
      <c r="L256" t="s">
        <v>8283</v>
      </c>
    </row>
    <row r="257" spans="1:12" x14ac:dyDescent="0.25">
      <c r="A257">
        <v>890</v>
      </c>
      <c r="B257" t="s">
        <v>604</v>
      </c>
      <c r="C257" t="s">
        <v>8371</v>
      </c>
      <c r="D257" t="s">
        <v>8290</v>
      </c>
      <c r="E257" t="s">
        <v>8417</v>
      </c>
      <c r="F257">
        <v>4302</v>
      </c>
      <c r="G257" t="s">
        <v>76</v>
      </c>
      <c r="H257" t="s">
        <v>2</v>
      </c>
      <c r="I257" t="s">
        <v>22</v>
      </c>
      <c r="J257" t="s">
        <v>39</v>
      </c>
      <c r="K257" t="s">
        <v>8282</v>
      </c>
      <c r="L257" t="s">
        <v>8283</v>
      </c>
    </row>
    <row r="258" spans="1:12" x14ac:dyDescent="0.25">
      <c r="A258">
        <v>891</v>
      </c>
      <c r="B258" t="s">
        <v>605</v>
      </c>
      <c r="C258" t="s">
        <v>8371</v>
      </c>
      <c r="D258" t="s">
        <v>8290</v>
      </c>
      <c r="E258" t="s">
        <v>8417</v>
      </c>
      <c r="F258">
        <v>4302</v>
      </c>
      <c r="G258" t="s">
        <v>76</v>
      </c>
      <c r="H258" t="s">
        <v>2</v>
      </c>
      <c r="I258" t="s">
        <v>21</v>
      </c>
      <c r="J258" t="s">
        <v>39</v>
      </c>
      <c r="K258" t="s">
        <v>8282</v>
      </c>
      <c r="L258" t="s">
        <v>8283</v>
      </c>
    </row>
    <row r="259" spans="1:12" x14ac:dyDescent="0.25">
      <c r="A259">
        <v>892</v>
      </c>
      <c r="B259" t="s">
        <v>606</v>
      </c>
      <c r="C259" t="s">
        <v>8371</v>
      </c>
      <c r="D259" t="s">
        <v>8290</v>
      </c>
      <c r="E259" t="s">
        <v>8417</v>
      </c>
      <c r="F259">
        <v>4302</v>
      </c>
      <c r="G259" t="s">
        <v>76</v>
      </c>
      <c r="H259" t="s">
        <v>2</v>
      </c>
      <c r="I259" t="s">
        <v>21</v>
      </c>
      <c r="J259" t="s">
        <v>39</v>
      </c>
      <c r="K259" t="s">
        <v>8282</v>
      </c>
      <c r="L259" t="s">
        <v>8283</v>
      </c>
    </row>
    <row r="260" spans="1:12" x14ac:dyDescent="0.25">
      <c r="A260">
        <v>896</v>
      </c>
      <c r="B260" t="s">
        <v>607</v>
      </c>
      <c r="C260" t="s">
        <v>8371</v>
      </c>
      <c r="D260" t="s">
        <v>8290</v>
      </c>
      <c r="E260" t="s">
        <v>8417</v>
      </c>
      <c r="F260">
        <v>4302</v>
      </c>
      <c r="G260" t="s">
        <v>76</v>
      </c>
      <c r="H260" t="s">
        <v>2</v>
      </c>
      <c r="I260" t="s">
        <v>21</v>
      </c>
      <c r="J260" t="s">
        <v>39</v>
      </c>
      <c r="K260" t="s">
        <v>8282</v>
      </c>
      <c r="L260" t="s">
        <v>8283</v>
      </c>
    </row>
    <row r="261" spans="1:12" x14ac:dyDescent="0.25">
      <c r="A261">
        <v>897</v>
      </c>
      <c r="B261" t="s">
        <v>608</v>
      </c>
      <c r="C261" t="s">
        <v>8371</v>
      </c>
      <c r="D261" t="s">
        <v>8290</v>
      </c>
      <c r="E261" t="s">
        <v>8418</v>
      </c>
      <c r="F261">
        <v>4304</v>
      </c>
      <c r="G261" t="s">
        <v>132</v>
      </c>
      <c r="H261" t="s">
        <v>2</v>
      </c>
      <c r="I261" t="s">
        <v>22</v>
      </c>
      <c r="J261" t="s">
        <v>39</v>
      </c>
      <c r="K261" t="s">
        <v>8282</v>
      </c>
      <c r="L261" t="s">
        <v>8283</v>
      </c>
    </row>
    <row r="262" spans="1:12" x14ac:dyDescent="0.25">
      <c r="A262">
        <v>900</v>
      </c>
      <c r="B262" t="s">
        <v>609</v>
      </c>
      <c r="C262" t="s">
        <v>8371</v>
      </c>
      <c r="D262" t="s">
        <v>8290</v>
      </c>
      <c r="E262" t="s">
        <v>8418</v>
      </c>
      <c r="F262">
        <v>4304</v>
      </c>
      <c r="G262" t="s">
        <v>132</v>
      </c>
      <c r="H262" t="s">
        <v>2</v>
      </c>
      <c r="I262" t="s">
        <v>22</v>
      </c>
      <c r="J262" t="s">
        <v>39</v>
      </c>
      <c r="K262" t="s">
        <v>8282</v>
      </c>
      <c r="L262" t="s">
        <v>8283</v>
      </c>
    </row>
    <row r="263" spans="1:12" x14ac:dyDescent="0.25">
      <c r="A263">
        <v>902</v>
      </c>
      <c r="B263" t="s">
        <v>610</v>
      </c>
      <c r="C263" t="s">
        <v>8371</v>
      </c>
      <c r="D263" t="s">
        <v>8290</v>
      </c>
      <c r="E263" t="s">
        <v>8414</v>
      </c>
      <c r="F263">
        <v>4301</v>
      </c>
      <c r="G263" t="s">
        <v>132</v>
      </c>
      <c r="H263" t="s">
        <v>1</v>
      </c>
      <c r="I263" t="s">
        <v>23</v>
      </c>
      <c r="J263" t="s">
        <v>39</v>
      </c>
      <c r="K263" t="s">
        <v>8282</v>
      </c>
      <c r="L263" t="s">
        <v>8283</v>
      </c>
    </row>
    <row r="264" spans="1:12" x14ac:dyDescent="0.25">
      <c r="A264">
        <v>904</v>
      </c>
      <c r="B264" t="s">
        <v>611</v>
      </c>
      <c r="C264" t="s">
        <v>8371</v>
      </c>
      <c r="D264" t="s">
        <v>8290</v>
      </c>
      <c r="E264" t="s">
        <v>8414</v>
      </c>
      <c r="F264">
        <v>4301</v>
      </c>
      <c r="G264" t="s">
        <v>132</v>
      </c>
      <c r="H264" t="s">
        <v>2</v>
      </c>
      <c r="I264" t="s">
        <v>22</v>
      </c>
      <c r="J264" t="s">
        <v>39</v>
      </c>
      <c r="K264" t="s">
        <v>8282</v>
      </c>
      <c r="L264" t="s">
        <v>8283</v>
      </c>
    </row>
    <row r="265" spans="1:12" x14ac:dyDescent="0.25">
      <c r="A265">
        <v>905</v>
      </c>
      <c r="B265" t="s">
        <v>612</v>
      </c>
      <c r="C265" t="s">
        <v>8371</v>
      </c>
      <c r="D265" t="s">
        <v>8290</v>
      </c>
      <c r="E265" t="s">
        <v>8414</v>
      </c>
      <c r="F265">
        <v>4301</v>
      </c>
      <c r="G265" t="s">
        <v>132</v>
      </c>
      <c r="H265" t="s">
        <v>2</v>
      </c>
      <c r="I265" t="s">
        <v>22</v>
      </c>
      <c r="J265" t="s">
        <v>39</v>
      </c>
      <c r="K265" t="s">
        <v>8282</v>
      </c>
      <c r="L265" t="s">
        <v>8283</v>
      </c>
    </row>
    <row r="266" spans="1:12" x14ac:dyDescent="0.25">
      <c r="A266">
        <v>906</v>
      </c>
      <c r="B266" t="s">
        <v>613</v>
      </c>
      <c r="C266" t="s">
        <v>8371</v>
      </c>
      <c r="D266" t="s">
        <v>8290</v>
      </c>
      <c r="E266" t="s">
        <v>8414</v>
      </c>
      <c r="F266">
        <v>4301</v>
      </c>
      <c r="G266" t="s">
        <v>132</v>
      </c>
      <c r="H266" t="s">
        <v>2</v>
      </c>
      <c r="I266" t="s">
        <v>22</v>
      </c>
      <c r="J266" t="s">
        <v>39</v>
      </c>
      <c r="K266" t="s">
        <v>8282</v>
      </c>
      <c r="L266" t="s">
        <v>8283</v>
      </c>
    </row>
    <row r="267" spans="1:12" x14ac:dyDescent="0.25">
      <c r="A267">
        <v>907</v>
      </c>
      <c r="B267" t="s">
        <v>614</v>
      </c>
      <c r="C267" t="s">
        <v>8371</v>
      </c>
      <c r="D267" t="s">
        <v>8290</v>
      </c>
      <c r="E267" t="s">
        <v>8418</v>
      </c>
      <c r="F267">
        <v>4304</v>
      </c>
      <c r="G267" t="s">
        <v>132</v>
      </c>
      <c r="H267" t="s">
        <v>2</v>
      </c>
      <c r="I267" t="s">
        <v>22</v>
      </c>
      <c r="J267" t="s">
        <v>39</v>
      </c>
      <c r="K267" t="s">
        <v>8282</v>
      </c>
      <c r="L267" t="s">
        <v>8283</v>
      </c>
    </row>
    <row r="268" spans="1:12" x14ac:dyDescent="0.25">
      <c r="A268">
        <v>908</v>
      </c>
      <c r="B268" t="s">
        <v>615</v>
      </c>
      <c r="C268" t="s">
        <v>8371</v>
      </c>
      <c r="D268" t="s">
        <v>8290</v>
      </c>
      <c r="E268" t="s">
        <v>8414</v>
      </c>
      <c r="F268">
        <v>4301</v>
      </c>
      <c r="G268" t="s">
        <v>132</v>
      </c>
      <c r="H268" t="s">
        <v>2</v>
      </c>
      <c r="I268" t="s">
        <v>22</v>
      </c>
      <c r="J268" t="s">
        <v>39</v>
      </c>
      <c r="K268" t="s">
        <v>8282</v>
      </c>
      <c r="L268" t="s">
        <v>8283</v>
      </c>
    </row>
    <row r="269" spans="1:12" x14ac:dyDescent="0.25">
      <c r="A269">
        <v>909</v>
      </c>
      <c r="B269" t="s">
        <v>616</v>
      </c>
      <c r="C269" t="s">
        <v>8371</v>
      </c>
      <c r="D269" t="s">
        <v>8290</v>
      </c>
      <c r="E269" t="s">
        <v>8414</v>
      </c>
      <c r="F269">
        <v>4301</v>
      </c>
      <c r="G269" t="s">
        <v>132</v>
      </c>
      <c r="H269" t="s">
        <v>2</v>
      </c>
      <c r="I269" t="s">
        <v>22</v>
      </c>
      <c r="J269" t="s">
        <v>39</v>
      </c>
      <c r="K269" t="s">
        <v>8282</v>
      </c>
      <c r="L269" t="s">
        <v>8283</v>
      </c>
    </row>
    <row r="270" spans="1:12" x14ac:dyDescent="0.25">
      <c r="A270">
        <v>910</v>
      </c>
      <c r="B270" t="s">
        <v>617</v>
      </c>
      <c r="C270" t="s">
        <v>8371</v>
      </c>
      <c r="D270" t="s">
        <v>8290</v>
      </c>
      <c r="E270" t="s">
        <v>8414</v>
      </c>
      <c r="F270">
        <v>4301</v>
      </c>
      <c r="G270" t="s">
        <v>132</v>
      </c>
      <c r="H270" t="s">
        <v>2</v>
      </c>
      <c r="I270" t="s">
        <v>22</v>
      </c>
      <c r="J270" t="s">
        <v>39</v>
      </c>
      <c r="K270" t="s">
        <v>8282</v>
      </c>
      <c r="L270" t="s">
        <v>8283</v>
      </c>
    </row>
    <row r="271" spans="1:12" x14ac:dyDescent="0.25">
      <c r="A271">
        <v>911</v>
      </c>
      <c r="B271" t="s">
        <v>618</v>
      </c>
      <c r="C271" t="s">
        <v>8371</v>
      </c>
      <c r="D271" t="s">
        <v>8290</v>
      </c>
      <c r="E271" t="s">
        <v>8414</v>
      </c>
      <c r="F271">
        <v>4301</v>
      </c>
      <c r="G271" t="s">
        <v>132</v>
      </c>
      <c r="H271" t="s">
        <v>2</v>
      </c>
      <c r="I271" t="s">
        <v>22</v>
      </c>
      <c r="J271" t="s">
        <v>39</v>
      </c>
      <c r="K271" t="s">
        <v>8282</v>
      </c>
      <c r="L271" t="s">
        <v>8283</v>
      </c>
    </row>
    <row r="272" spans="1:12" x14ac:dyDescent="0.25">
      <c r="A272">
        <v>915</v>
      </c>
      <c r="B272" t="s">
        <v>619</v>
      </c>
      <c r="C272" t="s">
        <v>8371</v>
      </c>
      <c r="D272" t="s">
        <v>8290</v>
      </c>
      <c r="E272" t="s">
        <v>8414</v>
      </c>
      <c r="F272">
        <v>4301</v>
      </c>
      <c r="G272" t="s">
        <v>132</v>
      </c>
      <c r="H272" t="s">
        <v>2</v>
      </c>
      <c r="I272" t="s">
        <v>21</v>
      </c>
      <c r="J272" t="s">
        <v>39</v>
      </c>
      <c r="K272" t="s">
        <v>8282</v>
      </c>
      <c r="L272" t="s">
        <v>8283</v>
      </c>
    </row>
    <row r="273" spans="1:12" x14ac:dyDescent="0.25">
      <c r="A273">
        <v>917</v>
      </c>
      <c r="B273" t="s">
        <v>620</v>
      </c>
      <c r="C273" t="s">
        <v>8371</v>
      </c>
      <c r="D273" t="s">
        <v>8290</v>
      </c>
      <c r="E273" t="s">
        <v>8414</v>
      </c>
      <c r="F273">
        <v>4301</v>
      </c>
      <c r="G273" t="s">
        <v>132</v>
      </c>
      <c r="H273" t="s">
        <v>2</v>
      </c>
      <c r="I273" t="s">
        <v>22</v>
      </c>
      <c r="J273" t="s">
        <v>39</v>
      </c>
      <c r="K273" t="s">
        <v>8282</v>
      </c>
      <c r="L273" t="s">
        <v>8283</v>
      </c>
    </row>
    <row r="274" spans="1:12" x14ac:dyDescent="0.25">
      <c r="A274">
        <v>924</v>
      </c>
      <c r="B274" t="s">
        <v>621</v>
      </c>
      <c r="C274" t="s">
        <v>8371</v>
      </c>
      <c r="D274" t="s">
        <v>8290</v>
      </c>
      <c r="E274" t="s">
        <v>8414</v>
      </c>
      <c r="F274">
        <v>4301</v>
      </c>
      <c r="G274" t="s">
        <v>132</v>
      </c>
      <c r="H274" t="s">
        <v>2</v>
      </c>
      <c r="I274" t="s">
        <v>22</v>
      </c>
      <c r="J274" t="s">
        <v>39</v>
      </c>
      <c r="K274" t="s">
        <v>8282</v>
      </c>
      <c r="L274" t="s">
        <v>8283</v>
      </c>
    </row>
    <row r="275" spans="1:12" x14ac:dyDescent="0.25">
      <c r="A275">
        <v>925</v>
      </c>
      <c r="B275" t="s">
        <v>622</v>
      </c>
      <c r="C275" t="s">
        <v>8371</v>
      </c>
      <c r="D275" t="s">
        <v>8290</v>
      </c>
      <c r="E275" t="s">
        <v>8418</v>
      </c>
      <c r="F275">
        <v>4304</v>
      </c>
      <c r="G275" t="s">
        <v>132</v>
      </c>
      <c r="H275" t="s">
        <v>2</v>
      </c>
      <c r="I275" t="s">
        <v>22</v>
      </c>
      <c r="J275" t="s">
        <v>39</v>
      </c>
      <c r="K275" t="s">
        <v>8282</v>
      </c>
      <c r="L275" t="s">
        <v>8283</v>
      </c>
    </row>
    <row r="276" spans="1:12" x14ac:dyDescent="0.25">
      <c r="A276">
        <v>928</v>
      </c>
      <c r="B276" t="s">
        <v>623</v>
      </c>
      <c r="C276" t="s">
        <v>8371</v>
      </c>
      <c r="D276" t="s">
        <v>8290</v>
      </c>
      <c r="E276" t="s">
        <v>8418</v>
      </c>
      <c r="F276">
        <v>4304</v>
      </c>
      <c r="G276" t="s">
        <v>132</v>
      </c>
      <c r="H276" t="s">
        <v>2</v>
      </c>
      <c r="I276" t="s">
        <v>22</v>
      </c>
      <c r="J276" t="s">
        <v>39</v>
      </c>
      <c r="K276" t="s">
        <v>8282</v>
      </c>
      <c r="L276" t="s">
        <v>8283</v>
      </c>
    </row>
    <row r="277" spans="1:12" x14ac:dyDescent="0.25">
      <c r="A277">
        <v>929</v>
      </c>
      <c r="B277" t="s">
        <v>624</v>
      </c>
      <c r="C277" t="s">
        <v>8371</v>
      </c>
      <c r="D277" t="s">
        <v>8290</v>
      </c>
      <c r="E277" t="s">
        <v>8414</v>
      </c>
      <c r="F277">
        <v>4301</v>
      </c>
      <c r="G277" t="s">
        <v>132</v>
      </c>
      <c r="H277" t="s">
        <v>2</v>
      </c>
      <c r="I277" t="s">
        <v>22</v>
      </c>
      <c r="J277" t="s">
        <v>39</v>
      </c>
      <c r="K277" t="s">
        <v>8282</v>
      </c>
      <c r="L277" t="s">
        <v>8283</v>
      </c>
    </row>
    <row r="278" spans="1:12" x14ac:dyDescent="0.25">
      <c r="A278">
        <v>931</v>
      </c>
      <c r="B278" t="s">
        <v>625</v>
      </c>
      <c r="C278" t="s">
        <v>8371</v>
      </c>
      <c r="D278" t="s">
        <v>8290</v>
      </c>
      <c r="E278" t="s">
        <v>8418</v>
      </c>
      <c r="F278">
        <v>4304</v>
      </c>
      <c r="G278" t="s">
        <v>132</v>
      </c>
      <c r="H278" t="s">
        <v>2</v>
      </c>
      <c r="I278" t="s">
        <v>22</v>
      </c>
      <c r="J278" t="s">
        <v>39</v>
      </c>
      <c r="K278" t="s">
        <v>8282</v>
      </c>
      <c r="L278" t="s">
        <v>8283</v>
      </c>
    </row>
    <row r="279" spans="1:12" x14ac:dyDescent="0.25">
      <c r="A279">
        <v>932</v>
      </c>
      <c r="B279" t="s">
        <v>626</v>
      </c>
      <c r="C279" t="s">
        <v>8371</v>
      </c>
      <c r="D279" t="s">
        <v>8290</v>
      </c>
      <c r="E279" t="s">
        <v>8414</v>
      </c>
      <c r="F279">
        <v>4301</v>
      </c>
      <c r="G279" t="s">
        <v>132</v>
      </c>
      <c r="H279" t="s">
        <v>2</v>
      </c>
      <c r="I279" t="s">
        <v>22</v>
      </c>
      <c r="J279" t="s">
        <v>39</v>
      </c>
      <c r="K279" t="s">
        <v>8282</v>
      </c>
      <c r="L279" t="s">
        <v>8283</v>
      </c>
    </row>
    <row r="280" spans="1:12" x14ac:dyDescent="0.25">
      <c r="A280">
        <v>933</v>
      </c>
      <c r="B280" t="s">
        <v>627</v>
      </c>
      <c r="C280" t="s">
        <v>8371</v>
      </c>
      <c r="D280" t="s">
        <v>8290</v>
      </c>
      <c r="E280" t="s">
        <v>8418</v>
      </c>
      <c r="F280">
        <v>4304</v>
      </c>
      <c r="G280" t="s">
        <v>132</v>
      </c>
      <c r="H280" t="s">
        <v>2</v>
      </c>
      <c r="I280" t="s">
        <v>22</v>
      </c>
      <c r="J280" t="s">
        <v>39</v>
      </c>
      <c r="K280" t="s">
        <v>8282</v>
      </c>
      <c r="L280" t="s">
        <v>8283</v>
      </c>
    </row>
    <row r="281" spans="1:12" x14ac:dyDescent="0.25">
      <c r="A281">
        <v>934</v>
      </c>
      <c r="B281" t="s">
        <v>628</v>
      </c>
      <c r="C281" t="s">
        <v>8371</v>
      </c>
      <c r="D281" t="s">
        <v>8290</v>
      </c>
      <c r="E281" t="s">
        <v>8418</v>
      </c>
      <c r="F281">
        <v>4304</v>
      </c>
      <c r="G281" t="s">
        <v>132</v>
      </c>
      <c r="H281" t="s">
        <v>2</v>
      </c>
      <c r="I281" t="s">
        <v>22</v>
      </c>
      <c r="J281" t="s">
        <v>39</v>
      </c>
      <c r="K281" t="s">
        <v>8282</v>
      </c>
      <c r="L281" t="s">
        <v>8283</v>
      </c>
    </row>
    <row r="282" spans="1:12" x14ac:dyDescent="0.25">
      <c r="A282">
        <v>935</v>
      </c>
      <c r="B282" t="s">
        <v>629</v>
      </c>
      <c r="C282" t="s">
        <v>8371</v>
      </c>
      <c r="D282" t="s">
        <v>8290</v>
      </c>
      <c r="E282" t="s">
        <v>8414</v>
      </c>
      <c r="F282">
        <v>4301</v>
      </c>
      <c r="G282" t="s">
        <v>132</v>
      </c>
      <c r="H282" t="s">
        <v>2</v>
      </c>
      <c r="I282" t="s">
        <v>22</v>
      </c>
      <c r="J282" t="s">
        <v>39</v>
      </c>
      <c r="K282" t="s">
        <v>8282</v>
      </c>
      <c r="L282" t="s">
        <v>47</v>
      </c>
    </row>
    <row r="283" spans="1:12" x14ac:dyDescent="0.25">
      <c r="A283">
        <v>936</v>
      </c>
      <c r="B283" t="s">
        <v>630</v>
      </c>
      <c r="C283" t="s">
        <v>8371</v>
      </c>
      <c r="D283" t="s">
        <v>8290</v>
      </c>
      <c r="E283" t="s">
        <v>8414</v>
      </c>
      <c r="F283">
        <v>4301</v>
      </c>
      <c r="G283" t="s">
        <v>132</v>
      </c>
      <c r="H283" t="s">
        <v>2</v>
      </c>
      <c r="I283" t="s">
        <v>22</v>
      </c>
      <c r="J283" t="s">
        <v>39</v>
      </c>
      <c r="K283" t="s">
        <v>8282</v>
      </c>
      <c r="L283" t="s">
        <v>8283</v>
      </c>
    </row>
    <row r="284" spans="1:12" x14ac:dyDescent="0.25">
      <c r="A284">
        <v>937</v>
      </c>
      <c r="B284" t="s">
        <v>631</v>
      </c>
      <c r="C284" t="s">
        <v>8371</v>
      </c>
      <c r="D284" t="s">
        <v>8290</v>
      </c>
      <c r="E284" t="s">
        <v>8414</v>
      </c>
      <c r="F284">
        <v>4301</v>
      </c>
      <c r="G284" t="s">
        <v>132</v>
      </c>
      <c r="H284" t="s">
        <v>2</v>
      </c>
      <c r="I284" t="s">
        <v>21</v>
      </c>
      <c r="J284" t="s">
        <v>39</v>
      </c>
      <c r="K284" t="s">
        <v>8282</v>
      </c>
      <c r="L284" t="s">
        <v>8283</v>
      </c>
    </row>
    <row r="285" spans="1:12" x14ac:dyDescent="0.25">
      <c r="A285">
        <v>939</v>
      </c>
      <c r="B285" t="s">
        <v>632</v>
      </c>
      <c r="C285" t="s">
        <v>8371</v>
      </c>
      <c r="D285" t="s">
        <v>8290</v>
      </c>
      <c r="E285" t="s">
        <v>8418</v>
      </c>
      <c r="F285">
        <v>4304</v>
      </c>
      <c r="G285" t="s">
        <v>132</v>
      </c>
      <c r="H285" t="s">
        <v>2</v>
      </c>
      <c r="I285" t="s">
        <v>22</v>
      </c>
      <c r="J285" t="s">
        <v>39</v>
      </c>
      <c r="K285" t="s">
        <v>8282</v>
      </c>
      <c r="L285" t="s">
        <v>8283</v>
      </c>
    </row>
    <row r="286" spans="1:12" x14ac:dyDescent="0.25">
      <c r="A286">
        <v>940</v>
      </c>
      <c r="B286" t="s">
        <v>299</v>
      </c>
      <c r="C286" t="s">
        <v>8371</v>
      </c>
      <c r="D286" t="s">
        <v>8290</v>
      </c>
      <c r="E286" t="s">
        <v>8418</v>
      </c>
      <c r="F286">
        <v>4304</v>
      </c>
      <c r="G286" t="s">
        <v>132</v>
      </c>
      <c r="H286" t="s">
        <v>2</v>
      </c>
      <c r="I286" t="s">
        <v>22</v>
      </c>
      <c r="J286" t="s">
        <v>39</v>
      </c>
      <c r="K286" t="s">
        <v>8282</v>
      </c>
      <c r="L286" t="s">
        <v>8283</v>
      </c>
    </row>
    <row r="287" spans="1:12" x14ac:dyDescent="0.25">
      <c r="A287">
        <v>943</v>
      </c>
      <c r="B287" t="s">
        <v>633</v>
      </c>
      <c r="C287" t="s">
        <v>8371</v>
      </c>
      <c r="D287" t="s">
        <v>8290</v>
      </c>
      <c r="E287" t="s">
        <v>8414</v>
      </c>
      <c r="F287">
        <v>4301</v>
      </c>
      <c r="G287" t="s">
        <v>132</v>
      </c>
      <c r="H287" t="s">
        <v>2</v>
      </c>
      <c r="I287" t="s">
        <v>22</v>
      </c>
      <c r="J287" t="s">
        <v>39</v>
      </c>
      <c r="K287" t="s">
        <v>8282</v>
      </c>
      <c r="L287" t="s">
        <v>8283</v>
      </c>
    </row>
    <row r="288" spans="1:12" x14ac:dyDescent="0.25">
      <c r="A288">
        <v>945</v>
      </c>
      <c r="B288" t="s">
        <v>634</v>
      </c>
      <c r="C288" t="s">
        <v>8371</v>
      </c>
      <c r="D288" t="s">
        <v>8290</v>
      </c>
      <c r="E288" t="s">
        <v>8418</v>
      </c>
      <c r="F288">
        <v>4304</v>
      </c>
      <c r="G288" t="s">
        <v>132</v>
      </c>
      <c r="H288" t="s">
        <v>2</v>
      </c>
      <c r="I288" t="s">
        <v>22</v>
      </c>
      <c r="J288" t="s">
        <v>39</v>
      </c>
      <c r="K288" t="s">
        <v>8282</v>
      </c>
      <c r="L288" t="s">
        <v>8283</v>
      </c>
    </row>
    <row r="289" spans="1:12" x14ac:dyDescent="0.25">
      <c r="A289">
        <v>946</v>
      </c>
      <c r="B289" t="s">
        <v>635</v>
      </c>
      <c r="C289" t="s">
        <v>8371</v>
      </c>
      <c r="D289" t="s">
        <v>8290</v>
      </c>
      <c r="E289" t="s">
        <v>8418</v>
      </c>
      <c r="F289">
        <v>4304</v>
      </c>
      <c r="G289" t="s">
        <v>132</v>
      </c>
      <c r="H289" t="s">
        <v>2</v>
      </c>
      <c r="I289" t="s">
        <v>22</v>
      </c>
      <c r="J289" t="s">
        <v>39</v>
      </c>
      <c r="K289" t="s">
        <v>8282</v>
      </c>
      <c r="L289" t="s">
        <v>8283</v>
      </c>
    </row>
    <row r="290" spans="1:12" x14ac:dyDescent="0.25">
      <c r="A290">
        <v>947</v>
      </c>
      <c r="B290" t="s">
        <v>636</v>
      </c>
      <c r="C290" t="s">
        <v>8371</v>
      </c>
      <c r="D290" t="s">
        <v>8290</v>
      </c>
      <c r="E290" t="s">
        <v>8414</v>
      </c>
      <c r="F290">
        <v>4301</v>
      </c>
      <c r="G290" t="s">
        <v>132</v>
      </c>
      <c r="H290" t="s">
        <v>2</v>
      </c>
      <c r="I290" t="s">
        <v>22</v>
      </c>
      <c r="J290" t="s">
        <v>39</v>
      </c>
      <c r="K290" t="s">
        <v>8282</v>
      </c>
      <c r="L290" t="s">
        <v>8283</v>
      </c>
    </row>
    <row r="291" spans="1:12" x14ac:dyDescent="0.25">
      <c r="A291">
        <v>950</v>
      </c>
      <c r="B291" t="s">
        <v>637</v>
      </c>
      <c r="C291" t="s">
        <v>8371</v>
      </c>
      <c r="D291" t="s">
        <v>8290</v>
      </c>
      <c r="E291" t="s">
        <v>8414</v>
      </c>
      <c r="F291">
        <v>4301</v>
      </c>
      <c r="G291" t="s">
        <v>132</v>
      </c>
      <c r="H291" t="s">
        <v>2</v>
      </c>
      <c r="I291" t="s">
        <v>22</v>
      </c>
      <c r="J291" t="s">
        <v>39</v>
      </c>
      <c r="K291" t="s">
        <v>8282</v>
      </c>
      <c r="L291" t="s">
        <v>8283</v>
      </c>
    </row>
    <row r="292" spans="1:12" x14ac:dyDescent="0.25">
      <c r="A292">
        <v>951</v>
      </c>
      <c r="B292" t="s">
        <v>638</v>
      </c>
      <c r="C292" t="s">
        <v>8371</v>
      </c>
      <c r="D292" t="s">
        <v>8290</v>
      </c>
      <c r="E292" t="s">
        <v>8414</v>
      </c>
      <c r="F292">
        <v>4301</v>
      </c>
      <c r="G292" t="s">
        <v>132</v>
      </c>
      <c r="H292" t="s">
        <v>0</v>
      </c>
      <c r="I292" t="s">
        <v>22</v>
      </c>
      <c r="J292" t="s">
        <v>39</v>
      </c>
      <c r="K292" t="s">
        <v>8282</v>
      </c>
      <c r="L292" t="s">
        <v>8283</v>
      </c>
    </row>
    <row r="293" spans="1:12" x14ac:dyDescent="0.25">
      <c r="A293">
        <v>952</v>
      </c>
      <c r="B293" t="s">
        <v>639</v>
      </c>
      <c r="C293" t="s">
        <v>8371</v>
      </c>
      <c r="D293" t="s">
        <v>8290</v>
      </c>
      <c r="E293" t="s">
        <v>8414</v>
      </c>
      <c r="F293">
        <v>4301</v>
      </c>
      <c r="G293" t="s">
        <v>132</v>
      </c>
      <c r="H293" t="s">
        <v>2</v>
      </c>
      <c r="I293" t="s">
        <v>22</v>
      </c>
      <c r="J293" t="s">
        <v>39</v>
      </c>
      <c r="K293" t="s">
        <v>8282</v>
      </c>
      <c r="L293" t="s">
        <v>8283</v>
      </c>
    </row>
    <row r="294" spans="1:12" x14ac:dyDescent="0.25">
      <c r="A294">
        <v>953</v>
      </c>
      <c r="B294" t="s">
        <v>640</v>
      </c>
      <c r="C294" t="s">
        <v>8371</v>
      </c>
      <c r="D294" t="s">
        <v>8290</v>
      </c>
      <c r="E294" t="s">
        <v>8414</v>
      </c>
      <c r="F294">
        <v>4301</v>
      </c>
      <c r="G294" t="s">
        <v>132</v>
      </c>
      <c r="H294" t="s">
        <v>2</v>
      </c>
      <c r="I294" t="s">
        <v>22</v>
      </c>
      <c r="J294" t="s">
        <v>39</v>
      </c>
      <c r="K294" t="s">
        <v>8282</v>
      </c>
      <c r="L294" t="s">
        <v>8283</v>
      </c>
    </row>
    <row r="295" spans="1:12" x14ac:dyDescent="0.25">
      <c r="A295">
        <v>954</v>
      </c>
      <c r="B295" t="s">
        <v>641</v>
      </c>
      <c r="C295" t="s">
        <v>8371</v>
      </c>
      <c r="D295" t="s">
        <v>8290</v>
      </c>
      <c r="E295" t="s">
        <v>8418</v>
      </c>
      <c r="F295">
        <v>4304</v>
      </c>
      <c r="G295" t="s">
        <v>132</v>
      </c>
      <c r="H295" t="s">
        <v>3</v>
      </c>
      <c r="I295" t="s">
        <v>21</v>
      </c>
      <c r="J295" t="s">
        <v>39</v>
      </c>
      <c r="K295" t="s">
        <v>8282</v>
      </c>
      <c r="L295" t="s">
        <v>8283</v>
      </c>
    </row>
    <row r="296" spans="1:12" x14ac:dyDescent="0.25">
      <c r="A296">
        <v>955</v>
      </c>
      <c r="B296" t="s">
        <v>642</v>
      </c>
      <c r="C296" t="s">
        <v>8371</v>
      </c>
      <c r="D296" t="s">
        <v>8290</v>
      </c>
      <c r="E296" t="s">
        <v>8418</v>
      </c>
      <c r="F296">
        <v>4304</v>
      </c>
      <c r="G296" t="s">
        <v>132</v>
      </c>
      <c r="H296" t="s">
        <v>2</v>
      </c>
      <c r="I296" t="s">
        <v>22</v>
      </c>
      <c r="J296" t="s">
        <v>39</v>
      </c>
      <c r="K296" t="s">
        <v>8282</v>
      </c>
      <c r="L296" t="s">
        <v>8283</v>
      </c>
    </row>
    <row r="297" spans="1:12" x14ac:dyDescent="0.25">
      <c r="A297">
        <v>956</v>
      </c>
      <c r="B297" t="s">
        <v>643</v>
      </c>
      <c r="C297" t="s">
        <v>8371</v>
      </c>
      <c r="D297" t="s">
        <v>8290</v>
      </c>
      <c r="E297" t="s">
        <v>8418</v>
      </c>
      <c r="F297">
        <v>4304</v>
      </c>
      <c r="G297" t="s">
        <v>132</v>
      </c>
      <c r="H297" t="s">
        <v>3</v>
      </c>
      <c r="I297" t="s">
        <v>21</v>
      </c>
      <c r="J297" t="s">
        <v>39</v>
      </c>
      <c r="K297" t="s">
        <v>8282</v>
      </c>
      <c r="L297" t="s">
        <v>8283</v>
      </c>
    </row>
    <row r="298" spans="1:12" x14ac:dyDescent="0.25">
      <c r="A298">
        <v>957</v>
      </c>
      <c r="B298" t="s">
        <v>644</v>
      </c>
      <c r="C298" t="s">
        <v>8371</v>
      </c>
      <c r="D298" t="s">
        <v>8290</v>
      </c>
      <c r="E298" t="s">
        <v>8418</v>
      </c>
      <c r="F298">
        <v>4304</v>
      </c>
      <c r="G298" t="s">
        <v>132</v>
      </c>
      <c r="H298" t="s">
        <v>2</v>
      </c>
      <c r="I298" t="s">
        <v>22</v>
      </c>
      <c r="J298" t="s">
        <v>39</v>
      </c>
      <c r="K298" t="s">
        <v>8282</v>
      </c>
      <c r="L298" t="s">
        <v>8283</v>
      </c>
    </row>
    <row r="299" spans="1:12" x14ac:dyDescent="0.25">
      <c r="A299">
        <v>959</v>
      </c>
      <c r="B299" t="s">
        <v>645</v>
      </c>
      <c r="C299" t="s">
        <v>8371</v>
      </c>
      <c r="D299" t="s">
        <v>8290</v>
      </c>
      <c r="E299" t="s">
        <v>8418</v>
      </c>
      <c r="F299">
        <v>4304</v>
      </c>
      <c r="G299" t="s">
        <v>76</v>
      </c>
      <c r="H299" t="s">
        <v>2</v>
      </c>
      <c r="I299" t="s">
        <v>21</v>
      </c>
      <c r="J299" t="s">
        <v>39</v>
      </c>
      <c r="K299" t="s">
        <v>8282</v>
      </c>
      <c r="L299" t="s">
        <v>8283</v>
      </c>
    </row>
    <row r="300" spans="1:12" x14ac:dyDescent="0.25">
      <c r="A300">
        <v>960</v>
      </c>
      <c r="B300" t="s">
        <v>646</v>
      </c>
      <c r="C300" t="s">
        <v>8371</v>
      </c>
      <c r="D300" t="s">
        <v>8290</v>
      </c>
      <c r="E300" t="s">
        <v>8418</v>
      </c>
      <c r="F300">
        <v>4304</v>
      </c>
      <c r="G300" t="s">
        <v>76</v>
      </c>
      <c r="H300" t="s">
        <v>2</v>
      </c>
      <c r="I300" t="s">
        <v>22</v>
      </c>
      <c r="J300" t="s">
        <v>39</v>
      </c>
      <c r="K300" t="s">
        <v>8282</v>
      </c>
      <c r="L300" t="s">
        <v>8283</v>
      </c>
    </row>
    <row r="301" spans="1:12" x14ac:dyDescent="0.25">
      <c r="A301">
        <v>963</v>
      </c>
      <c r="B301" t="s">
        <v>647</v>
      </c>
      <c r="C301" t="s">
        <v>8371</v>
      </c>
      <c r="D301" t="s">
        <v>8290</v>
      </c>
      <c r="E301" t="s">
        <v>8414</v>
      </c>
      <c r="F301">
        <v>4301</v>
      </c>
      <c r="G301" t="s">
        <v>76</v>
      </c>
      <c r="H301" t="s">
        <v>2</v>
      </c>
      <c r="I301" t="s">
        <v>22</v>
      </c>
      <c r="J301" t="s">
        <v>39</v>
      </c>
      <c r="K301" t="s">
        <v>8282</v>
      </c>
      <c r="L301" t="s">
        <v>47</v>
      </c>
    </row>
    <row r="302" spans="1:12" x14ac:dyDescent="0.25">
      <c r="A302">
        <v>967</v>
      </c>
      <c r="B302" t="s">
        <v>648</v>
      </c>
      <c r="C302" t="s">
        <v>8371</v>
      </c>
      <c r="D302" t="s">
        <v>8289</v>
      </c>
      <c r="E302" t="s">
        <v>8419</v>
      </c>
      <c r="F302">
        <v>4201</v>
      </c>
      <c r="G302" t="s">
        <v>132</v>
      </c>
      <c r="H302" t="s">
        <v>2</v>
      </c>
      <c r="I302" t="s">
        <v>21</v>
      </c>
      <c r="J302" t="s">
        <v>39</v>
      </c>
      <c r="K302" t="s">
        <v>8282</v>
      </c>
      <c r="L302" t="s">
        <v>8283</v>
      </c>
    </row>
    <row r="303" spans="1:12" x14ac:dyDescent="0.25">
      <c r="A303">
        <v>968</v>
      </c>
      <c r="B303" t="s">
        <v>649</v>
      </c>
      <c r="C303" t="s">
        <v>8371</v>
      </c>
      <c r="D303" t="s">
        <v>8289</v>
      </c>
      <c r="E303" t="s">
        <v>8419</v>
      </c>
      <c r="F303">
        <v>4201</v>
      </c>
      <c r="G303" t="s">
        <v>132</v>
      </c>
      <c r="H303" t="s">
        <v>2</v>
      </c>
      <c r="I303" t="s">
        <v>22</v>
      </c>
      <c r="J303" t="s">
        <v>39</v>
      </c>
      <c r="K303" t="s">
        <v>8282</v>
      </c>
      <c r="L303" t="s">
        <v>47</v>
      </c>
    </row>
    <row r="304" spans="1:12" x14ac:dyDescent="0.25">
      <c r="A304">
        <v>969</v>
      </c>
      <c r="B304" t="s">
        <v>650</v>
      </c>
      <c r="C304" t="s">
        <v>8371</v>
      </c>
      <c r="D304" t="s">
        <v>8289</v>
      </c>
      <c r="E304" t="s">
        <v>8419</v>
      </c>
      <c r="F304">
        <v>4201</v>
      </c>
      <c r="G304" t="s">
        <v>132</v>
      </c>
      <c r="H304" t="s">
        <v>2</v>
      </c>
      <c r="I304" t="s">
        <v>22</v>
      </c>
      <c r="J304" t="s">
        <v>39</v>
      </c>
      <c r="K304" t="s">
        <v>8282</v>
      </c>
      <c r="L304" t="s">
        <v>47</v>
      </c>
    </row>
    <row r="305" spans="1:12" x14ac:dyDescent="0.25">
      <c r="A305">
        <v>970</v>
      </c>
      <c r="B305" t="s">
        <v>651</v>
      </c>
      <c r="C305" t="s">
        <v>8371</v>
      </c>
      <c r="D305" t="s">
        <v>8289</v>
      </c>
      <c r="E305" t="s">
        <v>8419</v>
      </c>
      <c r="F305">
        <v>4201</v>
      </c>
      <c r="G305" t="s">
        <v>132</v>
      </c>
      <c r="H305" t="s">
        <v>3</v>
      </c>
      <c r="I305" t="s">
        <v>22</v>
      </c>
      <c r="J305" t="s">
        <v>39</v>
      </c>
      <c r="K305" t="s">
        <v>8282</v>
      </c>
      <c r="L305" t="s">
        <v>177</v>
      </c>
    </row>
    <row r="306" spans="1:12" x14ac:dyDescent="0.25">
      <c r="A306">
        <v>971</v>
      </c>
      <c r="B306" t="s">
        <v>652</v>
      </c>
      <c r="C306" t="s">
        <v>8371</v>
      </c>
      <c r="D306" t="s">
        <v>8289</v>
      </c>
      <c r="E306" t="s">
        <v>8419</v>
      </c>
      <c r="F306">
        <v>4201</v>
      </c>
      <c r="G306" t="s">
        <v>132</v>
      </c>
      <c r="H306" t="s">
        <v>3</v>
      </c>
      <c r="I306" t="s">
        <v>21</v>
      </c>
      <c r="J306" t="s">
        <v>39</v>
      </c>
      <c r="K306" t="s">
        <v>8282</v>
      </c>
      <c r="L306" t="s">
        <v>47</v>
      </c>
    </row>
    <row r="307" spans="1:12" x14ac:dyDescent="0.25">
      <c r="A307">
        <v>972</v>
      </c>
      <c r="B307" t="s">
        <v>653</v>
      </c>
      <c r="C307" t="s">
        <v>8371</v>
      </c>
      <c r="D307" t="s">
        <v>8289</v>
      </c>
      <c r="E307" t="s">
        <v>8419</v>
      </c>
      <c r="F307">
        <v>4201</v>
      </c>
      <c r="G307" t="s">
        <v>132</v>
      </c>
      <c r="H307" t="s">
        <v>2</v>
      </c>
      <c r="I307" t="s">
        <v>22</v>
      </c>
      <c r="J307" t="s">
        <v>39</v>
      </c>
      <c r="K307" t="s">
        <v>8282</v>
      </c>
      <c r="L307" t="s">
        <v>177</v>
      </c>
    </row>
    <row r="308" spans="1:12" x14ac:dyDescent="0.25">
      <c r="A308">
        <v>973</v>
      </c>
      <c r="B308" t="s">
        <v>654</v>
      </c>
      <c r="C308" t="s">
        <v>8371</v>
      </c>
      <c r="D308" t="s">
        <v>8289</v>
      </c>
      <c r="E308" t="s">
        <v>8419</v>
      </c>
      <c r="F308">
        <v>4201</v>
      </c>
      <c r="G308" t="s">
        <v>132</v>
      </c>
      <c r="H308" t="s">
        <v>1</v>
      </c>
      <c r="I308" t="s">
        <v>23</v>
      </c>
      <c r="J308" t="s">
        <v>39</v>
      </c>
      <c r="K308" t="s">
        <v>8282</v>
      </c>
      <c r="L308" t="s">
        <v>8283</v>
      </c>
    </row>
    <row r="309" spans="1:12" x14ac:dyDescent="0.25">
      <c r="A309">
        <v>974</v>
      </c>
      <c r="B309" t="s">
        <v>655</v>
      </c>
      <c r="C309" t="s">
        <v>8371</v>
      </c>
      <c r="D309" t="s">
        <v>8289</v>
      </c>
      <c r="E309" t="s">
        <v>8419</v>
      </c>
      <c r="F309">
        <v>4201</v>
      </c>
      <c r="G309" t="s">
        <v>132</v>
      </c>
      <c r="H309" t="s">
        <v>2</v>
      </c>
      <c r="I309" t="s">
        <v>21</v>
      </c>
      <c r="J309" t="s">
        <v>39</v>
      </c>
      <c r="K309" t="s">
        <v>8282</v>
      </c>
      <c r="L309" t="s">
        <v>8283</v>
      </c>
    </row>
    <row r="310" spans="1:12" x14ac:dyDescent="0.25">
      <c r="A310">
        <v>976</v>
      </c>
      <c r="B310" t="s">
        <v>656</v>
      </c>
      <c r="C310" t="s">
        <v>8371</v>
      </c>
      <c r="D310" t="s">
        <v>8289</v>
      </c>
      <c r="E310" t="s">
        <v>8419</v>
      </c>
      <c r="F310">
        <v>4201</v>
      </c>
      <c r="G310" t="s">
        <v>132</v>
      </c>
      <c r="H310" t="s">
        <v>2</v>
      </c>
      <c r="I310" t="s">
        <v>22</v>
      </c>
      <c r="J310" t="s">
        <v>39</v>
      </c>
      <c r="K310" t="s">
        <v>8282</v>
      </c>
      <c r="L310" t="s">
        <v>8283</v>
      </c>
    </row>
    <row r="311" spans="1:12" x14ac:dyDescent="0.25">
      <c r="A311">
        <v>977</v>
      </c>
      <c r="B311" t="s">
        <v>657</v>
      </c>
      <c r="C311" t="s">
        <v>8371</v>
      </c>
      <c r="D311" t="s">
        <v>8289</v>
      </c>
      <c r="E311" t="s">
        <v>8419</v>
      </c>
      <c r="F311">
        <v>4201</v>
      </c>
      <c r="G311" t="s">
        <v>132</v>
      </c>
      <c r="H311" t="s">
        <v>3</v>
      </c>
      <c r="I311" t="s">
        <v>21</v>
      </c>
      <c r="J311" t="s">
        <v>39</v>
      </c>
      <c r="K311" t="s">
        <v>8282</v>
      </c>
      <c r="L311" t="s">
        <v>177</v>
      </c>
    </row>
    <row r="312" spans="1:12" x14ac:dyDescent="0.25">
      <c r="A312">
        <v>978</v>
      </c>
      <c r="B312" t="s">
        <v>658</v>
      </c>
      <c r="C312" t="s">
        <v>8371</v>
      </c>
      <c r="D312" t="s">
        <v>8289</v>
      </c>
      <c r="E312" t="s">
        <v>8419</v>
      </c>
      <c r="F312">
        <v>4201</v>
      </c>
      <c r="G312" t="s">
        <v>132</v>
      </c>
      <c r="H312" t="s">
        <v>2</v>
      </c>
      <c r="I312" t="s">
        <v>21</v>
      </c>
      <c r="J312" t="s">
        <v>39</v>
      </c>
      <c r="K312" t="s">
        <v>8282</v>
      </c>
      <c r="L312" t="s">
        <v>8283</v>
      </c>
    </row>
    <row r="313" spans="1:12" x14ac:dyDescent="0.25">
      <c r="A313">
        <v>981</v>
      </c>
      <c r="B313" t="s">
        <v>659</v>
      </c>
      <c r="C313" t="s">
        <v>8371</v>
      </c>
      <c r="D313" t="s">
        <v>8289</v>
      </c>
      <c r="E313" t="s">
        <v>8419</v>
      </c>
      <c r="F313">
        <v>4201</v>
      </c>
      <c r="G313" t="s">
        <v>132</v>
      </c>
      <c r="H313" t="s">
        <v>2</v>
      </c>
      <c r="I313" t="s">
        <v>22</v>
      </c>
      <c r="J313" t="s">
        <v>39</v>
      </c>
      <c r="K313" t="s">
        <v>8282</v>
      </c>
      <c r="L313" t="s">
        <v>8283</v>
      </c>
    </row>
    <row r="314" spans="1:12" x14ac:dyDescent="0.25">
      <c r="A314">
        <v>982</v>
      </c>
      <c r="B314" t="s">
        <v>660</v>
      </c>
      <c r="C314" t="s">
        <v>8371</v>
      </c>
      <c r="D314" t="s">
        <v>8289</v>
      </c>
      <c r="E314" t="s">
        <v>8419</v>
      </c>
      <c r="F314">
        <v>4201</v>
      </c>
      <c r="G314" t="s">
        <v>132</v>
      </c>
      <c r="H314" t="s">
        <v>2</v>
      </c>
      <c r="I314" t="s">
        <v>22</v>
      </c>
      <c r="J314" t="s">
        <v>39</v>
      </c>
      <c r="K314" t="s">
        <v>8282</v>
      </c>
      <c r="L314" t="s">
        <v>177</v>
      </c>
    </row>
    <row r="315" spans="1:12" x14ac:dyDescent="0.25">
      <c r="A315">
        <v>984</v>
      </c>
      <c r="B315" t="s">
        <v>661</v>
      </c>
      <c r="C315" t="s">
        <v>8371</v>
      </c>
      <c r="D315" t="s">
        <v>8289</v>
      </c>
      <c r="E315" t="s">
        <v>8419</v>
      </c>
      <c r="F315">
        <v>4201</v>
      </c>
      <c r="G315" t="s">
        <v>132</v>
      </c>
      <c r="H315" t="s">
        <v>2</v>
      </c>
      <c r="I315" t="s">
        <v>21</v>
      </c>
      <c r="J315" t="s">
        <v>39</v>
      </c>
      <c r="K315" t="s">
        <v>8282</v>
      </c>
      <c r="L315" t="s">
        <v>8283</v>
      </c>
    </row>
    <row r="316" spans="1:12" x14ac:dyDescent="0.25">
      <c r="A316">
        <v>985</v>
      </c>
      <c r="B316" t="s">
        <v>662</v>
      </c>
      <c r="C316" t="s">
        <v>8371</v>
      </c>
      <c r="D316" t="s">
        <v>8289</v>
      </c>
      <c r="E316" t="s">
        <v>8419</v>
      </c>
      <c r="F316">
        <v>4201</v>
      </c>
      <c r="G316" t="s">
        <v>132</v>
      </c>
      <c r="H316" t="s">
        <v>2</v>
      </c>
      <c r="I316" t="s">
        <v>22</v>
      </c>
      <c r="J316" t="s">
        <v>39</v>
      </c>
      <c r="K316" t="s">
        <v>8282</v>
      </c>
      <c r="L316" t="s">
        <v>8283</v>
      </c>
    </row>
    <row r="317" spans="1:12" x14ac:dyDescent="0.25">
      <c r="A317">
        <v>986</v>
      </c>
      <c r="B317" t="s">
        <v>663</v>
      </c>
      <c r="C317" t="s">
        <v>8371</v>
      </c>
      <c r="D317" t="s">
        <v>8289</v>
      </c>
      <c r="E317" t="s">
        <v>8419</v>
      </c>
      <c r="F317">
        <v>4201</v>
      </c>
      <c r="G317" t="s">
        <v>132</v>
      </c>
      <c r="H317" t="s">
        <v>2</v>
      </c>
      <c r="I317" t="s">
        <v>22</v>
      </c>
      <c r="J317" t="s">
        <v>39</v>
      </c>
      <c r="K317" t="s">
        <v>8282</v>
      </c>
      <c r="L317" t="s">
        <v>8283</v>
      </c>
    </row>
    <row r="318" spans="1:12" x14ac:dyDescent="0.25">
      <c r="A318">
        <v>987</v>
      </c>
      <c r="B318" t="s">
        <v>664</v>
      </c>
      <c r="C318" t="s">
        <v>8371</v>
      </c>
      <c r="D318" t="s">
        <v>8289</v>
      </c>
      <c r="E318" t="s">
        <v>8419</v>
      </c>
      <c r="F318">
        <v>4201</v>
      </c>
      <c r="G318" t="s">
        <v>76</v>
      </c>
      <c r="H318" t="s">
        <v>2</v>
      </c>
      <c r="I318" t="s">
        <v>22</v>
      </c>
      <c r="J318" t="s">
        <v>39</v>
      </c>
      <c r="K318" t="s">
        <v>8282</v>
      </c>
      <c r="L318" t="s">
        <v>47</v>
      </c>
    </row>
    <row r="319" spans="1:12" x14ac:dyDescent="0.25">
      <c r="A319">
        <v>988</v>
      </c>
      <c r="B319" t="s">
        <v>665</v>
      </c>
      <c r="C319" t="s">
        <v>8371</v>
      </c>
      <c r="D319" t="s">
        <v>8289</v>
      </c>
      <c r="E319" t="s">
        <v>8419</v>
      </c>
      <c r="F319">
        <v>4201</v>
      </c>
      <c r="G319" t="s">
        <v>76</v>
      </c>
      <c r="H319" t="s">
        <v>2</v>
      </c>
      <c r="I319" t="s">
        <v>21</v>
      </c>
      <c r="J319" t="s">
        <v>39</v>
      </c>
      <c r="K319" t="s">
        <v>8282</v>
      </c>
      <c r="L319" t="s">
        <v>8283</v>
      </c>
    </row>
    <row r="320" spans="1:12" x14ac:dyDescent="0.25">
      <c r="A320">
        <v>990</v>
      </c>
      <c r="B320" t="s">
        <v>666</v>
      </c>
      <c r="C320" t="s">
        <v>8371</v>
      </c>
      <c r="D320" t="s">
        <v>8289</v>
      </c>
      <c r="E320" t="s">
        <v>8419</v>
      </c>
      <c r="F320">
        <v>4201</v>
      </c>
      <c r="G320" t="s">
        <v>76</v>
      </c>
      <c r="H320" t="s">
        <v>2</v>
      </c>
      <c r="I320" t="s">
        <v>22</v>
      </c>
      <c r="J320" t="s">
        <v>39</v>
      </c>
      <c r="K320" t="s">
        <v>8282</v>
      </c>
      <c r="L320" t="s">
        <v>177</v>
      </c>
    </row>
    <row r="321" spans="1:12" x14ac:dyDescent="0.25">
      <c r="A321">
        <v>991</v>
      </c>
      <c r="B321" t="s">
        <v>667</v>
      </c>
      <c r="C321" t="s">
        <v>8371</v>
      </c>
      <c r="D321" t="s">
        <v>8289</v>
      </c>
      <c r="E321" t="s">
        <v>8419</v>
      </c>
      <c r="F321">
        <v>4201</v>
      </c>
      <c r="G321" t="s">
        <v>76</v>
      </c>
      <c r="H321" t="s">
        <v>2</v>
      </c>
      <c r="I321" t="s">
        <v>21</v>
      </c>
      <c r="J321" t="s">
        <v>39</v>
      </c>
      <c r="K321" t="s">
        <v>8282</v>
      </c>
      <c r="L321" t="s">
        <v>8283</v>
      </c>
    </row>
    <row r="322" spans="1:12" x14ac:dyDescent="0.25">
      <c r="A322">
        <v>993</v>
      </c>
      <c r="B322" t="s">
        <v>668</v>
      </c>
      <c r="C322" t="s">
        <v>8371</v>
      </c>
      <c r="D322" t="s">
        <v>8289</v>
      </c>
      <c r="E322" t="s">
        <v>8419</v>
      </c>
      <c r="F322">
        <v>4201</v>
      </c>
      <c r="G322" t="s">
        <v>76</v>
      </c>
      <c r="H322" t="s">
        <v>2</v>
      </c>
      <c r="I322" t="s">
        <v>21</v>
      </c>
      <c r="J322" t="s">
        <v>39</v>
      </c>
      <c r="K322" t="s">
        <v>8282</v>
      </c>
      <c r="L322" t="s">
        <v>8283</v>
      </c>
    </row>
    <row r="323" spans="1:12" x14ac:dyDescent="0.25">
      <c r="A323">
        <v>994</v>
      </c>
      <c r="B323" t="s">
        <v>669</v>
      </c>
      <c r="C323" t="s">
        <v>8371</v>
      </c>
      <c r="D323" t="s">
        <v>8289</v>
      </c>
      <c r="E323" t="s">
        <v>8419</v>
      </c>
      <c r="F323">
        <v>4201</v>
      </c>
      <c r="G323" t="s">
        <v>76</v>
      </c>
      <c r="H323" t="s">
        <v>2</v>
      </c>
      <c r="I323" t="s">
        <v>21</v>
      </c>
      <c r="J323" t="s">
        <v>39</v>
      </c>
      <c r="K323" t="s">
        <v>8282</v>
      </c>
      <c r="L323" t="s">
        <v>8283</v>
      </c>
    </row>
    <row r="324" spans="1:12" x14ac:dyDescent="0.25">
      <c r="A324">
        <v>995</v>
      </c>
      <c r="B324" t="s">
        <v>670</v>
      </c>
      <c r="C324" t="s">
        <v>8371</v>
      </c>
      <c r="D324" t="s">
        <v>8289</v>
      </c>
      <c r="E324" t="s">
        <v>8419</v>
      </c>
      <c r="F324">
        <v>4201</v>
      </c>
      <c r="G324" t="s">
        <v>76</v>
      </c>
      <c r="H324" t="s">
        <v>2</v>
      </c>
      <c r="I324" t="s">
        <v>21</v>
      </c>
      <c r="J324" t="s">
        <v>39</v>
      </c>
      <c r="K324" t="s">
        <v>8282</v>
      </c>
      <c r="L324" t="s">
        <v>8283</v>
      </c>
    </row>
    <row r="325" spans="1:12" x14ac:dyDescent="0.25">
      <c r="A325">
        <v>996</v>
      </c>
      <c r="B325" t="s">
        <v>671</v>
      </c>
      <c r="C325" t="s">
        <v>8371</v>
      </c>
      <c r="D325" t="s">
        <v>8289</v>
      </c>
      <c r="E325" t="s">
        <v>8419</v>
      </c>
      <c r="F325">
        <v>4201</v>
      </c>
      <c r="G325" t="s">
        <v>76</v>
      </c>
      <c r="H325" t="s">
        <v>2</v>
      </c>
      <c r="I325" t="s">
        <v>21</v>
      </c>
      <c r="J325" t="s">
        <v>39</v>
      </c>
      <c r="K325" t="s">
        <v>8282</v>
      </c>
      <c r="L325" t="s">
        <v>8283</v>
      </c>
    </row>
    <row r="326" spans="1:12" x14ac:dyDescent="0.25">
      <c r="A326">
        <v>998</v>
      </c>
      <c r="B326" t="s">
        <v>672</v>
      </c>
      <c r="C326" t="s">
        <v>8371</v>
      </c>
      <c r="D326" t="s">
        <v>8289</v>
      </c>
      <c r="E326" t="s">
        <v>8419</v>
      </c>
      <c r="F326">
        <v>4201</v>
      </c>
      <c r="G326" t="s">
        <v>76</v>
      </c>
      <c r="H326" t="s">
        <v>2</v>
      </c>
      <c r="I326" t="s">
        <v>21</v>
      </c>
      <c r="J326" t="s">
        <v>39</v>
      </c>
      <c r="K326" t="s">
        <v>8282</v>
      </c>
      <c r="L326" t="s">
        <v>8283</v>
      </c>
    </row>
    <row r="327" spans="1:12" x14ac:dyDescent="0.25">
      <c r="A327">
        <v>1001</v>
      </c>
      <c r="B327" t="s">
        <v>673</v>
      </c>
      <c r="C327" t="s">
        <v>8371</v>
      </c>
      <c r="D327" t="s">
        <v>8289</v>
      </c>
      <c r="E327" t="s">
        <v>8419</v>
      </c>
      <c r="F327">
        <v>4201</v>
      </c>
      <c r="G327" t="s">
        <v>76</v>
      </c>
      <c r="H327" t="s">
        <v>2</v>
      </c>
      <c r="I327" t="s">
        <v>21</v>
      </c>
      <c r="J327" t="s">
        <v>39</v>
      </c>
      <c r="K327" t="s">
        <v>8282</v>
      </c>
      <c r="L327" t="s">
        <v>8283</v>
      </c>
    </row>
    <row r="328" spans="1:12" x14ac:dyDescent="0.25">
      <c r="A328">
        <v>1002</v>
      </c>
      <c r="B328" t="s">
        <v>674</v>
      </c>
      <c r="C328" t="s">
        <v>8371</v>
      </c>
      <c r="D328" t="s">
        <v>8289</v>
      </c>
      <c r="E328" t="s">
        <v>8419</v>
      </c>
      <c r="F328">
        <v>4201</v>
      </c>
      <c r="G328" t="s">
        <v>76</v>
      </c>
      <c r="H328" t="s">
        <v>2</v>
      </c>
      <c r="I328" t="s">
        <v>21</v>
      </c>
      <c r="J328" t="s">
        <v>39</v>
      </c>
      <c r="K328" t="s">
        <v>8282</v>
      </c>
      <c r="L328" t="s">
        <v>8283</v>
      </c>
    </row>
    <row r="329" spans="1:12" x14ac:dyDescent="0.25">
      <c r="A329">
        <v>1004</v>
      </c>
      <c r="B329" t="s">
        <v>675</v>
      </c>
      <c r="C329" t="s">
        <v>8371</v>
      </c>
      <c r="D329" t="s">
        <v>8289</v>
      </c>
      <c r="E329" t="s">
        <v>8419</v>
      </c>
      <c r="F329">
        <v>4201</v>
      </c>
      <c r="G329" t="s">
        <v>76</v>
      </c>
      <c r="H329" t="s">
        <v>2</v>
      </c>
      <c r="I329" t="s">
        <v>21</v>
      </c>
      <c r="J329" t="s">
        <v>39</v>
      </c>
      <c r="K329" t="s">
        <v>8282</v>
      </c>
      <c r="L329" t="s">
        <v>8283</v>
      </c>
    </row>
    <row r="330" spans="1:12" x14ac:dyDescent="0.25">
      <c r="A330">
        <v>1005</v>
      </c>
      <c r="B330" t="s">
        <v>676</v>
      </c>
      <c r="C330" t="s">
        <v>8371</v>
      </c>
      <c r="D330" t="s">
        <v>8289</v>
      </c>
      <c r="E330" t="s">
        <v>8419</v>
      </c>
      <c r="F330">
        <v>4201</v>
      </c>
      <c r="G330" t="s">
        <v>76</v>
      </c>
      <c r="H330" t="s">
        <v>2</v>
      </c>
      <c r="I330" t="s">
        <v>21</v>
      </c>
      <c r="J330" t="s">
        <v>39</v>
      </c>
      <c r="K330" t="s">
        <v>8282</v>
      </c>
      <c r="L330" t="s">
        <v>8283</v>
      </c>
    </row>
    <row r="331" spans="1:12" x14ac:dyDescent="0.25">
      <c r="A331">
        <v>1006</v>
      </c>
      <c r="B331" t="s">
        <v>677</v>
      </c>
      <c r="C331" t="s">
        <v>8371</v>
      </c>
      <c r="D331" t="s">
        <v>8289</v>
      </c>
      <c r="E331" t="s">
        <v>8419</v>
      </c>
      <c r="F331">
        <v>4201</v>
      </c>
      <c r="G331" t="s">
        <v>76</v>
      </c>
      <c r="H331" t="s">
        <v>2</v>
      </c>
      <c r="I331" t="s">
        <v>22</v>
      </c>
      <c r="J331" t="s">
        <v>39</v>
      </c>
      <c r="K331" t="s">
        <v>8282</v>
      </c>
      <c r="L331" t="s">
        <v>8283</v>
      </c>
    </row>
    <row r="332" spans="1:12" x14ac:dyDescent="0.25">
      <c r="A332">
        <v>1008</v>
      </c>
      <c r="B332" t="s">
        <v>678</v>
      </c>
      <c r="C332" t="s">
        <v>8371</v>
      </c>
      <c r="D332" t="s">
        <v>8289</v>
      </c>
      <c r="E332" t="s">
        <v>8419</v>
      </c>
      <c r="F332">
        <v>4201</v>
      </c>
      <c r="G332" t="s">
        <v>76</v>
      </c>
      <c r="H332" t="s">
        <v>2</v>
      </c>
      <c r="I332" t="s">
        <v>21</v>
      </c>
      <c r="J332" t="s">
        <v>39</v>
      </c>
      <c r="K332" t="s">
        <v>8282</v>
      </c>
      <c r="L332" t="s">
        <v>8283</v>
      </c>
    </row>
    <row r="333" spans="1:12" x14ac:dyDescent="0.25">
      <c r="A333">
        <v>1010</v>
      </c>
      <c r="B333" t="s">
        <v>679</v>
      </c>
      <c r="C333" t="s">
        <v>8371</v>
      </c>
      <c r="D333" t="s">
        <v>8289</v>
      </c>
      <c r="E333" t="s">
        <v>8419</v>
      </c>
      <c r="F333">
        <v>4201</v>
      </c>
      <c r="G333" t="s">
        <v>76</v>
      </c>
      <c r="H333" t="s">
        <v>2</v>
      </c>
      <c r="I333" t="s">
        <v>21</v>
      </c>
      <c r="J333" t="s">
        <v>39</v>
      </c>
      <c r="K333" t="s">
        <v>8282</v>
      </c>
      <c r="L333" t="s">
        <v>8283</v>
      </c>
    </row>
    <row r="334" spans="1:12" x14ac:dyDescent="0.25">
      <c r="A334">
        <v>1011</v>
      </c>
      <c r="B334" t="s">
        <v>680</v>
      </c>
      <c r="C334" t="s">
        <v>8371</v>
      </c>
      <c r="D334" t="s">
        <v>8289</v>
      </c>
      <c r="E334" t="s">
        <v>8419</v>
      </c>
      <c r="F334">
        <v>4201</v>
      </c>
      <c r="G334" t="s">
        <v>76</v>
      </c>
      <c r="H334" t="s">
        <v>2</v>
      </c>
      <c r="I334" t="s">
        <v>21</v>
      </c>
      <c r="J334" t="s">
        <v>39</v>
      </c>
      <c r="K334" t="s">
        <v>8282</v>
      </c>
      <c r="L334" t="s">
        <v>8283</v>
      </c>
    </row>
    <row r="335" spans="1:12" x14ac:dyDescent="0.25">
      <c r="A335">
        <v>1013</v>
      </c>
      <c r="B335" t="s">
        <v>681</v>
      </c>
      <c r="C335" t="s">
        <v>8371</v>
      </c>
      <c r="D335" t="s">
        <v>8289</v>
      </c>
      <c r="E335" t="s">
        <v>8420</v>
      </c>
      <c r="F335">
        <v>4204</v>
      </c>
      <c r="G335" t="s">
        <v>132</v>
      </c>
      <c r="H335" t="s">
        <v>2</v>
      </c>
      <c r="I335" t="s">
        <v>21</v>
      </c>
      <c r="J335" t="s">
        <v>39</v>
      </c>
      <c r="K335" t="s">
        <v>8282</v>
      </c>
      <c r="L335" t="s">
        <v>8283</v>
      </c>
    </row>
    <row r="336" spans="1:12" x14ac:dyDescent="0.25">
      <c r="A336">
        <v>1014</v>
      </c>
      <c r="B336" t="s">
        <v>682</v>
      </c>
      <c r="C336" t="s">
        <v>8371</v>
      </c>
      <c r="D336" t="s">
        <v>8289</v>
      </c>
      <c r="E336" t="s">
        <v>8420</v>
      </c>
      <c r="F336">
        <v>4204</v>
      </c>
      <c r="G336" t="s">
        <v>132</v>
      </c>
      <c r="H336" t="s">
        <v>2</v>
      </c>
      <c r="I336" t="s">
        <v>21</v>
      </c>
      <c r="J336" t="s">
        <v>39</v>
      </c>
      <c r="K336" t="s">
        <v>8282</v>
      </c>
      <c r="L336" t="s">
        <v>8283</v>
      </c>
    </row>
    <row r="337" spans="1:12" x14ac:dyDescent="0.25">
      <c r="A337">
        <v>1015</v>
      </c>
      <c r="B337" t="s">
        <v>683</v>
      </c>
      <c r="C337" t="s">
        <v>8371</v>
      </c>
      <c r="D337" t="s">
        <v>8289</v>
      </c>
      <c r="E337" t="s">
        <v>8420</v>
      </c>
      <c r="F337">
        <v>4204</v>
      </c>
      <c r="G337" t="s">
        <v>132</v>
      </c>
      <c r="H337" t="s">
        <v>2</v>
      </c>
      <c r="I337" t="s">
        <v>22</v>
      </c>
      <c r="J337" t="s">
        <v>39</v>
      </c>
      <c r="K337" t="s">
        <v>8282</v>
      </c>
      <c r="L337" t="s">
        <v>47</v>
      </c>
    </row>
    <row r="338" spans="1:12" x14ac:dyDescent="0.25">
      <c r="A338">
        <v>1016</v>
      </c>
      <c r="B338" t="s">
        <v>684</v>
      </c>
      <c r="C338" t="s">
        <v>8371</v>
      </c>
      <c r="D338" t="s">
        <v>8289</v>
      </c>
      <c r="E338" t="s">
        <v>8420</v>
      </c>
      <c r="F338">
        <v>4204</v>
      </c>
      <c r="G338" t="s">
        <v>132</v>
      </c>
      <c r="H338" t="s">
        <v>2</v>
      </c>
      <c r="I338" t="s">
        <v>22</v>
      </c>
      <c r="J338" t="s">
        <v>39</v>
      </c>
      <c r="K338" t="s">
        <v>8282</v>
      </c>
      <c r="L338" t="s">
        <v>8283</v>
      </c>
    </row>
    <row r="339" spans="1:12" x14ac:dyDescent="0.25">
      <c r="A339">
        <v>1017</v>
      </c>
      <c r="B339" t="s">
        <v>685</v>
      </c>
      <c r="C339" t="s">
        <v>8371</v>
      </c>
      <c r="D339" t="s">
        <v>8289</v>
      </c>
      <c r="E339" t="s">
        <v>8420</v>
      </c>
      <c r="F339">
        <v>4204</v>
      </c>
      <c r="G339" t="s">
        <v>132</v>
      </c>
      <c r="H339" t="s">
        <v>2</v>
      </c>
      <c r="I339" t="s">
        <v>21</v>
      </c>
      <c r="J339" t="s">
        <v>39</v>
      </c>
      <c r="K339" t="s">
        <v>8282</v>
      </c>
      <c r="L339" t="s">
        <v>8283</v>
      </c>
    </row>
    <row r="340" spans="1:12" x14ac:dyDescent="0.25">
      <c r="A340">
        <v>1018</v>
      </c>
      <c r="B340" t="s">
        <v>686</v>
      </c>
      <c r="C340" t="s">
        <v>8371</v>
      </c>
      <c r="D340" t="s">
        <v>8289</v>
      </c>
      <c r="E340" t="s">
        <v>8420</v>
      </c>
      <c r="F340">
        <v>4204</v>
      </c>
      <c r="G340" t="s">
        <v>132</v>
      </c>
      <c r="H340" t="s">
        <v>2</v>
      </c>
      <c r="I340" t="s">
        <v>22</v>
      </c>
      <c r="J340" t="s">
        <v>39</v>
      </c>
      <c r="K340" t="s">
        <v>8282</v>
      </c>
      <c r="L340" t="s">
        <v>8283</v>
      </c>
    </row>
    <row r="341" spans="1:12" x14ac:dyDescent="0.25">
      <c r="A341">
        <v>1019</v>
      </c>
      <c r="B341" t="s">
        <v>687</v>
      </c>
      <c r="C341" t="s">
        <v>8371</v>
      </c>
      <c r="D341" t="s">
        <v>8289</v>
      </c>
      <c r="E341" t="s">
        <v>8420</v>
      </c>
      <c r="F341">
        <v>4204</v>
      </c>
      <c r="G341" t="s">
        <v>132</v>
      </c>
      <c r="H341" t="s">
        <v>3</v>
      </c>
      <c r="I341" t="s">
        <v>22</v>
      </c>
      <c r="J341" t="s">
        <v>39</v>
      </c>
      <c r="K341" t="s">
        <v>8282</v>
      </c>
      <c r="L341" t="s">
        <v>177</v>
      </c>
    </row>
    <row r="342" spans="1:12" x14ac:dyDescent="0.25">
      <c r="A342">
        <v>1020</v>
      </c>
      <c r="B342" t="s">
        <v>688</v>
      </c>
      <c r="C342" t="s">
        <v>8371</v>
      </c>
      <c r="D342" t="s">
        <v>8289</v>
      </c>
      <c r="E342" t="s">
        <v>8420</v>
      </c>
      <c r="F342">
        <v>4204</v>
      </c>
      <c r="G342" t="s">
        <v>132</v>
      </c>
      <c r="H342" t="s">
        <v>2</v>
      </c>
      <c r="I342" t="s">
        <v>22</v>
      </c>
      <c r="J342" t="s">
        <v>39</v>
      </c>
      <c r="K342" t="s">
        <v>8282</v>
      </c>
      <c r="L342" t="s">
        <v>8283</v>
      </c>
    </row>
    <row r="343" spans="1:12" x14ac:dyDescent="0.25">
      <c r="A343">
        <v>1022</v>
      </c>
      <c r="B343" t="s">
        <v>689</v>
      </c>
      <c r="C343" t="s">
        <v>8371</v>
      </c>
      <c r="D343" t="s">
        <v>8289</v>
      </c>
      <c r="E343" t="s">
        <v>8420</v>
      </c>
      <c r="F343">
        <v>4204</v>
      </c>
      <c r="G343" t="s">
        <v>132</v>
      </c>
      <c r="H343" t="s">
        <v>2</v>
      </c>
      <c r="I343" t="s">
        <v>21</v>
      </c>
      <c r="J343" t="s">
        <v>39</v>
      </c>
      <c r="K343" t="s">
        <v>8282</v>
      </c>
      <c r="L343" t="s">
        <v>8283</v>
      </c>
    </row>
    <row r="344" spans="1:12" x14ac:dyDescent="0.25">
      <c r="A344">
        <v>1027</v>
      </c>
      <c r="B344" t="s">
        <v>690</v>
      </c>
      <c r="C344" t="s">
        <v>8371</v>
      </c>
      <c r="D344" t="s">
        <v>8289</v>
      </c>
      <c r="E344" t="s">
        <v>8420</v>
      </c>
      <c r="F344">
        <v>4204</v>
      </c>
      <c r="G344" t="s">
        <v>132</v>
      </c>
      <c r="H344" t="s">
        <v>2</v>
      </c>
      <c r="I344" t="s">
        <v>21</v>
      </c>
      <c r="J344" t="s">
        <v>39</v>
      </c>
      <c r="K344" t="s">
        <v>8282</v>
      </c>
      <c r="L344" t="s">
        <v>8283</v>
      </c>
    </row>
    <row r="345" spans="1:12" x14ac:dyDescent="0.25">
      <c r="A345">
        <v>1030</v>
      </c>
      <c r="B345" t="s">
        <v>691</v>
      </c>
      <c r="C345" t="s">
        <v>8371</v>
      </c>
      <c r="D345" t="s">
        <v>8289</v>
      </c>
      <c r="E345" t="s">
        <v>8420</v>
      </c>
      <c r="F345">
        <v>4204</v>
      </c>
      <c r="G345" t="s">
        <v>132</v>
      </c>
      <c r="H345" t="s">
        <v>2</v>
      </c>
      <c r="I345" t="s">
        <v>21</v>
      </c>
      <c r="J345" t="s">
        <v>39</v>
      </c>
      <c r="K345" t="s">
        <v>8282</v>
      </c>
      <c r="L345" t="s">
        <v>8283</v>
      </c>
    </row>
    <row r="346" spans="1:12" x14ac:dyDescent="0.25">
      <c r="A346">
        <v>1031</v>
      </c>
      <c r="B346" t="s">
        <v>692</v>
      </c>
      <c r="C346" t="s">
        <v>8371</v>
      </c>
      <c r="D346" t="s">
        <v>8289</v>
      </c>
      <c r="E346" t="s">
        <v>8420</v>
      </c>
      <c r="F346">
        <v>4204</v>
      </c>
      <c r="G346" t="s">
        <v>132</v>
      </c>
      <c r="H346" t="s">
        <v>2</v>
      </c>
      <c r="I346" t="s">
        <v>22</v>
      </c>
      <c r="J346" t="s">
        <v>39</v>
      </c>
      <c r="K346" t="s">
        <v>8282</v>
      </c>
      <c r="L346" t="s">
        <v>8283</v>
      </c>
    </row>
    <row r="347" spans="1:12" x14ac:dyDescent="0.25">
      <c r="A347">
        <v>1032</v>
      </c>
      <c r="B347" t="s">
        <v>693</v>
      </c>
      <c r="C347" t="s">
        <v>8371</v>
      </c>
      <c r="D347" t="s">
        <v>8289</v>
      </c>
      <c r="E347" t="s">
        <v>8420</v>
      </c>
      <c r="F347">
        <v>4204</v>
      </c>
      <c r="G347" t="s">
        <v>132</v>
      </c>
      <c r="H347" t="s">
        <v>2</v>
      </c>
      <c r="I347" t="s">
        <v>22</v>
      </c>
      <c r="J347" t="s">
        <v>39</v>
      </c>
      <c r="K347" t="s">
        <v>8282</v>
      </c>
      <c r="L347" t="s">
        <v>177</v>
      </c>
    </row>
    <row r="348" spans="1:12" x14ac:dyDescent="0.25">
      <c r="A348">
        <v>1033</v>
      </c>
      <c r="B348" t="s">
        <v>694</v>
      </c>
      <c r="C348" t="s">
        <v>8371</v>
      </c>
      <c r="D348" t="s">
        <v>8289</v>
      </c>
      <c r="E348" t="s">
        <v>8420</v>
      </c>
      <c r="F348">
        <v>4204</v>
      </c>
      <c r="G348" t="s">
        <v>132</v>
      </c>
      <c r="H348" t="s">
        <v>2</v>
      </c>
      <c r="I348" t="s">
        <v>22</v>
      </c>
      <c r="J348" t="s">
        <v>39</v>
      </c>
      <c r="K348" t="s">
        <v>8282</v>
      </c>
      <c r="L348" t="s">
        <v>177</v>
      </c>
    </row>
    <row r="349" spans="1:12" x14ac:dyDescent="0.25">
      <c r="A349">
        <v>1034</v>
      </c>
      <c r="B349" t="s">
        <v>695</v>
      </c>
      <c r="C349" t="s">
        <v>8371</v>
      </c>
      <c r="D349" t="s">
        <v>8289</v>
      </c>
      <c r="E349" t="s">
        <v>8420</v>
      </c>
      <c r="F349">
        <v>4204</v>
      </c>
      <c r="G349" t="s">
        <v>132</v>
      </c>
      <c r="H349" t="s">
        <v>2</v>
      </c>
      <c r="I349" t="s">
        <v>21</v>
      </c>
      <c r="J349" t="s">
        <v>39</v>
      </c>
      <c r="K349" t="s">
        <v>8282</v>
      </c>
      <c r="L349" t="s">
        <v>8283</v>
      </c>
    </row>
    <row r="350" spans="1:12" x14ac:dyDescent="0.25">
      <c r="A350">
        <v>1036</v>
      </c>
      <c r="B350" t="s">
        <v>696</v>
      </c>
      <c r="C350" t="s">
        <v>8371</v>
      </c>
      <c r="D350" t="s">
        <v>8289</v>
      </c>
      <c r="E350" t="s">
        <v>8420</v>
      </c>
      <c r="F350">
        <v>4204</v>
      </c>
      <c r="G350" t="s">
        <v>76</v>
      </c>
      <c r="H350" t="s">
        <v>2</v>
      </c>
      <c r="I350" t="s">
        <v>21</v>
      </c>
      <c r="J350" t="s">
        <v>39</v>
      </c>
      <c r="K350" t="s">
        <v>8282</v>
      </c>
      <c r="L350" t="s">
        <v>8283</v>
      </c>
    </row>
    <row r="351" spans="1:12" x14ac:dyDescent="0.25">
      <c r="A351">
        <v>1037</v>
      </c>
      <c r="B351" t="s">
        <v>697</v>
      </c>
      <c r="C351" t="s">
        <v>8371</v>
      </c>
      <c r="D351" t="s">
        <v>8289</v>
      </c>
      <c r="E351" t="s">
        <v>8420</v>
      </c>
      <c r="F351">
        <v>4204</v>
      </c>
      <c r="G351" t="s">
        <v>76</v>
      </c>
      <c r="H351" t="s">
        <v>2</v>
      </c>
      <c r="I351" t="s">
        <v>22</v>
      </c>
      <c r="J351" t="s">
        <v>39</v>
      </c>
      <c r="K351" t="s">
        <v>8282</v>
      </c>
      <c r="L351" t="s">
        <v>177</v>
      </c>
    </row>
    <row r="352" spans="1:12" x14ac:dyDescent="0.25">
      <c r="A352">
        <v>1038</v>
      </c>
      <c r="B352" t="s">
        <v>698</v>
      </c>
      <c r="C352" t="s">
        <v>8371</v>
      </c>
      <c r="D352" t="s">
        <v>8289</v>
      </c>
      <c r="E352" t="s">
        <v>8420</v>
      </c>
      <c r="F352">
        <v>4204</v>
      </c>
      <c r="G352" t="s">
        <v>76</v>
      </c>
      <c r="H352" t="s">
        <v>2</v>
      </c>
      <c r="I352" t="s">
        <v>22</v>
      </c>
      <c r="J352" t="s">
        <v>39</v>
      </c>
      <c r="K352" t="s">
        <v>8282</v>
      </c>
      <c r="L352" t="s">
        <v>177</v>
      </c>
    </row>
    <row r="353" spans="1:12" x14ac:dyDescent="0.25">
      <c r="A353">
        <v>1040</v>
      </c>
      <c r="B353" t="s">
        <v>699</v>
      </c>
      <c r="C353" t="s">
        <v>8371</v>
      </c>
      <c r="D353" t="s">
        <v>8289</v>
      </c>
      <c r="E353" t="s">
        <v>8420</v>
      </c>
      <c r="F353">
        <v>4204</v>
      </c>
      <c r="G353" t="s">
        <v>76</v>
      </c>
      <c r="H353" t="s">
        <v>2</v>
      </c>
      <c r="I353" t="s">
        <v>21</v>
      </c>
      <c r="J353" t="s">
        <v>39</v>
      </c>
      <c r="K353" t="s">
        <v>8282</v>
      </c>
      <c r="L353" t="s">
        <v>8283</v>
      </c>
    </row>
    <row r="354" spans="1:12" x14ac:dyDescent="0.25">
      <c r="A354">
        <v>1041</v>
      </c>
      <c r="B354" t="s">
        <v>700</v>
      </c>
      <c r="C354" t="s">
        <v>8371</v>
      </c>
      <c r="D354" t="s">
        <v>8289</v>
      </c>
      <c r="E354" t="s">
        <v>8420</v>
      </c>
      <c r="F354">
        <v>4204</v>
      </c>
      <c r="G354" t="s">
        <v>76</v>
      </c>
      <c r="H354" t="s">
        <v>2</v>
      </c>
      <c r="I354" t="s">
        <v>22</v>
      </c>
      <c r="J354" t="s">
        <v>39</v>
      </c>
      <c r="K354" t="s">
        <v>8282</v>
      </c>
      <c r="L354" t="s">
        <v>177</v>
      </c>
    </row>
    <row r="355" spans="1:12" x14ac:dyDescent="0.25">
      <c r="A355">
        <v>1042</v>
      </c>
      <c r="B355" t="s">
        <v>701</v>
      </c>
      <c r="C355" t="s">
        <v>8371</v>
      </c>
      <c r="D355" t="s">
        <v>8289</v>
      </c>
      <c r="E355" t="s">
        <v>8420</v>
      </c>
      <c r="F355">
        <v>4204</v>
      </c>
      <c r="G355" t="s">
        <v>132</v>
      </c>
      <c r="H355" t="s">
        <v>2</v>
      </c>
      <c r="I355" t="s">
        <v>21</v>
      </c>
      <c r="J355" t="s">
        <v>39</v>
      </c>
      <c r="K355" t="s">
        <v>8282</v>
      </c>
      <c r="L355" t="s">
        <v>8283</v>
      </c>
    </row>
    <row r="356" spans="1:12" x14ac:dyDescent="0.25">
      <c r="A356">
        <v>1044</v>
      </c>
      <c r="B356" t="s">
        <v>702</v>
      </c>
      <c r="C356" t="s">
        <v>8371</v>
      </c>
      <c r="D356" t="s">
        <v>8289</v>
      </c>
      <c r="E356" t="s">
        <v>8420</v>
      </c>
      <c r="F356">
        <v>4204</v>
      </c>
      <c r="G356" t="s">
        <v>76</v>
      </c>
      <c r="H356" t="s">
        <v>2</v>
      </c>
      <c r="I356" t="s">
        <v>22</v>
      </c>
      <c r="J356" t="s">
        <v>39</v>
      </c>
      <c r="K356" t="s">
        <v>8282</v>
      </c>
      <c r="L356" t="s">
        <v>177</v>
      </c>
    </row>
    <row r="357" spans="1:12" x14ac:dyDescent="0.25">
      <c r="A357">
        <v>1045</v>
      </c>
      <c r="B357" t="s">
        <v>703</v>
      </c>
      <c r="C357" t="s">
        <v>8371</v>
      </c>
      <c r="D357" t="s">
        <v>8289</v>
      </c>
      <c r="E357" t="s">
        <v>8420</v>
      </c>
      <c r="F357">
        <v>4204</v>
      </c>
      <c r="G357" t="s">
        <v>76</v>
      </c>
      <c r="H357" t="s">
        <v>2</v>
      </c>
      <c r="I357" t="s">
        <v>22</v>
      </c>
      <c r="J357" t="s">
        <v>39</v>
      </c>
      <c r="K357" t="s">
        <v>8282</v>
      </c>
      <c r="L357" t="s">
        <v>177</v>
      </c>
    </row>
    <row r="358" spans="1:12" x14ac:dyDescent="0.25">
      <c r="A358">
        <v>1046</v>
      </c>
      <c r="B358" t="s">
        <v>704</v>
      </c>
      <c r="C358" t="s">
        <v>8371</v>
      </c>
      <c r="D358" t="s">
        <v>8289</v>
      </c>
      <c r="E358" t="s">
        <v>8420</v>
      </c>
      <c r="F358">
        <v>4204</v>
      </c>
      <c r="G358" t="s">
        <v>76</v>
      </c>
      <c r="H358" t="s">
        <v>2</v>
      </c>
      <c r="I358" t="s">
        <v>22</v>
      </c>
      <c r="J358" t="s">
        <v>39</v>
      </c>
      <c r="K358" t="s">
        <v>8282</v>
      </c>
      <c r="L358" t="s">
        <v>177</v>
      </c>
    </row>
    <row r="359" spans="1:12" x14ac:dyDescent="0.25">
      <c r="A359">
        <v>1047</v>
      </c>
      <c r="B359" t="s">
        <v>705</v>
      </c>
      <c r="C359" t="s">
        <v>8371</v>
      </c>
      <c r="D359" t="s">
        <v>8289</v>
      </c>
      <c r="E359" t="s">
        <v>8420</v>
      </c>
      <c r="F359">
        <v>4204</v>
      </c>
      <c r="G359" t="s">
        <v>76</v>
      </c>
      <c r="H359" t="s">
        <v>2</v>
      </c>
      <c r="I359" t="s">
        <v>22</v>
      </c>
      <c r="J359" t="s">
        <v>39</v>
      </c>
      <c r="K359" t="s">
        <v>8282</v>
      </c>
      <c r="L359" t="s">
        <v>177</v>
      </c>
    </row>
    <row r="360" spans="1:12" x14ac:dyDescent="0.25">
      <c r="A360">
        <v>1048</v>
      </c>
      <c r="B360" t="s">
        <v>706</v>
      </c>
      <c r="C360" t="s">
        <v>8371</v>
      </c>
      <c r="D360" t="s">
        <v>8289</v>
      </c>
      <c r="E360" t="s">
        <v>8421</v>
      </c>
      <c r="F360">
        <v>4203</v>
      </c>
      <c r="G360" t="s">
        <v>132</v>
      </c>
      <c r="H360" t="s">
        <v>2</v>
      </c>
      <c r="I360" t="s">
        <v>22</v>
      </c>
      <c r="J360" t="s">
        <v>39</v>
      </c>
      <c r="K360" t="s">
        <v>8282</v>
      </c>
      <c r="L360" t="s">
        <v>8283</v>
      </c>
    </row>
    <row r="361" spans="1:12" x14ac:dyDescent="0.25">
      <c r="A361">
        <v>1049</v>
      </c>
      <c r="B361" t="s">
        <v>707</v>
      </c>
      <c r="C361" t="s">
        <v>8371</v>
      </c>
      <c r="D361" t="s">
        <v>8289</v>
      </c>
      <c r="E361" t="s">
        <v>8421</v>
      </c>
      <c r="F361">
        <v>4203</v>
      </c>
      <c r="G361" t="s">
        <v>132</v>
      </c>
      <c r="H361" t="s">
        <v>2</v>
      </c>
      <c r="I361" t="s">
        <v>21</v>
      </c>
      <c r="J361" t="s">
        <v>39</v>
      </c>
      <c r="K361" t="s">
        <v>8282</v>
      </c>
      <c r="L361" t="s">
        <v>8283</v>
      </c>
    </row>
    <row r="362" spans="1:12" x14ac:dyDescent="0.25">
      <c r="A362">
        <v>1050</v>
      </c>
      <c r="B362" t="s">
        <v>708</v>
      </c>
      <c r="C362" t="s">
        <v>8371</v>
      </c>
      <c r="D362" t="s">
        <v>8289</v>
      </c>
      <c r="E362" t="s">
        <v>8421</v>
      </c>
      <c r="F362">
        <v>4203</v>
      </c>
      <c r="G362" t="s">
        <v>132</v>
      </c>
      <c r="H362" t="s">
        <v>2</v>
      </c>
      <c r="I362" t="s">
        <v>22</v>
      </c>
      <c r="J362" t="s">
        <v>39</v>
      </c>
      <c r="K362" t="s">
        <v>8282</v>
      </c>
      <c r="L362" t="s">
        <v>8283</v>
      </c>
    </row>
    <row r="363" spans="1:12" x14ac:dyDescent="0.25">
      <c r="A363">
        <v>1051</v>
      </c>
      <c r="B363" t="s">
        <v>709</v>
      </c>
      <c r="C363" t="s">
        <v>8371</v>
      </c>
      <c r="D363" t="s">
        <v>8289</v>
      </c>
      <c r="E363" t="s">
        <v>8421</v>
      </c>
      <c r="F363">
        <v>4203</v>
      </c>
      <c r="G363" t="s">
        <v>132</v>
      </c>
      <c r="H363" t="s">
        <v>2</v>
      </c>
      <c r="I363" t="s">
        <v>21</v>
      </c>
      <c r="J363" t="s">
        <v>39</v>
      </c>
      <c r="K363" t="s">
        <v>8282</v>
      </c>
      <c r="L363" t="s">
        <v>8283</v>
      </c>
    </row>
    <row r="364" spans="1:12" x14ac:dyDescent="0.25">
      <c r="A364">
        <v>1052</v>
      </c>
      <c r="B364" t="s">
        <v>710</v>
      </c>
      <c r="C364" t="s">
        <v>8371</v>
      </c>
      <c r="D364" t="s">
        <v>8289</v>
      </c>
      <c r="E364" t="s">
        <v>8421</v>
      </c>
      <c r="F364">
        <v>4203</v>
      </c>
      <c r="G364" t="s">
        <v>132</v>
      </c>
      <c r="H364" t="s">
        <v>2</v>
      </c>
      <c r="I364" t="s">
        <v>22</v>
      </c>
      <c r="J364" t="s">
        <v>39</v>
      </c>
      <c r="K364" t="s">
        <v>8282</v>
      </c>
      <c r="L364" t="s">
        <v>47</v>
      </c>
    </row>
    <row r="365" spans="1:12" x14ac:dyDescent="0.25">
      <c r="A365">
        <v>1053</v>
      </c>
      <c r="B365" t="s">
        <v>711</v>
      </c>
      <c r="C365" t="s">
        <v>8371</v>
      </c>
      <c r="D365" t="s">
        <v>8289</v>
      </c>
      <c r="E365" t="s">
        <v>8421</v>
      </c>
      <c r="F365">
        <v>4203</v>
      </c>
      <c r="G365" t="s">
        <v>132</v>
      </c>
      <c r="H365" t="s">
        <v>2</v>
      </c>
      <c r="I365" t="s">
        <v>22</v>
      </c>
      <c r="J365" t="s">
        <v>39</v>
      </c>
      <c r="K365" t="s">
        <v>8282</v>
      </c>
      <c r="L365" t="s">
        <v>47</v>
      </c>
    </row>
    <row r="366" spans="1:12" x14ac:dyDescent="0.25">
      <c r="A366">
        <v>1055</v>
      </c>
      <c r="B366" t="s">
        <v>712</v>
      </c>
      <c r="C366" t="s">
        <v>8371</v>
      </c>
      <c r="D366" t="s">
        <v>8289</v>
      </c>
      <c r="E366" t="s">
        <v>8421</v>
      </c>
      <c r="F366">
        <v>4203</v>
      </c>
      <c r="G366" t="s">
        <v>132</v>
      </c>
      <c r="H366" t="s">
        <v>2</v>
      </c>
      <c r="I366" t="s">
        <v>21</v>
      </c>
      <c r="J366" t="s">
        <v>39</v>
      </c>
      <c r="K366" t="s">
        <v>8282</v>
      </c>
      <c r="L366" t="s">
        <v>8283</v>
      </c>
    </row>
    <row r="367" spans="1:12" x14ac:dyDescent="0.25">
      <c r="A367">
        <v>1059</v>
      </c>
      <c r="B367" t="s">
        <v>8291</v>
      </c>
      <c r="C367" t="s">
        <v>8371</v>
      </c>
      <c r="D367" t="s">
        <v>8289</v>
      </c>
      <c r="E367" t="s">
        <v>8421</v>
      </c>
      <c r="F367">
        <v>4203</v>
      </c>
      <c r="G367" t="s">
        <v>132</v>
      </c>
      <c r="H367" t="s">
        <v>0</v>
      </c>
      <c r="I367" t="s">
        <v>21</v>
      </c>
      <c r="J367" t="s">
        <v>39</v>
      </c>
      <c r="K367" t="s">
        <v>8282</v>
      </c>
      <c r="L367" t="s">
        <v>8283</v>
      </c>
    </row>
    <row r="368" spans="1:12" x14ac:dyDescent="0.25">
      <c r="A368">
        <v>1061</v>
      </c>
      <c r="B368" t="s">
        <v>713</v>
      </c>
      <c r="C368" t="s">
        <v>8371</v>
      </c>
      <c r="D368" t="s">
        <v>8289</v>
      </c>
      <c r="E368" t="s">
        <v>8421</v>
      </c>
      <c r="F368">
        <v>4203</v>
      </c>
      <c r="G368" t="s">
        <v>132</v>
      </c>
      <c r="H368" t="s">
        <v>2</v>
      </c>
      <c r="I368" t="s">
        <v>22</v>
      </c>
      <c r="J368" t="s">
        <v>39</v>
      </c>
      <c r="K368" t="s">
        <v>8282</v>
      </c>
      <c r="L368" t="s">
        <v>47</v>
      </c>
    </row>
    <row r="369" spans="1:12" x14ac:dyDescent="0.25">
      <c r="A369">
        <v>1062</v>
      </c>
      <c r="B369" t="s">
        <v>714</v>
      </c>
      <c r="C369" t="s">
        <v>8371</v>
      </c>
      <c r="D369" t="s">
        <v>8289</v>
      </c>
      <c r="E369" t="s">
        <v>8421</v>
      </c>
      <c r="F369">
        <v>4203</v>
      </c>
      <c r="G369" t="s">
        <v>132</v>
      </c>
      <c r="H369" t="s">
        <v>2</v>
      </c>
      <c r="I369" t="s">
        <v>22</v>
      </c>
      <c r="J369" t="s">
        <v>39</v>
      </c>
      <c r="K369" t="s">
        <v>8282</v>
      </c>
      <c r="L369" t="s">
        <v>47</v>
      </c>
    </row>
    <row r="370" spans="1:12" x14ac:dyDescent="0.25">
      <c r="A370">
        <v>1063</v>
      </c>
      <c r="B370" t="s">
        <v>715</v>
      </c>
      <c r="C370" t="s">
        <v>8371</v>
      </c>
      <c r="D370" t="s">
        <v>8289</v>
      </c>
      <c r="E370" t="s">
        <v>8421</v>
      </c>
      <c r="F370">
        <v>4203</v>
      </c>
      <c r="G370" t="s">
        <v>132</v>
      </c>
      <c r="H370" t="s">
        <v>2</v>
      </c>
      <c r="I370" t="s">
        <v>22</v>
      </c>
      <c r="J370" t="s">
        <v>39</v>
      </c>
      <c r="K370" t="s">
        <v>8282</v>
      </c>
      <c r="L370" t="s">
        <v>47</v>
      </c>
    </row>
    <row r="371" spans="1:12" x14ac:dyDescent="0.25">
      <c r="A371">
        <v>1064</v>
      </c>
      <c r="B371" t="s">
        <v>716</v>
      </c>
      <c r="C371" t="s">
        <v>8371</v>
      </c>
      <c r="D371" t="s">
        <v>8289</v>
      </c>
      <c r="E371" t="s">
        <v>8421</v>
      </c>
      <c r="F371">
        <v>4203</v>
      </c>
      <c r="G371" t="s">
        <v>132</v>
      </c>
      <c r="H371" t="s">
        <v>2</v>
      </c>
      <c r="I371" t="s">
        <v>22</v>
      </c>
      <c r="J371" t="s">
        <v>39</v>
      </c>
      <c r="K371" t="s">
        <v>8282</v>
      </c>
      <c r="L371" t="s">
        <v>47</v>
      </c>
    </row>
    <row r="372" spans="1:12" x14ac:dyDescent="0.25">
      <c r="A372">
        <v>1065</v>
      </c>
      <c r="B372" t="s">
        <v>717</v>
      </c>
      <c r="C372" t="s">
        <v>8371</v>
      </c>
      <c r="D372" t="s">
        <v>8289</v>
      </c>
      <c r="E372" t="s">
        <v>8421</v>
      </c>
      <c r="F372">
        <v>4203</v>
      </c>
      <c r="G372" t="s">
        <v>132</v>
      </c>
      <c r="H372" t="s">
        <v>2</v>
      </c>
      <c r="I372" t="s">
        <v>22</v>
      </c>
      <c r="J372" t="s">
        <v>39</v>
      </c>
      <c r="K372" t="s">
        <v>8282</v>
      </c>
      <c r="L372" t="s">
        <v>8283</v>
      </c>
    </row>
    <row r="373" spans="1:12" x14ac:dyDescent="0.25">
      <c r="A373">
        <v>1066</v>
      </c>
      <c r="B373" t="s">
        <v>718</v>
      </c>
      <c r="C373" t="s">
        <v>8371</v>
      </c>
      <c r="D373" t="s">
        <v>8289</v>
      </c>
      <c r="E373" t="s">
        <v>8421</v>
      </c>
      <c r="F373">
        <v>4203</v>
      </c>
      <c r="G373" t="s">
        <v>76</v>
      </c>
      <c r="H373" t="s">
        <v>2</v>
      </c>
      <c r="I373" t="s">
        <v>22</v>
      </c>
      <c r="J373" t="s">
        <v>39</v>
      </c>
      <c r="K373" t="s">
        <v>8282</v>
      </c>
      <c r="L373" t="s">
        <v>177</v>
      </c>
    </row>
    <row r="374" spans="1:12" x14ac:dyDescent="0.25">
      <c r="A374">
        <v>1068</v>
      </c>
      <c r="B374" t="s">
        <v>719</v>
      </c>
      <c r="C374" t="s">
        <v>8371</v>
      </c>
      <c r="D374" t="s">
        <v>8289</v>
      </c>
      <c r="E374" t="s">
        <v>8421</v>
      </c>
      <c r="F374">
        <v>4203</v>
      </c>
      <c r="G374" t="s">
        <v>76</v>
      </c>
      <c r="H374" t="s">
        <v>2</v>
      </c>
      <c r="I374" t="s">
        <v>21</v>
      </c>
      <c r="J374" t="s">
        <v>39</v>
      </c>
      <c r="K374" t="s">
        <v>8282</v>
      </c>
      <c r="L374" t="s">
        <v>8283</v>
      </c>
    </row>
    <row r="375" spans="1:12" x14ac:dyDescent="0.25">
      <c r="A375">
        <v>1069</v>
      </c>
      <c r="B375" t="s">
        <v>720</v>
      </c>
      <c r="C375" t="s">
        <v>8371</v>
      </c>
      <c r="D375" t="s">
        <v>8289</v>
      </c>
      <c r="E375" t="s">
        <v>8421</v>
      </c>
      <c r="F375">
        <v>4203</v>
      </c>
      <c r="G375" t="s">
        <v>76</v>
      </c>
      <c r="H375" t="s">
        <v>2</v>
      </c>
      <c r="I375" t="s">
        <v>21</v>
      </c>
      <c r="J375" t="s">
        <v>39</v>
      </c>
      <c r="K375" t="s">
        <v>8282</v>
      </c>
      <c r="L375" t="s">
        <v>8283</v>
      </c>
    </row>
    <row r="376" spans="1:12" x14ac:dyDescent="0.25">
      <c r="A376">
        <v>1071</v>
      </c>
      <c r="B376" t="s">
        <v>721</v>
      </c>
      <c r="C376" t="s">
        <v>8371</v>
      </c>
      <c r="D376" t="s">
        <v>8289</v>
      </c>
      <c r="E376" t="s">
        <v>8421</v>
      </c>
      <c r="F376">
        <v>4203</v>
      </c>
      <c r="G376" t="s">
        <v>76</v>
      </c>
      <c r="H376" t="s">
        <v>2</v>
      </c>
      <c r="I376" t="s">
        <v>21</v>
      </c>
      <c r="J376" t="s">
        <v>39</v>
      </c>
      <c r="K376" t="s">
        <v>8282</v>
      </c>
      <c r="L376" t="s">
        <v>8283</v>
      </c>
    </row>
    <row r="377" spans="1:12" x14ac:dyDescent="0.25">
      <c r="A377">
        <v>1072</v>
      </c>
      <c r="B377" t="s">
        <v>722</v>
      </c>
      <c r="C377" t="s">
        <v>8371</v>
      </c>
      <c r="D377" t="s">
        <v>8289</v>
      </c>
      <c r="E377" t="s">
        <v>8421</v>
      </c>
      <c r="F377">
        <v>4203</v>
      </c>
      <c r="G377" t="s">
        <v>76</v>
      </c>
      <c r="H377" t="s">
        <v>2</v>
      </c>
      <c r="I377" t="s">
        <v>21</v>
      </c>
      <c r="J377" t="s">
        <v>39</v>
      </c>
      <c r="K377" t="s">
        <v>8282</v>
      </c>
      <c r="L377" t="s">
        <v>8283</v>
      </c>
    </row>
    <row r="378" spans="1:12" x14ac:dyDescent="0.25">
      <c r="A378">
        <v>1076</v>
      </c>
      <c r="B378" t="s">
        <v>723</v>
      </c>
      <c r="C378" t="s">
        <v>8371</v>
      </c>
      <c r="D378" t="s">
        <v>8289</v>
      </c>
      <c r="E378" t="s">
        <v>8421</v>
      </c>
      <c r="F378">
        <v>4203</v>
      </c>
      <c r="G378" t="s">
        <v>76</v>
      </c>
      <c r="H378" t="s">
        <v>2</v>
      </c>
      <c r="I378" t="s">
        <v>21</v>
      </c>
      <c r="J378" t="s">
        <v>39</v>
      </c>
      <c r="K378" t="s">
        <v>8282</v>
      </c>
      <c r="L378" t="s">
        <v>8283</v>
      </c>
    </row>
    <row r="379" spans="1:12" x14ac:dyDescent="0.25">
      <c r="A379">
        <v>1077</v>
      </c>
      <c r="B379" t="s">
        <v>724</v>
      </c>
      <c r="C379" t="s">
        <v>8371</v>
      </c>
      <c r="D379" t="s">
        <v>8289</v>
      </c>
      <c r="E379" t="s">
        <v>8422</v>
      </c>
      <c r="F379">
        <v>4202</v>
      </c>
      <c r="G379" t="s">
        <v>132</v>
      </c>
      <c r="H379" t="s">
        <v>2</v>
      </c>
      <c r="I379" t="s">
        <v>22</v>
      </c>
      <c r="J379" t="s">
        <v>39</v>
      </c>
      <c r="K379" t="s">
        <v>8282</v>
      </c>
      <c r="L379" t="s">
        <v>177</v>
      </c>
    </row>
    <row r="380" spans="1:12" x14ac:dyDescent="0.25">
      <c r="A380">
        <v>1078</v>
      </c>
      <c r="B380" t="s">
        <v>725</v>
      </c>
      <c r="C380" t="s">
        <v>8371</v>
      </c>
      <c r="D380" t="s">
        <v>8289</v>
      </c>
      <c r="E380" t="s">
        <v>8422</v>
      </c>
      <c r="F380">
        <v>4202</v>
      </c>
      <c r="G380" t="s">
        <v>132</v>
      </c>
      <c r="H380" t="s">
        <v>2</v>
      </c>
      <c r="I380" t="s">
        <v>22</v>
      </c>
      <c r="J380" t="s">
        <v>39</v>
      </c>
      <c r="K380" t="s">
        <v>8282</v>
      </c>
      <c r="L380" t="s">
        <v>177</v>
      </c>
    </row>
    <row r="381" spans="1:12" x14ac:dyDescent="0.25">
      <c r="A381">
        <v>1082</v>
      </c>
      <c r="B381" t="s">
        <v>726</v>
      </c>
      <c r="C381" t="s">
        <v>8371</v>
      </c>
      <c r="D381" t="s">
        <v>8289</v>
      </c>
      <c r="E381" t="s">
        <v>8422</v>
      </c>
      <c r="F381">
        <v>4202</v>
      </c>
      <c r="G381" t="s">
        <v>132</v>
      </c>
      <c r="H381" t="s">
        <v>2</v>
      </c>
      <c r="I381" t="s">
        <v>22</v>
      </c>
      <c r="J381" t="s">
        <v>39</v>
      </c>
      <c r="K381" t="s">
        <v>8282</v>
      </c>
      <c r="L381" t="s">
        <v>177</v>
      </c>
    </row>
    <row r="382" spans="1:12" x14ac:dyDescent="0.25">
      <c r="A382">
        <v>1083</v>
      </c>
      <c r="B382" t="s">
        <v>727</v>
      </c>
      <c r="C382" t="s">
        <v>8371</v>
      </c>
      <c r="D382" t="s">
        <v>8289</v>
      </c>
      <c r="E382" t="s">
        <v>8422</v>
      </c>
      <c r="F382">
        <v>4202</v>
      </c>
      <c r="G382" t="s">
        <v>132</v>
      </c>
      <c r="H382" t="s">
        <v>2</v>
      </c>
      <c r="I382" t="s">
        <v>22</v>
      </c>
      <c r="J382" t="s">
        <v>39</v>
      </c>
      <c r="K382" t="s">
        <v>8282</v>
      </c>
      <c r="L382" t="s">
        <v>177</v>
      </c>
    </row>
    <row r="383" spans="1:12" x14ac:dyDescent="0.25">
      <c r="A383">
        <v>1084</v>
      </c>
      <c r="B383" t="s">
        <v>728</v>
      </c>
      <c r="C383" t="s">
        <v>8371</v>
      </c>
      <c r="D383" t="s">
        <v>8289</v>
      </c>
      <c r="E383" t="s">
        <v>8422</v>
      </c>
      <c r="F383">
        <v>4202</v>
      </c>
      <c r="G383" t="s">
        <v>132</v>
      </c>
      <c r="H383" t="s">
        <v>2</v>
      </c>
      <c r="I383" t="s">
        <v>22</v>
      </c>
      <c r="J383" t="s">
        <v>39</v>
      </c>
      <c r="K383" t="s">
        <v>8282</v>
      </c>
      <c r="L383" t="s">
        <v>47</v>
      </c>
    </row>
    <row r="384" spans="1:12" x14ac:dyDescent="0.25">
      <c r="A384">
        <v>1087</v>
      </c>
      <c r="B384" t="s">
        <v>729</v>
      </c>
      <c r="C384" t="s">
        <v>8371</v>
      </c>
      <c r="D384" t="s">
        <v>8289</v>
      </c>
      <c r="E384" t="s">
        <v>8422</v>
      </c>
      <c r="F384">
        <v>4202</v>
      </c>
      <c r="G384" t="s">
        <v>132</v>
      </c>
      <c r="H384" t="s">
        <v>2</v>
      </c>
      <c r="I384" t="s">
        <v>22</v>
      </c>
      <c r="J384" t="s">
        <v>39</v>
      </c>
      <c r="K384" t="s">
        <v>8282</v>
      </c>
      <c r="L384" t="s">
        <v>177</v>
      </c>
    </row>
    <row r="385" spans="1:12" x14ac:dyDescent="0.25">
      <c r="A385">
        <v>1092</v>
      </c>
      <c r="B385" t="s">
        <v>730</v>
      </c>
      <c r="C385" t="s">
        <v>8371</v>
      </c>
      <c r="D385" t="s">
        <v>8289</v>
      </c>
      <c r="E385" t="s">
        <v>8422</v>
      </c>
      <c r="F385">
        <v>4202</v>
      </c>
      <c r="G385" t="s">
        <v>132</v>
      </c>
      <c r="H385" t="s">
        <v>2</v>
      </c>
      <c r="I385" t="s">
        <v>22</v>
      </c>
      <c r="J385" t="s">
        <v>39</v>
      </c>
      <c r="K385" t="s">
        <v>8282</v>
      </c>
      <c r="L385" t="s">
        <v>8283</v>
      </c>
    </row>
    <row r="386" spans="1:12" x14ac:dyDescent="0.25">
      <c r="A386">
        <v>1093</v>
      </c>
      <c r="B386" t="s">
        <v>731</v>
      </c>
      <c r="C386" t="s">
        <v>8371</v>
      </c>
      <c r="D386" t="s">
        <v>8289</v>
      </c>
      <c r="E386" t="s">
        <v>8422</v>
      </c>
      <c r="F386">
        <v>4202</v>
      </c>
      <c r="G386" t="s">
        <v>132</v>
      </c>
      <c r="H386" t="s">
        <v>2</v>
      </c>
      <c r="I386" t="s">
        <v>22</v>
      </c>
      <c r="J386" t="s">
        <v>39</v>
      </c>
      <c r="K386" t="s">
        <v>8282</v>
      </c>
      <c r="L386" t="s">
        <v>177</v>
      </c>
    </row>
    <row r="387" spans="1:12" x14ac:dyDescent="0.25">
      <c r="A387">
        <v>1094</v>
      </c>
      <c r="B387" t="s">
        <v>732</v>
      </c>
      <c r="C387" t="s">
        <v>8371</v>
      </c>
      <c r="D387" t="s">
        <v>8289</v>
      </c>
      <c r="E387" t="s">
        <v>8422</v>
      </c>
      <c r="F387">
        <v>4202</v>
      </c>
      <c r="G387" t="s">
        <v>132</v>
      </c>
      <c r="H387" t="s">
        <v>2</v>
      </c>
      <c r="I387" t="s">
        <v>22</v>
      </c>
      <c r="J387" t="s">
        <v>39</v>
      </c>
      <c r="K387" t="s">
        <v>8282</v>
      </c>
      <c r="L387" t="s">
        <v>47</v>
      </c>
    </row>
    <row r="388" spans="1:12" x14ac:dyDescent="0.25">
      <c r="A388">
        <v>1095</v>
      </c>
      <c r="B388" t="s">
        <v>733</v>
      </c>
      <c r="C388" t="s">
        <v>8371</v>
      </c>
      <c r="D388" t="s">
        <v>8289</v>
      </c>
      <c r="E388" t="s">
        <v>8422</v>
      </c>
      <c r="F388">
        <v>4202</v>
      </c>
      <c r="G388" t="s">
        <v>132</v>
      </c>
      <c r="H388" t="s">
        <v>2</v>
      </c>
      <c r="I388" t="s">
        <v>22</v>
      </c>
      <c r="J388" t="s">
        <v>39</v>
      </c>
      <c r="K388" t="s">
        <v>8282</v>
      </c>
      <c r="L388" t="s">
        <v>177</v>
      </c>
    </row>
    <row r="389" spans="1:12" x14ac:dyDescent="0.25">
      <c r="A389">
        <v>1096</v>
      </c>
      <c r="B389" t="s">
        <v>734</v>
      </c>
      <c r="C389" t="s">
        <v>8371</v>
      </c>
      <c r="D389" t="s">
        <v>8289</v>
      </c>
      <c r="E389" t="s">
        <v>8422</v>
      </c>
      <c r="F389">
        <v>4202</v>
      </c>
      <c r="G389" t="s">
        <v>132</v>
      </c>
      <c r="H389" t="s">
        <v>2</v>
      </c>
      <c r="I389" t="s">
        <v>22</v>
      </c>
      <c r="J389" t="s">
        <v>39</v>
      </c>
      <c r="K389" t="s">
        <v>8282</v>
      </c>
      <c r="L389" t="s">
        <v>47</v>
      </c>
    </row>
    <row r="390" spans="1:12" x14ac:dyDescent="0.25">
      <c r="A390">
        <v>1099</v>
      </c>
      <c r="B390" t="s">
        <v>735</v>
      </c>
      <c r="C390" t="s">
        <v>8371</v>
      </c>
      <c r="D390" t="s">
        <v>8289</v>
      </c>
      <c r="E390" t="s">
        <v>8422</v>
      </c>
      <c r="F390">
        <v>4202</v>
      </c>
      <c r="G390" t="s">
        <v>132</v>
      </c>
      <c r="H390" t="s">
        <v>2</v>
      </c>
      <c r="I390" t="s">
        <v>22</v>
      </c>
      <c r="J390" t="s">
        <v>39</v>
      </c>
      <c r="K390" t="s">
        <v>8282</v>
      </c>
      <c r="L390" t="s">
        <v>8283</v>
      </c>
    </row>
    <row r="391" spans="1:12" x14ac:dyDescent="0.25">
      <c r="A391">
        <v>1100</v>
      </c>
      <c r="B391" t="s">
        <v>736</v>
      </c>
      <c r="C391" t="s">
        <v>8371</v>
      </c>
      <c r="D391" t="s">
        <v>8289</v>
      </c>
      <c r="E391" t="s">
        <v>8422</v>
      </c>
      <c r="F391">
        <v>4202</v>
      </c>
      <c r="G391" t="s">
        <v>132</v>
      </c>
      <c r="H391" t="s">
        <v>2</v>
      </c>
      <c r="I391" t="s">
        <v>22</v>
      </c>
      <c r="J391" t="s">
        <v>39</v>
      </c>
      <c r="K391" t="s">
        <v>8282</v>
      </c>
      <c r="L391" t="s">
        <v>8283</v>
      </c>
    </row>
    <row r="392" spans="1:12" x14ac:dyDescent="0.25">
      <c r="A392">
        <v>1101</v>
      </c>
      <c r="B392" t="s">
        <v>737</v>
      </c>
      <c r="C392" t="s">
        <v>8371</v>
      </c>
      <c r="D392" t="s">
        <v>8289</v>
      </c>
      <c r="E392" t="s">
        <v>8422</v>
      </c>
      <c r="F392">
        <v>4202</v>
      </c>
      <c r="G392" t="s">
        <v>132</v>
      </c>
      <c r="H392" t="s">
        <v>2</v>
      </c>
      <c r="I392" t="s">
        <v>22</v>
      </c>
      <c r="J392" t="s">
        <v>39</v>
      </c>
      <c r="K392" t="s">
        <v>8282</v>
      </c>
      <c r="L392" t="s">
        <v>177</v>
      </c>
    </row>
    <row r="393" spans="1:12" x14ac:dyDescent="0.25">
      <c r="A393">
        <v>1102</v>
      </c>
      <c r="B393" t="s">
        <v>738</v>
      </c>
      <c r="C393" t="s">
        <v>8371</v>
      </c>
      <c r="D393" t="s">
        <v>8289</v>
      </c>
      <c r="E393" t="s">
        <v>8422</v>
      </c>
      <c r="F393">
        <v>4202</v>
      </c>
      <c r="G393" t="s">
        <v>132</v>
      </c>
      <c r="H393" t="s">
        <v>2</v>
      </c>
      <c r="I393" t="s">
        <v>21</v>
      </c>
      <c r="J393" t="s">
        <v>39</v>
      </c>
      <c r="K393" t="s">
        <v>8282</v>
      </c>
      <c r="L393" t="s">
        <v>8283</v>
      </c>
    </row>
    <row r="394" spans="1:12" x14ac:dyDescent="0.25">
      <c r="A394">
        <v>1104</v>
      </c>
      <c r="B394" t="s">
        <v>739</v>
      </c>
      <c r="C394" t="s">
        <v>8371</v>
      </c>
      <c r="D394" t="s">
        <v>8289</v>
      </c>
      <c r="E394" t="s">
        <v>8422</v>
      </c>
      <c r="F394">
        <v>4202</v>
      </c>
      <c r="G394" t="s">
        <v>132</v>
      </c>
      <c r="H394" t="s">
        <v>2</v>
      </c>
      <c r="I394" t="s">
        <v>21</v>
      </c>
      <c r="J394" t="s">
        <v>39</v>
      </c>
      <c r="K394" t="s">
        <v>8282</v>
      </c>
      <c r="L394" t="s">
        <v>8283</v>
      </c>
    </row>
    <row r="395" spans="1:12" x14ac:dyDescent="0.25">
      <c r="A395">
        <v>1108</v>
      </c>
      <c r="B395" t="s">
        <v>740</v>
      </c>
      <c r="C395" t="s">
        <v>8371</v>
      </c>
      <c r="D395" t="s">
        <v>8289</v>
      </c>
      <c r="E395" t="s">
        <v>8422</v>
      </c>
      <c r="F395">
        <v>4202</v>
      </c>
      <c r="G395" t="s">
        <v>132</v>
      </c>
      <c r="H395" t="s">
        <v>2</v>
      </c>
      <c r="I395" t="s">
        <v>22</v>
      </c>
      <c r="J395" t="s">
        <v>39</v>
      </c>
      <c r="K395" t="s">
        <v>8282</v>
      </c>
      <c r="L395" t="s">
        <v>47</v>
      </c>
    </row>
    <row r="396" spans="1:12" x14ac:dyDescent="0.25">
      <c r="A396">
        <v>1109</v>
      </c>
      <c r="B396" t="s">
        <v>741</v>
      </c>
      <c r="C396" t="s">
        <v>8371</v>
      </c>
      <c r="D396" t="s">
        <v>8289</v>
      </c>
      <c r="E396" t="s">
        <v>8422</v>
      </c>
      <c r="F396">
        <v>4202</v>
      </c>
      <c r="G396" t="s">
        <v>132</v>
      </c>
      <c r="H396" t="s">
        <v>2</v>
      </c>
      <c r="I396" t="s">
        <v>22</v>
      </c>
      <c r="J396" t="s">
        <v>39</v>
      </c>
      <c r="K396" t="s">
        <v>8282</v>
      </c>
      <c r="L396" t="s">
        <v>47</v>
      </c>
    </row>
    <row r="397" spans="1:12" x14ac:dyDescent="0.25">
      <c r="A397">
        <v>1113</v>
      </c>
      <c r="B397" t="s">
        <v>742</v>
      </c>
      <c r="C397" t="s">
        <v>8371</v>
      </c>
      <c r="D397" t="s">
        <v>8289</v>
      </c>
      <c r="E397" t="s">
        <v>8422</v>
      </c>
      <c r="F397">
        <v>4202</v>
      </c>
      <c r="G397" t="s">
        <v>132</v>
      </c>
      <c r="H397" t="s">
        <v>2</v>
      </c>
      <c r="I397" t="s">
        <v>22</v>
      </c>
      <c r="J397" t="s">
        <v>39</v>
      </c>
      <c r="K397" t="s">
        <v>8282</v>
      </c>
      <c r="L397" t="s">
        <v>47</v>
      </c>
    </row>
    <row r="398" spans="1:12" x14ac:dyDescent="0.25">
      <c r="A398">
        <v>1114</v>
      </c>
      <c r="B398" t="s">
        <v>743</v>
      </c>
      <c r="C398" t="s">
        <v>8371</v>
      </c>
      <c r="D398" t="s">
        <v>8289</v>
      </c>
      <c r="E398" t="s">
        <v>8422</v>
      </c>
      <c r="F398">
        <v>4202</v>
      </c>
      <c r="G398" t="s">
        <v>76</v>
      </c>
      <c r="H398" t="s">
        <v>2</v>
      </c>
      <c r="I398" t="s">
        <v>22</v>
      </c>
      <c r="J398" t="s">
        <v>39</v>
      </c>
      <c r="K398" t="s">
        <v>8282</v>
      </c>
      <c r="L398" t="s">
        <v>47</v>
      </c>
    </row>
    <row r="399" spans="1:12" x14ac:dyDescent="0.25">
      <c r="A399">
        <v>1116</v>
      </c>
      <c r="B399" t="s">
        <v>744</v>
      </c>
      <c r="C399" t="s">
        <v>8371</v>
      </c>
      <c r="D399" t="s">
        <v>8289</v>
      </c>
      <c r="E399" t="s">
        <v>8422</v>
      </c>
      <c r="F399">
        <v>4202</v>
      </c>
      <c r="G399" t="s">
        <v>76</v>
      </c>
      <c r="H399" t="s">
        <v>1</v>
      </c>
      <c r="I399" t="s">
        <v>22</v>
      </c>
      <c r="J399" t="s">
        <v>39</v>
      </c>
      <c r="K399" t="s">
        <v>8282</v>
      </c>
      <c r="L399" t="s">
        <v>8283</v>
      </c>
    </row>
    <row r="400" spans="1:12" x14ac:dyDescent="0.25">
      <c r="A400">
        <v>1117</v>
      </c>
      <c r="B400" t="s">
        <v>745</v>
      </c>
      <c r="C400" t="s">
        <v>8371</v>
      </c>
      <c r="D400" t="s">
        <v>8289</v>
      </c>
      <c r="E400" t="s">
        <v>8422</v>
      </c>
      <c r="F400">
        <v>4202</v>
      </c>
      <c r="G400" t="s">
        <v>76</v>
      </c>
      <c r="H400" t="s">
        <v>2</v>
      </c>
      <c r="I400" t="s">
        <v>21</v>
      </c>
      <c r="J400" t="s">
        <v>39</v>
      </c>
      <c r="K400" t="s">
        <v>8282</v>
      </c>
      <c r="L400" t="s">
        <v>8283</v>
      </c>
    </row>
    <row r="401" spans="1:12" x14ac:dyDescent="0.25">
      <c r="A401">
        <v>11105</v>
      </c>
      <c r="B401" t="s">
        <v>5485</v>
      </c>
      <c r="C401" t="s">
        <v>8371</v>
      </c>
      <c r="D401" t="s">
        <v>8288</v>
      </c>
      <c r="E401" t="s">
        <v>8371</v>
      </c>
      <c r="F401">
        <v>4102</v>
      </c>
      <c r="G401" t="s">
        <v>76</v>
      </c>
      <c r="H401" t="s">
        <v>2</v>
      </c>
      <c r="I401" t="s">
        <v>22</v>
      </c>
      <c r="J401" t="s">
        <v>39</v>
      </c>
      <c r="K401" t="s">
        <v>8282</v>
      </c>
      <c r="L401" t="s">
        <v>8283</v>
      </c>
    </row>
    <row r="402" spans="1:12" x14ac:dyDescent="0.25">
      <c r="A402">
        <v>11106</v>
      </c>
      <c r="B402" t="s">
        <v>746</v>
      </c>
      <c r="C402" t="s">
        <v>8371</v>
      </c>
      <c r="D402" t="s">
        <v>8290</v>
      </c>
      <c r="E402" t="s">
        <v>8414</v>
      </c>
      <c r="F402">
        <v>4301</v>
      </c>
      <c r="G402" t="s">
        <v>76</v>
      </c>
      <c r="H402" t="s">
        <v>2</v>
      </c>
      <c r="I402" t="s">
        <v>22</v>
      </c>
      <c r="J402" t="s">
        <v>39</v>
      </c>
      <c r="K402" t="s">
        <v>8282</v>
      </c>
      <c r="L402" t="s">
        <v>8283</v>
      </c>
    </row>
    <row r="403" spans="1:12" x14ac:dyDescent="0.25">
      <c r="A403">
        <v>11110</v>
      </c>
      <c r="B403" t="s">
        <v>5486</v>
      </c>
      <c r="C403" t="s">
        <v>8371</v>
      </c>
      <c r="D403" t="s">
        <v>8290</v>
      </c>
      <c r="E403" t="s">
        <v>8415</v>
      </c>
      <c r="F403">
        <v>4305</v>
      </c>
      <c r="G403" t="s">
        <v>132</v>
      </c>
      <c r="H403" t="s">
        <v>2</v>
      </c>
      <c r="I403" t="s">
        <v>22</v>
      </c>
      <c r="J403" t="s">
        <v>39</v>
      </c>
      <c r="K403" t="s">
        <v>8282</v>
      </c>
      <c r="L403" t="s">
        <v>8283</v>
      </c>
    </row>
    <row r="404" spans="1:12" x14ac:dyDescent="0.25">
      <c r="A404">
        <v>11111</v>
      </c>
      <c r="B404" t="s">
        <v>5487</v>
      </c>
      <c r="C404" t="s">
        <v>8371</v>
      </c>
      <c r="D404" t="s">
        <v>8290</v>
      </c>
      <c r="E404" t="s">
        <v>8418</v>
      </c>
      <c r="F404">
        <v>4304</v>
      </c>
      <c r="G404" t="s">
        <v>132</v>
      </c>
      <c r="H404" t="s">
        <v>2</v>
      </c>
      <c r="I404" t="s">
        <v>22</v>
      </c>
      <c r="J404" t="s">
        <v>39</v>
      </c>
      <c r="K404" t="s">
        <v>8282</v>
      </c>
      <c r="L404" t="s">
        <v>8283</v>
      </c>
    </row>
    <row r="405" spans="1:12" x14ac:dyDescent="0.25">
      <c r="A405">
        <v>11113</v>
      </c>
      <c r="B405" t="s">
        <v>5488</v>
      </c>
      <c r="C405" t="s">
        <v>8371</v>
      </c>
      <c r="D405" t="s">
        <v>8290</v>
      </c>
      <c r="E405" t="s">
        <v>8414</v>
      </c>
      <c r="F405">
        <v>4301</v>
      </c>
      <c r="G405" t="s">
        <v>132</v>
      </c>
      <c r="H405" t="s">
        <v>2</v>
      </c>
      <c r="I405" t="s">
        <v>22</v>
      </c>
      <c r="J405" t="s">
        <v>39</v>
      </c>
      <c r="K405" t="s">
        <v>8282</v>
      </c>
      <c r="L405" t="s">
        <v>8283</v>
      </c>
    </row>
    <row r="406" spans="1:12" x14ac:dyDescent="0.25">
      <c r="A406">
        <v>11114</v>
      </c>
      <c r="B406" t="s">
        <v>5489</v>
      </c>
      <c r="C406" t="s">
        <v>8371</v>
      </c>
      <c r="D406" t="s">
        <v>8288</v>
      </c>
      <c r="E406" t="s">
        <v>8409</v>
      </c>
      <c r="F406">
        <v>4101</v>
      </c>
      <c r="G406" t="s">
        <v>76</v>
      </c>
      <c r="H406" t="s">
        <v>2</v>
      </c>
      <c r="I406" t="s">
        <v>22</v>
      </c>
      <c r="J406" t="s">
        <v>39</v>
      </c>
      <c r="K406" t="s">
        <v>8282</v>
      </c>
      <c r="L406" t="s">
        <v>8283</v>
      </c>
    </row>
    <row r="407" spans="1:12" x14ac:dyDescent="0.25">
      <c r="A407">
        <v>11130</v>
      </c>
      <c r="B407" t="s">
        <v>1046</v>
      </c>
      <c r="C407" t="s">
        <v>8371</v>
      </c>
      <c r="D407" t="s">
        <v>8289</v>
      </c>
      <c r="E407" t="s">
        <v>8419</v>
      </c>
      <c r="F407">
        <v>4201</v>
      </c>
      <c r="G407" t="s">
        <v>76</v>
      </c>
      <c r="H407" t="s">
        <v>2</v>
      </c>
      <c r="I407" t="s">
        <v>22</v>
      </c>
      <c r="J407" t="s">
        <v>39</v>
      </c>
      <c r="K407" t="s">
        <v>8282</v>
      </c>
      <c r="L407" t="s">
        <v>47</v>
      </c>
    </row>
    <row r="408" spans="1:12" x14ac:dyDescent="0.25">
      <c r="A408">
        <v>11133</v>
      </c>
      <c r="B408" t="s">
        <v>5490</v>
      </c>
      <c r="C408" t="s">
        <v>8371</v>
      </c>
      <c r="D408" t="s">
        <v>8288</v>
      </c>
      <c r="E408" t="s">
        <v>8371</v>
      </c>
      <c r="F408">
        <v>4102</v>
      </c>
      <c r="G408" t="s">
        <v>76</v>
      </c>
      <c r="H408" t="s">
        <v>2</v>
      </c>
      <c r="I408" t="s">
        <v>22</v>
      </c>
      <c r="J408" t="s">
        <v>39</v>
      </c>
      <c r="K408" t="s">
        <v>8282</v>
      </c>
      <c r="L408" t="s">
        <v>8283</v>
      </c>
    </row>
    <row r="409" spans="1:12" x14ac:dyDescent="0.25">
      <c r="A409">
        <v>11136</v>
      </c>
      <c r="B409" t="s">
        <v>5491</v>
      </c>
      <c r="C409" t="s">
        <v>8371</v>
      </c>
      <c r="D409" t="s">
        <v>8290</v>
      </c>
      <c r="E409" t="s">
        <v>8414</v>
      </c>
      <c r="F409">
        <v>4301</v>
      </c>
      <c r="G409" t="s">
        <v>132</v>
      </c>
      <c r="H409" t="s">
        <v>2</v>
      </c>
      <c r="I409" t="s">
        <v>22</v>
      </c>
      <c r="J409" t="s">
        <v>39</v>
      </c>
      <c r="K409" t="s">
        <v>8284</v>
      </c>
      <c r="L409" t="s">
        <v>8283</v>
      </c>
    </row>
    <row r="410" spans="1:12" x14ac:dyDescent="0.25">
      <c r="A410">
        <v>11139</v>
      </c>
      <c r="B410" t="s">
        <v>5492</v>
      </c>
      <c r="C410" t="s">
        <v>8371</v>
      </c>
      <c r="D410" t="s">
        <v>8288</v>
      </c>
      <c r="E410" t="s">
        <v>8371</v>
      </c>
      <c r="F410">
        <v>4102</v>
      </c>
      <c r="G410" t="s">
        <v>38</v>
      </c>
      <c r="H410" t="s">
        <v>2</v>
      </c>
      <c r="I410" t="s">
        <v>22</v>
      </c>
      <c r="J410" t="s">
        <v>39</v>
      </c>
      <c r="K410" t="s">
        <v>8282</v>
      </c>
      <c r="L410" t="s">
        <v>47</v>
      </c>
    </row>
    <row r="411" spans="1:12" x14ac:dyDescent="0.25">
      <c r="A411">
        <v>11144</v>
      </c>
      <c r="B411" t="s">
        <v>5493</v>
      </c>
      <c r="C411" t="s">
        <v>8371</v>
      </c>
      <c r="D411" t="s">
        <v>8288</v>
      </c>
      <c r="E411" t="s">
        <v>8371</v>
      </c>
      <c r="F411">
        <v>4102</v>
      </c>
      <c r="G411" t="s">
        <v>76</v>
      </c>
      <c r="H411" t="s">
        <v>2</v>
      </c>
      <c r="I411" t="s">
        <v>22</v>
      </c>
      <c r="J411" t="s">
        <v>39</v>
      </c>
      <c r="K411" t="s">
        <v>8282</v>
      </c>
      <c r="L411" t="s">
        <v>8283</v>
      </c>
    </row>
    <row r="412" spans="1:12" x14ac:dyDescent="0.25">
      <c r="A412">
        <v>11145</v>
      </c>
      <c r="B412" t="s">
        <v>5494</v>
      </c>
      <c r="C412" t="s">
        <v>8371</v>
      </c>
      <c r="D412" t="s">
        <v>8288</v>
      </c>
      <c r="E412" t="s">
        <v>8371</v>
      </c>
      <c r="F412">
        <v>4102</v>
      </c>
      <c r="G412" t="s">
        <v>76</v>
      </c>
      <c r="H412" t="s">
        <v>2</v>
      </c>
      <c r="I412" t="s">
        <v>22</v>
      </c>
      <c r="J412" t="s">
        <v>39</v>
      </c>
      <c r="K412" t="s">
        <v>8282</v>
      </c>
      <c r="L412" t="s">
        <v>47</v>
      </c>
    </row>
    <row r="413" spans="1:12" x14ac:dyDescent="0.25">
      <c r="A413">
        <v>11147</v>
      </c>
      <c r="B413" t="s">
        <v>5495</v>
      </c>
      <c r="C413" t="s">
        <v>8371</v>
      </c>
      <c r="D413" t="s">
        <v>8289</v>
      </c>
      <c r="E413" t="s">
        <v>8419</v>
      </c>
      <c r="F413">
        <v>4201</v>
      </c>
      <c r="G413" t="s">
        <v>76</v>
      </c>
      <c r="H413" t="s">
        <v>2</v>
      </c>
      <c r="I413" t="s">
        <v>21</v>
      </c>
      <c r="J413" t="s">
        <v>39</v>
      </c>
      <c r="K413" t="s">
        <v>8282</v>
      </c>
      <c r="L413" t="s">
        <v>8283</v>
      </c>
    </row>
    <row r="414" spans="1:12" x14ac:dyDescent="0.25">
      <c r="A414">
        <v>11153</v>
      </c>
      <c r="B414" t="s">
        <v>5496</v>
      </c>
      <c r="C414" t="s">
        <v>8371</v>
      </c>
      <c r="D414" t="s">
        <v>8289</v>
      </c>
      <c r="E414" t="s">
        <v>8422</v>
      </c>
      <c r="F414">
        <v>4202</v>
      </c>
      <c r="G414" t="s">
        <v>132</v>
      </c>
      <c r="H414" t="s">
        <v>2</v>
      </c>
      <c r="I414" t="s">
        <v>22</v>
      </c>
      <c r="J414" t="s">
        <v>39</v>
      </c>
      <c r="K414" t="s">
        <v>8282</v>
      </c>
      <c r="L414" t="s">
        <v>47</v>
      </c>
    </row>
    <row r="415" spans="1:12" x14ac:dyDescent="0.25">
      <c r="A415">
        <v>11155</v>
      </c>
      <c r="B415" t="s">
        <v>3012</v>
      </c>
      <c r="C415" t="s">
        <v>8371</v>
      </c>
      <c r="D415" t="s">
        <v>8288</v>
      </c>
      <c r="E415" t="s">
        <v>8409</v>
      </c>
      <c r="F415">
        <v>4101</v>
      </c>
      <c r="G415" t="s">
        <v>106</v>
      </c>
      <c r="H415" t="s">
        <v>2</v>
      </c>
      <c r="I415" t="s">
        <v>22</v>
      </c>
      <c r="J415" t="s">
        <v>39</v>
      </c>
      <c r="K415" t="s">
        <v>8282</v>
      </c>
      <c r="L415" t="s">
        <v>177</v>
      </c>
    </row>
    <row r="416" spans="1:12" x14ac:dyDescent="0.25">
      <c r="A416">
        <v>11157</v>
      </c>
      <c r="B416" t="s">
        <v>4662</v>
      </c>
      <c r="C416" t="s">
        <v>8371</v>
      </c>
      <c r="D416" t="s">
        <v>8288</v>
      </c>
      <c r="E416" t="s">
        <v>8409</v>
      </c>
      <c r="F416">
        <v>4101</v>
      </c>
      <c r="G416" t="s">
        <v>76</v>
      </c>
      <c r="H416" t="s">
        <v>0</v>
      </c>
      <c r="I416" t="s">
        <v>21</v>
      </c>
      <c r="J416" t="s">
        <v>39</v>
      </c>
      <c r="K416" t="s">
        <v>8284</v>
      </c>
      <c r="L416" t="s">
        <v>8283</v>
      </c>
    </row>
    <row r="417" spans="1:12" x14ac:dyDescent="0.25">
      <c r="A417">
        <v>12779</v>
      </c>
      <c r="B417" t="s">
        <v>5824</v>
      </c>
      <c r="C417" t="s">
        <v>8371</v>
      </c>
      <c r="D417" t="s">
        <v>8288</v>
      </c>
      <c r="E417" t="s">
        <v>8409</v>
      </c>
      <c r="F417">
        <v>4101</v>
      </c>
      <c r="G417" t="s">
        <v>76</v>
      </c>
      <c r="H417" t="s">
        <v>2</v>
      </c>
      <c r="I417" t="s">
        <v>22</v>
      </c>
      <c r="J417" t="s">
        <v>39</v>
      </c>
      <c r="K417" t="s">
        <v>8282</v>
      </c>
      <c r="L417" t="s">
        <v>8283</v>
      </c>
    </row>
    <row r="418" spans="1:12" x14ac:dyDescent="0.25">
      <c r="A418">
        <v>13302</v>
      </c>
      <c r="B418" t="s">
        <v>5911</v>
      </c>
      <c r="C418" t="s">
        <v>8371</v>
      </c>
      <c r="D418" t="s">
        <v>8289</v>
      </c>
      <c r="E418" t="s">
        <v>8421</v>
      </c>
      <c r="F418">
        <v>4203</v>
      </c>
      <c r="G418" t="s">
        <v>76</v>
      </c>
      <c r="H418" t="s">
        <v>2</v>
      </c>
      <c r="I418" t="s">
        <v>21</v>
      </c>
      <c r="J418" t="s">
        <v>39</v>
      </c>
      <c r="K418" t="s">
        <v>8282</v>
      </c>
      <c r="L418" t="s">
        <v>8283</v>
      </c>
    </row>
    <row r="419" spans="1:12" x14ac:dyDescent="0.25">
      <c r="A419">
        <v>13305</v>
      </c>
      <c r="B419" t="s">
        <v>5912</v>
      </c>
      <c r="C419" t="s">
        <v>8371</v>
      </c>
      <c r="D419" t="s">
        <v>8288</v>
      </c>
      <c r="E419" t="s">
        <v>8409</v>
      </c>
      <c r="F419">
        <v>4101</v>
      </c>
      <c r="G419" t="s">
        <v>76</v>
      </c>
      <c r="H419" t="s">
        <v>1</v>
      </c>
      <c r="I419" t="s">
        <v>22</v>
      </c>
      <c r="J419" t="s">
        <v>39</v>
      </c>
      <c r="K419" t="s">
        <v>8284</v>
      </c>
      <c r="L419" t="s">
        <v>8283</v>
      </c>
    </row>
    <row r="420" spans="1:12" x14ac:dyDescent="0.25">
      <c r="A420">
        <v>13309</v>
      </c>
      <c r="B420" t="s">
        <v>5913</v>
      </c>
      <c r="C420" t="s">
        <v>8371</v>
      </c>
      <c r="D420" t="s">
        <v>8290</v>
      </c>
      <c r="E420" t="s">
        <v>8418</v>
      </c>
      <c r="F420">
        <v>4304</v>
      </c>
      <c r="G420" t="s">
        <v>132</v>
      </c>
      <c r="H420" t="s">
        <v>2</v>
      </c>
      <c r="I420" t="s">
        <v>22</v>
      </c>
      <c r="J420" t="s">
        <v>39</v>
      </c>
      <c r="K420" t="s">
        <v>8282</v>
      </c>
      <c r="L420" t="s">
        <v>8283</v>
      </c>
    </row>
    <row r="421" spans="1:12" x14ac:dyDescent="0.25">
      <c r="A421">
        <v>13312</v>
      </c>
      <c r="B421" t="s">
        <v>5914</v>
      </c>
      <c r="C421" t="s">
        <v>8371</v>
      </c>
      <c r="D421" t="s">
        <v>8290</v>
      </c>
      <c r="E421" t="s">
        <v>8417</v>
      </c>
      <c r="F421">
        <v>4302</v>
      </c>
      <c r="G421" t="s">
        <v>76</v>
      </c>
      <c r="H421" t="s">
        <v>2</v>
      </c>
      <c r="I421" t="s">
        <v>21</v>
      </c>
      <c r="J421" t="s">
        <v>39</v>
      </c>
      <c r="K421" t="s">
        <v>8282</v>
      </c>
      <c r="L421" t="s">
        <v>8283</v>
      </c>
    </row>
    <row r="422" spans="1:12" x14ac:dyDescent="0.25">
      <c r="A422">
        <v>13313</v>
      </c>
      <c r="B422" t="s">
        <v>5915</v>
      </c>
      <c r="C422" t="s">
        <v>8371</v>
      </c>
      <c r="D422" t="s">
        <v>8288</v>
      </c>
      <c r="E422" t="s">
        <v>8371</v>
      </c>
      <c r="F422">
        <v>4102</v>
      </c>
      <c r="G422" t="s">
        <v>76</v>
      </c>
      <c r="H422" t="s">
        <v>0</v>
      </c>
      <c r="I422" t="s">
        <v>21</v>
      </c>
      <c r="J422" t="s">
        <v>39</v>
      </c>
      <c r="K422" t="s">
        <v>8284</v>
      </c>
      <c r="L422" t="s">
        <v>8283</v>
      </c>
    </row>
    <row r="423" spans="1:12" x14ac:dyDescent="0.25">
      <c r="A423">
        <v>13320</v>
      </c>
      <c r="B423" t="s">
        <v>5916</v>
      </c>
      <c r="C423" t="s">
        <v>8371</v>
      </c>
      <c r="D423" t="s">
        <v>8288</v>
      </c>
      <c r="E423" t="s">
        <v>8371</v>
      </c>
      <c r="F423">
        <v>4102</v>
      </c>
      <c r="G423" t="s">
        <v>76</v>
      </c>
      <c r="H423" t="s">
        <v>2</v>
      </c>
      <c r="I423" t="s">
        <v>22</v>
      </c>
      <c r="J423" t="s">
        <v>39</v>
      </c>
      <c r="K423" t="s">
        <v>8282</v>
      </c>
      <c r="L423" t="s">
        <v>8283</v>
      </c>
    </row>
    <row r="424" spans="1:12" x14ac:dyDescent="0.25">
      <c r="A424">
        <v>13330</v>
      </c>
      <c r="B424" t="s">
        <v>5917</v>
      </c>
      <c r="C424" t="s">
        <v>8371</v>
      </c>
      <c r="D424" t="s">
        <v>8288</v>
      </c>
      <c r="E424" t="s">
        <v>8409</v>
      </c>
      <c r="F424">
        <v>4101</v>
      </c>
      <c r="G424" t="s">
        <v>76</v>
      </c>
      <c r="H424" t="s">
        <v>3</v>
      </c>
      <c r="I424" t="s">
        <v>21</v>
      </c>
      <c r="J424" t="s">
        <v>39</v>
      </c>
      <c r="K424" t="s">
        <v>8282</v>
      </c>
      <c r="L424" t="s">
        <v>8283</v>
      </c>
    </row>
    <row r="425" spans="1:12" x14ac:dyDescent="0.25">
      <c r="A425">
        <v>13333</v>
      </c>
      <c r="B425" t="s">
        <v>5918</v>
      </c>
      <c r="C425" t="s">
        <v>8371</v>
      </c>
      <c r="D425" t="s">
        <v>8288</v>
      </c>
      <c r="E425" t="s">
        <v>8409</v>
      </c>
      <c r="F425">
        <v>4101</v>
      </c>
      <c r="G425" t="s">
        <v>76</v>
      </c>
      <c r="H425" t="s">
        <v>2</v>
      </c>
      <c r="I425" t="s">
        <v>22</v>
      </c>
      <c r="J425" t="s">
        <v>39</v>
      </c>
      <c r="K425" t="s">
        <v>8282</v>
      </c>
      <c r="L425" t="s">
        <v>8283</v>
      </c>
    </row>
    <row r="426" spans="1:12" x14ac:dyDescent="0.25">
      <c r="A426">
        <v>13336</v>
      </c>
      <c r="B426" t="s">
        <v>5919</v>
      </c>
      <c r="C426" t="s">
        <v>8371</v>
      </c>
      <c r="D426" t="s">
        <v>8290</v>
      </c>
      <c r="E426" t="s">
        <v>8417</v>
      </c>
      <c r="F426">
        <v>4302</v>
      </c>
      <c r="G426" t="s">
        <v>132</v>
      </c>
      <c r="H426" t="s">
        <v>3</v>
      </c>
      <c r="I426" t="s">
        <v>21</v>
      </c>
      <c r="J426" t="s">
        <v>39</v>
      </c>
      <c r="K426" t="s">
        <v>8282</v>
      </c>
      <c r="L426" t="s">
        <v>8283</v>
      </c>
    </row>
    <row r="427" spans="1:12" x14ac:dyDescent="0.25">
      <c r="A427">
        <v>13341</v>
      </c>
      <c r="B427" t="s">
        <v>5920</v>
      </c>
      <c r="C427" t="s">
        <v>8371</v>
      </c>
      <c r="D427" t="s">
        <v>8288</v>
      </c>
      <c r="E427" t="s">
        <v>8371</v>
      </c>
      <c r="F427">
        <v>4102</v>
      </c>
      <c r="G427" t="s">
        <v>76</v>
      </c>
      <c r="H427" t="s">
        <v>2</v>
      </c>
      <c r="I427" t="s">
        <v>22</v>
      </c>
      <c r="J427" t="s">
        <v>39</v>
      </c>
      <c r="K427" t="s">
        <v>8282</v>
      </c>
      <c r="L427" t="s">
        <v>177</v>
      </c>
    </row>
    <row r="428" spans="1:12" x14ac:dyDescent="0.25">
      <c r="A428">
        <v>13342</v>
      </c>
      <c r="B428" t="s">
        <v>5921</v>
      </c>
      <c r="C428" t="s">
        <v>8371</v>
      </c>
      <c r="D428" t="s">
        <v>8288</v>
      </c>
      <c r="E428" t="s">
        <v>8371</v>
      </c>
      <c r="F428">
        <v>4102</v>
      </c>
      <c r="G428" t="s">
        <v>76</v>
      </c>
      <c r="H428" t="s">
        <v>2</v>
      </c>
      <c r="I428" t="s">
        <v>22</v>
      </c>
      <c r="J428" t="s">
        <v>39</v>
      </c>
      <c r="K428" t="s">
        <v>8282</v>
      </c>
      <c r="L428" t="s">
        <v>8283</v>
      </c>
    </row>
    <row r="429" spans="1:12" x14ac:dyDescent="0.25">
      <c r="A429">
        <v>13344</v>
      </c>
      <c r="B429" t="s">
        <v>5922</v>
      </c>
      <c r="C429" t="s">
        <v>8371</v>
      </c>
      <c r="D429" t="s">
        <v>8288</v>
      </c>
      <c r="E429" t="s">
        <v>8409</v>
      </c>
      <c r="F429">
        <v>4101</v>
      </c>
      <c r="G429" t="s">
        <v>76</v>
      </c>
      <c r="H429" t="s">
        <v>2</v>
      </c>
      <c r="I429" t="s">
        <v>21</v>
      </c>
      <c r="J429" t="s">
        <v>39</v>
      </c>
      <c r="K429" t="s">
        <v>8282</v>
      </c>
      <c r="L429" t="s">
        <v>8283</v>
      </c>
    </row>
    <row r="430" spans="1:12" x14ac:dyDescent="0.25">
      <c r="A430">
        <v>13350</v>
      </c>
      <c r="B430" t="s">
        <v>5923</v>
      </c>
      <c r="C430" t="s">
        <v>8371</v>
      </c>
      <c r="D430" t="s">
        <v>8288</v>
      </c>
      <c r="E430" t="s">
        <v>8409</v>
      </c>
      <c r="F430">
        <v>4101</v>
      </c>
      <c r="G430" t="s">
        <v>76</v>
      </c>
      <c r="H430" t="s">
        <v>2</v>
      </c>
      <c r="I430" t="s">
        <v>22</v>
      </c>
      <c r="J430" t="s">
        <v>39</v>
      </c>
      <c r="K430" t="s">
        <v>8282</v>
      </c>
      <c r="L430" t="s">
        <v>177</v>
      </c>
    </row>
    <row r="431" spans="1:12" x14ac:dyDescent="0.25">
      <c r="A431">
        <v>13352</v>
      </c>
      <c r="B431" t="s">
        <v>5924</v>
      </c>
      <c r="C431" t="s">
        <v>8371</v>
      </c>
      <c r="D431" t="s">
        <v>8289</v>
      </c>
      <c r="E431" t="s">
        <v>8422</v>
      </c>
      <c r="F431">
        <v>4202</v>
      </c>
      <c r="G431" t="s">
        <v>132</v>
      </c>
      <c r="H431" t="s">
        <v>2</v>
      </c>
      <c r="I431" t="s">
        <v>22</v>
      </c>
      <c r="J431" t="s">
        <v>39</v>
      </c>
      <c r="K431" t="s">
        <v>8282</v>
      </c>
      <c r="L431" t="s">
        <v>8283</v>
      </c>
    </row>
    <row r="432" spans="1:12" x14ac:dyDescent="0.25">
      <c r="A432">
        <v>13358</v>
      </c>
      <c r="B432" t="s">
        <v>5925</v>
      </c>
      <c r="C432" t="s">
        <v>8371</v>
      </c>
      <c r="D432" t="s">
        <v>8288</v>
      </c>
      <c r="E432" t="s">
        <v>8412</v>
      </c>
      <c r="F432">
        <v>4106</v>
      </c>
      <c r="G432" t="s">
        <v>132</v>
      </c>
      <c r="H432" t="s">
        <v>2</v>
      </c>
      <c r="I432" t="s">
        <v>22</v>
      </c>
      <c r="J432" t="s">
        <v>39</v>
      </c>
      <c r="K432" t="s">
        <v>8282</v>
      </c>
      <c r="L432" t="s">
        <v>8283</v>
      </c>
    </row>
    <row r="433" spans="1:12" x14ac:dyDescent="0.25">
      <c r="A433">
        <v>13361</v>
      </c>
      <c r="B433" t="s">
        <v>5926</v>
      </c>
      <c r="C433" t="s">
        <v>8371</v>
      </c>
      <c r="D433" t="s">
        <v>8288</v>
      </c>
      <c r="E433" t="s">
        <v>8371</v>
      </c>
      <c r="F433">
        <v>4102</v>
      </c>
      <c r="G433" t="s">
        <v>76</v>
      </c>
      <c r="H433" t="s">
        <v>2</v>
      </c>
      <c r="I433" t="s">
        <v>22</v>
      </c>
      <c r="J433" t="s">
        <v>39</v>
      </c>
      <c r="K433" t="s">
        <v>8282</v>
      </c>
      <c r="L433" t="s">
        <v>47</v>
      </c>
    </row>
    <row r="434" spans="1:12" x14ac:dyDescent="0.25">
      <c r="A434">
        <v>13362</v>
      </c>
      <c r="B434" t="s">
        <v>5927</v>
      </c>
      <c r="C434" t="s">
        <v>8371</v>
      </c>
      <c r="D434" t="s">
        <v>8290</v>
      </c>
      <c r="E434" t="s">
        <v>8416</v>
      </c>
      <c r="F434">
        <v>4303</v>
      </c>
      <c r="G434" t="s">
        <v>132</v>
      </c>
      <c r="H434" t="s">
        <v>2</v>
      </c>
      <c r="I434" t="s">
        <v>22</v>
      </c>
      <c r="J434" t="s">
        <v>39</v>
      </c>
      <c r="K434" t="s">
        <v>8282</v>
      </c>
      <c r="L434" t="s">
        <v>8283</v>
      </c>
    </row>
    <row r="435" spans="1:12" x14ac:dyDescent="0.25">
      <c r="A435">
        <v>13363</v>
      </c>
      <c r="B435" t="s">
        <v>5928</v>
      </c>
      <c r="C435" t="s">
        <v>8371</v>
      </c>
      <c r="D435" t="s">
        <v>8290</v>
      </c>
      <c r="E435" t="s">
        <v>8418</v>
      </c>
      <c r="F435">
        <v>4304</v>
      </c>
      <c r="G435" t="s">
        <v>132</v>
      </c>
      <c r="H435" t="s">
        <v>2</v>
      </c>
      <c r="I435" t="s">
        <v>22</v>
      </c>
      <c r="J435" t="s">
        <v>39</v>
      </c>
      <c r="K435" t="s">
        <v>8282</v>
      </c>
      <c r="L435" t="s">
        <v>8283</v>
      </c>
    </row>
    <row r="436" spans="1:12" x14ac:dyDescent="0.25">
      <c r="A436">
        <v>13365</v>
      </c>
      <c r="B436" t="s">
        <v>5929</v>
      </c>
      <c r="C436" t="s">
        <v>8371</v>
      </c>
      <c r="D436" t="s">
        <v>8290</v>
      </c>
      <c r="E436" t="s">
        <v>8415</v>
      </c>
      <c r="F436">
        <v>4305</v>
      </c>
      <c r="G436" t="s">
        <v>132</v>
      </c>
      <c r="H436" t="s">
        <v>2</v>
      </c>
      <c r="I436" t="s">
        <v>21</v>
      </c>
      <c r="J436" t="s">
        <v>39</v>
      </c>
      <c r="K436" t="s">
        <v>8282</v>
      </c>
      <c r="L436" t="s">
        <v>8283</v>
      </c>
    </row>
    <row r="437" spans="1:12" x14ac:dyDescent="0.25">
      <c r="A437">
        <v>13373</v>
      </c>
      <c r="B437" t="s">
        <v>5930</v>
      </c>
      <c r="C437" t="s">
        <v>8371</v>
      </c>
      <c r="D437" t="s">
        <v>8288</v>
      </c>
      <c r="E437" t="s">
        <v>8371</v>
      </c>
      <c r="F437">
        <v>4102</v>
      </c>
      <c r="G437" t="s">
        <v>76</v>
      </c>
      <c r="H437" t="s">
        <v>2</v>
      </c>
      <c r="I437" t="s">
        <v>22</v>
      </c>
      <c r="J437" t="s">
        <v>39</v>
      </c>
      <c r="K437" t="s">
        <v>8282</v>
      </c>
      <c r="L437" t="s">
        <v>47</v>
      </c>
    </row>
    <row r="438" spans="1:12" x14ac:dyDescent="0.25">
      <c r="A438">
        <v>13375</v>
      </c>
      <c r="B438" t="s">
        <v>5931</v>
      </c>
      <c r="C438" t="s">
        <v>8371</v>
      </c>
      <c r="D438" t="s">
        <v>8289</v>
      </c>
      <c r="E438" t="s">
        <v>8419</v>
      </c>
      <c r="F438">
        <v>4201</v>
      </c>
      <c r="G438" t="s">
        <v>76</v>
      </c>
      <c r="H438" t="s">
        <v>2</v>
      </c>
      <c r="I438" t="s">
        <v>22</v>
      </c>
      <c r="J438" t="s">
        <v>39</v>
      </c>
      <c r="K438" t="s">
        <v>8282</v>
      </c>
      <c r="L438" t="s">
        <v>177</v>
      </c>
    </row>
    <row r="439" spans="1:12" x14ac:dyDescent="0.25">
      <c r="A439">
        <v>13376</v>
      </c>
      <c r="B439" t="s">
        <v>5932</v>
      </c>
      <c r="C439" t="s">
        <v>8371</v>
      </c>
      <c r="D439" t="s">
        <v>8288</v>
      </c>
      <c r="E439" t="s">
        <v>8409</v>
      </c>
      <c r="F439">
        <v>4101</v>
      </c>
      <c r="G439" t="s">
        <v>76</v>
      </c>
      <c r="H439" t="s">
        <v>2</v>
      </c>
      <c r="I439" t="s">
        <v>21</v>
      </c>
      <c r="J439" t="s">
        <v>39</v>
      </c>
      <c r="K439" t="s">
        <v>8282</v>
      </c>
      <c r="L439" t="s">
        <v>8283</v>
      </c>
    </row>
    <row r="440" spans="1:12" x14ac:dyDescent="0.25">
      <c r="A440">
        <v>13379</v>
      </c>
      <c r="B440" t="s">
        <v>5933</v>
      </c>
      <c r="C440" t="s">
        <v>8371</v>
      </c>
      <c r="D440" t="s">
        <v>8289</v>
      </c>
      <c r="E440" t="s">
        <v>8419</v>
      </c>
      <c r="F440">
        <v>4201</v>
      </c>
      <c r="G440" t="s">
        <v>132</v>
      </c>
      <c r="H440" t="s">
        <v>2</v>
      </c>
      <c r="I440" t="s">
        <v>21</v>
      </c>
      <c r="J440" t="s">
        <v>39</v>
      </c>
      <c r="K440" t="s">
        <v>8282</v>
      </c>
      <c r="L440" t="s">
        <v>8283</v>
      </c>
    </row>
    <row r="441" spans="1:12" x14ac:dyDescent="0.25">
      <c r="A441">
        <v>13380</v>
      </c>
      <c r="B441" t="s">
        <v>5934</v>
      </c>
      <c r="C441" t="s">
        <v>8371</v>
      </c>
      <c r="D441" t="s">
        <v>8289</v>
      </c>
      <c r="E441" t="s">
        <v>8419</v>
      </c>
      <c r="F441">
        <v>4201</v>
      </c>
      <c r="G441" t="s">
        <v>132</v>
      </c>
      <c r="H441" t="s">
        <v>2</v>
      </c>
      <c r="I441" t="s">
        <v>21</v>
      </c>
      <c r="J441" t="s">
        <v>39</v>
      </c>
      <c r="K441" t="s">
        <v>8282</v>
      </c>
      <c r="L441" t="s">
        <v>8283</v>
      </c>
    </row>
    <row r="442" spans="1:12" x14ac:dyDescent="0.25">
      <c r="A442">
        <v>13383</v>
      </c>
      <c r="B442" t="s">
        <v>5935</v>
      </c>
      <c r="C442" t="s">
        <v>8371</v>
      </c>
      <c r="D442" t="s">
        <v>8289</v>
      </c>
      <c r="E442" t="s">
        <v>8420</v>
      </c>
      <c r="F442">
        <v>4204</v>
      </c>
      <c r="G442" t="s">
        <v>76</v>
      </c>
      <c r="H442" t="s">
        <v>1</v>
      </c>
      <c r="I442" t="s">
        <v>22</v>
      </c>
      <c r="J442" t="s">
        <v>39</v>
      </c>
      <c r="K442" t="s">
        <v>8282</v>
      </c>
      <c r="L442" t="s">
        <v>8283</v>
      </c>
    </row>
    <row r="443" spans="1:12" x14ac:dyDescent="0.25">
      <c r="A443">
        <v>13384</v>
      </c>
      <c r="B443" t="s">
        <v>5936</v>
      </c>
      <c r="C443" t="s">
        <v>8371</v>
      </c>
      <c r="D443" t="s">
        <v>8288</v>
      </c>
      <c r="E443" t="s">
        <v>8409</v>
      </c>
      <c r="F443">
        <v>4101</v>
      </c>
      <c r="G443" t="s">
        <v>76</v>
      </c>
      <c r="H443" t="s">
        <v>2</v>
      </c>
      <c r="I443" t="s">
        <v>22</v>
      </c>
      <c r="J443" t="s">
        <v>39</v>
      </c>
      <c r="K443" t="s">
        <v>8282</v>
      </c>
      <c r="L443" t="s">
        <v>8283</v>
      </c>
    </row>
    <row r="444" spans="1:12" x14ac:dyDescent="0.25">
      <c r="A444">
        <v>13387</v>
      </c>
      <c r="B444" t="s">
        <v>5937</v>
      </c>
      <c r="C444" t="s">
        <v>8371</v>
      </c>
      <c r="D444" t="s">
        <v>8290</v>
      </c>
      <c r="E444" t="s">
        <v>8414</v>
      </c>
      <c r="F444">
        <v>4301</v>
      </c>
      <c r="G444" t="s">
        <v>132</v>
      </c>
      <c r="H444" t="s">
        <v>2</v>
      </c>
      <c r="I444" t="s">
        <v>22</v>
      </c>
      <c r="J444" t="s">
        <v>39</v>
      </c>
      <c r="K444" t="s">
        <v>8282</v>
      </c>
      <c r="L444" t="s">
        <v>8283</v>
      </c>
    </row>
    <row r="445" spans="1:12" x14ac:dyDescent="0.25">
      <c r="A445">
        <v>13393</v>
      </c>
      <c r="B445" t="s">
        <v>5938</v>
      </c>
      <c r="C445" t="s">
        <v>8371</v>
      </c>
      <c r="D445" t="s">
        <v>8288</v>
      </c>
      <c r="E445" t="s">
        <v>8409</v>
      </c>
      <c r="F445">
        <v>4101</v>
      </c>
      <c r="G445" t="s">
        <v>76</v>
      </c>
      <c r="H445" t="s">
        <v>2</v>
      </c>
      <c r="I445" t="s">
        <v>21</v>
      </c>
      <c r="J445" t="s">
        <v>39</v>
      </c>
      <c r="K445" t="s">
        <v>8282</v>
      </c>
      <c r="L445" t="s">
        <v>8283</v>
      </c>
    </row>
    <row r="446" spans="1:12" x14ac:dyDescent="0.25">
      <c r="A446">
        <v>13394</v>
      </c>
      <c r="B446" t="s">
        <v>5939</v>
      </c>
      <c r="C446" t="s">
        <v>8371</v>
      </c>
      <c r="D446" t="s">
        <v>8289</v>
      </c>
      <c r="E446" t="s">
        <v>8420</v>
      </c>
      <c r="F446">
        <v>4204</v>
      </c>
      <c r="G446" t="s">
        <v>76</v>
      </c>
      <c r="H446" t="s">
        <v>2</v>
      </c>
      <c r="I446" t="s">
        <v>22</v>
      </c>
      <c r="J446" t="s">
        <v>39</v>
      </c>
      <c r="K446" t="s">
        <v>8282</v>
      </c>
      <c r="L446" t="s">
        <v>8283</v>
      </c>
    </row>
    <row r="447" spans="1:12" x14ac:dyDescent="0.25">
      <c r="A447">
        <v>13395</v>
      </c>
      <c r="B447" t="s">
        <v>5940</v>
      </c>
      <c r="C447" t="s">
        <v>8371</v>
      </c>
      <c r="D447" t="s">
        <v>8289</v>
      </c>
      <c r="E447" t="s">
        <v>8420</v>
      </c>
      <c r="F447">
        <v>4204</v>
      </c>
      <c r="G447" t="s">
        <v>132</v>
      </c>
      <c r="H447" t="s">
        <v>2</v>
      </c>
      <c r="I447" t="s">
        <v>21</v>
      </c>
      <c r="J447" t="s">
        <v>39</v>
      </c>
      <c r="K447" t="s">
        <v>8284</v>
      </c>
      <c r="L447" t="s">
        <v>8283</v>
      </c>
    </row>
    <row r="448" spans="1:12" x14ac:dyDescent="0.25">
      <c r="A448">
        <v>13396</v>
      </c>
      <c r="B448" t="s">
        <v>5941</v>
      </c>
      <c r="C448" t="s">
        <v>8371</v>
      </c>
      <c r="D448" t="s">
        <v>8288</v>
      </c>
      <c r="E448" t="s">
        <v>8371</v>
      </c>
      <c r="F448">
        <v>4102</v>
      </c>
      <c r="G448" t="s">
        <v>76</v>
      </c>
      <c r="H448" t="s">
        <v>2</v>
      </c>
      <c r="I448" t="s">
        <v>22</v>
      </c>
      <c r="J448" t="s">
        <v>39</v>
      </c>
      <c r="K448" t="s">
        <v>8282</v>
      </c>
      <c r="L448" t="s">
        <v>8283</v>
      </c>
    </row>
    <row r="449" spans="1:12" x14ac:dyDescent="0.25">
      <c r="A449">
        <v>13403</v>
      </c>
      <c r="B449" t="s">
        <v>5942</v>
      </c>
      <c r="C449" t="s">
        <v>8371</v>
      </c>
      <c r="D449" t="s">
        <v>8288</v>
      </c>
      <c r="E449" t="s">
        <v>8371</v>
      </c>
      <c r="F449">
        <v>4102</v>
      </c>
      <c r="G449" t="s">
        <v>76</v>
      </c>
      <c r="H449" t="s">
        <v>2</v>
      </c>
      <c r="I449" t="s">
        <v>21</v>
      </c>
      <c r="J449" t="s">
        <v>39</v>
      </c>
      <c r="K449" t="s">
        <v>8284</v>
      </c>
      <c r="L449" t="s">
        <v>8283</v>
      </c>
    </row>
    <row r="450" spans="1:12" x14ac:dyDescent="0.25">
      <c r="A450">
        <v>13405</v>
      </c>
      <c r="B450" t="s">
        <v>5943</v>
      </c>
      <c r="C450" t="s">
        <v>8371</v>
      </c>
      <c r="D450" t="s">
        <v>8288</v>
      </c>
      <c r="E450" t="s">
        <v>8371</v>
      </c>
      <c r="F450">
        <v>4102</v>
      </c>
      <c r="G450" t="s">
        <v>76</v>
      </c>
      <c r="H450" t="s">
        <v>2</v>
      </c>
      <c r="I450" t="s">
        <v>22</v>
      </c>
      <c r="J450" t="s">
        <v>39</v>
      </c>
      <c r="K450" t="s">
        <v>8282</v>
      </c>
      <c r="L450" t="s">
        <v>47</v>
      </c>
    </row>
    <row r="451" spans="1:12" x14ac:dyDescent="0.25">
      <c r="A451">
        <v>13412</v>
      </c>
      <c r="B451" t="s">
        <v>5944</v>
      </c>
      <c r="C451" t="s">
        <v>8371</v>
      </c>
      <c r="D451" t="s">
        <v>8290</v>
      </c>
      <c r="E451" t="s">
        <v>8416</v>
      </c>
      <c r="F451">
        <v>4303</v>
      </c>
      <c r="G451" t="s">
        <v>132</v>
      </c>
      <c r="H451" t="s">
        <v>2</v>
      </c>
      <c r="I451" t="s">
        <v>22</v>
      </c>
      <c r="J451" t="s">
        <v>39</v>
      </c>
      <c r="K451" t="s">
        <v>8282</v>
      </c>
      <c r="L451" t="s">
        <v>47</v>
      </c>
    </row>
    <row r="452" spans="1:12" x14ac:dyDescent="0.25">
      <c r="A452">
        <v>13416</v>
      </c>
      <c r="B452" t="s">
        <v>5945</v>
      </c>
      <c r="C452" t="s">
        <v>8371</v>
      </c>
      <c r="D452" t="s">
        <v>8288</v>
      </c>
      <c r="E452" t="s">
        <v>8409</v>
      </c>
      <c r="F452">
        <v>4101</v>
      </c>
      <c r="G452" t="s">
        <v>76</v>
      </c>
      <c r="H452" t="s">
        <v>2</v>
      </c>
      <c r="I452" t="s">
        <v>21</v>
      </c>
      <c r="J452" t="s">
        <v>39</v>
      </c>
      <c r="K452" t="s">
        <v>8282</v>
      </c>
      <c r="L452" t="s">
        <v>8283</v>
      </c>
    </row>
    <row r="453" spans="1:12" x14ac:dyDescent="0.25">
      <c r="A453">
        <v>13420</v>
      </c>
      <c r="B453" t="s">
        <v>5946</v>
      </c>
      <c r="C453" t="s">
        <v>8371</v>
      </c>
      <c r="D453" t="s">
        <v>8288</v>
      </c>
      <c r="E453" t="s">
        <v>8409</v>
      </c>
      <c r="F453">
        <v>4101</v>
      </c>
      <c r="G453" t="s">
        <v>76</v>
      </c>
      <c r="H453" t="s">
        <v>2</v>
      </c>
      <c r="I453" t="s">
        <v>22</v>
      </c>
      <c r="J453" t="s">
        <v>39</v>
      </c>
      <c r="K453" t="s">
        <v>8282</v>
      </c>
      <c r="L453" t="s">
        <v>8283</v>
      </c>
    </row>
    <row r="454" spans="1:12" x14ac:dyDescent="0.25">
      <c r="A454">
        <v>13423</v>
      </c>
      <c r="B454" t="s">
        <v>5947</v>
      </c>
      <c r="C454" t="s">
        <v>8371</v>
      </c>
      <c r="D454" t="s">
        <v>8290</v>
      </c>
      <c r="E454" t="s">
        <v>8415</v>
      </c>
      <c r="F454">
        <v>4305</v>
      </c>
      <c r="G454" t="s">
        <v>132</v>
      </c>
      <c r="H454" t="s">
        <v>3</v>
      </c>
      <c r="I454" t="s">
        <v>21</v>
      </c>
      <c r="J454" t="s">
        <v>39</v>
      </c>
      <c r="K454" t="s">
        <v>8282</v>
      </c>
      <c r="L454" t="s">
        <v>47</v>
      </c>
    </row>
    <row r="455" spans="1:12" x14ac:dyDescent="0.25">
      <c r="A455">
        <v>13424</v>
      </c>
      <c r="B455" t="s">
        <v>5948</v>
      </c>
      <c r="C455" t="s">
        <v>8371</v>
      </c>
      <c r="D455" t="s">
        <v>8288</v>
      </c>
      <c r="E455" t="s">
        <v>8409</v>
      </c>
      <c r="F455">
        <v>4101</v>
      </c>
      <c r="G455" t="s">
        <v>76</v>
      </c>
      <c r="H455" t="s">
        <v>0</v>
      </c>
      <c r="I455" t="s">
        <v>22</v>
      </c>
      <c r="J455" t="s">
        <v>39</v>
      </c>
      <c r="K455" t="s">
        <v>8282</v>
      </c>
      <c r="L455" t="s">
        <v>8283</v>
      </c>
    </row>
    <row r="456" spans="1:12" x14ac:dyDescent="0.25">
      <c r="A456">
        <v>13428</v>
      </c>
      <c r="B456" t="s">
        <v>5949</v>
      </c>
      <c r="C456" t="s">
        <v>8371</v>
      </c>
      <c r="D456" t="s">
        <v>8289</v>
      </c>
      <c r="E456" t="s">
        <v>8419</v>
      </c>
      <c r="F456">
        <v>4201</v>
      </c>
      <c r="G456" t="s">
        <v>132</v>
      </c>
      <c r="H456" t="s">
        <v>3</v>
      </c>
      <c r="I456" t="s">
        <v>21</v>
      </c>
      <c r="J456" t="s">
        <v>39</v>
      </c>
      <c r="K456" t="s">
        <v>8282</v>
      </c>
      <c r="L456" t="s">
        <v>177</v>
      </c>
    </row>
    <row r="457" spans="1:12" x14ac:dyDescent="0.25">
      <c r="A457">
        <v>13442</v>
      </c>
      <c r="B457" t="s">
        <v>5950</v>
      </c>
      <c r="C457" t="s">
        <v>8371</v>
      </c>
      <c r="D457" t="s">
        <v>8288</v>
      </c>
      <c r="E457" t="s">
        <v>8371</v>
      </c>
      <c r="F457">
        <v>4102</v>
      </c>
      <c r="G457" t="s">
        <v>76</v>
      </c>
      <c r="H457" t="s">
        <v>2</v>
      </c>
      <c r="I457" t="s">
        <v>22</v>
      </c>
      <c r="J457" t="s">
        <v>39</v>
      </c>
      <c r="K457" t="s">
        <v>8282</v>
      </c>
      <c r="L457" t="s">
        <v>8283</v>
      </c>
    </row>
    <row r="458" spans="1:12" x14ac:dyDescent="0.25">
      <c r="A458">
        <v>13445</v>
      </c>
      <c r="B458" t="s">
        <v>5951</v>
      </c>
      <c r="C458" t="s">
        <v>8371</v>
      </c>
      <c r="D458" t="s">
        <v>8288</v>
      </c>
      <c r="E458" t="s">
        <v>8371</v>
      </c>
      <c r="F458">
        <v>4102</v>
      </c>
      <c r="G458" t="s">
        <v>76</v>
      </c>
      <c r="H458" t="s">
        <v>2</v>
      </c>
      <c r="I458" t="s">
        <v>21</v>
      </c>
      <c r="J458" t="s">
        <v>39</v>
      </c>
      <c r="K458" t="s">
        <v>8282</v>
      </c>
      <c r="L458" t="s">
        <v>8283</v>
      </c>
    </row>
    <row r="459" spans="1:12" x14ac:dyDescent="0.25">
      <c r="A459">
        <v>13446</v>
      </c>
      <c r="B459" t="s">
        <v>5952</v>
      </c>
      <c r="C459" t="s">
        <v>8371</v>
      </c>
      <c r="D459" t="s">
        <v>8288</v>
      </c>
      <c r="E459" t="s">
        <v>8409</v>
      </c>
      <c r="F459">
        <v>4101</v>
      </c>
      <c r="G459" t="s">
        <v>76</v>
      </c>
      <c r="H459" t="s">
        <v>2</v>
      </c>
      <c r="I459" t="s">
        <v>22</v>
      </c>
      <c r="J459" t="s">
        <v>39</v>
      </c>
      <c r="K459" t="s">
        <v>8282</v>
      </c>
      <c r="L459" t="s">
        <v>177</v>
      </c>
    </row>
    <row r="460" spans="1:12" x14ac:dyDescent="0.25">
      <c r="A460">
        <v>13451</v>
      </c>
      <c r="B460" t="s">
        <v>5953</v>
      </c>
      <c r="C460" t="s">
        <v>8371</v>
      </c>
      <c r="D460" t="s">
        <v>8288</v>
      </c>
      <c r="E460" t="s">
        <v>8409</v>
      </c>
      <c r="F460">
        <v>4101</v>
      </c>
      <c r="G460" t="s">
        <v>76</v>
      </c>
      <c r="H460" t="s">
        <v>2</v>
      </c>
      <c r="I460" t="s">
        <v>21</v>
      </c>
      <c r="J460" t="s">
        <v>39</v>
      </c>
      <c r="K460" t="s">
        <v>8282</v>
      </c>
      <c r="L460" t="s">
        <v>8283</v>
      </c>
    </row>
    <row r="461" spans="1:12" x14ac:dyDescent="0.25">
      <c r="A461">
        <v>13457</v>
      </c>
      <c r="B461" t="s">
        <v>5954</v>
      </c>
      <c r="C461" t="s">
        <v>8371</v>
      </c>
      <c r="D461" t="s">
        <v>8290</v>
      </c>
      <c r="E461" t="s">
        <v>8414</v>
      </c>
      <c r="F461">
        <v>4301</v>
      </c>
      <c r="G461" t="s">
        <v>76</v>
      </c>
      <c r="H461" t="s">
        <v>2</v>
      </c>
      <c r="I461" t="s">
        <v>22</v>
      </c>
      <c r="J461" t="s">
        <v>39</v>
      </c>
      <c r="K461" t="s">
        <v>8282</v>
      </c>
      <c r="L461" t="s">
        <v>8283</v>
      </c>
    </row>
    <row r="462" spans="1:12" x14ac:dyDescent="0.25">
      <c r="A462">
        <v>13461</v>
      </c>
      <c r="B462" t="s">
        <v>5955</v>
      </c>
      <c r="C462" t="s">
        <v>8371</v>
      </c>
      <c r="D462" t="s">
        <v>8288</v>
      </c>
      <c r="E462" t="s">
        <v>8371</v>
      </c>
      <c r="F462">
        <v>4102</v>
      </c>
      <c r="G462" t="s">
        <v>38</v>
      </c>
      <c r="H462" t="s">
        <v>3</v>
      </c>
      <c r="I462" t="s">
        <v>21</v>
      </c>
      <c r="J462" t="s">
        <v>39</v>
      </c>
      <c r="K462" t="s">
        <v>8282</v>
      </c>
      <c r="L462" t="s">
        <v>8283</v>
      </c>
    </row>
    <row r="463" spans="1:12" x14ac:dyDescent="0.25">
      <c r="A463">
        <v>13462</v>
      </c>
      <c r="B463" t="s">
        <v>5956</v>
      </c>
      <c r="C463" t="s">
        <v>8371</v>
      </c>
      <c r="D463" t="s">
        <v>8290</v>
      </c>
      <c r="E463" t="s">
        <v>8416</v>
      </c>
      <c r="F463">
        <v>4303</v>
      </c>
      <c r="G463" t="s">
        <v>132</v>
      </c>
      <c r="H463" t="s">
        <v>2</v>
      </c>
      <c r="I463" t="s">
        <v>22</v>
      </c>
      <c r="J463" t="s">
        <v>39</v>
      </c>
      <c r="K463" t="s">
        <v>8282</v>
      </c>
      <c r="L463" t="s">
        <v>8283</v>
      </c>
    </row>
    <row r="464" spans="1:12" x14ac:dyDescent="0.25">
      <c r="A464">
        <v>13463</v>
      </c>
      <c r="B464" t="s">
        <v>5957</v>
      </c>
      <c r="C464" t="s">
        <v>8371</v>
      </c>
      <c r="D464" t="s">
        <v>8288</v>
      </c>
      <c r="E464" t="s">
        <v>8409</v>
      </c>
      <c r="F464">
        <v>4101</v>
      </c>
      <c r="G464" t="s">
        <v>106</v>
      </c>
      <c r="H464" t="s">
        <v>2</v>
      </c>
      <c r="I464" t="s">
        <v>22</v>
      </c>
      <c r="J464" t="s">
        <v>39</v>
      </c>
      <c r="K464" t="s">
        <v>8282</v>
      </c>
      <c r="L464" t="s">
        <v>47</v>
      </c>
    </row>
    <row r="465" spans="1:12" x14ac:dyDescent="0.25">
      <c r="A465">
        <v>13465</v>
      </c>
      <c r="B465" t="s">
        <v>5958</v>
      </c>
      <c r="C465" t="s">
        <v>8371</v>
      </c>
      <c r="D465" t="s">
        <v>8289</v>
      </c>
      <c r="E465" t="s">
        <v>8420</v>
      </c>
      <c r="F465">
        <v>4204</v>
      </c>
      <c r="G465" t="s">
        <v>76</v>
      </c>
      <c r="H465" t="s">
        <v>2</v>
      </c>
      <c r="I465" t="s">
        <v>22</v>
      </c>
      <c r="J465" t="s">
        <v>39</v>
      </c>
      <c r="K465" t="s">
        <v>8282</v>
      </c>
      <c r="L465" t="s">
        <v>177</v>
      </c>
    </row>
    <row r="466" spans="1:12" x14ac:dyDescent="0.25">
      <c r="A466">
        <v>13467</v>
      </c>
      <c r="B466" t="s">
        <v>5959</v>
      </c>
      <c r="C466" t="s">
        <v>8371</v>
      </c>
      <c r="D466" t="s">
        <v>8288</v>
      </c>
      <c r="E466" t="s">
        <v>8371</v>
      </c>
      <c r="F466">
        <v>4102</v>
      </c>
      <c r="G466" t="s">
        <v>76</v>
      </c>
      <c r="H466" t="s">
        <v>2</v>
      </c>
      <c r="I466" t="s">
        <v>22</v>
      </c>
      <c r="J466" t="s">
        <v>39</v>
      </c>
      <c r="K466" t="s">
        <v>8282</v>
      </c>
      <c r="L466" t="s">
        <v>8283</v>
      </c>
    </row>
    <row r="467" spans="1:12" x14ac:dyDescent="0.25">
      <c r="A467">
        <v>13469</v>
      </c>
      <c r="B467" t="s">
        <v>5960</v>
      </c>
      <c r="C467" t="s">
        <v>8371</v>
      </c>
      <c r="D467" t="s">
        <v>8288</v>
      </c>
      <c r="E467" t="s">
        <v>8409</v>
      </c>
      <c r="F467">
        <v>4101</v>
      </c>
      <c r="G467" t="s">
        <v>76</v>
      </c>
      <c r="H467" t="s">
        <v>2</v>
      </c>
      <c r="I467" t="s">
        <v>22</v>
      </c>
      <c r="J467" t="s">
        <v>39</v>
      </c>
      <c r="K467" t="s">
        <v>8282</v>
      </c>
      <c r="L467" t="s">
        <v>8283</v>
      </c>
    </row>
    <row r="468" spans="1:12" x14ac:dyDescent="0.25">
      <c r="A468">
        <v>13473</v>
      </c>
      <c r="B468" t="s">
        <v>5961</v>
      </c>
      <c r="C468" t="s">
        <v>8371</v>
      </c>
      <c r="D468" t="s">
        <v>8288</v>
      </c>
      <c r="E468" t="s">
        <v>8409</v>
      </c>
      <c r="F468">
        <v>4101</v>
      </c>
      <c r="G468" t="s">
        <v>76</v>
      </c>
      <c r="H468" t="s">
        <v>2</v>
      </c>
      <c r="I468" t="s">
        <v>21</v>
      </c>
      <c r="J468" t="s">
        <v>39</v>
      </c>
      <c r="K468" t="s">
        <v>8284</v>
      </c>
      <c r="L468" t="s">
        <v>8283</v>
      </c>
    </row>
    <row r="469" spans="1:12" x14ac:dyDescent="0.25">
      <c r="A469">
        <v>13474</v>
      </c>
      <c r="B469" t="s">
        <v>5962</v>
      </c>
      <c r="C469" t="s">
        <v>8371</v>
      </c>
      <c r="D469" t="s">
        <v>8288</v>
      </c>
      <c r="E469" t="s">
        <v>8409</v>
      </c>
      <c r="F469">
        <v>4101</v>
      </c>
      <c r="G469" t="s">
        <v>76</v>
      </c>
      <c r="H469" t="s">
        <v>2</v>
      </c>
      <c r="I469" t="s">
        <v>22</v>
      </c>
      <c r="J469" t="s">
        <v>39</v>
      </c>
      <c r="K469" t="s">
        <v>8282</v>
      </c>
      <c r="L469" t="s">
        <v>8283</v>
      </c>
    </row>
    <row r="470" spans="1:12" x14ac:dyDescent="0.25">
      <c r="A470">
        <v>13475</v>
      </c>
      <c r="B470" t="s">
        <v>5963</v>
      </c>
      <c r="C470" t="s">
        <v>8371</v>
      </c>
      <c r="D470" t="s">
        <v>8288</v>
      </c>
      <c r="E470" t="s">
        <v>8409</v>
      </c>
      <c r="F470">
        <v>4101</v>
      </c>
      <c r="G470" t="s">
        <v>76</v>
      </c>
      <c r="H470" t="s">
        <v>2</v>
      </c>
      <c r="I470" t="s">
        <v>22</v>
      </c>
      <c r="J470" t="s">
        <v>39</v>
      </c>
      <c r="K470" t="s">
        <v>8282</v>
      </c>
      <c r="L470" t="s">
        <v>47</v>
      </c>
    </row>
    <row r="471" spans="1:12" x14ac:dyDescent="0.25">
      <c r="A471">
        <v>13480</v>
      </c>
      <c r="B471" t="s">
        <v>5964</v>
      </c>
      <c r="C471" t="s">
        <v>8371</v>
      </c>
      <c r="D471" t="s">
        <v>8290</v>
      </c>
      <c r="E471" t="s">
        <v>8414</v>
      </c>
      <c r="F471">
        <v>4301</v>
      </c>
      <c r="G471" t="s">
        <v>76</v>
      </c>
      <c r="H471" t="s">
        <v>2</v>
      </c>
      <c r="I471" t="s">
        <v>21</v>
      </c>
      <c r="J471" t="s">
        <v>39</v>
      </c>
      <c r="K471" t="s">
        <v>8284</v>
      </c>
      <c r="L471" t="s">
        <v>8283</v>
      </c>
    </row>
    <row r="472" spans="1:12" x14ac:dyDescent="0.25">
      <c r="A472">
        <v>13482</v>
      </c>
      <c r="B472" t="s">
        <v>5965</v>
      </c>
      <c r="C472" t="s">
        <v>8371</v>
      </c>
      <c r="D472" t="s">
        <v>8289</v>
      </c>
      <c r="E472" t="s">
        <v>8419</v>
      </c>
      <c r="F472">
        <v>4201</v>
      </c>
      <c r="G472" t="s">
        <v>76</v>
      </c>
      <c r="H472" t="s">
        <v>0</v>
      </c>
      <c r="I472" t="s">
        <v>23</v>
      </c>
      <c r="J472" t="s">
        <v>39</v>
      </c>
      <c r="K472" t="s">
        <v>8284</v>
      </c>
      <c r="L472" t="s">
        <v>8283</v>
      </c>
    </row>
    <row r="473" spans="1:12" x14ac:dyDescent="0.25">
      <c r="A473">
        <v>13486</v>
      </c>
      <c r="B473" t="s">
        <v>5068</v>
      </c>
      <c r="C473" t="s">
        <v>8371</v>
      </c>
      <c r="D473" t="s">
        <v>8289</v>
      </c>
      <c r="E473" t="s">
        <v>8421</v>
      </c>
      <c r="F473">
        <v>4203</v>
      </c>
      <c r="G473" t="s">
        <v>76</v>
      </c>
      <c r="H473" t="s">
        <v>2</v>
      </c>
      <c r="I473" t="s">
        <v>22</v>
      </c>
      <c r="J473" t="s">
        <v>39</v>
      </c>
      <c r="K473" t="s">
        <v>8282</v>
      </c>
      <c r="L473" t="s">
        <v>8283</v>
      </c>
    </row>
    <row r="474" spans="1:12" x14ac:dyDescent="0.25">
      <c r="A474">
        <v>13489</v>
      </c>
      <c r="B474" t="s">
        <v>5966</v>
      </c>
      <c r="C474" t="s">
        <v>8371</v>
      </c>
      <c r="D474" t="s">
        <v>8288</v>
      </c>
      <c r="E474" t="s">
        <v>8371</v>
      </c>
      <c r="F474">
        <v>4102</v>
      </c>
      <c r="G474" t="s">
        <v>76</v>
      </c>
      <c r="H474" t="s">
        <v>2</v>
      </c>
      <c r="I474" t="s">
        <v>22</v>
      </c>
      <c r="J474" t="s">
        <v>39</v>
      </c>
      <c r="K474" t="s">
        <v>8282</v>
      </c>
      <c r="L474" t="s">
        <v>47</v>
      </c>
    </row>
    <row r="475" spans="1:12" x14ac:dyDescent="0.25">
      <c r="A475">
        <v>13491</v>
      </c>
      <c r="B475" t="s">
        <v>5967</v>
      </c>
      <c r="C475" t="s">
        <v>8371</v>
      </c>
      <c r="D475" t="s">
        <v>8288</v>
      </c>
      <c r="E475" t="s">
        <v>8371</v>
      </c>
      <c r="F475">
        <v>4102</v>
      </c>
      <c r="G475" t="s">
        <v>76</v>
      </c>
      <c r="H475" t="s">
        <v>2</v>
      </c>
      <c r="I475" t="s">
        <v>22</v>
      </c>
      <c r="J475" t="s">
        <v>39</v>
      </c>
      <c r="K475" t="s">
        <v>8282</v>
      </c>
      <c r="L475" t="s">
        <v>8283</v>
      </c>
    </row>
    <row r="476" spans="1:12" x14ac:dyDescent="0.25">
      <c r="A476">
        <v>13494</v>
      </c>
      <c r="B476" t="s">
        <v>5968</v>
      </c>
      <c r="C476" t="s">
        <v>8371</v>
      </c>
      <c r="D476" t="s">
        <v>8290</v>
      </c>
      <c r="E476" t="s">
        <v>8416</v>
      </c>
      <c r="F476">
        <v>4303</v>
      </c>
      <c r="G476" t="s">
        <v>132</v>
      </c>
      <c r="H476" t="s">
        <v>2</v>
      </c>
      <c r="I476" t="s">
        <v>22</v>
      </c>
      <c r="J476" t="s">
        <v>39</v>
      </c>
      <c r="K476" t="s">
        <v>8282</v>
      </c>
      <c r="L476" t="s">
        <v>8283</v>
      </c>
    </row>
    <row r="477" spans="1:12" x14ac:dyDescent="0.25">
      <c r="A477">
        <v>13503</v>
      </c>
      <c r="B477" t="s">
        <v>5969</v>
      </c>
      <c r="C477" t="s">
        <v>8371</v>
      </c>
      <c r="D477" t="s">
        <v>8288</v>
      </c>
      <c r="E477" t="s">
        <v>8409</v>
      </c>
      <c r="F477">
        <v>4101</v>
      </c>
      <c r="G477" t="s">
        <v>76</v>
      </c>
      <c r="H477" t="s">
        <v>2</v>
      </c>
      <c r="I477" t="s">
        <v>22</v>
      </c>
      <c r="J477" t="s">
        <v>39</v>
      </c>
      <c r="K477" t="s">
        <v>8282</v>
      </c>
      <c r="L477" t="s">
        <v>177</v>
      </c>
    </row>
    <row r="478" spans="1:12" x14ac:dyDescent="0.25">
      <c r="A478">
        <v>13504</v>
      </c>
      <c r="B478" t="s">
        <v>5970</v>
      </c>
      <c r="C478" t="s">
        <v>8371</v>
      </c>
      <c r="D478" t="s">
        <v>8288</v>
      </c>
      <c r="E478" t="s">
        <v>8371</v>
      </c>
      <c r="F478">
        <v>4102</v>
      </c>
      <c r="G478" t="s">
        <v>76</v>
      </c>
      <c r="H478" t="s">
        <v>2</v>
      </c>
      <c r="I478" t="s">
        <v>22</v>
      </c>
      <c r="J478" t="s">
        <v>39</v>
      </c>
      <c r="K478" t="s">
        <v>8282</v>
      </c>
      <c r="L478" t="s">
        <v>8283</v>
      </c>
    </row>
    <row r="479" spans="1:12" x14ac:dyDescent="0.25">
      <c r="A479">
        <v>13512</v>
      </c>
      <c r="B479" t="s">
        <v>5971</v>
      </c>
      <c r="C479" t="s">
        <v>8371</v>
      </c>
      <c r="D479" t="s">
        <v>8288</v>
      </c>
      <c r="E479" t="s">
        <v>8412</v>
      </c>
      <c r="F479">
        <v>4106</v>
      </c>
      <c r="G479" t="s">
        <v>132</v>
      </c>
      <c r="H479" t="s">
        <v>2</v>
      </c>
      <c r="I479" t="s">
        <v>22</v>
      </c>
      <c r="J479" t="s">
        <v>39</v>
      </c>
      <c r="K479" t="s">
        <v>8282</v>
      </c>
      <c r="L479" t="s">
        <v>47</v>
      </c>
    </row>
    <row r="480" spans="1:12" x14ac:dyDescent="0.25">
      <c r="A480">
        <v>13513</v>
      </c>
      <c r="B480" t="s">
        <v>5972</v>
      </c>
      <c r="C480" t="s">
        <v>8371</v>
      </c>
      <c r="D480" t="s">
        <v>8290</v>
      </c>
      <c r="E480" t="s">
        <v>8414</v>
      </c>
      <c r="F480">
        <v>4301</v>
      </c>
      <c r="G480" t="s">
        <v>76</v>
      </c>
      <c r="H480" t="s">
        <v>2</v>
      </c>
      <c r="I480" t="s">
        <v>21</v>
      </c>
      <c r="J480" t="s">
        <v>39</v>
      </c>
      <c r="K480" t="s">
        <v>8282</v>
      </c>
      <c r="L480" t="s">
        <v>8283</v>
      </c>
    </row>
    <row r="481" spans="1:12" x14ac:dyDescent="0.25">
      <c r="A481">
        <v>13514</v>
      </c>
      <c r="B481" t="s">
        <v>5973</v>
      </c>
      <c r="C481" t="s">
        <v>8371</v>
      </c>
      <c r="D481" t="s">
        <v>8288</v>
      </c>
      <c r="E481" t="s">
        <v>8371</v>
      </c>
      <c r="F481">
        <v>4102</v>
      </c>
      <c r="G481" t="s">
        <v>76</v>
      </c>
      <c r="H481" t="s">
        <v>2</v>
      </c>
      <c r="I481" t="s">
        <v>22</v>
      </c>
      <c r="J481" t="s">
        <v>39</v>
      </c>
      <c r="K481" t="s">
        <v>8282</v>
      </c>
      <c r="L481" t="s">
        <v>8283</v>
      </c>
    </row>
    <row r="482" spans="1:12" x14ac:dyDescent="0.25">
      <c r="A482">
        <v>13518</v>
      </c>
      <c r="B482" t="s">
        <v>5974</v>
      </c>
      <c r="C482" t="s">
        <v>8371</v>
      </c>
      <c r="D482" t="s">
        <v>8288</v>
      </c>
      <c r="E482" t="s">
        <v>8371</v>
      </c>
      <c r="F482">
        <v>4102</v>
      </c>
      <c r="G482" t="s">
        <v>76</v>
      </c>
      <c r="H482" t="s">
        <v>2</v>
      </c>
      <c r="I482" t="s">
        <v>21</v>
      </c>
      <c r="J482" t="s">
        <v>39</v>
      </c>
      <c r="K482" t="s">
        <v>8282</v>
      </c>
      <c r="L482" t="s">
        <v>8283</v>
      </c>
    </row>
    <row r="483" spans="1:12" x14ac:dyDescent="0.25">
      <c r="A483">
        <v>13525</v>
      </c>
      <c r="B483" t="s">
        <v>5975</v>
      </c>
      <c r="C483" t="s">
        <v>8371</v>
      </c>
      <c r="D483" t="s">
        <v>8288</v>
      </c>
      <c r="E483" t="s">
        <v>8371</v>
      </c>
      <c r="F483">
        <v>4102</v>
      </c>
      <c r="G483" t="s">
        <v>76</v>
      </c>
      <c r="H483" t="s">
        <v>2</v>
      </c>
      <c r="I483" t="s">
        <v>21</v>
      </c>
      <c r="J483" t="s">
        <v>39</v>
      </c>
      <c r="K483" t="s">
        <v>8284</v>
      </c>
      <c r="L483" t="s">
        <v>8283</v>
      </c>
    </row>
    <row r="484" spans="1:12" x14ac:dyDescent="0.25">
      <c r="A484">
        <v>13532</v>
      </c>
      <c r="B484" t="s">
        <v>5976</v>
      </c>
      <c r="C484" t="s">
        <v>8371</v>
      </c>
      <c r="D484" t="s">
        <v>8290</v>
      </c>
      <c r="E484" t="s">
        <v>8414</v>
      </c>
      <c r="F484">
        <v>4301</v>
      </c>
      <c r="G484" t="s">
        <v>76</v>
      </c>
      <c r="H484" t="s">
        <v>2</v>
      </c>
      <c r="I484" t="s">
        <v>22</v>
      </c>
      <c r="J484" t="s">
        <v>39</v>
      </c>
      <c r="K484" t="s">
        <v>8282</v>
      </c>
      <c r="L484" t="s">
        <v>8283</v>
      </c>
    </row>
    <row r="485" spans="1:12" x14ac:dyDescent="0.25">
      <c r="A485">
        <v>13535</v>
      </c>
      <c r="B485" t="s">
        <v>5977</v>
      </c>
      <c r="C485" t="s">
        <v>8371</v>
      </c>
      <c r="D485" t="s">
        <v>8288</v>
      </c>
      <c r="E485" t="s">
        <v>8409</v>
      </c>
      <c r="F485">
        <v>4101</v>
      </c>
      <c r="G485" t="s">
        <v>76</v>
      </c>
      <c r="H485" t="s">
        <v>2</v>
      </c>
      <c r="I485" t="s">
        <v>22</v>
      </c>
      <c r="J485" t="s">
        <v>39</v>
      </c>
      <c r="K485" t="s">
        <v>8282</v>
      </c>
      <c r="L485" t="s">
        <v>47</v>
      </c>
    </row>
    <row r="486" spans="1:12" x14ac:dyDescent="0.25">
      <c r="A486">
        <v>13538</v>
      </c>
      <c r="B486" t="s">
        <v>5978</v>
      </c>
      <c r="C486" t="s">
        <v>8371</v>
      </c>
      <c r="D486" t="s">
        <v>8290</v>
      </c>
      <c r="E486" t="s">
        <v>8414</v>
      </c>
      <c r="F486">
        <v>4301</v>
      </c>
      <c r="G486" t="s">
        <v>76</v>
      </c>
      <c r="H486" t="s">
        <v>0</v>
      </c>
      <c r="I486" t="s">
        <v>21</v>
      </c>
      <c r="J486" t="s">
        <v>39</v>
      </c>
      <c r="K486" t="s">
        <v>8282</v>
      </c>
      <c r="L486" t="s">
        <v>8283</v>
      </c>
    </row>
    <row r="487" spans="1:12" x14ac:dyDescent="0.25">
      <c r="A487">
        <v>13538</v>
      </c>
      <c r="B487" t="s">
        <v>5978</v>
      </c>
      <c r="C487" t="s">
        <v>8371</v>
      </c>
      <c r="D487" t="s">
        <v>8290</v>
      </c>
      <c r="E487" t="s">
        <v>8414</v>
      </c>
      <c r="F487">
        <v>4301</v>
      </c>
      <c r="G487" t="s">
        <v>76</v>
      </c>
      <c r="H487" t="s">
        <v>0</v>
      </c>
      <c r="I487" t="s">
        <v>21</v>
      </c>
      <c r="J487" t="s">
        <v>39</v>
      </c>
      <c r="K487" t="s">
        <v>8282</v>
      </c>
      <c r="L487" t="s">
        <v>8283</v>
      </c>
    </row>
    <row r="488" spans="1:12" x14ac:dyDescent="0.25">
      <c r="A488">
        <v>13539</v>
      </c>
      <c r="B488" t="s">
        <v>5979</v>
      </c>
      <c r="C488" t="s">
        <v>8371</v>
      </c>
      <c r="D488" t="s">
        <v>8288</v>
      </c>
      <c r="E488" t="s">
        <v>8371</v>
      </c>
      <c r="F488">
        <v>4102</v>
      </c>
      <c r="G488" t="s">
        <v>76</v>
      </c>
      <c r="H488" t="s">
        <v>2</v>
      </c>
      <c r="I488" t="s">
        <v>21</v>
      </c>
      <c r="J488" t="s">
        <v>39</v>
      </c>
      <c r="K488" t="s">
        <v>8282</v>
      </c>
      <c r="L488" t="s">
        <v>8283</v>
      </c>
    </row>
    <row r="489" spans="1:12" x14ac:dyDescent="0.25">
      <c r="A489">
        <v>13542</v>
      </c>
      <c r="B489" t="s">
        <v>5980</v>
      </c>
      <c r="C489" t="s">
        <v>8371</v>
      </c>
      <c r="D489" t="s">
        <v>8290</v>
      </c>
      <c r="E489" t="s">
        <v>8418</v>
      </c>
      <c r="F489">
        <v>4304</v>
      </c>
      <c r="G489" t="s">
        <v>76</v>
      </c>
      <c r="H489" t="s">
        <v>2</v>
      </c>
      <c r="I489" t="s">
        <v>21</v>
      </c>
      <c r="J489" t="s">
        <v>39</v>
      </c>
      <c r="K489" t="s">
        <v>8282</v>
      </c>
      <c r="L489" t="s">
        <v>8283</v>
      </c>
    </row>
    <row r="490" spans="1:12" x14ac:dyDescent="0.25">
      <c r="A490">
        <v>13545</v>
      </c>
      <c r="B490" t="s">
        <v>5981</v>
      </c>
      <c r="C490" t="s">
        <v>8371</v>
      </c>
      <c r="D490" t="s">
        <v>8290</v>
      </c>
      <c r="E490" t="s">
        <v>8417</v>
      </c>
      <c r="F490">
        <v>4302</v>
      </c>
      <c r="G490" t="s">
        <v>76</v>
      </c>
      <c r="H490" t="s">
        <v>2</v>
      </c>
      <c r="I490" t="s">
        <v>22</v>
      </c>
      <c r="J490" t="s">
        <v>39</v>
      </c>
      <c r="K490" t="s">
        <v>8282</v>
      </c>
      <c r="L490" t="s">
        <v>8283</v>
      </c>
    </row>
    <row r="491" spans="1:12" x14ac:dyDescent="0.25">
      <c r="A491">
        <v>13551</v>
      </c>
      <c r="B491" t="s">
        <v>5495</v>
      </c>
      <c r="C491" t="s">
        <v>8371</v>
      </c>
      <c r="D491" t="s">
        <v>8290</v>
      </c>
      <c r="E491" t="s">
        <v>8414</v>
      </c>
      <c r="F491">
        <v>4301</v>
      </c>
      <c r="G491" t="s">
        <v>76</v>
      </c>
      <c r="H491" t="s">
        <v>2</v>
      </c>
      <c r="I491" t="s">
        <v>22</v>
      </c>
      <c r="J491" t="s">
        <v>39</v>
      </c>
      <c r="K491" t="s">
        <v>8282</v>
      </c>
      <c r="L491" t="s">
        <v>8283</v>
      </c>
    </row>
    <row r="492" spans="1:12" x14ac:dyDescent="0.25">
      <c r="A492">
        <v>13552</v>
      </c>
      <c r="B492" t="s">
        <v>5982</v>
      </c>
      <c r="C492" t="s">
        <v>8371</v>
      </c>
      <c r="D492" t="s">
        <v>8288</v>
      </c>
      <c r="E492" t="s">
        <v>8409</v>
      </c>
      <c r="F492">
        <v>4101</v>
      </c>
      <c r="G492" t="s">
        <v>76</v>
      </c>
      <c r="H492" t="s">
        <v>2</v>
      </c>
      <c r="I492" t="s">
        <v>22</v>
      </c>
      <c r="J492" t="s">
        <v>39</v>
      </c>
      <c r="K492" t="s">
        <v>8282</v>
      </c>
      <c r="L492" t="s">
        <v>8283</v>
      </c>
    </row>
    <row r="493" spans="1:12" x14ac:dyDescent="0.25">
      <c r="A493">
        <v>13553</v>
      </c>
      <c r="B493" t="s">
        <v>5983</v>
      </c>
      <c r="C493" t="s">
        <v>8371</v>
      </c>
      <c r="D493" t="s">
        <v>8288</v>
      </c>
      <c r="E493" t="s">
        <v>8371</v>
      </c>
      <c r="F493">
        <v>4102</v>
      </c>
      <c r="G493" t="s">
        <v>76</v>
      </c>
      <c r="H493" t="s">
        <v>2</v>
      </c>
      <c r="I493" t="s">
        <v>22</v>
      </c>
      <c r="J493" t="s">
        <v>39</v>
      </c>
      <c r="K493" t="s">
        <v>8282</v>
      </c>
      <c r="L493" t="s">
        <v>47</v>
      </c>
    </row>
    <row r="494" spans="1:12" x14ac:dyDescent="0.25">
      <c r="A494">
        <v>13557</v>
      </c>
      <c r="B494" t="s">
        <v>3041</v>
      </c>
      <c r="C494" t="s">
        <v>8371</v>
      </c>
      <c r="D494" t="s">
        <v>8288</v>
      </c>
      <c r="E494" t="s">
        <v>8371</v>
      </c>
      <c r="F494">
        <v>4102</v>
      </c>
      <c r="G494" t="s">
        <v>38</v>
      </c>
      <c r="H494" t="s">
        <v>2</v>
      </c>
      <c r="I494" t="s">
        <v>22</v>
      </c>
      <c r="J494" t="s">
        <v>39</v>
      </c>
      <c r="K494" t="s">
        <v>8282</v>
      </c>
      <c r="L494" t="s">
        <v>47</v>
      </c>
    </row>
    <row r="495" spans="1:12" x14ac:dyDescent="0.25">
      <c r="A495">
        <v>13558</v>
      </c>
      <c r="B495" t="s">
        <v>5984</v>
      </c>
      <c r="C495" t="s">
        <v>8371</v>
      </c>
      <c r="D495" t="s">
        <v>8288</v>
      </c>
      <c r="E495" t="s">
        <v>8371</v>
      </c>
      <c r="F495">
        <v>4102</v>
      </c>
      <c r="G495" t="s">
        <v>38</v>
      </c>
      <c r="H495" t="s">
        <v>2</v>
      </c>
      <c r="I495" t="s">
        <v>22</v>
      </c>
      <c r="J495" t="s">
        <v>39</v>
      </c>
      <c r="K495" t="s">
        <v>8282</v>
      </c>
      <c r="L495" t="s">
        <v>47</v>
      </c>
    </row>
    <row r="496" spans="1:12" x14ac:dyDescent="0.25">
      <c r="A496">
        <v>13559</v>
      </c>
      <c r="B496" t="s">
        <v>1446</v>
      </c>
      <c r="C496" t="s">
        <v>8371</v>
      </c>
      <c r="D496" t="s">
        <v>8288</v>
      </c>
      <c r="E496" t="s">
        <v>8371</v>
      </c>
      <c r="F496">
        <v>4102</v>
      </c>
      <c r="G496" t="s">
        <v>38</v>
      </c>
      <c r="H496" t="s">
        <v>2</v>
      </c>
      <c r="I496" t="s">
        <v>22</v>
      </c>
      <c r="J496" t="s">
        <v>39</v>
      </c>
      <c r="K496" t="s">
        <v>8282</v>
      </c>
      <c r="L496" t="s">
        <v>47</v>
      </c>
    </row>
    <row r="497" spans="1:12" x14ac:dyDescent="0.25">
      <c r="A497">
        <v>13560</v>
      </c>
      <c r="B497" t="s">
        <v>5985</v>
      </c>
      <c r="C497" t="s">
        <v>8371</v>
      </c>
      <c r="D497" t="s">
        <v>8288</v>
      </c>
      <c r="E497" t="s">
        <v>8371</v>
      </c>
      <c r="F497">
        <v>4102</v>
      </c>
      <c r="G497" t="s">
        <v>38</v>
      </c>
      <c r="H497" t="s">
        <v>2</v>
      </c>
      <c r="I497" t="s">
        <v>22</v>
      </c>
      <c r="J497" t="s">
        <v>39</v>
      </c>
      <c r="K497" t="s">
        <v>8282</v>
      </c>
      <c r="L497" t="s">
        <v>47</v>
      </c>
    </row>
    <row r="498" spans="1:12" x14ac:dyDescent="0.25">
      <c r="A498">
        <v>13561</v>
      </c>
      <c r="B498" t="s">
        <v>5986</v>
      </c>
      <c r="C498" t="s">
        <v>8371</v>
      </c>
      <c r="D498" t="s">
        <v>8288</v>
      </c>
      <c r="E498" t="s">
        <v>8371</v>
      </c>
      <c r="F498">
        <v>4102</v>
      </c>
      <c r="G498" t="s">
        <v>38</v>
      </c>
      <c r="H498" t="s">
        <v>2</v>
      </c>
      <c r="I498" t="s">
        <v>22</v>
      </c>
      <c r="J498" t="s">
        <v>39</v>
      </c>
      <c r="K498" t="s">
        <v>8282</v>
      </c>
      <c r="L498" t="s">
        <v>47</v>
      </c>
    </row>
    <row r="499" spans="1:12" x14ac:dyDescent="0.25">
      <c r="A499">
        <v>13562</v>
      </c>
      <c r="B499" t="s">
        <v>5836</v>
      </c>
      <c r="C499" t="s">
        <v>8371</v>
      </c>
      <c r="D499" t="s">
        <v>8288</v>
      </c>
      <c r="E499" t="s">
        <v>8371</v>
      </c>
      <c r="F499">
        <v>4102</v>
      </c>
      <c r="G499" t="s">
        <v>38</v>
      </c>
      <c r="H499" t="s">
        <v>2</v>
      </c>
      <c r="I499" t="s">
        <v>22</v>
      </c>
      <c r="J499" t="s">
        <v>39</v>
      </c>
      <c r="K499" t="s">
        <v>8282</v>
      </c>
      <c r="L499" t="s">
        <v>47</v>
      </c>
    </row>
    <row r="500" spans="1:12" x14ac:dyDescent="0.25">
      <c r="A500">
        <v>13563</v>
      </c>
      <c r="B500" t="s">
        <v>5987</v>
      </c>
      <c r="C500" t="s">
        <v>8371</v>
      </c>
      <c r="D500" t="s">
        <v>8288</v>
      </c>
      <c r="E500" t="s">
        <v>8411</v>
      </c>
      <c r="F500">
        <v>4103</v>
      </c>
      <c r="G500" t="s">
        <v>38</v>
      </c>
      <c r="H500" t="s">
        <v>2</v>
      </c>
      <c r="I500" t="s">
        <v>22</v>
      </c>
      <c r="J500" t="s">
        <v>39</v>
      </c>
      <c r="K500" t="s">
        <v>8282</v>
      </c>
      <c r="L500" t="s">
        <v>47</v>
      </c>
    </row>
    <row r="501" spans="1:12" x14ac:dyDescent="0.25">
      <c r="A501">
        <v>13565</v>
      </c>
      <c r="B501" t="s">
        <v>5988</v>
      </c>
      <c r="C501" t="s">
        <v>8371</v>
      </c>
      <c r="D501" t="s">
        <v>8288</v>
      </c>
      <c r="E501" t="s">
        <v>8409</v>
      </c>
      <c r="F501">
        <v>4101</v>
      </c>
      <c r="G501" t="s">
        <v>76</v>
      </c>
      <c r="H501" t="s">
        <v>2</v>
      </c>
      <c r="I501" t="s">
        <v>22</v>
      </c>
      <c r="J501" t="s">
        <v>39</v>
      </c>
      <c r="K501" t="s">
        <v>8282</v>
      </c>
      <c r="L501" t="s">
        <v>47</v>
      </c>
    </row>
    <row r="502" spans="1:12" x14ac:dyDescent="0.25">
      <c r="A502">
        <v>13566</v>
      </c>
      <c r="B502" t="s">
        <v>5989</v>
      </c>
      <c r="C502" t="s">
        <v>8371</v>
      </c>
      <c r="D502" t="s">
        <v>8288</v>
      </c>
      <c r="E502" t="s">
        <v>8411</v>
      </c>
      <c r="F502">
        <v>4103</v>
      </c>
      <c r="G502" t="s">
        <v>76</v>
      </c>
      <c r="H502" t="s">
        <v>2</v>
      </c>
      <c r="I502" t="s">
        <v>22</v>
      </c>
      <c r="J502" t="s">
        <v>39</v>
      </c>
      <c r="K502" t="s">
        <v>8282</v>
      </c>
      <c r="L502" t="s">
        <v>47</v>
      </c>
    </row>
    <row r="503" spans="1:12" x14ac:dyDescent="0.25">
      <c r="A503">
        <v>13570</v>
      </c>
      <c r="B503" t="s">
        <v>5990</v>
      </c>
      <c r="C503" t="s">
        <v>8371</v>
      </c>
      <c r="D503" t="s">
        <v>8289</v>
      </c>
      <c r="E503" t="s">
        <v>8420</v>
      </c>
      <c r="F503">
        <v>4204</v>
      </c>
      <c r="G503" t="s">
        <v>132</v>
      </c>
      <c r="H503" t="s">
        <v>2</v>
      </c>
      <c r="I503" t="s">
        <v>22</v>
      </c>
      <c r="J503" t="s">
        <v>39</v>
      </c>
      <c r="K503" t="s">
        <v>8282</v>
      </c>
      <c r="L503" t="s">
        <v>8283</v>
      </c>
    </row>
    <row r="504" spans="1:12" x14ac:dyDescent="0.25">
      <c r="A504">
        <v>13573</v>
      </c>
      <c r="B504" t="s">
        <v>5991</v>
      </c>
      <c r="C504" t="s">
        <v>8371</v>
      </c>
      <c r="D504" t="s">
        <v>8290</v>
      </c>
      <c r="E504" t="s">
        <v>8414</v>
      </c>
      <c r="F504">
        <v>4301</v>
      </c>
      <c r="G504" t="s">
        <v>76</v>
      </c>
      <c r="H504" t="s">
        <v>1</v>
      </c>
      <c r="I504" t="s">
        <v>23</v>
      </c>
      <c r="J504" t="s">
        <v>39</v>
      </c>
      <c r="K504" t="s">
        <v>8284</v>
      </c>
      <c r="L504" t="s">
        <v>8283</v>
      </c>
    </row>
    <row r="505" spans="1:12" x14ac:dyDescent="0.25">
      <c r="A505">
        <v>13576</v>
      </c>
      <c r="B505" t="s">
        <v>5992</v>
      </c>
      <c r="C505" t="s">
        <v>8371</v>
      </c>
      <c r="D505" t="s">
        <v>8288</v>
      </c>
      <c r="E505" t="s">
        <v>8409</v>
      </c>
      <c r="F505">
        <v>4101</v>
      </c>
      <c r="G505" t="s">
        <v>106</v>
      </c>
      <c r="H505" t="s">
        <v>2</v>
      </c>
      <c r="I505" t="s">
        <v>22</v>
      </c>
      <c r="J505" t="s">
        <v>39</v>
      </c>
      <c r="K505" t="s">
        <v>8282</v>
      </c>
      <c r="L505" t="s">
        <v>177</v>
      </c>
    </row>
    <row r="506" spans="1:12" x14ac:dyDescent="0.25">
      <c r="A506">
        <v>13579</v>
      </c>
      <c r="B506" t="s">
        <v>5993</v>
      </c>
      <c r="C506" t="s">
        <v>8371</v>
      </c>
      <c r="D506" t="s">
        <v>8290</v>
      </c>
      <c r="E506" t="s">
        <v>8417</v>
      </c>
      <c r="F506">
        <v>4302</v>
      </c>
      <c r="G506" t="s">
        <v>76</v>
      </c>
      <c r="H506" t="s">
        <v>2</v>
      </c>
      <c r="I506" t="s">
        <v>21</v>
      </c>
      <c r="J506" t="s">
        <v>39</v>
      </c>
      <c r="K506" t="s">
        <v>8282</v>
      </c>
      <c r="L506" t="s">
        <v>8283</v>
      </c>
    </row>
    <row r="507" spans="1:12" x14ac:dyDescent="0.25">
      <c r="A507">
        <v>13580</v>
      </c>
      <c r="B507" t="s">
        <v>5994</v>
      </c>
      <c r="C507" t="s">
        <v>8371</v>
      </c>
      <c r="D507" t="s">
        <v>8288</v>
      </c>
      <c r="E507" t="s">
        <v>8409</v>
      </c>
      <c r="F507">
        <v>4101</v>
      </c>
      <c r="G507" t="s">
        <v>76</v>
      </c>
      <c r="H507" t="s">
        <v>2</v>
      </c>
      <c r="I507" t="s">
        <v>21</v>
      </c>
      <c r="J507" t="s">
        <v>39</v>
      </c>
      <c r="K507" t="s">
        <v>8282</v>
      </c>
      <c r="L507" t="s">
        <v>8283</v>
      </c>
    </row>
    <row r="508" spans="1:12" x14ac:dyDescent="0.25">
      <c r="A508">
        <v>13586</v>
      </c>
      <c r="B508" t="s">
        <v>5995</v>
      </c>
      <c r="C508" t="s">
        <v>8371</v>
      </c>
      <c r="D508" t="s">
        <v>8288</v>
      </c>
      <c r="E508" t="s">
        <v>8409</v>
      </c>
      <c r="F508">
        <v>4101</v>
      </c>
      <c r="G508" t="s">
        <v>76</v>
      </c>
      <c r="H508" t="s">
        <v>2</v>
      </c>
      <c r="I508" t="s">
        <v>21</v>
      </c>
      <c r="J508" t="s">
        <v>39</v>
      </c>
      <c r="K508" t="s">
        <v>8282</v>
      </c>
      <c r="L508" t="s">
        <v>8283</v>
      </c>
    </row>
    <row r="509" spans="1:12" x14ac:dyDescent="0.25">
      <c r="A509">
        <v>13590</v>
      </c>
      <c r="B509" t="s">
        <v>5996</v>
      </c>
      <c r="C509" t="s">
        <v>8371</v>
      </c>
      <c r="D509" t="s">
        <v>8290</v>
      </c>
      <c r="E509" t="s">
        <v>8414</v>
      </c>
      <c r="F509">
        <v>4301</v>
      </c>
      <c r="G509" t="s">
        <v>132</v>
      </c>
      <c r="H509" t="s">
        <v>2</v>
      </c>
      <c r="I509" t="s">
        <v>22</v>
      </c>
      <c r="J509" t="s">
        <v>39</v>
      </c>
      <c r="K509" t="s">
        <v>8282</v>
      </c>
      <c r="L509" t="s">
        <v>8283</v>
      </c>
    </row>
    <row r="510" spans="1:12" x14ac:dyDescent="0.25">
      <c r="A510">
        <v>13591</v>
      </c>
      <c r="B510" t="s">
        <v>5997</v>
      </c>
      <c r="C510" t="s">
        <v>8371</v>
      </c>
      <c r="D510" t="s">
        <v>8290</v>
      </c>
      <c r="E510" t="s">
        <v>8414</v>
      </c>
      <c r="F510">
        <v>4301</v>
      </c>
      <c r="G510" t="s">
        <v>132</v>
      </c>
      <c r="H510" t="s">
        <v>2</v>
      </c>
      <c r="I510" t="s">
        <v>21</v>
      </c>
      <c r="J510" t="s">
        <v>39</v>
      </c>
      <c r="K510" t="s">
        <v>8284</v>
      </c>
      <c r="L510" t="s">
        <v>8283</v>
      </c>
    </row>
    <row r="511" spans="1:12" x14ac:dyDescent="0.25">
      <c r="A511">
        <v>13592</v>
      </c>
      <c r="B511" t="s">
        <v>5998</v>
      </c>
      <c r="C511" t="s">
        <v>8371</v>
      </c>
      <c r="D511" t="s">
        <v>8288</v>
      </c>
      <c r="E511" t="s">
        <v>8409</v>
      </c>
      <c r="F511">
        <v>4101</v>
      </c>
      <c r="G511" t="s">
        <v>76</v>
      </c>
      <c r="H511" t="s">
        <v>1</v>
      </c>
      <c r="I511" t="s">
        <v>22</v>
      </c>
      <c r="J511" t="s">
        <v>39</v>
      </c>
      <c r="K511" t="s">
        <v>8284</v>
      </c>
      <c r="L511" t="s">
        <v>8283</v>
      </c>
    </row>
    <row r="512" spans="1:12" x14ac:dyDescent="0.25">
      <c r="A512">
        <v>13593</v>
      </c>
      <c r="B512" t="s">
        <v>5999</v>
      </c>
      <c r="C512" t="s">
        <v>8371</v>
      </c>
      <c r="D512" t="s">
        <v>8288</v>
      </c>
      <c r="E512" t="s">
        <v>8371</v>
      </c>
      <c r="F512">
        <v>4102</v>
      </c>
      <c r="G512" t="s">
        <v>76</v>
      </c>
      <c r="H512" t="s">
        <v>2</v>
      </c>
      <c r="I512" t="s">
        <v>22</v>
      </c>
      <c r="J512" t="s">
        <v>39</v>
      </c>
      <c r="K512" t="s">
        <v>8282</v>
      </c>
      <c r="L512" t="s">
        <v>177</v>
      </c>
    </row>
    <row r="513" spans="1:12" x14ac:dyDescent="0.25">
      <c r="A513">
        <v>13598</v>
      </c>
      <c r="B513" t="s">
        <v>6000</v>
      </c>
      <c r="C513" t="s">
        <v>8371</v>
      </c>
      <c r="D513" t="s">
        <v>8288</v>
      </c>
      <c r="E513" t="s">
        <v>8371</v>
      </c>
      <c r="F513">
        <v>4102</v>
      </c>
      <c r="G513" t="s">
        <v>76</v>
      </c>
      <c r="H513" t="s">
        <v>0</v>
      </c>
      <c r="I513" t="s">
        <v>21</v>
      </c>
      <c r="J513" t="s">
        <v>39</v>
      </c>
      <c r="K513" t="s">
        <v>8284</v>
      </c>
      <c r="L513" t="s">
        <v>8283</v>
      </c>
    </row>
    <row r="514" spans="1:12" x14ac:dyDescent="0.25">
      <c r="A514">
        <v>13604</v>
      </c>
      <c r="B514" t="s">
        <v>5559</v>
      </c>
      <c r="C514" t="s">
        <v>8371</v>
      </c>
      <c r="D514" t="s">
        <v>8288</v>
      </c>
      <c r="E514" t="s">
        <v>8371</v>
      </c>
      <c r="F514">
        <v>4102</v>
      </c>
      <c r="G514" t="s">
        <v>76</v>
      </c>
      <c r="H514" t="s">
        <v>2</v>
      </c>
      <c r="I514" t="s">
        <v>22</v>
      </c>
      <c r="J514" t="s">
        <v>39</v>
      </c>
      <c r="K514" t="s">
        <v>8282</v>
      </c>
      <c r="L514" t="s">
        <v>8283</v>
      </c>
    </row>
    <row r="515" spans="1:12" x14ac:dyDescent="0.25">
      <c r="A515">
        <v>13606</v>
      </c>
      <c r="B515" t="s">
        <v>6001</v>
      </c>
      <c r="C515" t="s">
        <v>8371</v>
      </c>
      <c r="D515" t="s">
        <v>8288</v>
      </c>
      <c r="E515" t="s">
        <v>8412</v>
      </c>
      <c r="F515">
        <v>4106</v>
      </c>
      <c r="G515" t="s">
        <v>76</v>
      </c>
      <c r="H515" t="s">
        <v>2</v>
      </c>
      <c r="I515" t="s">
        <v>22</v>
      </c>
      <c r="J515" t="s">
        <v>39</v>
      </c>
      <c r="K515" t="s">
        <v>8282</v>
      </c>
      <c r="L515" t="s">
        <v>47</v>
      </c>
    </row>
    <row r="516" spans="1:12" x14ac:dyDescent="0.25">
      <c r="A516">
        <v>13608</v>
      </c>
      <c r="B516" t="s">
        <v>6002</v>
      </c>
      <c r="C516" t="s">
        <v>8371</v>
      </c>
      <c r="D516" t="s">
        <v>8288</v>
      </c>
      <c r="E516" t="s">
        <v>8371</v>
      </c>
      <c r="F516">
        <v>4102</v>
      </c>
      <c r="G516" t="s">
        <v>76</v>
      </c>
      <c r="H516" t="s">
        <v>3</v>
      </c>
      <c r="I516" t="s">
        <v>21</v>
      </c>
      <c r="J516" t="s">
        <v>39</v>
      </c>
      <c r="K516" t="s">
        <v>8282</v>
      </c>
      <c r="L516" t="s">
        <v>177</v>
      </c>
    </row>
    <row r="517" spans="1:12" x14ac:dyDescent="0.25">
      <c r="A517">
        <v>13610</v>
      </c>
      <c r="B517" t="s">
        <v>6003</v>
      </c>
      <c r="C517" t="s">
        <v>8371</v>
      </c>
      <c r="D517" t="s">
        <v>8288</v>
      </c>
      <c r="E517" t="s">
        <v>8409</v>
      </c>
      <c r="F517">
        <v>4101</v>
      </c>
      <c r="G517" t="s">
        <v>76</v>
      </c>
      <c r="H517" t="s">
        <v>2</v>
      </c>
      <c r="I517" t="s">
        <v>22</v>
      </c>
      <c r="J517" t="s">
        <v>39</v>
      </c>
      <c r="K517" t="s">
        <v>8282</v>
      </c>
      <c r="L517" t="s">
        <v>8283</v>
      </c>
    </row>
    <row r="518" spans="1:12" x14ac:dyDescent="0.25">
      <c r="A518">
        <v>13612</v>
      </c>
      <c r="B518" t="s">
        <v>6004</v>
      </c>
      <c r="C518" t="s">
        <v>8371</v>
      </c>
      <c r="D518" t="s">
        <v>8288</v>
      </c>
      <c r="E518" t="s">
        <v>8371</v>
      </c>
      <c r="F518">
        <v>4102</v>
      </c>
      <c r="G518" t="s">
        <v>76</v>
      </c>
      <c r="H518" t="s">
        <v>2</v>
      </c>
      <c r="I518" t="s">
        <v>21</v>
      </c>
      <c r="J518" t="s">
        <v>39</v>
      </c>
      <c r="K518" t="s">
        <v>8282</v>
      </c>
      <c r="L518" t="s">
        <v>8283</v>
      </c>
    </row>
    <row r="519" spans="1:12" x14ac:dyDescent="0.25">
      <c r="A519">
        <v>13620</v>
      </c>
      <c r="B519" t="s">
        <v>6005</v>
      </c>
      <c r="C519" t="s">
        <v>8371</v>
      </c>
      <c r="D519" t="s">
        <v>8288</v>
      </c>
      <c r="E519" t="s">
        <v>8371</v>
      </c>
      <c r="F519">
        <v>4102</v>
      </c>
      <c r="G519" t="s">
        <v>76</v>
      </c>
      <c r="H519" t="s">
        <v>2</v>
      </c>
      <c r="I519" t="s">
        <v>21</v>
      </c>
      <c r="J519" t="s">
        <v>39</v>
      </c>
      <c r="K519" t="s">
        <v>8282</v>
      </c>
      <c r="L519" t="s">
        <v>8283</v>
      </c>
    </row>
    <row r="520" spans="1:12" x14ac:dyDescent="0.25">
      <c r="A520">
        <v>13621</v>
      </c>
      <c r="B520" t="s">
        <v>6006</v>
      </c>
      <c r="C520" t="s">
        <v>8371</v>
      </c>
      <c r="D520" t="s">
        <v>8288</v>
      </c>
      <c r="E520" t="s">
        <v>8371</v>
      </c>
      <c r="F520">
        <v>4102</v>
      </c>
      <c r="G520" t="s">
        <v>76</v>
      </c>
      <c r="H520" t="s">
        <v>2</v>
      </c>
      <c r="I520" t="s">
        <v>21</v>
      </c>
      <c r="J520" t="s">
        <v>39</v>
      </c>
      <c r="K520" t="s">
        <v>8282</v>
      </c>
      <c r="L520" t="s">
        <v>8283</v>
      </c>
    </row>
    <row r="521" spans="1:12" x14ac:dyDescent="0.25">
      <c r="A521">
        <v>13626</v>
      </c>
      <c r="B521" t="s">
        <v>6007</v>
      </c>
      <c r="C521" t="s">
        <v>8371</v>
      </c>
      <c r="D521" t="s">
        <v>8288</v>
      </c>
      <c r="E521" t="s">
        <v>8371</v>
      </c>
      <c r="F521">
        <v>4102</v>
      </c>
      <c r="G521" t="s">
        <v>76</v>
      </c>
      <c r="H521" t="s">
        <v>2</v>
      </c>
      <c r="I521" t="s">
        <v>21</v>
      </c>
      <c r="J521" t="s">
        <v>39</v>
      </c>
      <c r="K521" t="s">
        <v>8282</v>
      </c>
      <c r="L521" t="s">
        <v>8283</v>
      </c>
    </row>
    <row r="522" spans="1:12" x14ac:dyDescent="0.25">
      <c r="A522">
        <v>13627</v>
      </c>
      <c r="B522" t="s">
        <v>6008</v>
      </c>
      <c r="C522" t="s">
        <v>8371</v>
      </c>
      <c r="D522" t="s">
        <v>8289</v>
      </c>
      <c r="E522" t="s">
        <v>8420</v>
      </c>
      <c r="F522">
        <v>4204</v>
      </c>
      <c r="G522" t="s">
        <v>76</v>
      </c>
      <c r="H522" t="s">
        <v>2</v>
      </c>
      <c r="I522" t="s">
        <v>21</v>
      </c>
      <c r="J522" t="s">
        <v>39</v>
      </c>
      <c r="K522" t="s">
        <v>8282</v>
      </c>
      <c r="L522" t="s">
        <v>8283</v>
      </c>
    </row>
    <row r="523" spans="1:12" x14ac:dyDescent="0.25">
      <c r="A523">
        <v>13629</v>
      </c>
      <c r="B523" t="s">
        <v>6009</v>
      </c>
      <c r="C523" t="s">
        <v>8371</v>
      </c>
      <c r="D523" t="s">
        <v>8288</v>
      </c>
      <c r="E523" t="s">
        <v>8371</v>
      </c>
      <c r="F523">
        <v>4102</v>
      </c>
      <c r="G523" t="s">
        <v>76</v>
      </c>
      <c r="H523" t="s">
        <v>2</v>
      </c>
      <c r="I523" t="s">
        <v>22</v>
      </c>
      <c r="J523" t="s">
        <v>39</v>
      </c>
      <c r="K523" t="s">
        <v>8282</v>
      </c>
      <c r="L523" t="s">
        <v>8283</v>
      </c>
    </row>
    <row r="524" spans="1:12" x14ac:dyDescent="0.25">
      <c r="A524">
        <v>13630</v>
      </c>
      <c r="B524" t="s">
        <v>6010</v>
      </c>
      <c r="C524" t="s">
        <v>8371</v>
      </c>
      <c r="D524" t="s">
        <v>8290</v>
      </c>
      <c r="E524" t="s">
        <v>8414</v>
      </c>
      <c r="F524">
        <v>4301</v>
      </c>
      <c r="G524" t="s">
        <v>76</v>
      </c>
      <c r="H524" t="s">
        <v>2</v>
      </c>
      <c r="I524" t="s">
        <v>21</v>
      </c>
      <c r="J524" t="s">
        <v>39</v>
      </c>
      <c r="K524" t="s">
        <v>8284</v>
      </c>
      <c r="L524" t="s">
        <v>8283</v>
      </c>
    </row>
    <row r="525" spans="1:12" x14ac:dyDescent="0.25">
      <c r="A525">
        <v>13632</v>
      </c>
      <c r="B525" t="s">
        <v>6011</v>
      </c>
      <c r="C525" t="s">
        <v>8371</v>
      </c>
      <c r="D525" t="s">
        <v>8288</v>
      </c>
      <c r="E525" t="s">
        <v>8371</v>
      </c>
      <c r="F525">
        <v>4102</v>
      </c>
      <c r="G525" t="s">
        <v>76</v>
      </c>
      <c r="H525" t="s">
        <v>2</v>
      </c>
      <c r="I525" t="s">
        <v>22</v>
      </c>
      <c r="J525" t="s">
        <v>39</v>
      </c>
      <c r="K525" t="s">
        <v>8282</v>
      </c>
      <c r="L525" t="s">
        <v>177</v>
      </c>
    </row>
    <row r="526" spans="1:12" x14ac:dyDescent="0.25">
      <c r="A526">
        <v>13633</v>
      </c>
      <c r="B526" t="s">
        <v>6012</v>
      </c>
      <c r="C526" t="s">
        <v>8371</v>
      </c>
      <c r="D526" t="s">
        <v>8288</v>
      </c>
      <c r="E526" t="s">
        <v>8371</v>
      </c>
      <c r="F526">
        <v>4102</v>
      </c>
      <c r="G526" t="s">
        <v>76</v>
      </c>
      <c r="H526" t="s">
        <v>2</v>
      </c>
      <c r="I526" t="s">
        <v>21</v>
      </c>
      <c r="J526" t="s">
        <v>39</v>
      </c>
      <c r="K526" t="s">
        <v>8282</v>
      </c>
      <c r="L526" t="s">
        <v>8283</v>
      </c>
    </row>
    <row r="527" spans="1:12" x14ac:dyDescent="0.25">
      <c r="A527">
        <v>13637</v>
      </c>
      <c r="B527" t="s">
        <v>6013</v>
      </c>
      <c r="C527" t="s">
        <v>8371</v>
      </c>
      <c r="D527" t="s">
        <v>8288</v>
      </c>
      <c r="E527" t="s">
        <v>8371</v>
      </c>
      <c r="F527">
        <v>4102</v>
      </c>
      <c r="G527" t="s">
        <v>76</v>
      </c>
      <c r="H527" t="s">
        <v>2</v>
      </c>
      <c r="I527" t="s">
        <v>22</v>
      </c>
      <c r="J527" t="s">
        <v>39</v>
      </c>
      <c r="K527" t="s">
        <v>8282</v>
      </c>
      <c r="L527" t="s">
        <v>47</v>
      </c>
    </row>
    <row r="528" spans="1:12" x14ac:dyDescent="0.25">
      <c r="A528">
        <v>16908</v>
      </c>
      <c r="B528" t="s">
        <v>6511</v>
      </c>
      <c r="C528" t="s">
        <v>8371</v>
      </c>
      <c r="D528" t="s">
        <v>8290</v>
      </c>
      <c r="E528" t="s">
        <v>8414</v>
      </c>
      <c r="F528">
        <v>4301</v>
      </c>
      <c r="G528" t="s">
        <v>76</v>
      </c>
      <c r="H528" t="s">
        <v>2</v>
      </c>
      <c r="I528" t="s">
        <v>21</v>
      </c>
      <c r="J528" t="s">
        <v>39</v>
      </c>
      <c r="K528" t="s">
        <v>8284</v>
      </c>
      <c r="L528" t="s">
        <v>8283</v>
      </c>
    </row>
    <row r="529" spans="1:12" x14ac:dyDescent="0.25">
      <c r="A529">
        <v>20356</v>
      </c>
      <c r="B529" t="s">
        <v>6968</v>
      </c>
      <c r="C529" t="s">
        <v>8371</v>
      </c>
      <c r="D529" t="s">
        <v>8288</v>
      </c>
      <c r="E529" t="s">
        <v>8409</v>
      </c>
      <c r="F529">
        <v>4101</v>
      </c>
      <c r="G529" t="s">
        <v>76</v>
      </c>
      <c r="H529" t="s">
        <v>0</v>
      </c>
      <c r="I529" t="s">
        <v>21</v>
      </c>
      <c r="J529" t="s">
        <v>39</v>
      </c>
      <c r="K529" t="s">
        <v>8284</v>
      </c>
      <c r="L529" t="s">
        <v>8283</v>
      </c>
    </row>
    <row r="530" spans="1:12" x14ac:dyDescent="0.25">
      <c r="A530">
        <v>20390</v>
      </c>
      <c r="B530" t="s">
        <v>6978</v>
      </c>
      <c r="C530" t="s">
        <v>8371</v>
      </c>
      <c r="D530" t="s">
        <v>8288</v>
      </c>
      <c r="E530" t="s">
        <v>8409</v>
      </c>
      <c r="F530">
        <v>4101</v>
      </c>
      <c r="G530" t="s">
        <v>76</v>
      </c>
      <c r="H530" t="s">
        <v>2</v>
      </c>
      <c r="I530" t="s">
        <v>21</v>
      </c>
      <c r="J530" t="s">
        <v>39</v>
      </c>
      <c r="K530" t="s">
        <v>8282</v>
      </c>
      <c r="L530" t="s">
        <v>8283</v>
      </c>
    </row>
    <row r="531" spans="1:12" x14ac:dyDescent="0.25">
      <c r="A531">
        <v>20407</v>
      </c>
      <c r="B531" t="s">
        <v>6985</v>
      </c>
      <c r="C531" t="s">
        <v>8371</v>
      </c>
      <c r="D531" t="s">
        <v>8288</v>
      </c>
      <c r="E531" t="s">
        <v>8409</v>
      </c>
      <c r="F531">
        <v>4101</v>
      </c>
      <c r="G531" t="s">
        <v>76</v>
      </c>
      <c r="H531" t="s">
        <v>2</v>
      </c>
      <c r="I531" t="s">
        <v>22</v>
      </c>
      <c r="J531" t="s">
        <v>39</v>
      </c>
      <c r="K531" t="s">
        <v>8282</v>
      </c>
      <c r="L531" t="s">
        <v>8283</v>
      </c>
    </row>
    <row r="532" spans="1:12" x14ac:dyDescent="0.25">
      <c r="A532">
        <v>20463</v>
      </c>
      <c r="B532" t="s">
        <v>7006</v>
      </c>
      <c r="C532" t="s">
        <v>8371</v>
      </c>
      <c r="D532" t="s">
        <v>8288</v>
      </c>
      <c r="E532" t="s">
        <v>8409</v>
      </c>
      <c r="F532">
        <v>4101</v>
      </c>
      <c r="G532" t="s">
        <v>76</v>
      </c>
      <c r="H532" t="s">
        <v>2</v>
      </c>
      <c r="I532" t="s">
        <v>22</v>
      </c>
      <c r="J532" t="s">
        <v>39</v>
      </c>
      <c r="K532" t="s">
        <v>8284</v>
      </c>
      <c r="L532" t="s">
        <v>8283</v>
      </c>
    </row>
    <row r="533" spans="1:12" x14ac:dyDescent="0.25">
      <c r="A533">
        <v>20469</v>
      </c>
      <c r="B533" t="s">
        <v>7007</v>
      </c>
      <c r="C533" t="s">
        <v>8371</v>
      </c>
      <c r="D533" t="s">
        <v>8288</v>
      </c>
      <c r="E533" t="s">
        <v>8412</v>
      </c>
      <c r="F533">
        <v>4106</v>
      </c>
      <c r="G533" t="s">
        <v>76</v>
      </c>
      <c r="H533" t="s">
        <v>0</v>
      </c>
      <c r="I533" t="s">
        <v>21</v>
      </c>
      <c r="J533" t="s">
        <v>39</v>
      </c>
      <c r="K533" t="s">
        <v>8284</v>
      </c>
      <c r="L533" t="s">
        <v>8283</v>
      </c>
    </row>
    <row r="534" spans="1:12" x14ac:dyDescent="0.25">
      <c r="A534">
        <v>20564</v>
      </c>
      <c r="B534" t="s">
        <v>7019</v>
      </c>
      <c r="C534" t="s">
        <v>8371</v>
      </c>
      <c r="D534" t="s">
        <v>8290</v>
      </c>
      <c r="E534" t="s">
        <v>8414</v>
      </c>
      <c r="F534">
        <v>4301</v>
      </c>
      <c r="G534" t="s">
        <v>76</v>
      </c>
      <c r="H534" t="s">
        <v>2</v>
      </c>
      <c r="I534" t="s">
        <v>21</v>
      </c>
      <c r="J534" t="s">
        <v>39</v>
      </c>
      <c r="K534" t="s">
        <v>8282</v>
      </c>
      <c r="L534" t="s">
        <v>8283</v>
      </c>
    </row>
    <row r="535" spans="1:12" x14ac:dyDescent="0.25">
      <c r="A535">
        <v>31194</v>
      </c>
      <c r="B535" t="s">
        <v>8036</v>
      </c>
      <c r="C535" t="s">
        <v>8371</v>
      </c>
      <c r="D535" t="s">
        <v>8288</v>
      </c>
      <c r="E535" t="s">
        <v>8409</v>
      </c>
      <c r="F535">
        <v>4101</v>
      </c>
      <c r="G535" t="s">
        <v>76</v>
      </c>
      <c r="H535" t="s">
        <v>2</v>
      </c>
      <c r="I535" t="s">
        <v>22</v>
      </c>
      <c r="J535" t="s">
        <v>39</v>
      </c>
      <c r="K535" t="s">
        <v>8282</v>
      </c>
      <c r="L535" t="s">
        <v>8283</v>
      </c>
    </row>
    <row r="536" spans="1:12" x14ac:dyDescent="0.25">
      <c r="A536">
        <v>31203</v>
      </c>
      <c r="B536" t="s">
        <v>7167</v>
      </c>
      <c r="C536" t="s">
        <v>8371</v>
      </c>
      <c r="D536" t="s">
        <v>8288</v>
      </c>
      <c r="E536" t="s">
        <v>8412</v>
      </c>
      <c r="F536">
        <v>4106</v>
      </c>
      <c r="G536" t="s">
        <v>76</v>
      </c>
      <c r="H536" t="s">
        <v>2</v>
      </c>
      <c r="I536" t="s">
        <v>21</v>
      </c>
      <c r="J536" t="s">
        <v>39</v>
      </c>
      <c r="K536" t="s">
        <v>8282</v>
      </c>
      <c r="L536" t="s">
        <v>8283</v>
      </c>
    </row>
    <row r="537" spans="1:12" x14ac:dyDescent="0.25">
      <c r="A537">
        <v>31209</v>
      </c>
      <c r="B537" t="s">
        <v>8037</v>
      </c>
      <c r="C537" t="s">
        <v>8371</v>
      </c>
      <c r="D537" t="s">
        <v>8288</v>
      </c>
      <c r="E537" t="s">
        <v>8371</v>
      </c>
      <c r="F537">
        <v>4102</v>
      </c>
      <c r="G537" t="s">
        <v>76</v>
      </c>
      <c r="H537" t="s">
        <v>2</v>
      </c>
      <c r="I537" t="s">
        <v>21</v>
      </c>
      <c r="J537" t="s">
        <v>39</v>
      </c>
      <c r="K537" t="s">
        <v>8284</v>
      </c>
      <c r="L537" t="s">
        <v>8283</v>
      </c>
    </row>
    <row r="538" spans="1:12" x14ac:dyDescent="0.25">
      <c r="A538">
        <v>31219</v>
      </c>
      <c r="B538" t="s">
        <v>8038</v>
      </c>
      <c r="C538" t="s">
        <v>8371</v>
      </c>
      <c r="D538" t="s">
        <v>8288</v>
      </c>
      <c r="E538" t="s">
        <v>8409</v>
      </c>
      <c r="F538">
        <v>4101</v>
      </c>
      <c r="G538" t="s">
        <v>76</v>
      </c>
      <c r="H538" t="s">
        <v>2</v>
      </c>
      <c r="I538" t="s">
        <v>22</v>
      </c>
      <c r="J538" t="s">
        <v>39</v>
      </c>
      <c r="K538" t="s">
        <v>8282</v>
      </c>
      <c r="L538" t="s">
        <v>47</v>
      </c>
    </row>
    <row r="539" spans="1:12" x14ac:dyDescent="0.25">
      <c r="A539">
        <v>31220</v>
      </c>
      <c r="B539" t="s">
        <v>8039</v>
      </c>
      <c r="C539" t="s">
        <v>8371</v>
      </c>
      <c r="D539" t="s">
        <v>8288</v>
      </c>
      <c r="E539" t="s">
        <v>8412</v>
      </c>
      <c r="F539">
        <v>4106</v>
      </c>
      <c r="G539" t="s">
        <v>76</v>
      </c>
      <c r="H539" t="s">
        <v>2</v>
      </c>
      <c r="I539" t="s">
        <v>21</v>
      </c>
      <c r="J539" t="s">
        <v>39</v>
      </c>
      <c r="K539" t="s">
        <v>8284</v>
      </c>
      <c r="L539" t="s">
        <v>8283</v>
      </c>
    </row>
    <row r="540" spans="1:12" x14ac:dyDescent="0.25">
      <c r="A540">
        <v>31221</v>
      </c>
      <c r="B540" t="s">
        <v>8040</v>
      </c>
      <c r="C540" t="s">
        <v>8371</v>
      </c>
      <c r="D540" t="s">
        <v>8288</v>
      </c>
      <c r="E540" t="s">
        <v>8409</v>
      </c>
      <c r="F540">
        <v>4101</v>
      </c>
      <c r="G540" t="s">
        <v>76</v>
      </c>
      <c r="H540" t="s">
        <v>2</v>
      </c>
      <c r="I540" t="s">
        <v>22</v>
      </c>
      <c r="J540" t="s">
        <v>39</v>
      </c>
      <c r="K540" t="s">
        <v>8282</v>
      </c>
      <c r="L540" t="s">
        <v>47</v>
      </c>
    </row>
    <row r="541" spans="1:12" x14ac:dyDescent="0.25">
      <c r="A541">
        <v>32059</v>
      </c>
      <c r="B541" t="s">
        <v>8111</v>
      </c>
      <c r="C541" t="s">
        <v>8371</v>
      </c>
      <c r="D541" t="s">
        <v>8290</v>
      </c>
      <c r="E541" t="s">
        <v>8414</v>
      </c>
      <c r="F541">
        <v>4301</v>
      </c>
      <c r="G541" t="s">
        <v>132</v>
      </c>
      <c r="H541" t="s">
        <v>2</v>
      </c>
      <c r="I541" t="s">
        <v>21</v>
      </c>
      <c r="J541" t="s">
        <v>39</v>
      </c>
      <c r="K541" t="s">
        <v>8282</v>
      </c>
      <c r="L541" t="s">
        <v>8283</v>
      </c>
    </row>
    <row r="542" spans="1:12" x14ac:dyDescent="0.25">
      <c r="A542">
        <v>40021</v>
      </c>
      <c r="B542" t="s">
        <v>8117</v>
      </c>
      <c r="C542" t="s">
        <v>8371</v>
      </c>
      <c r="D542" t="s">
        <v>8288</v>
      </c>
      <c r="E542" t="s">
        <v>8371</v>
      </c>
      <c r="F542">
        <v>4102</v>
      </c>
      <c r="G542" t="s">
        <v>76</v>
      </c>
      <c r="H542" t="s">
        <v>2</v>
      </c>
      <c r="I542" t="s">
        <v>22</v>
      </c>
      <c r="J542" t="s">
        <v>39</v>
      </c>
      <c r="K542" t="s">
        <v>8282</v>
      </c>
      <c r="L542" t="s">
        <v>8283</v>
      </c>
    </row>
    <row r="543" spans="1:12" x14ac:dyDescent="0.25">
      <c r="A543">
        <v>40029</v>
      </c>
      <c r="B543" t="s">
        <v>8121</v>
      </c>
      <c r="C543" t="s">
        <v>8371</v>
      </c>
      <c r="D543" t="s">
        <v>8288</v>
      </c>
      <c r="E543" t="s">
        <v>8413</v>
      </c>
      <c r="F543">
        <v>4105</v>
      </c>
      <c r="G543" t="s">
        <v>132</v>
      </c>
      <c r="H543" t="s">
        <v>2</v>
      </c>
      <c r="I543" t="s">
        <v>22</v>
      </c>
      <c r="J543" t="s">
        <v>39</v>
      </c>
      <c r="K543" t="s">
        <v>8282</v>
      </c>
      <c r="L543" t="s">
        <v>47</v>
      </c>
    </row>
    <row r="544" spans="1:12" x14ac:dyDescent="0.25">
      <c r="A544">
        <v>40033</v>
      </c>
      <c r="B544" t="s">
        <v>8123</v>
      </c>
      <c r="C544" t="s">
        <v>8371</v>
      </c>
      <c r="D544" t="s">
        <v>8288</v>
      </c>
      <c r="E544" t="s">
        <v>8371</v>
      </c>
      <c r="F544">
        <v>4102</v>
      </c>
      <c r="G544" t="s">
        <v>76</v>
      </c>
      <c r="H544" t="s">
        <v>2</v>
      </c>
      <c r="I544" t="s">
        <v>22</v>
      </c>
      <c r="J544" t="s">
        <v>39</v>
      </c>
      <c r="K544" t="s">
        <v>8282</v>
      </c>
      <c r="L544" t="s">
        <v>8283</v>
      </c>
    </row>
    <row r="545" spans="1:12" x14ac:dyDescent="0.25">
      <c r="A545">
        <v>40064</v>
      </c>
      <c r="B545" t="s">
        <v>5758</v>
      </c>
      <c r="C545" t="s">
        <v>8371</v>
      </c>
      <c r="D545" t="s">
        <v>8288</v>
      </c>
      <c r="E545" t="s">
        <v>8371</v>
      </c>
      <c r="F545">
        <v>4102</v>
      </c>
      <c r="G545" t="s">
        <v>76</v>
      </c>
      <c r="H545" t="s">
        <v>2</v>
      </c>
      <c r="I545" t="s">
        <v>22</v>
      </c>
      <c r="J545" t="s">
        <v>39</v>
      </c>
      <c r="K545" t="s">
        <v>8282</v>
      </c>
      <c r="L545" t="s">
        <v>47</v>
      </c>
    </row>
    <row r="546" spans="1:12" x14ac:dyDescent="0.25">
      <c r="A546">
        <v>40126</v>
      </c>
      <c r="B546" t="s">
        <v>8148</v>
      </c>
      <c r="C546" t="s">
        <v>8371</v>
      </c>
      <c r="D546" t="s">
        <v>8290</v>
      </c>
      <c r="E546" t="s">
        <v>8414</v>
      </c>
      <c r="F546">
        <v>4301</v>
      </c>
      <c r="G546" t="s">
        <v>132</v>
      </c>
      <c r="H546" t="s">
        <v>2</v>
      </c>
      <c r="I546" t="s">
        <v>22</v>
      </c>
      <c r="J546" t="s">
        <v>39</v>
      </c>
      <c r="K546" t="s">
        <v>8282</v>
      </c>
      <c r="L546" t="s">
        <v>8283</v>
      </c>
    </row>
    <row r="547" spans="1:12" x14ac:dyDescent="0.25">
      <c r="A547">
        <v>40144</v>
      </c>
      <c r="B547" t="s">
        <v>8152</v>
      </c>
      <c r="C547" t="s">
        <v>8371</v>
      </c>
      <c r="D547" t="s">
        <v>8288</v>
      </c>
      <c r="E547" t="s">
        <v>8409</v>
      </c>
      <c r="F547">
        <v>4101</v>
      </c>
      <c r="G547" t="s">
        <v>76</v>
      </c>
      <c r="H547" t="s">
        <v>2</v>
      </c>
      <c r="I547" t="s">
        <v>21</v>
      </c>
      <c r="J547" t="s">
        <v>39</v>
      </c>
      <c r="K547" t="s">
        <v>8282</v>
      </c>
      <c r="L547" t="s">
        <v>8283</v>
      </c>
    </row>
    <row r="548" spans="1:12" x14ac:dyDescent="0.25">
      <c r="A548">
        <v>40153</v>
      </c>
      <c r="B548" t="s">
        <v>8154</v>
      </c>
      <c r="C548" t="s">
        <v>8371</v>
      </c>
      <c r="D548" t="s">
        <v>8288</v>
      </c>
      <c r="E548" t="s">
        <v>8371</v>
      </c>
      <c r="F548">
        <v>4102</v>
      </c>
      <c r="G548" t="s">
        <v>76</v>
      </c>
      <c r="H548" t="s">
        <v>2</v>
      </c>
      <c r="I548" t="s">
        <v>21</v>
      </c>
      <c r="J548" t="s">
        <v>39</v>
      </c>
      <c r="K548" t="s">
        <v>8282</v>
      </c>
      <c r="L548" t="s">
        <v>8283</v>
      </c>
    </row>
    <row r="549" spans="1:12" x14ac:dyDescent="0.25">
      <c r="A549">
        <v>40189</v>
      </c>
      <c r="B549" t="s">
        <v>8162</v>
      </c>
      <c r="C549" t="s">
        <v>8371</v>
      </c>
      <c r="D549" t="s">
        <v>8288</v>
      </c>
      <c r="E549" t="s">
        <v>8371</v>
      </c>
      <c r="F549">
        <v>4102</v>
      </c>
      <c r="G549" t="s">
        <v>76</v>
      </c>
      <c r="H549" t="s">
        <v>2</v>
      </c>
      <c r="I549" t="s">
        <v>22</v>
      </c>
      <c r="J549" t="s">
        <v>39</v>
      </c>
      <c r="K549" t="s">
        <v>8282</v>
      </c>
      <c r="L549" t="s">
        <v>47</v>
      </c>
    </row>
    <row r="550" spans="1:12" x14ac:dyDescent="0.25">
      <c r="A550">
        <v>40194</v>
      </c>
      <c r="B550" t="s">
        <v>7167</v>
      </c>
      <c r="C550" t="s">
        <v>8371</v>
      </c>
      <c r="D550" t="s">
        <v>8288</v>
      </c>
      <c r="E550" t="s">
        <v>8409</v>
      </c>
      <c r="F550">
        <v>4101</v>
      </c>
      <c r="G550" t="s">
        <v>76</v>
      </c>
      <c r="H550" t="s">
        <v>2</v>
      </c>
      <c r="I550" t="s">
        <v>22</v>
      </c>
      <c r="J550" t="s">
        <v>39</v>
      </c>
      <c r="K550" t="s">
        <v>8282</v>
      </c>
      <c r="L550" t="s">
        <v>8283</v>
      </c>
    </row>
    <row r="551" spans="1:12" x14ac:dyDescent="0.25">
      <c r="A551">
        <v>40206</v>
      </c>
      <c r="B551" t="s">
        <v>8167</v>
      </c>
      <c r="C551" t="s">
        <v>8371</v>
      </c>
      <c r="D551" t="s">
        <v>8288</v>
      </c>
      <c r="E551" t="s">
        <v>8409</v>
      </c>
      <c r="F551">
        <v>4101</v>
      </c>
      <c r="G551" t="s">
        <v>76</v>
      </c>
      <c r="H551" t="s">
        <v>0</v>
      </c>
      <c r="I551" t="s">
        <v>21</v>
      </c>
      <c r="J551" t="s">
        <v>39</v>
      </c>
      <c r="K551" t="s">
        <v>8284</v>
      </c>
      <c r="L551" t="s">
        <v>8283</v>
      </c>
    </row>
    <row r="552" spans="1:12" x14ac:dyDescent="0.25">
      <c r="A552">
        <v>40208</v>
      </c>
      <c r="B552" t="s">
        <v>8168</v>
      </c>
      <c r="C552" t="s">
        <v>8371</v>
      </c>
      <c r="D552" t="s">
        <v>8288</v>
      </c>
      <c r="E552" t="s">
        <v>8371</v>
      </c>
      <c r="F552">
        <v>4102</v>
      </c>
      <c r="G552" t="s">
        <v>76</v>
      </c>
      <c r="H552" t="s">
        <v>2</v>
      </c>
      <c r="I552" t="s">
        <v>21</v>
      </c>
      <c r="J552" t="s">
        <v>39</v>
      </c>
      <c r="K552" t="s">
        <v>8282</v>
      </c>
      <c r="L552" t="s">
        <v>8283</v>
      </c>
    </row>
    <row r="553" spans="1:12" x14ac:dyDescent="0.25">
      <c r="A553">
        <v>40273</v>
      </c>
      <c r="B553" t="s">
        <v>8189</v>
      </c>
      <c r="C553" t="s">
        <v>8371</v>
      </c>
      <c r="D553" t="s">
        <v>8288</v>
      </c>
      <c r="E553" t="s">
        <v>8371</v>
      </c>
      <c r="F553">
        <v>4102</v>
      </c>
      <c r="G553" t="s">
        <v>76</v>
      </c>
      <c r="H553" t="s">
        <v>2</v>
      </c>
      <c r="I553" t="s">
        <v>21</v>
      </c>
      <c r="J553" t="s">
        <v>39</v>
      </c>
      <c r="K553" t="s">
        <v>8284</v>
      </c>
      <c r="L553" t="s">
        <v>8283</v>
      </c>
    </row>
    <row r="554" spans="1:12" x14ac:dyDescent="0.25">
      <c r="A554">
        <v>40298</v>
      </c>
      <c r="B554" t="s">
        <v>437</v>
      </c>
      <c r="C554" t="s">
        <v>8371</v>
      </c>
      <c r="D554" t="s">
        <v>8288</v>
      </c>
      <c r="E554" t="s">
        <v>8409</v>
      </c>
      <c r="F554">
        <v>4101</v>
      </c>
      <c r="G554" t="s">
        <v>76</v>
      </c>
      <c r="H554" t="s">
        <v>2</v>
      </c>
      <c r="I554" t="s">
        <v>22</v>
      </c>
      <c r="J554" t="s">
        <v>39</v>
      </c>
      <c r="K554" t="s">
        <v>8282</v>
      </c>
      <c r="L554" t="s">
        <v>47</v>
      </c>
    </row>
    <row r="555" spans="1:12" x14ac:dyDescent="0.25">
      <c r="A555">
        <v>40318</v>
      </c>
      <c r="B555" t="s">
        <v>8206</v>
      </c>
      <c r="C555" t="s">
        <v>8371</v>
      </c>
      <c r="D555" t="s">
        <v>8288</v>
      </c>
      <c r="E555" t="s">
        <v>8371</v>
      </c>
      <c r="F555">
        <v>4102</v>
      </c>
      <c r="G555" t="s">
        <v>76</v>
      </c>
      <c r="H555" t="s">
        <v>0</v>
      </c>
      <c r="I555" t="s">
        <v>21</v>
      </c>
      <c r="J555" t="s">
        <v>39</v>
      </c>
      <c r="K555" t="s">
        <v>8284</v>
      </c>
      <c r="L555" t="s">
        <v>8283</v>
      </c>
    </row>
    <row r="556" spans="1:12" x14ac:dyDescent="0.25">
      <c r="A556">
        <v>40319</v>
      </c>
      <c r="B556" t="s">
        <v>8207</v>
      </c>
      <c r="C556" t="s">
        <v>8371</v>
      </c>
      <c r="D556" t="s">
        <v>8289</v>
      </c>
      <c r="E556" t="s">
        <v>8420</v>
      </c>
      <c r="F556">
        <v>4204</v>
      </c>
      <c r="G556" t="s">
        <v>76</v>
      </c>
      <c r="H556" t="s">
        <v>2</v>
      </c>
      <c r="I556" t="s">
        <v>22</v>
      </c>
      <c r="J556" t="s">
        <v>39</v>
      </c>
      <c r="K556" t="s">
        <v>8282</v>
      </c>
      <c r="L556" t="s">
        <v>8283</v>
      </c>
    </row>
    <row r="557" spans="1:12" x14ac:dyDescent="0.25">
      <c r="A557">
        <v>40321</v>
      </c>
      <c r="B557" t="s">
        <v>8208</v>
      </c>
      <c r="C557" t="s">
        <v>8371</v>
      </c>
      <c r="D557" t="s">
        <v>8288</v>
      </c>
      <c r="E557" t="s">
        <v>8409</v>
      </c>
      <c r="F557">
        <v>4101</v>
      </c>
      <c r="G557" t="s">
        <v>76</v>
      </c>
      <c r="H557" t="s">
        <v>0</v>
      </c>
      <c r="I557" t="s">
        <v>21</v>
      </c>
      <c r="J557" t="s">
        <v>39</v>
      </c>
      <c r="K557" t="s">
        <v>8284</v>
      </c>
      <c r="L557" t="s">
        <v>8283</v>
      </c>
    </row>
    <row r="558" spans="1:12" x14ac:dyDescent="0.25">
      <c r="A558">
        <v>40328</v>
      </c>
      <c r="B558" t="s">
        <v>8209</v>
      </c>
      <c r="C558" t="s">
        <v>8371</v>
      </c>
      <c r="D558" t="s">
        <v>8288</v>
      </c>
      <c r="E558" t="s">
        <v>8371</v>
      </c>
      <c r="F558">
        <v>4102</v>
      </c>
      <c r="G558" t="s">
        <v>76</v>
      </c>
      <c r="H558" t="s">
        <v>2</v>
      </c>
      <c r="I558" t="s">
        <v>22</v>
      </c>
      <c r="J558" t="s">
        <v>39</v>
      </c>
      <c r="K558" t="s">
        <v>8282</v>
      </c>
      <c r="L558" t="s">
        <v>8283</v>
      </c>
    </row>
    <row r="559" spans="1:12" x14ac:dyDescent="0.25">
      <c r="A559">
        <v>40400</v>
      </c>
      <c r="B559" t="s">
        <v>8228</v>
      </c>
      <c r="C559" t="s">
        <v>8371</v>
      </c>
      <c r="D559" t="s">
        <v>8288</v>
      </c>
      <c r="E559" t="s">
        <v>8371</v>
      </c>
      <c r="F559">
        <v>4102</v>
      </c>
      <c r="G559" t="s">
        <v>76</v>
      </c>
      <c r="H559" t="s">
        <v>2</v>
      </c>
      <c r="I559" t="s">
        <v>21</v>
      </c>
      <c r="J559" t="s">
        <v>39</v>
      </c>
      <c r="K559" t="s">
        <v>8284</v>
      </c>
      <c r="L559" t="s">
        <v>8283</v>
      </c>
    </row>
    <row r="560" spans="1:12" x14ac:dyDescent="0.25">
      <c r="A560">
        <v>41132</v>
      </c>
      <c r="B560" t="s">
        <v>8251</v>
      </c>
      <c r="C560" t="s">
        <v>8371</v>
      </c>
      <c r="D560" t="s">
        <v>8288</v>
      </c>
      <c r="E560" t="s">
        <v>8371</v>
      </c>
      <c r="F560">
        <v>4102</v>
      </c>
      <c r="G560" t="s">
        <v>76</v>
      </c>
      <c r="H560" t="s">
        <v>2</v>
      </c>
      <c r="I560" t="s">
        <v>21</v>
      </c>
      <c r="J560" t="s">
        <v>39</v>
      </c>
      <c r="K560" t="s">
        <v>8282</v>
      </c>
      <c r="L560" t="s">
        <v>8283</v>
      </c>
    </row>
    <row r="561" spans="1:12" x14ac:dyDescent="0.25">
      <c r="A561">
        <v>41173</v>
      </c>
      <c r="B561" t="s">
        <v>8253</v>
      </c>
      <c r="C561" t="s">
        <v>8371</v>
      </c>
      <c r="D561" t="s">
        <v>8288</v>
      </c>
      <c r="E561" t="s">
        <v>8413</v>
      </c>
      <c r="F561">
        <v>4105</v>
      </c>
      <c r="G561" t="s">
        <v>76</v>
      </c>
      <c r="H561" t="s">
        <v>2</v>
      </c>
      <c r="I561" t="s">
        <v>22</v>
      </c>
      <c r="J561" t="s">
        <v>39</v>
      </c>
      <c r="K561" t="s">
        <v>8284</v>
      </c>
      <c r="L561" t="s">
        <v>8283</v>
      </c>
    </row>
    <row r="562" spans="1:12" x14ac:dyDescent="0.25">
      <c r="A562">
        <v>41812</v>
      </c>
      <c r="B562" t="s">
        <v>8269</v>
      </c>
      <c r="C562" t="s">
        <v>8371</v>
      </c>
      <c r="D562" t="s">
        <v>8288</v>
      </c>
      <c r="E562" t="s">
        <v>8409</v>
      </c>
      <c r="F562">
        <v>4101</v>
      </c>
      <c r="G562" t="s">
        <v>76</v>
      </c>
      <c r="H562" t="s">
        <v>0</v>
      </c>
      <c r="I562" t="s">
        <v>22</v>
      </c>
      <c r="J562" t="s">
        <v>39</v>
      </c>
      <c r="K562" t="s">
        <v>8284</v>
      </c>
      <c r="L562" t="s">
        <v>8283</v>
      </c>
    </row>
    <row r="563" spans="1:12" x14ac:dyDescent="0.25">
      <c r="A563">
        <v>41846</v>
      </c>
      <c r="B563" t="s">
        <v>8272</v>
      </c>
      <c r="C563" t="s">
        <v>8371</v>
      </c>
      <c r="D563" t="s">
        <v>8288</v>
      </c>
      <c r="E563" t="s">
        <v>8409</v>
      </c>
      <c r="F563">
        <v>4101</v>
      </c>
      <c r="G563" t="s">
        <v>76</v>
      </c>
      <c r="H563" t="s">
        <v>0</v>
      </c>
      <c r="I563" t="s">
        <v>21</v>
      </c>
      <c r="J563" t="s">
        <v>39</v>
      </c>
      <c r="K563" t="s">
        <v>8284</v>
      </c>
      <c r="L563" t="s">
        <v>8283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2141D-750E-45D5-9B04-15A7C7E4B80B}">
  <dimension ref="A1:L838"/>
  <sheetViews>
    <sheetView workbookViewId="0"/>
  </sheetViews>
  <sheetFormatPr baseColWidth="10" defaultColWidth="11.42578125" defaultRowHeight="15" x14ac:dyDescent="0.25"/>
  <cols>
    <col min="1" max="1" width="6.85546875" bestFit="1" customWidth="1"/>
    <col min="2" max="2" width="67.140625" customWidth="1"/>
    <col min="3" max="3" width="17.85546875" bestFit="1" customWidth="1"/>
    <col min="4" max="4" width="29.7109375" bestFit="1" customWidth="1"/>
    <col min="5" max="5" width="21.28515625" customWidth="1"/>
    <col min="6" max="6" width="13.85546875" bestFit="1" customWidth="1"/>
    <col min="7" max="7" width="31.42578125" customWidth="1"/>
    <col min="8" max="8" width="18" bestFit="1" customWidth="1"/>
    <col min="9" max="9" width="20.7109375" bestFit="1" customWidth="1"/>
    <col min="10" max="10" width="13.140625" bestFit="1" customWidth="1"/>
    <col min="11" max="11" width="15.28515625" bestFit="1" customWidth="1"/>
    <col min="12" max="12" width="19.42578125" bestFit="1" customWidth="1"/>
  </cols>
  <sheetData>
    <row r="1" spans="1:12" x14ac:dyDescent="0.25">
      <c r="A1" s="35" t="s">
        <v>27</v>
      </c>
      <c r="B1" s="35" t="s">
        <v>28</v>
      </c>
      <c r="C1" s="35" t="s">
        <v>29</v>
      </c>
      <c r="D1" s="35" t="s">
        <v>26</v>
      </c>
      <c r="E1" s="35" t="s">
        <v>30</v>
      </c>
      <c r="F1" s="35" t="s">
        <v>8357</v>
      </c>
      <c r="G1" s="35" t="s">
        <v>31</v>
      </c>
      <c r="H1" s="35" t="s">
        <v>32</v>
      </c>
      <c r="I1" s="35" t="s">
        <v>33</v>
      </c>
      <c r="J1" s="35" t="s">
        <v>34</v>
      </c>
      <c r="K1" s="35" t="s">
        <v>35</v>
      </c>
      <c r="L1" s="35" t="s">
        <v>36</v>
      </c>
    </row>
    <row r="2" spans="1:12" x14ac:dyDescent="0.25">
      <c r="A2" s="36">
        <v>1119</v>
      </c>
      <c r="B2" s="37" t="s">
        <v>746</v>
      </c>
      <c r="C2" s="37" t="s">
        <v>8344</v>
      </c>
      <c r="D2" s="37" t="s">
        <v>8343</v>
      </c>
      <c r="E2" s="37" t="s">
        <v>8529</v>
      </c>
      <c r="F2" s="37">
        <v>5401</v>
      </c>
      <c r="G2" s="37" t="s">
        <v>76</v>
      </c>
      <c r="H2" s="37" t="s">
        <v>2</v>
      </c>
      <c r="I2" s="37" t="s">
        <v>22</v>
      </c>
      <c r="J2" s="37" t="s">
        <v>39</v>
      </c>
      <c r="K2" s="37" t="s">
        <v>8282</v>
      </c>
      <c r="L2" s="41" t="s">
        <v>8283</v>
      </c>
    </row>
    <row r="3" spans="1:12" x14ac:dyDescent="0.25">
      <c r="A3" s="38">
        <v>1120</v>
      </c>
      <c r="B3" s="39" t="s">
        <v>747</v>
      </c>
      <c r="C3" s="39" t="s">
        <v>8344</v>
      </c>
      <c r="D3" s="39" t="s">
        <v>8343</v>
      </c>
      <c r="E3" s="39" t="s">
        <v>8529</v>
      </c>
      <c r="F3" s="39">
        <v>5401</v>
      </c>
      <c r="G3" s="39" t="s">
        <v>132</v>
      </c>
      <c r="H3" s="39" t="s">
        <v>2</v>
      </c>
      <c r="I3" s="39" t="s">
        <v>21</v>
      </c>
      <c r="J3" s="39" t="s">
        <v>39</v>
      </c>
      <c r="K3" s="39" t="s">
        <v>8284</v>
      </c>
      <c r="L3" s="40" t="s">
        <v>8283</v>
      </c>
    </row>
    <row r="4" spans="1:12" x14ac:dyDescent="0.25">
      <c r="A4" s="36">
        <v>1121</v>
      </c>
      <c r="B4" s="37" t="s">
        <v>748</v>
      </c>
      <c r="C4" s="37" t="s">
        <v>8344</v>
      </c>
      <c r="D4" s="37" t="s">
        <v>8343</v>
      </c>
      <c r="E4" s="37" t="s">
        <v>8529</v>
      </c>
      <c r="F4" s="37">
        <v>5401</v>
      </c>
      <c r="G4" s="37" t="s">
        <v>132</v>
      </c>
      <c r="H4" s="37" t="s">
        <v>2</v>
      </c>
      <c r="I4" s="37" t="s">
        <v>21</v>
      </c>
      <c r="J4" s="37" t="s">
        <v>39</v>
      </c>
      <c r="K4" s="37" t="s">
        <v>8282</v>
      </c>
      <c r="L4" s="41" t="s">
        <v>8283</v>
      </c>
    </row>
    <row r="5" spans="1:12" x14ac:dyDescent="0.25">
      <c r="A5" s="38">
        <v>1122</v>
      </c>
      <c r="B5" s="39" t="s">
        <v>749</v>
      </c>
      <c r="C5" s="39" t="s">
        <v>8344</v>
      </c>
      <c r="D5" s="39" t="s">
        <v>8343</v>
      </c>
      <c r="E5" s="39" t="s">
        <v>8529</v>
      </c>
      <c r="F5" s="39">
        <v>5401</v>
      </c>
      <c r="G5" s="39" t="s">
        <v>132</v>
      </c>
      <c r="H5" s="39" t="s">
        <v>2</v>
      </c>
      <c r="I5" s="39" t="s">
        <v>22</v>
      </c>
      <c r="J5" s="39" t="s">
        <v>39</v>
      </c>
      <c r="K5" s="39" t="s">
        <v>8282</v>
      </c>
      <c r="L5" s="40" t="s">
        <v>47</v>
      </c>
    </row>
    <row r="6" spans="1:12" x14ac:dyDescent="0.25">
      <c r="A6" s="36">
        <v>1123</v>
      </c>
      <c r="B6" s="37" t="s">
        <v>59</v>
      </c>
      <c r="C6" s="37" t="s">
        <v>8344</v>
      </c>
      <c r="D6" s="37" t="s">
        <v>8343</v>
      </c>
      <c r="E6" s="37" t="s">
        <v>8529</v>
      </c>
      <c r="F6" s="37">
        <v>5401</v>
      </c>
      <c r="G6" s="37" t="s">
        <v>132</v>
      </c>
      <c r="H6" s="37" t="s">
        <v>2</v>
      </c>
      <c r="I6" s="37" t="s">
        <v>22</v>
      </c>
      <c r="J6" s="37" t="s">
        <v>39</v>
      </c>
      <c r="K6" s="37" t="s">
        <v>8282</v>
      </c>
      <c r="L6" s="41" t="s">
        <v>47</v>
      </c>
    </row>
    <row r="7" spans="1:12" x14ac:dyDescent="0.25">
      <c r="A7" s="38">
        <v>1125</v>
      </c>
      <c r="B7" s="39" t="s">
        <v>750</v>
      </c>
      <c r="C7" s="39" t="s">
        <v>8344</v>
      </c>
      <c r="D7" s="39" t="s">
        <v>8343</v>
      </c>
      <c r="E7" s="39" t="s">
        <v>8529</v>
      </c>
      <c r="F7" s="39">
        <v>5401</v>
      </c>
      <c r="G7" s="39" t="s">
        <v>132</v>
      </c>
      <c r="H7" s="39" t="s">
        <v>2</v>
      </c>
      <c r="I7" s="39" t="s">
        <v>22</v>
      </c>
      <c r="J7" s="39" t="s">
        <v>39</v>
      </c>
      <c r="K7" s="39" t="s">
        <v>8282</v>
      </c>
      <c r="L7" s="40" t="s">
        <v>47</v>
      </c>
    </row>
    <row r="8" spans="1:12" x14ac:dyDescent="0.25">
      <c r="A8" s="36">
        <v>1126</v>
      </c>
      <c r="B8" s="37" t="s">
        <v>751</v>
      </c>
      <c r="C8" s="37" t="s">
        <v>8344</v>
      </c>
      <c r="D8" s="37" t="s">
        <v>8343</v>
      </c>
      <c r="E8" s="37" t="s">
        <v>8529</v>
      </c>
      <c r="F8" s="37">
        <v>5401</v>
      </c>
      <c r="G8" s="37" t="s">
        <v>132</v>
      </c>
      <c r="H8" s="37" t="s">
        <v>2</v>
      </c>
      <c r="I8" s="37" t="s">
        <v>21</v>
      </c>
      <c r="J8" s="37" t="s">
        <v>39</v>
      </c>
      <c r="K8" s="37" t="s">
        <v>8284</v>
      </c>
      <c r="L8" s="41" t="s">
        <v>8283</v>
      </c>
    </row>
    <row r="9" spans="1:12" x14ac:dyDescent="0.25">
      <c r="A9" s="38">
        <v>1128</v>
      </c>
      <c r="B9" s="39" t="s">
        <v>752</v>
      </c>
      <c r="C9" s="39" t="s">
        <v>8344</v>
      </c>
      <c r="D9" s="39" t="s">
        <v>8343</v>
      </c>
      <c r="E9" s="39" t="s">
        <v>8529</v>
      </c>
      <c r="F9" s="39">
        <v>5401</v>
      </c>
      <c r="G9" s="39" t="s">
        <v>132</v>
      </c>
      <c r="H9" s="39" t="s">
        <v>2</v>
      </c>
      <c r="I9" s="39" t="s">
        <v>22</v>
      </c>
      <c r="J9" s="39" t="s">
        <v>39</v>
      </c>
      <c r="K9" s="39" t="s">
        <v>8282</v>
      </c>
      <c r="L9" s="40" t="s">
        <v>47</v>
      </c>
    </row>
    <row r="10" spans="1:12" x14ac:dyDescent="0.25">
      <c r="A10" s="36">
        <v>1129</v>
      </c>
      <c r="B10" s="37" t="s">
        <v>753</v>
      </c>
      <c r="C10" s="37" t="s">
        <v>8344</v>
      </c>
      <c r="D10" s="37" t="s">
        <v>8343</v>
      </c>
      <c r="E10" s="37" t="s">
        <v>8529</v>
      </c>
      <c r="F10" s="37">
        <v>5401</v>
      </c>
      <c r="G10" s="37" t="s">
        <v>132</v>
      </c>
      <c r="H10" s="37" t="s">
        <v>2</v>
      </c>
      <c r="I10" s="37" t="s">
        <v>21</v>
      </c>
      <c r="J10" s="37" t="s">
        <v>39</v>
      </c>
      <c r="K10" s="37" t="s">
        <v>8282</v>
      </c>
      <c r="L10" s="41" t="s">
        <v>8283</v>
      </c>
    </row>
    <row r="11" spans="1:12" x14ac:dyDescent="0.25">
      <c r="A11" s="38">
        <v>1130</v>
      </c>
      <c r="B11" s="39" t="s">
        <v>754</v>
      </c>
      <c r="C11" s="39" t="s">
        <v>8344</v>
      </c>
      <c r="D11" s="39" t="s">
        <v>8343</v>
      </c>
      <c r="E11" s="39" t="s">
        <v>8529</v>
      </c>
      <c r="F11" s="39">
        <v>5401</v>
      </c>
      <c r="G11" s="39" t="s">
        <v>132</v>
      </c>
      <c r="H11" s="39" t="s">
        <v>2</v>
      </c>
      <c r="I11" s="39" t="s">
        <v>21</v>
      </c>
      <c r="J11" s="39" t="s">
        <v>39</v>
      </c>
      <c r="K11" s="39" t="s">
        <v>8282</v>
      </c>
      <c r="L11" s="40" t="s">
        <v>8283</v>
      </c>
    </row>
    <row r="12" spans="1:12" x14ac:dyDescent="0.25">
      <c r="A12" s="36">
        <v>1131</v>
      </c>
      <c r="B12" s="37" t="s">
        <v>755</v>
      </c>
      <c r="C12" s="37" t="s">
        <v>8344</v>
      </c>
      <c r="D12" s="37" t="s">
        <v>8343</v>
      </c>
      <c r="E12" s="37" t="s">
        <v>8529</v>
      </c>
      <c r="F12" s="37">
        <v>5401</v>
      </c>
      <c r="G12" s="37" t="s">
        <v>132</v>
      </c>
      <c r="H12" s="37" t="s">
        <v>2</v>
      </c>
      <c r="I12" s="37" t="s">
        <v>21</v>
      </c>
      <c r="J12" s="37" t="s">
        <v>39</v>
      </c>
      <c r="K12" s="37" t="s">
        <v>8282</v>
      </c>
      <c r="L12" s="41" t="s">
        <v>8283</v>
      </c>
    </row>
    <row r="13" spans="1:12" x14ac:dyDescent="0.25">
      <c r="A13" s="38">
        <v>1132</v>
      </c>
      <c r="B13" s="39" t="s">
        <v>756</v>
      </c>
      <c r="C13" s="39" t="s">
        <v>8344</v>
      </c>
      <c r="D13" s="39" t="s">
        <v>8343</v>
      </c>
      <c r="E13" s="39" t="s">
        <v>8529</v>
      </c>
      <c r="F13" s="39">
        <v>5401</v>
      </c>
      <c r="G13" s="39" t="s">
        <v>132</v>
      </c>
      <c r="H13" s="39" t="s">
        <v>2</v>
      </c>
      <c r="I13" s="39" t="s">
        <v>21</v>
      </c>
      <c r="J13" s="39" t="s">
        <v>39</v>
      </c>
      <c r="K13" s="39" t="s">
        <v>8282</v>
      </c>
      <c r="L13" s="40" t="s">
        <v>8283</v>
      </c>
    </row>
    <row r="14" spans="1:12" x14ac:dyDescent="0.25">
      <c r="A14" s="36">
        <v>1133</v>
      </c>
      <c r="B14" s="37" t="s">
        <v>757</v>
      </c>
      <c r="C14" s="37" t="s">
        <v>8344</v>
      </c>
      <c r="D14" s="37" t="s">
        <v>8343</v>
      </c>
      <c r="E14" s="37" t="s">
        <v>8529</v>
      </c>
      <c r="F14" s="37">
        <v>5401</v>
      </c>
      <c r="G14" s="37" t="s">
        <v>132</v>
      </c>
      <c r="H14" s="37" t="s">
        <v>2</v>
      </c>
      <c r="I14" s="37" t="s">
        <v>22</v>
      </c>
      <c r="J14" s="37" t="s">
        <v>39</v>
      </c>
      <c r="K14" s="37" t="s">
        <v>8282</v>
      </c>
      <c r="L14" s="41" t="s">
        <v>8283</v>
      </c>
    </row>
    <row r="15" spans="1:12" x14ac:dyDescent="0.25">
      <c r="A15" s="38">
        <v>1134</v>
      </c>
      <c r="B15" s="39" t="s">
        <v>758</v>
      </c>
      <c r="C15" s="39" t="s">
        <v>8344</v>
      </c>
      <c r="D15" s="39" t="s">
        <v>8343</v>
      </c>
      <c r="E15" s="39" t="s">
        <v>8529</v>
      </c>
      <c r="F15" s="39">
        <v>5401</v>
      </c>
      <c r="G15" s="39" t="s">
        <v>132</v>
      </c>
      <c r="H15" s="39" t="s">
        <v>2</v>
      </c>
      <c r="I15" s="39" t="s">
        <v>21</v>
      </c>
      <c r="J15" s="39" t="s">
        <v>39</v>
      </c>
      <c r="K15" s="39" t="s">
        <v>8282</v>
      </c>
      <c r="L15" s="40" t="s">
        <v>8283</v>
      </c>
    </row>
    <row r="16" spans="1:12" x14ac:dyDescent="0.25">
      <c r="A16" s="36">
        <v>1135</v>
      </c>
      <c r="B16" s="37" t="s">
        <v>759</v>
      </c>
      <c r="C16" s="37" t="s">
        <v>8344</v>
      </c>
      <c r="D16" s="37" t="s">
        <v>8343</v>
      </c>
      <c r="E16" s="37" t="s">
        <v>8529</v>
      </c>
      <c r="F16" s="37">
        <v>5401</v>
      </c>
      <c r="G16" s="37" t="s">
        <v>132</v>
      </c>
      <c r="H16" s="37" t="s">
        <v>2</v>
      </c>
      <c r="I16" s="37" t="s">
        <v>21</v>
      </c>
      <c r="J16" s="37" t="s">
        <v>39</v>
      </c>
      <c r="K16" s="37" t="s">
        <v>8282</v>
      </c>
      <c r="L16" s="41" t="s">
        <v>8283</v>
      </c>
    </row>
    <row r="17" spans="1:12" x14ac:dyDescent="0.25">
      <c r="A17" s="38">
        <v>1136</v>
      </c>
      <c r="B17" s="39" t="s">
        <v>760</v>
      </c>
      <c r="C17" s="39" t="s">
        <v>8344</v>
      </c>
      <c r="D17" s="39" t="s">
        <v>8343</v>
      </c>
      <c r="E17" s="39" t="s">
        <v>8529</v>
      </c>
      <c r="F17" s="39">
        <v>5401</v>
      </c>
      <c r="G17" s="39" t="s">
        <v>132</v>
      </c>
      <c r="H17" s="39" t="s">
        <v>2</v>
      </c>
      <c r="I17" s="39" t="s">
        <v>21</v>
      </c>
      <c r="J17" s="39" t="s">
        <v>39</v>
      </c>
      <c r="K17" s="39" t="s">
        <v>8282</v>
      </c>
      <c r="L17" s="40" t="s">
        <v>8283</v>
      </c>
    </row>
    <row r="18" spans="1:12" x14ac:dyDescent="0.25">
      <c r="A18" s="36">
        <v>1137</v>
      </c>
      <c r="B18" s="37" t="s">
        <v>761</v>
      </c>
      <c r="C18" s="37" t="s">
        <v>8344</v>
      </c>
      <c r="D18" s="37" t="s">
        <v>8343</v>
      </c>
      <c r="E18" s="37" t="s">
        <v>8529</v>
      </c>
      <c r="F18" s="37">
        <v>5401</v>
      </c>
      <c r="G18" s="37" t="s">
        <v>132</v>
      </c>
      <c r="H18" s="37" t="s">
        <v>2</v>
      </c>
      <c r="I18" s="37" t="s">
        <v>21</v>
      </c>
      <c r="J18" s="37" t="s">
        <v>39</v>
      </c>
      <c r="K18" s="37" t="s">
        <v>8282</v>
      </c>
      <c r="L18" s="41" t="s">
        <v>8283</v>
      </c>
    </row>
    <row r="19" spans="1:12" x14ac:dyDescent="0.25">
      <c r="A19" s="38">
        <v>1139</v>
      </c>
      <c r="B19" s="39" t="s">
        <v>762</v>
      </c>
      <c r="C19" s="39" t="s">
        <v>8344</v>
      </c>
      <c r="D19" s="39" t="s">
        <v>8343</v>
      </c>
      <c r="E19" s="39" t="s">
        <v>8529</v>
      </c>
      <c r="F19" s="39">
        <v>5401</v>
      </c>
      <c r="G19" s="39" t="s">
        <v>132</v>
      </c>
      <c r="H19" s="39" t="s">
        <v>2</v>
      </c>
      <c r="I19" s="39" t="s">
        <v>21</v>
      </c>
      <c r="J19" s="39" t="s">
        <v>39</v>
      </c>
      <c r="K19" s="39" t="s">
        <v>8282</v>
      </c>
      <c r="L19" s="40" t="s">
        <v>8283</v>
      </c>
    </row>
    <row r="20" spans="1:12" x14ac:dyDescent="0.25">
      <c r="A20" s="36">
        <v>1140</v>
      </c>
      <c r="B20" s="37" t="s">
        <v>763</v>
      </c>
      <c r="C20" s="37" t="s">
        <v>8344</v>
      </c>
      <c r="D20" s="37" t="s">
        <v>8343</v>
      </c>
      <c r="E20" s="37" t="s">
        <v>8529</v>
      </c>
      <c r="F20" s="37">
        <v>5401</v>
      </c>
      <c r="G20" s="37" t="s">
        <v>132</v>
      </c>
      <c r="H20" s="37" t="s">
        <v>2</v>
      </c>
      <c r="I20" s="37" t="s">
        <v>21</v>
      </c>
      <c r="J20" s="37" t="s">
        <v>39</v>
      </c>
      <c r="K20" s="37" t="s">
        <v>8282</v>
      </c>
      <c r="L20" s="41" t="s">
        <v>8283</v>
      </c>
    </row>
    <row r="21" spans="1:12" x14ac:dyDescent="0.25">
      <c r="A21" s="38">
        <v>1142</v>
      </c>
      <c r="B21" s="39" t="s">
        <v>764</v>
      </c>
      <c r="C21" s="39" t="s">
        <v>8344</v>
      </c>
      <c r="D21" s="39" t="s">
        <v>8343</v>
      </c>
      <c r="E21" s="39" t="s">
        <v>8529</v>
      </c>
      <c r="F21" s="39">
        <v>5401</v>
      </c>
      <c r="G21" s="39" t="s">
        <v>132</v>
      </c>
      <c r="H21" s="39" t="s">
        <v>2</v>
      </c>
      <c r="I21" s="39" t="s">
        <v>21</v>
      </c>
      <c r="J21" s="39" t="s">
        <v>39</v>
      </c>
      <c r="K21" s="39" t="s">
        <v>8282</v>
      </c>
      <c r="L21" s="40" t="s">
        <v>8283</v>
      </c>
    </row>
    <row r="22" spans="1:12" x14ac:dyDescent="0.25">
      <c r="A22" s="36">
        <v>1143</v>
      </c>
      <c r="B22" s="37" t="s">
        <v>765</v>
      </c>
      <c r="C22" s="37" t="s">
        <v>8344</v>
      </c>
      <c r="D22" s="37" t="s">
        <v>8343</v>
      </c>
      <c r="E22" s="37" t="s">
        <v>8529</v>
      </c>
      <c r="F22" s="37">
        <v>5401</v>
      </c>
      <c r="G22" s="37" t="s">
        <v>132</v>
      </c>
      <c r="H22" s="37" t="s">
        <v>2</v>
      </c>
      <c r="I22" s="37" t="s">
        <v>21</v>
      </c>
      <c r="J22" s="37" t="s">
        <v>39</v>
      </c>
      <c r="K22" s="37" t="s">
        <v>8282</v>
      </c>
      <c r="L22" s="41" t="s">
        <v>8283</v>
      </c>
    </row>
    <row r="23" spans="1:12" x14ac:dyDescent="0.25">
      <c r="A23" s="38">
        <v>1144</v>
      </c>
      <c r="B23" s="39" t="s">
        <v>766</v>
      </c>
      <c r="C23" s="39" t="s">
        <v>8344</v>
      </c>
      <c r="D23" s="39" t="s">
        <v>8343</v>
      </c>
      <c r="E23" s="39" t="s">
        <v>8529</v>
      </c>
      <c r="F23" s="39">
        <v>5401</v>
      </c>
      <c r="G23" s="39" t="s">
        <v>132</v>
      </c>
      <c r="H23" s="39" t="s">
        <v>2</v>
      </c>
      <c r="I23" s="39" t="s">
        <v>21</v>
      </c>
      <c r="J23" s="39" t="s">
        <v>39</v>
      </c>
      <c r="K23" s="39" t="s">
        <v>8282</v>
      </c>
      <c r="L23" s="40" t="s">
        <v>8283</v>
      </c>
    </row>
    <row r="24" spans="1:12" x14ac:dyDescent="0.25">
      <c r="A24" s="36">
        <v>1145</v>
      </c>
      <c r="B24" s="37" t="s">
        <v>767</v>
      </c>
      <c r="C24" s="37" t="s">
        <v>8344</v>
      </c>
      <c r="D24" s="37" t="s">
        <v>8343</v>
      </c>
      <c r="E24" s="37" t="s">
        <v>8529</v>
      </c>
      <c r="F24" s="37">
        <v>5401</v>
      </c>
      <c r="G24" s="37" t="s">
        <v>132</v>
      </c>
      <c r="H24" s="37" t="s">
        <v>2</v>
      </c>
      <c r="I24" s="37" t="s">
        <v>21</v>
      </c>
      <c r="J24" s="37" t="s">
        <v>39</v>
      </c>
      <c r="K24" s="37" t="s">
        <v>8282</v>
      </c>
      <c r="L24" s="41" t="s">
        <v>8283</v>
      </c>
    </row>
    <row r="25" spans="1:12" x14ac:dyDescent="0.25">
      <c r="A25" s="38">
        <v>1147</v>
      </c>
      <c r="B25" s="39" t="s">
        <v>768</v>
      </c>
      <c r="C25" s="39" t="s">
        <v>8344</v>
      </c>
      <c r="D25" s="39" t="s">
        <v>8343</v>
      </c>
      <c r="E25" s="39" t="s">
        <v>8530</v>
      </c>
      <c r="F25" s="39">
        <v>5404</v>
      </c>
      <c r="G25" s="39" t="s">
        <v>132</v>
      </c>
      <c r="H25" s="39" t="s">
        <v>2</v>
      </c>
      <c r="I25" s="39" t="s">
        <v>22</v>
      </c>
      <c r="J25" s="39" t="s">
        <v>39</v>
      </c>
      <c r="K25" s="39" t="s">
        <v>8282</v>
      </c>
      <c r="L25" s="40" t="s">
        <v>8283</v>
      </c>
    </row>
    <row r="26" spans="1:12" x14ac:dyDescent="0.25">
      <c r="A26" s="36">
        <v>1148</v>
      </c>
      <c r="B26" s="37" t="s">
        <v>769</v>
      </c>
      <c r="C26" s="37" t="s">
        <v>8344</v>
      </c>
      <c r="D26" s="37" t="s">
        <v>8343</v>
      </c>
      <c r="E26" s="37" t="s">
        <v>8530</v>
      </c>
      <c r="F26" s="37">
        <v>5404</v>
      </c>
      <c r="G26" s="37" t="s">
        <v>132</v>
      </c>
      <c r="H26" s="37" t="s">
        <v>3</v>
      </c>
      <c r="I26" s="37" t="s">
        <v>21</v>
      </c>
      <c r="J26" s="37" t="s">
        <v>39</v>
      </c>
      <c r="K26" s="37" t="s">
        <v>8282</v>
      </c>
      <c r="L26" s="41" t="s">
        <v>47</v>
      </c>
    </row>
    <row r="27" spans="1:12" x14ac:dyDescent="0.25">
      <c r="A27" s="38">
        <v>1149</v>
      </c>
      <c r="B27" s="39" t="s">
        <v>770</v>
      </c>
      <c r="C27" s="39" t="s">
        <v>8344</v>
      </c>
      <c r="D27" s="39" t="s">
        <v>8343</v>
      </c>
      <c r="E27" s="39" t="s">
        <v>8530</v>
      </c>
      <c r="F27" s="39">
        <v>5404</v>
      </c>
      <c r="G27" s="39" t="s">
        <v>132</v>
      </c>
      <c r="H27" s="39" t="s">
        <v>2</v>
      </c>
      <c r="I27" s="39" t="s">
        <v>22</v>
      </c>
      <c r="J27" s="39" t="s">
        <v>39</v>
      </c>
      <c r="K27" s="39" t="s">
        <v>8282</v>
      </c>
      <c r="L27" s="40" t="s">
        <v>8283</v>
      </c>
    </row>
    <row r="28" spans="1:12" x14ac:dyDescent="0.25">
      <c r="A28" s="36">
        <v>1150</v>
      </c>
      <c r="B28" s="37" t="s">
        <v>771</v>
      </c>
      <c r="C28" s="37" t="s">
        <v>8344</v>
      </c>
      <c r="D28" s="37" t="s">
        <v>8343</v>
      </c>
      <c r="E28" s="37" t="s">
        <v>8530</v>
      </c>
      <c r="F28" s="37">
        <v>5404</v>
      </c>
      <c r="G28" s="37" t="s">
        <v>132</v>
      </c>
      <c r="H28" s="37" t="s">
        <v>2</v>
      </c>
      <c r="I28" s="37" t="s">
        <v>22</v>
      </c>
      <c r="J28" s="37" t="s">
        <v>39</v>
      </c>
      <c r="K28" s="37" t="s">
        <v>8282</v>
      </c>
      <c r="L28" s="41" t="s">
        <v>8283</v>
      </c>
    </row>
    <row r="29" spans="1:12" x14ac:dyDescent="0.25">
      <c r="A29" s="38">
        <v>1151</v>
      </c>
      <c r="B29" s="39" t="s">
        <v>772</v>
      </c>
      <c r="C29" s="39" t="s">
        <v>8344</v>
      </c>
      <c r="D29" s="39" t="s">
        <v>8343</v>
      </c>
      <c r="E29" s="39" t="s">
        <v>8530</v>
      </c>
      <c r="F29" s="39">
        <v>5404</v>
      </c>
      <c r="G29" s="39" t="s">
        <v>132</v>
      </c>
      <c r="H29" s="39" t="s">
        <v>2</v>
      </c>
      <c r="I29" s="39" t="s">
        <v>22</v>
      </c>
      <c r="J29" s="39" t="s">
        <v>39</v>
      </c>
      <c r="K29" s="39" t="s">
        <v>8282</v>
      </c>
      <c r="L29" s="40" t="s">
        <v>8283</v>
      </c>
    </row>
    <row r="30" spans="1:12" x14ac:dyDescent="0.25">
      <c r="A30" s="36">
        <v>1152</v>
      </c>
      <c r="B30" s="37" t="s">
        <v>773</v>
      </c>
      <c r="C30" s="37" t="s">
        <v>8344</v>
      </c>
      <c r="D30" s="37" t="s">
        <v>8343</v>
      </c>
      <c r="E30" s="37" t="s">
        <v>8530</v>
      </c>
      <c r="F30" s="37">
        <v>5404</v>
      </c>
      <c r="G30" s="37" t="s">
        <v>132</v>
      </c>
      <c r="H30" s="37" t="s">
        <v>3</v>
      </c>
      <c r="I30" s="37" t="s">
        <v>21</v>
      </c>
      <c r="J30" s="37" t="s">
        <v>39</v>
      </c>
      <c r="K30" s="37" t="s">
        <v>8282</v>
      </c>
      <c r="L30" s="41" t="s">
        <v>8283</v>
      </c>
    </row>
    <row r="31" spans="1:12" x14ac:dyDescent="0.25">
      <c r="A31" s="38">
        <v>1153</v>
      </c>
      <c r="B31" s="39" t="s">
        <v>774</v>
      </c>
      <c r="C31" s="39" t="s">
        <v>8344</v>
      </c>
      <c r="D31" s="39" t="s">
        <v>8343</v>
      </c>
      <c r="E31" s="39" t="s">
        <v>8530</v>
      </c>
      <c r="F31" s="39">
        <v>5404</v>
      </c>
      <c r="G31" s="39" t="s">
        <v>132</v>
      </c>
      <c r="H31" s="39" t="s">
        <v>2</v>
      </c>
      <c r="I31" s="39" t="s">
        <v>22</v>
      </c>
      <c r="J31" s="39" t="s">
        <v>39</v>
      </c>
      <c r="K31" s="39" t="s">
        <v>8282</v>
      </c>
      <c r="L31" s="40" t="s">
        <v>8283</v>
      </c>
    </row>
    <row r="32" spans="1:12" x14ac:dyDescent="0.25">
      <c r="A32" s="36">
        <v>1156</v>
      </c>
      <c r="B32" s="37" t="s">
        <v>775</v>
      </c>
      <c r="C32" s="37" t="s">
        <v>8344</v>
      </c>
      <c r="D32" s="37" t="s">
        <v>8343</v>
      </c>
      <c r="E32" s="37" t="s">
        <v>8530</v>
      </c>
      <c r="F32" s="37">
        <v>5404</v>
      </c>
      <c r="G32" s="37" t="s">
        <v>132</v>
      </c>
      <c r="H32" s="37" t="s">
        <v>2</v>
      </c>
      <c r="I32" s="37" t="s">
        <v>22</v>
      </c>
      <c r="J32" s="37" t="s">
        <v>39</v>
      </c>
      <c r="K32" s="37" t="s">
        <v>8282</v>
      </c>
      <c r="L32" s="41" t="s">
        <v>47</v>
      </c>
    </row>
    <row r="33" spans="1:12" x14ac:dyDescent="0.25">
      <c r="A33" s="38">
        <v>1157</v>
      </c>
      <c r="B33" s="39" t="s">
        <v>776</v>
      </c>
      <c r="C33" s="39" t="s">
        <v>8344</v>
      </c>
      <c r="D33" s="39" t="s">
        <v>8343</v>
      </c>
      <c r="E33" s="39" t="s">
        <v>8530</v>
      </c>
      <c r="F33" s="39">
        <v>5404</v>
      </c>
      <c r="G33" s="39" t="s">
        <v>132</v>
      </c>
      <c r="H33" s="39" t="s">
        <v>2</v>
      </c>
      <c r="I33" s="39" t="s">
        <v>21</v>
      </c>
      <c r="J33" s="39" t="s">
        <v>39</v>
      </c>
      <c r="K33" s="39" t="s">
        <v>8282</v>
      </c>
      <c r="L33" s="40" t="s">
        <v>8283</v>
      </c>
    </row>
    <row r="34" spans="1:12" x14ac:dyDescent="0.25">
      <c r="A34" s="36">
        <v>1158</v>
      </c>
      <c r="B34" s="37" t="s">
        <v>777</v>
      </c>
      <c r="C34" s="37" t="s">
        <v>8344</v>
      </c>
      <c r="D34" s="37" t="s">
        <v>8343</v>
      </c>
      <c r="E34" s="37" t="s">
        <v>8530</v>
      </c>
      <c r="F34" s="37">
        <v>5404</v>
      </c>
      <c r="G34" s="37" t="s">
        <v>132</v>
      </c>
      <c r="H34" s="37" t="s">
        <v>2</v>
      </c>
      <c r="I34" s="37" t="s">
        <v>22</v>
      </c>
      <c r="J34" s="37" t="s">
        <v>39</v>
      </c>
      <c r="K34" s="37" t="s">
        <v>8282</v>
      </c>
      <c r="L34" s="41" t="s">
        <v>8283</v>
      </c>
    </row>
    <row r="35" spans="1:12" x14ac:dyDescent="0.25">
      <c r="A35" s="38">
        <v>1160</v>
      </c>
      <c r="B35" s="39" t="s">
        <v>778</v>
      </c>
      <c r="C35" s="39" t="s">
        <v>8344</v>
      </c>
      <c r="D35" s="39" t="s">
        <v>8343</v>
      </c>
      <c r="E35" s="39" t="s">
        <v>8530</v>
      </c>
      <c r="F35" s="39">
        <v>5404</v>
      </c>
      <c r="G35" s="39" t="s">
        <v>132</v>
      </c>
      <c r="H35" s="39" t="s">
        <v>2</v>
      </c>
      <c r="I35" s="39" t="s">
        <v>22</v>
      </c>
      <c r="J35" s="39" t="s">
        <v>39</v>
      </c>
      <c r="K35" s="39" t="s">
        <v>8282</v>
      </c>
      <c r="L35" s="40" t="s">
        <v>8283</v>
      </c>
    </row>
    <row r="36" spans="1:12" x14ac:dyDescent="0.25">
      <c r="A36" s="36">
        <v>1161</v>
      </c>
      <c r="B36" s="37" t="s">
        <v>779</v>
      </c>
      <c r="C36" s="37" t="s">
        <v>8344</v>
      </c>
      <c r="D36" s="37" t="s">
        <v>8343</v>
      </c>
      <c r="E36" s="37" t="s">
        <v>8530</v>
      </c>
      <c r="F36" s="37">
        <v>5404</v>
      </c>
      <c r="G36" s="37" t="s">
        <v>132</v>
      </c>
      <c r="H36" s="37" t="s">
        <v>2</v>
      </c>
      <c r="I36" s="37" t="s">
        <v>22</v>
      </c>
      <c r="J36" s="37" t="s">
        <v>39</v>
      </c>
      <c r="K36" s="37" t="s">
        <v>8282</v>
      </c>
      <c r="L36" s="41" t="s">
        <v>47</v>
      </c>
    </row>
    <row r="37" spans="1:12" x14ac:dyDescent="0.25">
      <c r="A37" s="38">
        <v>1162</v>
      </c>
      <c r="B37" s="39" t="s">
        <v>780</v>
      </c>
      <c r="C37" s="39" t="s">
        <v>8344</v>
      </c>
      <c r="D37" s="39" t="s">
        <v>8343</v>
      </c>
      <c r="E37" s="39" t="s">
        <v>8530</v>
      </c>
      <c r="F37" s="39">
        <v>5404</v>
      </c>
      <c r="G37" s="39" t="s">
        <v>76</v>
      </c>
      <c r="H37" s="39" t="s">
        <v>3</v>
      </c>
      <c r="I37" s="39" t="s">
        <v>21</v>
      </c>
      <c r="J37" s="39" t="s">
        <v>39</v>
      </c>
      <c r="K37" s="39" t="s">
        <v>8282</v>
      </c>
      <c r="L37" s="40" t="s">
        <v>8283</v>
      </c>
    </row>
    <row r="38" spans="1:12" x14ac:dyDescent="0.25">
      <c r="A38" s="36">
        <v>1164</v>
      </c>
      <c r="B38" s="37" t="s">
        <v>781</v>
      </c>
      <c r="C38" s="37" t="s">
        <v>8344</v>
      </c>
      <c r="D38" s="37" t="s">
        <v>8343</v>
      </c>
      <c r="E38" s="37" t="s">
        <v>8530</v>
      </c>
      <c r="F38" s="37">
        <v>5404</v>
      </c>
      <c r="G38" s="37" t="s">
        <v>76</v>
      </c>
      <c r="H38" s="37" t="s">
        <v>2</v>
      </c>
      <c r="I38" s="37" t="s">
        <v>22</v>
      </c>
      <c r="J38" s="37" t="s">
        <v>39</v>
      </c>
      <c r="K38" s="37" t="s">
        <v>8282</v>
      </c>
      <c r="L38" s="41" t="s">
        <v>8283</v>
      </c>
    </row>
    <row r="39" spans="1:12" x14ac:dyDescent="0.25">
      <c r="A39" s="38">
        <v>1166</v>
      </c>
      <c r="B39" s="39" t="s">
        <v>782</v>
      </c>
      <c r="C39" s="39" t="s">
        <v>8344</v>
      </c>
      <c r="D39" s="39" t="s">
        <v>8343</v>
      </c>
      <c r="E39" s="39" t="s">
        <v>8530</v>
      </c>
      <c r="F39" s="39">
        <v>5404</v>
      </c>
      <c r="G39" s="39" t="s">
        <v>76</v>
      </c>
      <c r="H39" s="39" t="s">
        <v>2</v>
      </c>
      <c r="I39" s="39" t="s">
        <v>21</v>
      </c>
      <c r="J39" s="39" t="s">
        <v>39</v>
      </c>
      <c r="K39" s="39" t="s">
        <v>8282</v>
      </c>
      <c r="L39" s="40" t="s">
        <v>8283</v>
      </c>
    </row>
    <row r="40" spans="1:12" x14ac:dyDescent="0.25">
      <c r="A40" s="36">
        <v>1167</v>
      </c>
      <c r="B40" s="37" t="s">
        <v>783</v>
      </c>
      <c r="C40" s="37" t="s">
        <v>8344</v>
      </c>
      <c r="D40" s="37" t="s">
        <v>8343</v>
      </c>
      <c r="E40" s="37" t="s">
        <v>8531</v>
      </c>
      <c r="F40" s="37">
        <v>5402</v>
      </c>
      <c r="G40" s="37" t="s">
        <v>132</v>
      </c>
      <c r="H40" s="37" t="s">
        <v>2</v>
      </c>
      <c r="I40" s="37" t="s">
        <v>22</v>
      </c>
      <c r="J40" s="37" t="s">
        <v>39</v>
      </c>
      <c r="K40" s="37" t="s">
        <v>8282</v>
      </c>
      <c r="L40" s="41" t="s">
        <v>8283</v>
      </c>
    </row>
    <row r="41" spans="1:12" x14ac:dyDescent="0.25">
      <c r="A41" s="38">
        <v>1168</v>
      </c>
      <c r="B41" s="39" t="s">
        <v>784</v>
      </c>
      <c r="C41" s="39" t="s">
        <v>8344</v>
      </c>
      <c r="D41" s="39" t="s">
        <v>8343</v>
      </c>
      <c r="E41" s="39" t="s">
        <v>8531</v>
      </c>
      <c r="F41" s="39">
        <v>5402</v>
      </c>
      <c r="G41" s="39" t="s">
        <v>132</v>
      </c>
      <c r="H41" s="39" t="s">
        <v>3</v>
      </c>
      <c r="I41" s="39" t="s">
        <v>21</v>
      </c>
      <c r="J41" s="39" t="s">
        <v>39</v>
      </c>
      <c r="K41" s="39" t="s">
        <v>8282</v>
      </c>
      <c r="L41" s="40" t="s">
        <v>177</v>
      </c>
    </row>
    <row r="42" spans="1:12" x14ac:dyDescent="0.25">
      <c r="A42" s="36">
        <v>1170</v>
      </c>
      <c r="B42" s="37" t="s">
        <v>785</v>
      </c>
      <c r="C42" s="37" t="s">
        <v>8344</v>
      </c>
      <c r="D42" s="37" t="s">
        <v>8343</v>
      </c>
      <c r="E42" s="37" t="s">
        <v>8531</v>
      </c>
      <c r="F42" s="37">
        <v>5402</v>
      </c>
      <c r="G42" s="37" t="s">
        <v>132</v>
      </c>
      <c r="H42" s="37" t="s">
        <v>2</v>
      </c>
      <c r="I42" s="37" t="s">
        <v>22</v>
      </c>
      <c r="J42" s="37" t="s">
        <v>39</v>
      </c>
      <c r="K42" s="37" t="s">
        <v>8282</v>
      </c>
      <c r="L42" s="41" t="s">
        <v>177</v>
      </c>
    </row>
    <row r="43" spans="1:12" x14ac:dyDescent="0.25">
      <c r="A43" s="38">
        <v>1171</v>
      </c>
      <c r="B43" s="39" t="s">
        <v>786</v>
      </c>
      <c r="C43" s="39" t="s">
        <v>8344</v>
      </c>
      <c r="D43" s="39" t="s">
        <v>8343</v>
      </c>
      <c r="E43" s="39" t="s">
        <v>8531</v>
      </c>
      <c r="F43" s="39">
        <v>5402</v>
      </c>
      <c r="G43" s="39" t="s">
        <v>132</v>
      </c>
      <c r="H43" s="39" t="s">
        <v>2</v>
      </c>
      <c r="I43" s="39" t="s">
        <v>22</v>
      </c>
      <c r="J43" s="39" t="s">
        <v>39</v>
      </c>
      <c r="K43" s="39" t="s">
        <v>8282</v>
      </c>
      <c r="L43" s="40" t="s">
        <v>8283</v>
      </c>
    </row>
    <row r="44" spans="1:12" x14ac:dyDescent="0.25">
      <c r="A44" s="36">
        <v>1173</v>
      </c>
      <c r="B44" s="37" t="s">
        <v>787</v>
      </c>
      <c r="C44" s="37" t="s">
        <v>8344</v>
      </c>
      <c r="D44" s="37" t="s">
        <v>8343</v>
      </c>
      <c r="E44" s="37" t="s">
        <v>8531</v>
      </c>
      <c r="F44" s="37">
        <v>5402</v>
      </c>
      <c r="G44" s="37" t="s">
        <v>132</v>
      </c>
      <c r="H44" s="37" t="s">
        <v>2</v>
      </c>
      <c r="I44" s="37" t="s">
        <v>22</v>
      </c>
      <c r="J44" s="37" t="s">
        <v>39</v>
      </c>
      <c r="K44" s="37" t="s">
        <v>8282</v>
      </c>
      <c r="L44" s="41" t="s">
        <v>177</v>
      </c>
    </row>
    <row r="45" spans="1:12" x14ac:dyDescent="0.25">
      <c r="A45" s="38">
        <v>1174</v>
      </c>
      <c r="B45" s="39" t="s">
        <v>788</v>
      </c>
      <c r="C45" s="39" t="s">
        <v>8344</v>
      </c>
      <c r="D45" s="39" t="s">
        <v>8343</v>
      </c>
      <c r="E45" s="39" t="s">
        <v>8531</v>
      </c>
      <c r="F45" s="39">
        <v>5402</v>
      </c>
      <c r="G45" s="39" t="s">
        <v>132</v>
      </c>
      <c r="H45" s="39" t="s">
        <v>2</v>
      </c>
      <c r="I45" s="39" t="s">
        <v>22</v>
      </c>
      <c r="J45" s="39" t="s">
        <v>39</v>
      </c>
      <c r="K45" s="39" t="s">
        <v>8282</v>
      </c>
      <c r="L45" s="40" t="s">
        <v>177</v>
      </c>
    </row>
    <row r="46" spans="1:12" x14ac:dyDescent="0.25">
      <c r="A46" s="36">
        <v>1176</v>
      </c>
      <c r="B46" s="37" t="s">
        <v>163</v>
      </c>
      <c r="C46" s="37" t="s">
        <v>8344</v>
      </c>
      <c r="D46" s="37" t="s">
        <v>8343</v>
      </c>
      <c r="E46" s="37" t="s">
        <v>8531</v>
      </c>
      <c r="F46" s="37">
        <v>5402</v>
      </c>
      <c r="G46" s="37" t="s">
        <v>132</v>
      </c>
      <c r="H46" s="37" t="s">
        <v>2</v>
      </c>
      <c r="I46" s="37" t="s">
        <v>22</v>
      </c>
      <c r="J46" s="37" t="s">
        <v>39</v>
      </c>
      <c r="K46" s="37" t="s">
        <v>8282</v>
      </c>
      <c r="L46" s="41" t="s">
        <v>8283</v>
      </c>
    </row>
    <row r="47" spans="1:12" x14ac:dyDescent="0.25">
      <c r="A47" s="38">
        <v>1178</v>
      </c>
      <c r="B47" s="39" t="s">
        <v>789</v>
      </c>
      <c r="C47" s="39" t="s">
        <v>8344</v>
      </c>
      <c r="D47" s="39" t="s">
        <v>8343</v>
      </c>
      <c r="E47" s="39" t="s">
        <v>8531</v>
      </c>
      <c r="F47" s="39">
        <v>5402</v>
      </c>
      <c r="G47" s="39" t="s">
        <v>132</v>
      </c>
      <c r="H47" s="39" t="s">
        <v>2</v>
      </c>
      <c r="I47" s="39" t="s">
        <v>22</v>
      </c>
      <c r="J47" s="39" t="s">
        <v>39</v>
      </c>
      <c r="K47" s="39" t="s">
        <v>8282</v>
      </c>
      <c r="L47" s="40" t="s">
        <v>177</v>
      </c>
    </row>
    <row r="48" spans="1:12" x14ac:dyDescent="0.25">
      <c r="A48" s="36">
        <v>1180</v>
      </c>
      <c r="B48" s="37" t="s">
        <v>790</v>
      </c>
      <c r="C48" s="37" t="s">
        <v>8344</v>
      </c>
      <c r="D48" s="37" t="s">
        <v>8343</v>
      </c>
      <c r="E48" s="37" t="s">
        <v>8531</v>
      </c>
      <c r="F48" s="37">
        <v>5402</v>
      </c>
      <c r="G48" s="37" t="s">
        <v>132</v>
      </c>
      <c r="H48" s="37" t="s">
        <v>2</v>
      </c>
      <c r="I48" s="37" t="s">
        <v>22</v>
      </c>
      <c r="J48" s="37" t="s">
        <v>39</v>
      </c>
      <c r="K48" s="37" t="s">
        <v>8282</v>
      </c>
      <c r="L48" s="41" t="s">
        <v>177</v>
      </c>
    </row>
    <row r="49" spans="1:12" x14ac:dyDescent="0.25">
      <c r="A49" s="38">
        <v>1181</v>
      </c>
      <c r="B49" s="39" t="s">
        <v>791</v>
      </c>
      <c r="C49" s="39" t="s">
        <v>8344</v>
      </c>
      <c r="D49" s="39" t="s">
        <v>8343</v>
      </c>
      <c r="E49" s="39" t="s">
        <v>8531</v>
      </c>
      <c r="F49" s="39">
        <v>5402</v>
      </c>
      <c r="G49" s="39" t="s">
        <v>132</v>
      </c>
      <c r="H49" s="39" t="s">
        <v>2</v>
      </c>
      <c r="I49" s="39" t="s">
        <v>21</v>
      </c>
      <c r="J49" s="39" t="s">
        <v>39</v>
      </c>
      <c r="K49" s="39" t="s">
        <v>8282</v>
      </c>
      <c r="L49" s="40" t="s">
        <v>8283</v>
      </c>
    </row>
    <row r="50" spans="1:12" x14ac:dyDescent="0.25">
      <c r="A50" s="36">
        <v>1182</v>
      </c>
      <c r="B50" s="37" t="s">
        <v>792</v>
      </c>
      <c r="C50" s="37" t="s">
        <v>8344</v>
      </c>
      <c r="D50" s="37" t="s">
        <v>8343</v>
      </c>
      <c r="E50" s="37" t="s">
        <v>8531</v>
      </c>
      <c r="F50" s="37">
        <v>5402</v>
      </c>
      <c r="G50" s="37" t="s">
        <v>132</v>
      </c>
      <c r="H50" s="37" t="s">
        <v>3</v>
      </c>
      <c r="I50" s="37" t="s">
        <v>21</v>
      </c>
      <c r="J50" s="37" t="s">
        <v>39</v>
      </c>
      <c r="K50" s="37" t="s">
        <v>8282</v>
      </c>
      <c r="L50" s="41" t="s">
        <v>8283</v>
      </c>
    </row>
    <row r="51" spans="1:12" x14ac:dyDescent="0.25">
      <c r="A51" s="38">
        <v>1183</v>
      </c>
      <c r="B51" s="39" t="s">
        <v>793</v>
      </c>
      <c r="C51" s="39" t="s">
        <v>8344</v>
      </c>
      <c r="D51" s="39" t="s">
        <v>8343</v>
      </c>
      <c r="E51" s="39" t="s">
        <v>8381</v>
      </c>
      <c r="F51" s="39">
        <v>5405</v>
      </c>
      <c r="G51" s="39" t="s">
        <v>132</v>
      </c>
      <c r="H51" s="39" t="s">
        <v>2</v>
      </c>
      <c r="I51" s="39" t="s">
        <v>22</v>
      </c>
      <c r="J51" s="39" t="s">
        <v>39</v>
      </c>
      <c r="K51" s="39" t="s">
        <v>8282</v>
      </c>
      <c r="L51" s="40" t="s">
        <v>8283</v>
      </c>
    </row>
    <row r="52" spans="1:12" x14ac:dyDescent="0.25">
      <c r="A52" s="36">
        <v>1184</v>
      </c>
      <c r="B52" s="37" t="s">
        <v>794</v>
      </c>
      <c r="C52" s="37" t="s">
        <v>8344</v>
      </c>
      <c r="D52" s="37" t="s">
        <v>8343</v>
      </c>
      <c r="E52" s="37" t="s">
        <v>8381</v>
      </c>
      <c r="F52" s="37">
        <v>5405</v>
      </c>
      <c r="G52" s="37" t="s">
        <v>132</v>
      </c>
      <c r="H52" s="37" t="s">
        <v>2</v>
      </c>
      <c r="I52" s="37" t="s">
        <v>22</v>
      </c>
      <c r="J52" s="37" t="s">
        <v>39</v>
      </c>
      <c r="K52" s="37" t="s">
        <v>8282</v>
      </c>
      <c r="L52" s="41" t="s">
        <v>8283</v>
      </c>
    </row>
    <row r="53" spans="1:12" x14ac:dyDescent="0.25">
      <c r="A53" s="38">
        <v>1185</v>
      </c>
      <c r="B53" s="39" t="s">
        <v>795</v>
      </c>
      <c r="C53" s="39" t="s">
        <v>8344</v>
      </c>
      <c r="D53" s="39" t="s">
        <v>8343</v>
      </c>
      <c r="E53" s="39" t="s">
        <v>8381</v>
      </c>
      <c r="F53" s="39">
        <v>5405</v>
      </c>
      <c r="G53" s="39" t="s">
        <v>132</v>
      </c>
      <c r="H53" s="39" t="s">
        <v>2</v>
      </c>
      <c r="I53" s="39" t="s">
        <v>22</v>
      </c>
      <c r="J53" s="39" t="s">
        <v>39</v>
      </c>
      <c r="K53" s="39" t="s">
        <v>8282</v>
      </c>
      <c r="L53" s="40" t="s">
        <v>47</v>
      </c>
    </row>
    <row r="54" spans="1:12" x14ac:dyDescent="0.25">
      <c r="A54" s="36">
        <v>1189</v>
      </c>
      <c r="B54" s="37" t="s">
        <v>796</v>
      </c>
      <c r="C54" s="37" t="s">
        <v>8344</v>
      </c>
      <c r="D54" s="37" t="s">
        <v>8343</v>
      </c>
      <c r="E54" s="37" t="s">
        <v>8381</v>
      </c>
      <c r="F54" s="37">
        <v>5405</v>
      </c>
      <c r="G54" s="37" t="s">
        <v>132</v>
      </c>
      <c r="H54" s="37" t="s">
        <v>2</v>
      </c>
      <c r="I54" s="37" t="s">
        <v>22</v>
      </c>
      <c r="J54" s="37" t="s">
        <v>39</v>
      </c>
      <c r="K54" s="37" t="s">
        <v>8282</v>
      </c>
      <c r="L54" s="41" t="s">
        <v>8283</v>
      </c>
    </row>
    <row r="55" spans="1:12" x14ac:dyDescent="0.25">
      <c r="A55" s="38">
        <v>1190</v>
      </c>
      <c r="B55" s="39" t="s">
        <v>797</v>
      </c>
      <c r="C55" s="39" t="s">
        <v>8344</v>
      </c>
      <c r="D55" s="39" t="s">
        <v>8343</v>
      </c>
      <c r="E55" s="39" t="s">
        <v>8381</v>
      </c>
      <c r="F55" s="39">
        <v>5405</v>
      </c>
      <c r="G55" s="39" t="s">
        <v>76</v>
      </c>
      <c r="H55" s="39" t="s">
        <v>1</v>
      </c>
      <c r="I55" s="39" t="s">
        <v>21</v>
      </c>
      <c r="J55" s="39" t="s">
        <v>39</v>
      </c>
      <c r="K55" s="39" t="s">
        <v>8282</v>
      </c>
      <c r="L55" s="40" t="s">
        <v>8283</v>
      </c>
    </row>
    <row r="56" spans="1:12" x14ac:dyDescent="0.25">
      <c r="A56" s="36">
        <v>1191</v>
      </c>
      <c r="B56" s="37" t="s">
        <v>798</v>
      </c>
      <c r="C56" s="37" t="s">
        <v>8344</v>
      </c>
      <c r="D56" s="37" t="s">
        <v>8343</v>
      </c>
      <c r="E56" s="37" t="s">
        <v>8532</v>
      </c>
      <c r="F56" s="37">
        <v>5403</v>
      </c>
      <c r="G56" s="37" t="s">
        <v>132</v>
      </c>
      <c r="H56" s="37" t="s">
        <v>2</v>
      </c>
      <c r="I56" s="37" t="s">
        <v>22</v>
      </c>
      <c r="J56" s="37" t="s">
        <v>39</v>
      </c>
      <c r="K56" s="37" t="s">
        <v>8282</v>
      </c>
      <c r="L56" s="41" t="s">
        <v>177</v>
      </c>
    </row>
    <row r="57" spans="1:12" x14ac:dyDescent="0.25">
      <c r="A57" s="38">
        <v>1192</v>
      </c>
      <c r="B57" s="39" t="s">
        <v>799</v>
      </c>
      <c r="C57" s="39" t="s">
        <v>8344</v>
      </c>
      <c r="D57" s="39" t="s">
        <v>8343</v>
      </c>
      <c r="E57" s="39" t="s">
        <v>8532</v>
      </c>
      <c r="F57" s="39">
        <v>5403</v>
      </c>
      <c r="G57" s="39" t="s">
        <v>132</v>
      </c>
      <c r="H57" s="39" t="s">
        <v>2</v>
      </c>
      <c r="I57" s="39" t="s">
        <v>22</v>
      </c>
      <c r="J57" s="39" t="s">
        <v>39</v>
      </c>
      <c r="K57" s="39" t="s">
        <v>8282</v>
      </c>
      <c r="L57" s="40" t="s">
        <v>8283</v>
      </c>
    </row>
    <row r="58" spans="1:12" x14ac:dyDescent="0.25">
      <c r="A58" s="36">
        <v>1194</v>
      </c>
      <c r="B58" s="37" t="s">
        <v>800</v>
      </c>
      <c r="C58" s="37" t="s">
        <v>8344</v>
      </c>
      <c r="D58" s="37" t="s">
        <v>8342</v>
      </c>
      <c r="E58" s="37" t="s">
        <v>8342</v>
      </c>
      <c r="F58" s="37">
        <v>5301</v>
      </c>
      <c r="G58" s="37" t="s">
        <v>132</v>
      </c>
      <c r="H58" s="37" t="s">
        <v>2</v>
      </c>
      <c r="I58" s="37" t="s">
        <v>22</v>
      </c>
      <c r="J58" s="37" t="s">
        <v>39</v>
      </c>
      <c r="K58" s="37" t="s">
        <v>8282</v>
      </c>
      <c r="L58" s="41" t="s">
        <v>8283</v>
      </c>
    </row>
    <row r="59" spans="1:12" x14ac:dyDescent="0.25">
      <c r="A59" s="38">
        <v>1196</v>
      </c>
      <c r="B59" s="39" t="s">
        <v>801</v>
      </c>
      <c r="C59" s="39" t="s">
        <v>8344</v>
      </c>
      <c r="D59" s="39" t="s">
        <v>8342</v>
      </c>
      <c r="E59" s="39" t="s">
        <v>8342</v>
      </c>
      <c r="F59" s="39">
        <v>5301</v>
      </c>
      <c r="G59" s="39" t="s">
        <v>132</v>
      </c>
      <c r="H59" s="39" t="s">
        <v>2</v>
      </c>
      <c r="I59" s="39" t="s">
        <v>21</v>
      </c>
      <c r="J59" s="39" t="s">
        <v>39</v>
      </c>
      <c r="K59" s="39" t="s">
        <v>8282</v>
      </c>
      <c r="L59" s="40" t="s">
        <v>8283</v>
      </c>
    </row>
    <row r="60" spans="1:12" x14ac:dyDescent="0.25">
      <c r="A60" s="36">
        <v>1197</v>
      </c>
      <c r="B60" s="37" t="s">
        <v>222</v>
      </c>
      <c r="C60" s="37" t="s">
        <v>8344</v>
      </c>
      <c r="D60" s="37" t="s">
        <v>8342</v>
      </c>
      <c r="E60" s="37" t="s">
        <v>8342</v>
      </c>
      <c r="F60" s="37">
        <v>5301</v>
      </c>
      <c r="G60" s="37" t="s">
        <v>132</v>
      </c>
      <c r="H60" s="37" t="s">
        <v>2</v>
      </c>
      <c r="I60" s="37" t="s">
        <v>22</v>
      </c>
      <c r="J60" s="37" t="s">
        <v>39</v>
      </c>
      <c r="K60" s="37" t="s">
        <v>8282</v>
      </c>
      <c r="L60" s="41" t="s">
        <v>8283</v>
      </c>
    </row>
    <row r="61" spans="1:12" x14ac:dyDescent="0.25">
      <c r="A61" s="38">
        <v>1198</v>
      </c>
      <c r="B61" s="39" t="s">
        <v>802</v>
      </c>
      <c r="C61" s="39" t="s">
        <v>8344</v>
      </c>
      <c r="D61" s="39" t="s">
        <v>8342</v>
      </c>
      <c r="E61" s="39" t="s">
        <v>8342</v>
      </c>
      <c r="F61" s="39">
        <v>5301</v>
      </c>
      <c r="G61" s="39" t="s">
        <v>132</v>
      </c>
      <c r="H61" s="39" t="s">
        <v>2</v>
      </c>
      <c r="I61" s="39" t="s">
        <v>22</v>
      </c>
      <c r="J61" s="39" t="s">
        <v>39</v>
      </c>
      <c r="K61" s="39" t="s">
        <v>8282</v>
      </c>
      <c r="L61" s="40" t="s">
        <v>47</v>
      </c>
    </row>
    <row r="62" spans="1:12" x14ac:dyDescent="0.25">
      <c r="A62" s="36">
        <v>1199</v>
      </c>
      <c r="B62" s="37" t="s">
        <v>803</v>
      </c>
      <c r="C62" s="37" t="s">
        <v>8344</v>
      </c>
      <c r="D62" s="37" t="s">
        <v>8342</v>
      </c>
      <c r="E62" s="37" t="s">
        <v>8342</v>
      </c>
      <c r="F62" s="37">
        <v>5301</v>
      </c>
      <c r="G62" s="37" t="s">
        <v>132</v>
      </c>
      <c r="H62" s="37" t="s">
        <v>2</v>
      </c>
      <c r="I62" s="37" t="s">
        <v>22</v>
      </c>
      <c r="J62" s="37" t="s">
        <v>39</v>
      </c>
      <c r="K62" s="37" t="s">
        <v>8282</v>
      </c>
      <c r="L62" s="41" t="s">
        <v>8283</v>
      </c>
    </row>
    <row r="63" spans="1:12" x14ac:dyDescent="0.25">
      <c r="A63" s="38">
        <v>1200</v>
      </c>
      <c r="B63" s="39" t="s">
        <v>804</v>
      </c>
      <c r="C63" s="39" t="s">
        <v>8344</v>
      </c>
      <c r="D63" s="39" t="s">
        <v>8342</v>
      </c>
      <c r="E63" s="39" t="s">
        <v>8342</v>
      </c>
      <c r="F63" s="39">
        <v>5301</v>
      </c>
      <c r="G63" s="39" t="s">
        <v>132</v>
      </c>
      <c r="H63" s="39" t="s">
        <v>2</v>
      </c>
      <c r="I63" s="39" t="s">
        <v>22</v>
      </c>
      <c r="J63" s="39" t="s">
        <v>39</v>
      </c>
      <c r="K63" s="39" t="s">
        <v>8282</v>
      </c>
      <c r="L63" s="40" t="s">
        <v>8283</v>
      </c>
    </row>
    <row r="64" spans="1:12" x14ac:dyDescent="0.25">
      <c r="A64" s="36">
        <v>1202</v>
      </c>
      <c r="B64" s="37" t="s">
        <v>805</v>
      </c>
      <c r="C64" s="37" t="s">
        <v>8344</v>
      </c>
      <c r="D64" s="37" t="s">
        <v>8342</v>
      </c>
      <c r="E64" s="37" t="s">
        <v>8342</v>
      </c>
      <c r="F64" s="37">
        <v>5301</v>
      </c>
      <c r="G64" s="37" t="s">
        <v>132</v>
      </c>
      <c r="H64" s="37" t="s">
        <v>2</v>
      </c>
      <c r="I64" s="37" t="s">
        <v>21</v>
      </c>
      <c r="J64" s="37" t="s">
        <v>39</v>
      </c>
      <c r="K64" s="37" t="s">
        <v>8282</v>
      </c>
      <c r="L64" s="41" t="s">
        <v>8283</v>
      </c>
    </row>
    <row r="65" spans="1:12" x14ac:dyDescent="0.25">
      <c r="A65" s="38">
        <v>1203</v>
      </c>
      <c r="B65" s="39" t="s">
        <v>59</v>
      </c>
      <c r="C65" s="39" t="s">
        <v>8344</v>
      </c>
      <c r="D65" s="39" t="s">
        <v>8342</v>
      </c>
      <c r="E65" s="39" t="s">
        <v>8342</v>
      </c>
      <c r="F65" s="39">
        <v>5301</v>
      </c>
      <c r="G65" s="39" t="s">
        <v>132</v>
      </c>
      <c r="H65" s="39" t="s">
        <v>2</v>
      </c>
      <c r="I65" s="39" t="s">
        <v>21</v>
      </c>
      <c r="J65" s="39" t="s">
        <v>39</v>
      </c>
      <c r="K65" s="39" t="s">
        <v>8282</v>
      </c>
      <c r="L65" s="40" t="s">
        <v>8283</v>
      </c>
    </row>
    <row r="66" spans="1:12" x14ac:dyDescent="0.25">
      <c r="A66" s="36">
        <v>1204</v>
      </c>
      <c r="B66" s="37" t="s">
        <v>806</v>
      </c>
      <c r="C66" s="37" t="s">
        <v>8344</v>
      </c>
      <c r="D66" s="37" t="s">
        <v>8342</v>
      </c>
      <c r="E66" s="37" t="s">
        <v>8342</v>
      </c>
      <c r="F66" s="37">
        <v>5301</v>
      </c>
      <c r="G66" s="37" t="s">
        <v>132</v>
      </c>
      <c r="H66" s="37" t="s">
        <v>2</v>
      </c>
      <c r="I66" s="37" t="s">
        <v>22</v>
      </c>
      <c r="J66" s="37" t="s">
        <v>39</v>
      </c>
      <c r="K66" s="37" t="s">
        <v>8282</v>
      </c>
      <c r="L66" s="41" t="s">
        <v>8283</v>
      </c>
    </row>
    <row r="67" spans="1:12" x14ac:dyDescent="0.25">
      <c r="A67" s="38">
        <v>1208</v>
      </c>
      <c r="B67" s="39" t="s">
        <v>807</v>
      </c>
      <c r="C67" s="39" t="s">
        <v>8344</v>
      </c>
      <c r="D67" s="39" t="s">
        <v>8342</v>
      </c>
      <c r="E67" s="39" t="s">
        <v>8342</v>
      </c>
      <c r="F67" s="39">
        <v>5301</v>
      </c>
      <c r="G67" s="39" t="s">
        <v>132</v>
      </c>
      <c r="H67" s="39" t="s">
        <v>2</v>
      </c>
      <c r="I67" s="39" t="s">
        <v>22</v>
      </c>
      <c r="J67" s="39" t="s">
        <v>39</v>
      </c>
      <c r="K67" s="39" t="s">
        <v>8282</v>
      </c>
      <c r="L67" s="40" t="s">
        <v>8283</v>
      </c>
    </row>
    <row r="68" spans="1:12" x14ac:dyDescent="0.25">
      <c r="A68" s="36">
        <v>1210</v>
      </c>
      <c r="B68" s="37" t="s">
        <v>509</v>
      </c>
      <c r="C68" s="37" t="s">
        <v>8344</v>
      </c>
      <c r="D68" s="37" t="s">
        <v>8342</v>
      </c>
      <c r="E68" s="37" t="s">
        <v>8342</v>
      </c>
      <c r="F68" s="37">
        <v>5301</v>
      </c>
      <c r="G68" s="37" t="s">
        <v>132</v>
      </c>
      <c r="H68" s="37" t="s">
        <v>2</v>
      </c>
      <c r="I68" s="37" t="s">
        <v>21</v>
      </c>
      <c r="J68" s="37" t="s">
        <v>39</v>
      </c>
      <c r="K68" s="37" t="s">
        <v>8282</v>
      </c>
      <c r="L68" s="41" t="s">
        <v>8283</v>
      </c>
    </row>
    <row r="69" spans="1:12" x14ac:dyDescent="0.25">
      <c r="A69" s="38">
        <v>1211</v>
      </c>
      <c r="B69" s="39" t="s">
        <v>70</v>
      </c>
      <c r="C69" s="39" t="s">
        <v>8344</v>
      </c>
      <c r="D69" s="39" t="s">
        <v>8342</v>
      </c>
      <c r="E69" s="39" t="s">
        <v>8342</v>
      </c>
      <c r="F69" s="39">
        <v>5301</v>
      </c>
      <c r="G69" s="39" t="s">
        <v>132</v>
      </c>
      <c r="H69" s="39" t="s">
        <v>2</v>
      </c>
      <c r="I69" s="39" t="s">
        <v>21</v>
      </c>
      <c r="J69" s="39" t="s">
        <v>39</v>
      </c>
      <c r="K69" s="39" t="s">
        <v>8282</v>
      </c>
      <c r="L69" s="40" t="s">
        <v>8283</v>
      </c>
    </row>
    <row r="70" spans="1:12" x14ac:dyDescent="0.25">
      <c r="A70" s="36">
        <v>1212</v>
      </c>
      <c r="B70" s="37" t="s">
        <v>808</v>
      </c>
      <c r="C70" s="37" t="s">
        <v>8344</v>
      </c>
      <c r="D70" s="37" t="s">
        <v>8342</v>
      </c>
      <c r="E70" s="37" t="s">
        <v>8533</v>
      </c>
      <c r="F70" s="37">
        <v>5701</v>
      </c>
      <c r="G70" s="37" t="s">
        <v>132</v>
      </c>
      <c r="H70" s="37" t="s">
        <v>2</v>
      </c>
      <c r="I70" s="37" t="s">
        <v>22</v>
      </c>
      <c r="J70" s="37" t="s">
        <v>39</v>
      </c>
      <c r="K70" s="37" t="s">
        <v>8282</v>
      </c>
      <c r="L70" s="41" t="s">
        <v>47</v>
      </c>
    </row>
    <row r="71" spans="1:12" x14ac:dyDescent="0.25">
      <c r="A71" s="38">
        <v>1213</v>
      </c>
      <c r="B71" s="39" t="s">
        <v>809</v>
      </c>
      <c r="C71" s="39" t="s">
        <v>8344</v>
      </c>
      <c r="D71" s="39" t="s">
        <v>8342</v>
      </c>
      <c r="E71" s="39" t="s">
        <v>8342</v>
      </c>
      <c r="F71" s="39">
        <v>5301</v>
      </c>
      <c r="G71" s="39" t="s">
        <v>76</v>
      </c>
      <c r="H71" s="39" t="s">
        <v>2</v>
      </c>
      <c r="I71" s="39" t="s">
        <v>22</v>
      </c>
      <c r="J71" s="39" t="s">
        <v>39</v>
      </c>
      <c r="K71" s="39" t="s">
        <v>8282</v>
      </c>
      <c r="L71" s="40" t="s">
        <v>8283</v>
      </c>
    </row>
    <row r="72" spans="1:12" x14ac:dyDescent="0.25">
      <c r="A72" s="36">
        <v>1214</v>
      </c>
      <c r="B72" s="37" t="s">
        <v>810</v>
      </c>
      <c r="C72" s="37" t="s">
        <v>8344</v>
      </c>
      <c r="D72" s="37" t="s">
        <v>8342</v>
      </c>
      <c r="E72" s="37" t="s">
        <v>8342</v>
      </c>
      <c r="F72" s="37">
        <v>5301</v>
      </c>
      <c r="G72" s="37" t="s">
        <v>76</v>
      </c>
      <c r="H72" s="37" t="s">
        <v>2</v>
      </c>
      <c r="I72" s="37" t="s">
        <v>22</v>
      </c>
      <c r="J72" s="37" t="s">
        <v>39</v>
      </c>
      <c r="K72" s="37" t="s">
        <v>8282</v>
      </c>
      <c r="L72" s="41" t="s">
        <v>8283</v>
      </c>
    </row>
    <row r="73" spans="1:12" x14ac:dyDescent="0.25">
      <c r="A73" s="38">
        <v>1215</v>
      </c>
      <c r="B73" s="39" t="s">
        <v>811</v>
      </c>
      <c r="C73" s="39" t="s">
        <v>8344</v>
      </c>
      <c r="D73" s="39" t="s">
        <v>8342</v>
      </c>
      <c r="E73" s="39" t="s">
        <v>8342</v>
      </c>
      <c r="F73" s="39">
        <v>5301</v>
      </c>
      <c r="G73" s="39" t="s">
        <v>76</v>
      </c>
      <c r="H73" s="39" t="s">
        <v>3</v>
      </c>
      <c r="I73" s="39" t="s">
        <v>21</v>
      </c>
      <c r="J73" s="39" t="s">
        <v>39</v>
      </c>
      <c r="K73" s="39" t="s">
        <v>8282</v>
      </c>
      <c r="L73" s="40" t="s">
        <v>8283</v>
      </c>
    </row>
    <row r="74" spans="1:12" x14ac:dyDescent="0.25">
      <c r="A74" s="36">
        <v>1216</v>
      </c>
      <c r="B74" s="37" t="s">
        <v>812</v>
      </c>
      <c r="C74" s="37" t="s">
        <v>8344</v>
      </c>
      <c r="D74" s="37" t="s">
        <v>8342</v>
      </c>
      <c r="E74" s="37" t="s">
        <v>8342</v>
      </c>
      <c r="F74" s="37">
        <v>5301</v>
      </c>
      <c r="G74" s="37" t="s">
        <v>76</v>
      </c>
      <c r="H74" s="37" t="s">
        <v>2</v>
      </c>
      <c r="I74" s="37" t="s">
        <v>22</v>
      </c>
      <c r="J74" s="37" t="s">
        <v>39</v>
      </c>
      <c r="K74" s="37" t="s">
        <v>8282</v>
      </c>
      <c r="L74" s="41" t="s">
        <v>8283</v>
      </c>
    </row>
    <row r="75" spans="1:12" x14ac:dyDescent="0.25">
      <c r="A75" s="38">
        <v>1217</v>
      </c>
      <c r="B75" s="39" t="s">
        <v>813</v>
      </c>
      <c r="C75" s="39" t="s">
        <v>8344</v>
      </c>
      <c r="D75" s="39" t="s">
        <v>8342</v>
      </c>
      <c r="E75" s="39" t="s">
        <v>8342</v>
      </c>
      <c r="F75" s="39">
        <v>5301</v>
      </c>
      <c r="G75" s="39" t="s">
        <v>76</v>
      </c>
      <c r="H75" s="39" t="s">
        <v>3</v>
      </c>
      <c r="I75" s="39" t="s">
        <v>21</v>
      </c>
      <c r="J75" s="39" t="s">
        <v>39</v>
      </c>
      <c r="K75" s="39" t="s">
        <v>8282</v>
      </c>
      <c r="L75" s="40" t="s">
        <v>47</v>
      </c>
    </row>
    <row r="76" spans="1:12" x14ac:dyDescent="0.25">
      <c r="A76" s="36">
        <v>1218</v>
      </c>
      <c r="B76" s="37" t="s">
        <v>814</v>
      </c>
      <c r="C76" s="37" t="s">
        <v>8344</v>
      </c>
      <c r="D76" s="37" t="s">
        <v>8342</v>
      </c>
      <c r="E76" s="37" t="s">
        <v>8342</v>
      </c>
      <c r="F76" s="37">
        <v>5301</v>
      </c>
      <c r="G76" s="37" t="s">
        <v>76</v>
      </c>
      <c r="H76" s="37" t="s">
        <v>2</v>
      </c>
      <c r="I76" s="37" t="s">
        <v>21</v>
      </c>
      <c r="J76" s="37" t="s">
        <v>39</v>
      </c>
      <c r="K76" s="37" t="s">
        <v>8282</v>
      </c>
      <c r="L76" s="41" t="s">
        <v>8283</v>
      </c>
    </row>
    <row r="77" spans="1:12" x14ac:dyDescent="0.25">
      <c r="A77" s="38">
        <v>1220</v>
      </c>
      <c r="B77" s="39" t="s">
        <v>815</v>
      </c>
      <c r="C77" s="39" t="s">
        <v>8344</v>
      </c>
      <c r="D77" s="39" t="s">
        <v>8342</v>
      </c>
      <c r="E77" s="39" t="s">
        <v>8342</v>
      </c>
      <c r="F77" s="39">
        <v>5301</v>
      </c>
      <c r="G77" s="39" t="s">
        <v>76</v>
      </c>
      <c r="H77" s="39" t="s">
        <v>2</v>
      </c>
      <c r="I77" s="39" t="s">
        <v>22</v>
      </c>
      <c r="J77" s="39" t="s">
        <v>39</v>
      </c>
      <c r="K77" s="39" t="s">
        <v>8282</v>
      </c>
      <c r="L77" s="40" t="s">
        <v>8283</v>
      </c>
    </row>
    <row r="78" spans="1:12" x14ac:dyDescent="0.25">
      <c r="A78" s="36">
        <v>1221</v>
      </c>
      <c r="B78" s="37" t="s">
        <v>816</v>
      </c>
      <c r="C78" s="37" t="s">
        <v>8344</v>
      </c>
      <c r="D78" s="37" t="s">
        <v>8342</v>
      </c>
      <c r="E78" s="37" t="s">
        <v>8342</v>
      </c>
      <c r="F78" s="37">
        <v>5301</v>
      </c>
      <c r="G78" s="37" t="s">
        <v>76</v>
      </c>
      <c r="H78" s="37" t="s">
        <v>2</v>
      </c>
      <c r="I78" s="37" t="s">
        <v>21</v>
      </c>
      <c r="J78" s="37" t="s">
        <v>39</v>
      </c>
      <c r="K78" s="37" t="s">
        <v>8282</v>
      </c>
      <c r="L78" s="41" t="s">
        <v>8283</v>
      </c>
    </row>
    <row r="79" spans="1:12" x14ac:dyDescent="0.25">
      <c r="A79" s="38">
        <v>1233</v>
      </c>
      <c r="B79" s="39" t="s">
        <v>163</v>
      </c>
      <c r="C79" s="39" t="s">
        <v>8344</v>
      </c>
      <c r="D79" s="39" t="s">
        <v>8342</v>
      </c>
      <c r="E79" s="39" t="s">
        <v>8534</v>
      </c>
      <c r="F79" s="39">
        <v>5304</v>
      </c>
      <c r="G79" s="39" t="s">
        <v>132</v>
      </c>
      <c r="H79" s="39" t="s">
        <v>2</v>
      </c>
      <c r="I79" s="39" t="s">
        <v>22</v>
      </c>
      <c r="J79" s="39" t="s">
        <v>39</v>
      </c>
      <c r="K79" s="39" t="s">
        <v>8282</v>
      </c>
      <c r="L79" s="40" t="s">
        <v>47</v>
      </c>
    </row>
    <row r="80" spans="1:12" x14ac:dyDescent="0.25">
      <c r="A80" s="36">
        <v>1234</v>
      </c>
      <c r="B80" s="37" t="s">
        <v>817</v>
      </c>
      <c r="C80" s="37" t="s">
        <v>8344</v>
      </c>
      <c r="D80" s="37" t="s">
        <v>8342</v>
      </c>
      <c r="E80" s="37" t="s">
        <v>8534</v>
      </c>
      <c r="F80" s="37">
        <v>5304</v>
      </c>
      <c r="G80" s="37" t="s">
        <v>132</v>
      </c>
      <c r="H80" s="37" t="s">
        <v>2</v>
      </c>
      <c r="I80" s="37" t="s">
        <v>22</v>
      </c>
      <c r="J80" s="37" t="s">
        <v>39</v>
      </c>
      <c r="K80" s="37" t="s">
        <v>8282</v>
      </c>
      <c r="L80" s="41" t="s">
        <v>47</v>
      </c>
    </row>
    <row r="81" spans="1:12" x14ac:dyDescent="0.25">
      <c r="A81" s="38">
        <v>1235</v>
      </c>
      <c r="B81" s="39" t="s">
        <v>818</v>
      </c>
      <c r="C81" s="39" t="s">
        <v>8344</v>
      </c>
      <c r="D81" s="39" t="s">
        <v>8342</v>
      </c>
      <c r="E81" s="39" t="s">
        <v>8534</v>
      </c>
      <c r="F81" s="39">
        <v>5304</v>
      </c>
      <c r="G81" s="39" t="s">
        <v>132</v>
      </c>
      <c r="H81" s="39" t="s">
        <v>2</v>
      </c>
      <c r="I81" s="39" t="s">
        <v>22</v>
      </c>
      <c r="J81" s="39" t="s">
        <v>39</v>
      </c>
      <c r="K81" s="39" t="s">
        <v>8282</v>
      </c>
      <c r="L81" s="40" t="s">
        <v>8283</v>
      </c>
    </row>
    <row r="82" spans="1:12" x14ac:dyDescent="0.25">
      <c r="A82" s="36">
        <v>1237</v>
      </c>
      <c r="B82" s="37" t="s">
        <v>819</v>
      </c>
      <c r="C82" s="37" t="s">
        <v>8344</v>
      </c>
      <c r="D82" s="37" t="s">
        <v>8342</v>
      </c>
      <c r="E82" s="37" t="s">
        <v>8534</v>
      </c>
      <c r="F82" s="37">
        <v>5304</v>
      </c>
      <c r="G82" s="37" t="s">
        <v>132</v>
      </c>
      <c r="H82" s="37" t="s">
        <v>2</v>
      </c>
      <c r="I82" s="37" t="s">
        <v>22</v>
      </c>
      <c r="J82" s="37" t="s">
        <v>39</v>
      </c>
      <c r="K82" s="37" t="s">
        <v>8282</v>
      </c>
      <c r="L82" s="41" t="s">
        <v>8283</v>
      </c>
    </row>
    <row r="83" spans="1:12" x14ac:dyDescent="0.25">
      <c r="A83" s="38">
        <v>1238</v>
      </c>
      <c r="B83" s="39" t="s">
        <v>820</v>
      </c>
      <c r="C83" s="39" t="s">
        <v>8344</v>
      </c>
      <c r="D83" s="39" t="s">
        <v>8342</v>
      </c>
      <c r="E83" s="39" t="s">
        <v>8534</v>
      </c>
      <c r="F83" s="39">
        <v>5304</v>
      </c>
      <c r="G83" s="39" t="s">
        <v>132</v>
      </c>
      <c r="H83" s="39" t="s">
        <v>2</v>
      </c>
      <c r="I83" s="39" t="s">
        <v>22</v>
      </c>
      <c r="J83" s="39" t="s">
        <v>39</v>
      </c>
      <c r="K83" s="39" t="s">
        <v>8282</v>
      </c>
      <c r="L83" s="40" t="s">
        <v>8283</v>
      </c>
    </row>
    <row r="84" spans="1:12" x14ac:dyDescent="0.25">
      <c r="A84" s="36">
        <v>1239</v>
      </c>
      <c r="B84" s="37" t="s">
        <v>821</v>
      </c>
      <c r="C84" s="37" t="s">
        <v>8344</v>
      </c>
      <c r="D84" s="37" t="s">
        <v>8342</v>
      </c>
      <c r="E84" s="37" t="s">
        <v>8534</v>
      </c>
      <c r="F84" s="37">
        <v>5304</v>
      </c>
      <c r="G84" s="37" t="s">
        <v>132</v>
      </c>
      <c r="H84" s="37" t="s">
        <v>2</v>
      </c>
      <c r="I84" s="37" t="s">
        <v>22</v>
      </c>
      <c r="J84" s="37" t="s">
        <v>39</v>
      </c>
      <c r="K84" s="37" t="s">
        <v>8282</v>
      </c>
      <c r="L84" s="41" t="s">
        <v>8283</v>
      </c>
    </row>
    <row r="85" spans="1:12" x14ac:dyDescent="0.25">
      <c r="A85" s="38">
        <v>1240</v>
      </c>
      <c r="B85" s="39" t="s">
        <v>822</v>
      </c>
      <c r="C85" s="39" t="s">
        <v>8344</v>
      </c>
      <c r="D85" s="39" t="s">
        <v>8342</v>
      </c>
      <c r="E85" s="39" t="s">
        <v>8534</v>
      </c>
      <c r="F85" s="39">
        <v>5304</v>
      </c>
      <c r="G85" s="39" t="s">
        <v>132</v>
      </c>
      <c r="H85" s="39" t="s">
        <v>2</v>
      </c>
      <c r="I85" s="39" t="s">
        <v>22</v>
      </c>
      <c r="J85" s="39" t="s">
        <v>39</v>
      </c>
      <c r="K85" s="39" t="s">
        <v>8282</v>
      </c>
      <c r="L85" s="40" t="s">
        <v>8283</v>
      </c>
    </row>
    <row r="86" spans="1:12" x14ac:dyDescent="0.25">
      <c r="A86" s="36">
        <v>1243</v>
      </c>
      <c r="B86" s="37" t="s">
        <v>823</v>
      </c>
      <c r="C86" s="37" t="s">
        <v>8344</v>
      </c>
      <c r="D86" s="37" t="s">
        <v>8342</v>
      </c>
      <c r="E86" s="37" t="s">
        <v>8534</v>
      </c>
      <c r="F86" s="37">
        <v>5304</v>
      </c>
      <c r="G86" s="37" t="s">
        <v>132</v>
      </c>
      <c r="H86" s="37" t="s">
        <v>2</v>
      </c>
      <c r="I86" s="37" t="s">
        <v>22</v>
      </c>
      <c r="J86" s="37" t="s">
        <v>39</v>
      </c>
      <c r="K86" s="37" t="s">
        <v>8282</v>
      </c>
      <c r="L86" s="41" t="s">
        <v>8283</v>
      </c>
    </row>
    <row r="87" spans="1:12" x14ac:dyDescent="0.25">
      <c r="A87" s="38">
        <v>1244</v>
      </c>
      <c r="B87" s="39" t="s">
        <v>824</v>
      </c>
      <c r="C87" s="39" t="s">
        <v>8344</v>
      </c>
      <c r="D87" s="39" t="s">
        <v>8342</v>
      </c>
      <c r="E87" s="39" t="s">
        <v>8534</v>
      </c>
      <c r="F87" s="39">
        <v>5304</v>
      </c>
      <c r="G87" s="39" t="s">
        <v>132</v>
      </c>
      <c r="H87" s="39" t="s">
        <v>2</v>
      </c>
      <c r="I87" s="39" t="s">
        <v>22</v>
      </c>
      <c r="J87" s="39" t="s">
        <v>39</v>
      </c>
      <c r="K87" s="39" t="s">
        <v>8282</v>
      </c>
      <c r="L87" s="40" t="s">
        <v>8283</v>
      </c>
    </row>
    <row r="88" spans="1:12" x14ac:dyDescent="0.25">
      <c r="A88" s="36">
        <v>1245</v>
      </c>
      <c r="B88" s="37" t="s">
        <v>825</v>
      </c>
      <c r="C88" s="37" t="s">
        <v>8344</v>
      </c>
      <c r="D88" s="37" t="s">
        <v>8342</v>
      </c>
      <c r="E88" s="37" t="s">
        <v>8534</v>
      </c>
      <c r="F88" s="37">
        <v>5304</v>
      </c>
      <c r="G88" s="37" t="s">
        <v>132</v>
      </c>
      <c r="H88" s="37" t="s">
        <v>2</v>
      </c>
      <c r="I88" s="37" t="s">
        <v>22</v>
      </c>
      <c r="J88" s="37" t="s">
        <v>39</v>
      </c>
      <c r="K88" s="37" t="s">
        <v>8282</v>
      </c>
      <c r="L88" s="41" t="s">
        <v>47</v>
      </c>
    </row>
    <row r="89" spans="1:12" x14ac:dyDescent="0.25">
      <c r="A89" s="38">
        <v>1246</v>
      </c>
      <c r="B89" s="39" t="s">
        <v>826</v>
      </c>
      <c r="C89" s="39" t="s">
        <v>8344</v>
      </c>
      <c r="D89" s="39" t="s">
        <v>8342</v>
      </c>
      <c r="E89" s="39" t="s">
        <v>8534</v>
      </c>
      <c r="F89" s="39">
        <v>5304</v>
      </c>
      <c r="G89" s="39" t="s">
        <v>132</v>
      </c>
      <c r="H89" s="39" t="s">
        <v>2</v>
      </c>
      <c r="I89" s="39" t="s">
        <v>22</v>
      </c>
      <c r="J89" s="39" t="s">
        <v>39</v>
      </c>
      <c r="K89" s="39" t="s">
        <v>8282</v>
      </c>
      <c r="L89" s="40" t="s">
        <v>8283</v>
      </c>
    </row>
    <row r="90" spans="1:12" x14ac:dyDescent="0.25">
      <c r="A90" s="36">
        <v>1247</v>
      </c>
      <c r="B90" s="37" t="s">
        <v>827</v>
      </c>
      <c r="C90" s="37" t="s">
        <v>8344</v>
      </c>
      <c r="D90" s="37" t="s">
        <v>8342</v>
      </c>
      <c r="E90" s="37" t="s">
        <v>8535</v>
      </c>
      <c r="F90" s="37">
        <v>5302</v>
      </c>
      <c r="G90" s="37" t="s">
        <v>132</v>
      </c>
      <c r="H90" s="37" t="s">
        <v>2</v>
      </c>
      <c r="I90" s="37" t="s">
        <v>21</v>
      </c>
      <c r="J90" s="37" t="s">
        <v>39</v>
      </c>
      <c r="K90" s="37" t="s">
        <v>8282</v>
      </c>
      <c r="L90" s="41" t="s">
        <v>8283</v>
      </c>
    </row>
    <row r="91" spans="1:12" x14ac:dyDescent="0.25">
      <c r="A91" s="38">
        <v>1248</v>
      </c>
      <c r="B91" s="39" t="s">
        <v>828</v>
      </c>
      <c r="C91" s="39" t="s">
        <v>8344</v>
      </c>
      <c r="D91" s="39" t="s">
        <v>8342</v>
      </c>
      <c r="E91" s="39" t="s">
        <v>8535</v>
      </c>
      <c r="F91" s="39">
        <v>5302</v>
      </c>
      <c r="G91" s="39" t="s">
        <v>132</v>
      </c>
      <c r="H91" s="39" t="s">
        <v>2</v>
      </c>
      <c r="I91" s="39" t="s">
        <v>22</v>
      </c>
      <c r="J91" s="39" t="s">
        <v>39</v>
      </c>
      <c r="K91" s="39" t="s">
        <v>8282</v>
      </c>
      <c r="L91" s="40" t="s">
        <v>8283</v>
      </c>
    </row>
    <row r="92" spans="1:12" x14ac:dyDescent="0.25">
      <c r="A92" s="36">
        <v>1249</v>
      </c>
      <c r="B92" s="37" t="s">
        <v>829</v>
      </c>
      <c r="C92" s="37" t="s">
        <v>8344</v>
      </c>
      <c r="D92" s="37" t="s">
        <v>8342</v>
      </c>
      <c r="E92" s="37" t="s">
        <v>8535</v>
      </c>
      <c r="F92" s="37">
        <v>5302</v>
      </c>
      <c r="G92" s="37" t="s">
        <v>132</v>
      </c>
      <c r="H92" s="37" t="s">
        <v>2</v>
      </c>
      <c r="I92" s="37" t="s">
        <v>22</v>
      </c>
      <c r="J92" s="37" t="s">
        <v>39</v>
      </c>
      <c r="K92" s="37" t="s">
        <v>8282</v>
      </c>
      <c r="L92" s="41" t="s">
        <v>8283</v>
      </c>
    </row>
    <row r="93" spans="1:12" x14ac:dyDescent="0.25">
      <c r="A93" s="38">
        <v>1250</v>
      </c>
      <c r="B93" s="39" t="s">
        <v>830</v>
      </c>
      <c r="C93" s="39" t="s">
        <v>8344</v>
      </c>
      <c r="D93" s="39" t="s">
        <v>8342</v>
      </c>
      <c r="E93" s="39" t="s">
        <v>8535</v>
      </c>
      <c r="F93" s="39">
        <v>5302</v>
      </c>
      <c r="G93" s="39" t="s">
        <v>132</v>
      </c>
      <c r="H93" s="39" t="s">
        <v>2</v>
      </c>
      <c r="I93" s="39" t="s">
        <v>21</v>
      </c>
      <c r="J93" s="39" t="s">
        <v>39</v>
      </c>
      <c r="K93" s="39" t="s">
        <v>8282</v>
      </c>
      <c r="L93" s="40" t="s">
        <v>8283</v>
      </c>
    </row>
    <row r="94" spans="1:12" x14ac:dyDescent="0.25">
      <c r="A94" s="36">
        <v>1251</v>
      </c>
      <c r="B94" s="37" t="s">
        <v>831</v>
      </c>
      <c r="C94" s="37" t="s">
        <v>8344</v>
      </c>
      <c r="D94" s="37" t="s">
        <v>8342</v>
      </c>
      <c r="E94" s="37" t="s">
        <v>8535</v>
      </c>
      <c r="F94" s="37">
        <v>5302</v>
      </c>
      <c r="G94" s="37" t="s">
        <v>132</v>
      </c>
      <c r="H94" s="37" t="s">
        <v>2</v>
      </c>
      <c r="I94" s="37" t="s">
        <v>21</v>
      </c>
      <c r="J94" s="37" t="s">
        <v>39</v>
      </c>
      <c r="K94" s="37" t="s">
        <v>8282</v>
      </c>
      <c r="L94" s="41" t="s">
        <v>8283</v>
      </c>
    </row>
    <row r="95" spans="1:12" x14ac:dyDescent="0.25">
      <c r="A95" s="38">
        <v>1252</v>
      </c>
      <c r="B95" s="39" t="s">
        <v>832</v>
      </c>
      <c r="C95" s="39" t="s">
        <v>8344</v>
      </c>
      <c r="D95" s="39" t="s">
        <v>8342</v>
      </c>
      <c r="E95" s="39" t="s">
        <v>8535</v>
      </c>
      <c r="F95" s="39">
        <v>5302</v>
      </c>
      <c r="G95" s="39" t="s">
        <v>132</v>
      </c>
      <c r="H95" s="39" t="s">
        <v>2</v>
      </c>
      <c r="I95" s="39" t="s">
        <v>21</v>
      </c>
      <c r="J95" s="39" t="s">
        <v>39</v>
      </c>
      <c r="K95" s="39" t="s">
        <v>8282</v>
      </c>
      <c r="L95" s="40" t="s">
        <v>8283</v>
      </c>
    </row>
    <row r="96" spans="1:12" x14ac:dyDescent="0.25">
      <c r="A96" s="36">
        <v>1255</v>
      </c>
      <c r="B96" s="37" t="s">
        <v>833</v>
      </c>
      <c r="C96" s="37" t="s">
        <v>8344</v>
      </c>
      <c r="D96" s="37" t="s">
        <v>8342</v>
      </c>
      <c r="E96" s="37" t="s">
        <v>8535</v>
      </c>
      <c r="F96" s="37">
        <v>5302</v>
      </c>
      <c r="G96" s="37" t="s">
        <v>76</v>
      </c>
      <c r="H96" s="37" t="s">
        <v>2</v>
      </c>
      <c r="I96" s="37" t="s">
        <v>21</v>
      </c>
      <c r="J96" s="37" t="s">
        <v>39</v>
      </c>
      <c r="K96" s="37" t="s">
        <v>8282</v>
      </c>
      <c r="L96" s="41" t="s">
        <v>8283</v>
      </c>
    </row>
    <row r="97" spans="1:12" x14ac:dyDescent="0.25">
      <c r="A97" s="38">
        <v>1256</v>
      </c>
      <c r="B97" s="39" t="s">
        <v>834</v>
      </c>
      <c r="C97" s="39" t="s">
        <v>8344</v>
      </c>
      <c r="D97" s="39" t="s">
        <v>8342</v>
      </c>
      <c r="E97" s="39" t="s">
        <v>8535</v>
      </c>
      <c r="F97" s="39">
        <v>5302</v>
      </c>
      <c r="G97" s="39" t="s">
        <v>76</v>
      </c>
      <c r="H97" s="39" t="s">
        <v>2</v>
      </c>
      <c r="I97" s="39" t="s">
        <v>22</v>
      </c>
      <c r="J97" s="39" t="s">
        <v>39</v>
      </c>
      <c r="K97" s="39" t="s">
        <v>8282</v>
      </c>
      <c r="L97" s="40" t="s">
        <v>8283</v>
      </c>
    </row>
    <row r="98" spans="1:12" x14ac:dyDescent="0.25">
      <c r="A98" s="36">
        <v>1257</v>
      </c>
      <c r="B98" s="37" t="s">
        <v>835</v>
      </c>
      <c r="C98" s="37" t="s">
        <v>8344</v>
      </c>
      <c r="D98" s="37" t="s">
        <v>8342</v>
      </c>
      <c r="E98" s="37" t="s">
        <v>8536</v>
      </c>
      <c r="F98" s="37">
        <v>5303</v>
      </c>
      <c r="G98" s="37" t="s">
        <v>132</v>
      </c>
      <c r="H98" s="37" t="s">
        <v>2</v>
      </c>
      <c r="I98" s="37" t="s">
        <v>22</v>
      </c>
      <c r="J98" s="37" t="s">
        <v>39</v>
      </c>
      <c r="K98" s="37" t="s">
        <v>8282</v>
      </c>
      <c r="L98" s="41" t="s">
        <v>8283</v>
      </c>
    </row>
    <row r="99" spans="1:12" x14ac:dyDescent="0.25">
      <c r="A99" s="38">
        <v>1258</v>
      </c>
      <c r="B99" s="39" t="s">
        <v>836</v>
      </c>
      <c r="C99" s="39" t="s">
        <v>8344</v>
      </c>
      <c r="D99" s="39" t="s">
        <v>8342</v>
      </c>
      <c r="E99" s="39" t="s">
        <v>8536</v>
      </c>
      <c r="F99" s="39">
        <v>5303</v>
      </c>
      <c r="G99" s="39" t="s">
        <v>132</v>
      </c>
      <c r="H99" s="39" t="s">
        <v>2</v>
      </c>
      <c r="I99" s="39" t="s">
        <v>22</v>
      </c>
      <c r="J99" s="39" t="s">
        <v>39</v>
      </c>
      <c r="K99" s="39" t="s">
        <v>8282</v>
      </c>
      <c r="L99" s="40" t="s">
        <v>8283</v>
      </c>
    </row>
    <row r="100" spans="1:12" x14ac:dyDescent="0.25">
      <c r="A100" s="36">
        <v>1259</v>
      </c>
      <c r="B100" s="37" t="s">
        <v>837</v>
      </c>
      <c r="C100" s="37" t="s">
        <v>8344</v>
      </c>
      <c r="D100" s="37" t="s">
        <v>8342</v>
      </c>
      <c r="E100" s="37" t="s">
        <v>8536</v>
      </c>
      <c r="F100" s="37">
        <v>5303</v>
      </c>
      <c r="G100" s="37" t="s">
        <v>132</v>
      </c>
      <c r="H100" s="37" t="s">
        <v>2</v>
      </c>
      <c r="I100" s="37" t="s">
        <v>21</v>
      </c>
      <c r="J100" s="37" t="s">
        <v>39</v>
      </c>
      <c r="K100" s="37" t="s">
        <v>8282</v>
      </c>
      <c r="L100" s="41" t="s">
        <v>8283</v>
      </c>
    </row>
    <row r="101" spans="1:12" x14ac:dyDescent="0.25">
      <c r="A101" s="38">
        <v>1260</v>
      </c>
      <c r="B101" s="39" t="s">
        <v>838</v>
      </c>
      <c r="C101" s="39" t="s">
        <v>8344</v>
      </c>
      <c r="D101" s="39" t="s">
        <v>8342</v>
      </c>
      <c r="E101" s="39" t="s">
        <v>8536</v>
      </c>
      <c r="F101" s="39">
        <v>5303</v>
      </c>
      <c r="G101" s="39" t="s">
        <v>76</v>
      </c>
      <c r="H101" s="39" t="s">
        <v>2</v>
      </c>
      <c r="I101" s="39" t="s">
        <v>21</v>
      </c>
      <c r="J101" s="39" t="s">
        <v>39</v>
      </c>
      <c r="K101" s="39" t="s">
        <v>8282</v>
      </c>
      <c r="L101" s="40" t="s">
        <v>8283</v>
      </c>
    </row>
    <row r="102" spans="1:12" x14ac:dyDescent="0.25">
      <c r="A102" s="36">
        <v>1261</v>
      </c>
      <c r="B102" s="37" t="s">
        <v>839</v>
      </c>
      <c r="C102" s="37" t="s">
        <v>8344</v>
      </c>
      <c r="D102" s="37" t="s">
        <v>8342</v>
      </c>
      <c r="E102" s="37" t="s">
        <v>8533</v>
      </c>
      <c r="F102" s="37">
        <v>5701</v>
      </c>
      <c r="G102" s="37" t="s">
        <v>132</v>
      </c>
      <c r="H102" s="37" t="s">
        <v>2</v>
      </c>
      <c r="I102" s="37" t="s">
        <v>22</v>
      </c>
      <c r="J102" s="37" t="s">
        <v>39</v>
      </c>
      <c r="K102" s="37" t="s">
        <v>8282</v>
      </c>
      <c r="L102" s="41" t="s">
        <v>8283</v>
      </c>
    </row>
    <row r="103" spans="1:12" x14ac:dyDescent="0.25">
      <c r="A103" s="38">
        <v>1262</v>
      </c>
      <c r="B103" s="39" t="s">
        <v>840</v>
      </c>
      <c r="C103" s="39" t="s">
        <v>8344</v>
      </c>
      <c r="D103" s="39" t="s">
        <v>8342</v>
      </c>
      <c r="E103" s="39" t="s">
        <v>8533</v>
      </c>
      <c r="F103" s="39">
        <v>5701</v>
      </c>
      <c r="G103" s="39" t="s">
        <v>841</v>
      </c>
      <c r="H103" s="39" t="s">
        <v>2</v>
      </c>
      <c r="I103" s="39" t="s">
        <v>21</v>
      </c>
      <c r="J103" s="39" t="s">
        <v>39</v>
      </c>
      <c r="K103" s="39" t="s">
        <v>8284</v>
      </c>
      <c r="L103" s="40" t="s">
        <v>8283</v>
      </c>
    </row>
    <row r="104" spans="1:12" x14ac:dyDescent="0.25">
      <c r="A104" s="36">
        <v>1263</v>
      </c>
      <c r="B104" s="37" t="s">
        <v>842</v>
      </c>
      <c r="C104" s="37" t="s">
        <v>8344</v>
      </c>
      <c r="D104" s="37" t="s">
        <v>8342</v>
      </c>
      <c r="E104" s="37" t="s">
        <v>8533</v>
      </c>
      <c r="F104" s="37">
        <v>5701</v>
      </c>
      <c r="G104" s="37" t="s">
        <v>132</v>
      </c>
      <c r="H104" s="37" t="s">
        <v>2</v>
      </c>
      <c r="I104" s="37" t="s">
        <v>22</v>
      </c>
      <c r="J104" s="37" t="s">
        <v>39</v>
      </c>
      <c r="K104" s="37" t="s">
        <v>8282</v>
      </c>
      <c r="L104" s="41" t="s">
        <v>177</v>
      </c>
    </row>
    <row r="105" spans="1:12" x14ac:dyDescent="0.25">
      <c r="A105" s="38">
        <v>1264</v>
      </c>
      <c r="B105" s="39" t="s">
        <v>843</v>
      </c>
      <c r="C105" s="39" t="s">
        <v>8344</v>
      </c>
      <c r="D105" s="39" t="s">
        <v>8342</v>
      </c>
      <c r="E105" s="39" t="s">
        <v>8533</v>
      </c>
      <c r="F105" s="39">
        <v>5701</v>
      </c>
      <c r="G105" s="39" t="s">
        <v>132</v>
      </c>
      <c r="H105" s="39" t="s">
        <v>2</v>
      </c>
      <c r="I105" s="39" t="s">
        <v>22</v>
      </c>
      <c r="J105" s="39" t="s">
        <v>39</v>
      </c>
      <c r="K105" s="39" t="s">
        <v>8282</v>
      </c>
      <c r="L105" s="40" t="s">
        <v>8283</v>
      </c>
    </row>
    <row r="106" spans="1:12" x14ac:dyDescent="0.25">
      <c r="A106" s="36">
        <v>1265</v>
      </c>
      <c r="B106" s="37" t="s">
        <v>844</v>
      </c>
      <c r="C106" s="37" t="s">
        <v>8344</v>
      </c>
      <c r="D106" s="37" t="s">
        <v>8342</v>
      </c>
      <c r="E106" s="37" t="s">
        <v>8533</v>
      </c>
      <c r="F106" s="37">
        <v>5701</v>
      </c>
      <c r="G106" s="37" t="s">
        <v>132</v>
      </c>
      <c r="H106" s="37" t="s">
        <v>2</v>
      </c>
      <c r="I106" s="37" t="s">
        <v>22</v>
      </c>
      <c r="J106" s="37" t="s">
        <v>39</v>
      </c>
      <c r="K106" s="37" t="s">
        <v>8282</v>
      </c>
      <c r="L106" s="41" t="s">
        <v>8283</v>
      </c>
    </row>
    <row r="107" spans="1:12" x14ac:dyDescent="0.25">
      <c r="A107" s="38">
        <v>1266</v>
      </c>
      <c r="B107" s="39" t="s">
        <v>845</v>
      </c>
      <c r="C107" s="39" t="s">
        <v>8344</v>
      </c>
      <c r="D107" s="39" t="s">
        <v>8342</v>
      </c>
      <c r="E107" s="39" t="s">
        <v>8533</v>
      </c>
      <c r="F107" s="39">
        <v>5701</v>
      </c>
      <c r="G107" s="39" t="s">
        <v>132</v>
      </c>
      <c r="H107" s="39" t="s">
        <v>2</v>
      </c>
      <c r="I107" s="39" t="s">
        <v>22</v>
      </c>
      <c r="J107" s="39" t="s">
        <v>39</v>
      </c>
      <c r="K107" s="39" t="s">
        <v>8282</v>
      </c>
      <c r="L107" s="40" t="s">
        <v>177</v>
      </c>
    </row>
    <row r="108" spans="1:12" x14ac:dyDescent="0.25">
      <c r="A108" s="36">
        <v>1268</v>
      </c>
      <c r="B108" s="37" t="s">
        <v>846</v>
      </c>
      <c r="C108" s="37" t="s">
        <v>8344</v>
      </c>
      <c r="D108" s="37" t="s">
        <v>8342</v>
      </c>
      <c r="E108" s="37" t="s">
        <v>8533</v>
      </c>
      <c r="F108" s="37">
        <v>5701</v>
      </c>
      <c r="G108" s="37" t="s">
        <v>132</v>
      </c>
      <c r="H108" s="37" t="s">
        <v>3</v>
      </c>
      <c r="I108" s="37" t="s">
        <v>21</v>
      </c>
      <c r="J108" s="37" t="s">
        <v>39</v>
      </c>
      <c r="K108" s="37" t="s">
        <v>8282</v>
      </c>
      <c r="L108" s="41" t="s">
        <v>47</v>
      </c>
    </row>
    <row r="109" spans="1:12" x14ac:dyDescent="0.25">
      <c r="A109" s="38">
        <v>1269</v>
      </c>
      <c r="B109" s="39" t="s">
        <v>847</v>
      </c>
      <c r="C109" s="39" t="s">
        <v>8344</v>
      </c>
      <c r="D109" s="39" t="s">
        <v>8342</v>
      </c>
      <c r="E109" s="39" t="s">
        <v>8533</v>
      </c>
      <c r="F109" s="39">
        <v>5701</v>
      </c>
      <c r="G109" s="39" t="s">
        <v>132</v>
      </c>
      <c r="H109" s="39" t="s">
        <v>2</v>
      </c>
      <c r="I109" s="39" t="s">
        <v>22</v>
      </c>
      <c r="J109" s="39" t="s">
        <v>39</v>
      </c>
      <c r="K109" s="39" t="s">
        <v>8282</v>
      </c>
      <c r="L109" s="40" t="s">
        <v>8283</v>
      </c>
    </row>
    <row r="110" spans="1:12" x14ac:dyDescent="0.25">
      <c r="A110" s="36">
        <v>1271</v>
      </c>
      <c r="B110" s="37" t="s">
        <v>848</v>
      </c>
      <c r="C110" s="37" t="s">
        <v>8344</v>
      </c>
      <c r="D110" s="37" t="s">
        <v>8342</v>
      </c>
      <c r="E110" s="37" t="s">
        <v>8533</v>
      </c>
      <c r="F110" s="37">
        <v>5701</v>
      </c>
      <c r="G110" s="37" t="s">
        <v>132</v>
      </c>
      <c r="H110" s="37" t="s">
        <v>2</v>
      </c>
      <c r="I110" s="37" t="s">
        <v>22</v>
      </c>
      <c r="J110" s="37" t="s">
        <v>39</v>
      </c>
      <c r="K110" s="37" t="s">
        <v>8282</v>
      </c>
      <c r="L110" s="41" t="s">
        <v>47</v>
      </c>
    </row>
    <row r="111" spans="1:12" x14ac:dyDescent="0.25">
      <c r="A111" s="38">
        <v>1273</v>
      </c>
      <c r="B111" s="39" t="s">
        <v>426</v>
      </c>
      <c r="C111" s="39" t="s">
        <v>8344</v>
      </c>
      <c r="D111" s="39" t="s">
        <v>8342</v>
      </c>
      <c r="E111" s="39" t="s">
        <v>8533</v>
      </c>
      <c r="F111" s="39">
        <v>5701</v>
      </c>
      <c r="G111" s="39" t="s">
        <v>132</v>
      </c>
      <c r="H111" s="39" t="s">
        <v>2</v>
      </c>
      <c r="I111" s="39" t="s">
        <v>22</v>
      </c>
      <c r="J111" s="39" t="s">
        <v>39</v>
      </c>
      <c r="K111" s="39" t="s">
        <v>8282</v>
      </c>
      <c r="L111" s="40" t="s">
        <v>8283</v>
      </c>
    </row>
    <row r="112" spans="1:12" x14ac:dyDescent="0.25">
      <c r="A112" s="36">
        <v>1274</v>
      </c>
      <c r="B112" s="37" t="s">
        <v>849</v>
      </c>
      <c r="C112" s="37" t="s">
        <v>8344</v>
      </c>
      <c r="D112" s="37" t="s">
        <v>8342</v>
      </c>
      <c r="E112" s="37" t="s">
        <v>8533</v>
      </c>
      <c r="F112" s="37">
        <v>5701</v>
      </c>
      <c r="G112" s="37" t="s">
        <v>132</v>
      </c>
      <c r="H112" s="37" t="s">
        <v>2</v>
      </c>
      <c r="I112" s="37" t="s">
        <v>22</v>
      </c>
      <c r="J112" s="37" t="s">
        <v>39</v>
      </c>
      <c r="K112" s="37" t="s">
        <v>8282</v>
      </c>
      <c r="L112" s="41" t="s">
        <v>8283</v>
      </c>
    </row>
    <row r="113" spans="1:12" x14ac:dyDescent="0.25">
      <c r="A113" s="38">
        <v>1275</v>
      </c>
      <c r="B113" s="39" t="s">
        <v>850</v>
      </c>
      <c r="C113" s="39" t="s">
        <v>8344</v>
      </c>
      <c r="D113" s="39" t="s">
        <v>8342</v>
      </c>
      <c r="E113" s="39" t="s">
        <v>8533</v>
      </c>
      <c r="F113" s="39">
        <v>5701</v>
      </c>
      <c r="G113" s="39" t="s">
        <v>132</v>
      </c>
      <c r="H113" s="39" t="s">
        <v>2</v>
      </c>
      <c r="I113" s="39" t="s">
        <v>22</v>
      </c>
      <c r="J113" s="39" t="s">
        <v>39</v>
      </c>
      <c r="K113" s="39" t="s">
        <v>8282</v>
      </c>
      <c r="L113" s="40" t="s">
        <v>8283</v>
      </c>
    </row>
    <row r="114" spans="1:12" x14ac:dyDescent="0.25">
      <c r="A114" s="36">
        <v>1276</v>
      </c>
      <c r="B114" s="37" t="s">
        <v>851</v>
      </c>
      <c r="C114" s="37" t="s">
        <v>8344</v>
      </c>
      <c r="D114" s="37" t="s">
        <v>8342</v>
      </c>
      <c r="E114" s="37" t="s">
        <v>8533</v>
      </c>
      <c r="F114" s="37">
        <v>5701</v>
      </c>
      <c r="G114" s="37" t="s">
        <v>132</v>
      </c>
      <c r="H114" s="37" t="s">
        <v>2</v>
      </c>
      <c r="I114" s="37" t="s">
        <v>21</v>
      </c>
      <c r="J114" s="37" t="s">
        <v>39</v>
      </c>
      <c r="K114" s="37" t="s">
        <v>8284</v>
      </c>
      <c r="L114" s="41" t="s">
        <v>8283</v>
      </c>
    </row>
    <row r="115" spans="1:12" x14ac:dyDescent="0.25">
      <c r="A115" s="38">
        <v>1279</v>
      </c>
      <c r="B115" s="39" t="s">
        <v>852</v>
      </c>
      <c r="C115" s="39" t="s">
        <v>8344</v>
      </c>
      <c r="D115" s="39" t="s">
        <v>8342</v>
      </c>
      <c r="E115" s="39" t="s">
        <v>8533</v>
      </c>
      <c r="F115" s="39">
        <v>5701</v>
      </c>
      <c r="G115" s="39" t="s">
        <v>132</v>
      </c>
      <c r="H115" s="39" t="s">
        <v>2</v>
      </c>
      <c r="I115" s="39" t="s">
        <v>22</v>
      </c>
      <c r="J115" s="39" t="s">
        <v>39</v>
      </c>
      <c r="K115" s="39" t="s">
        <v>8282</v>
      </c>
      <c r="L115" s="40" t="s">
        <v>47</v>
      </c>
    </row>
    <row r="116" spans="1:12" x14ac:dyDescent="0.25">
      <c r="A116" s="36">
        <v>1280</v>
      </c>
      <c r="B116" s="37" t="s">
        <v>853</v>
      </c>
      <c r="C116" s="37" t="s">
        <v>8344</v>
      </c>
      <c r="D116" s="37" t="s">
        <v>8342</v>
      </c>
      <c r="E116" s="37" t="s">
        <v>8533</v>
      </c>
      <c r="F116" s="37">
        <v>5701</v>
      </c>
      <c r="G116" s="37" t="s">
        <v>132</v>
      </c>
      <c r="H116" s="37" t="s">
        <v>2</v>
      </c>
      <c r="I116" s="37" t="s">
        <v>22</v>
      </c>
      <c r="J116" s="37" t="s">
        <v>39</v>
      </c>
      <c r="K116" s="37" t="s">
        <v>8282</v>
      </c>
      <c r="L116" s="41" t="s">
        <v>8283</v>
      </c>
    </row>
    <row r="117" spans="1:12" x14ac:dyDescent="0.25">
      <c r="A117" s="38">
        <v>1281</v>
      </c>
      <c r="B117" s="39" t="s">
        <v>230</v>
      </c>
      <c r="C117" s="39" t="s">
        <v>8344</v>
      </c>
      <c r="D117" s="39" t="s">
        <v>8342</v>
      </c>
      <c r="E117" s="39" t="s">
        <v>8533</v>
      </c>
      <c r="F117" s="39">
        <v>5701</v>
      </c>
      <c r="G117" s="39" t="s">
        <v>132</v>
      </c>
      <c r="H117" s="39" t="s">
        <v>2</v>
      </c>
      <c r="I117" s="39" t="s">
        <v>22</v>
      </c>
      <c r="J117" s="39" t="s">
        <v>39</v>
      </c>
      <c r="K117" s="39" t="s">
        <v>8282</v>
      </c>
      <c r="L117" s="40" t="s">
        <v>8283</v>
      </c>
    </row>
    <row r="118" spans="1:12" x14ac:dyDescent="0.25">
      <c r="A118" s="36">
        <v>1282</v>
      </c>
      <c r="B118" s="37" t="s">
        <v>854</v>
      </c>
      <c r="C118" s="37" t="s">
        <v>8344</v>
      </c>
      <c r="D118" s="37" t="s">
        <v>8342</v>
      </c>
      <c r="E118" s="37" t="s">
        <v>8533</v>
      </c>
      <c r="F118" s="37">
        <v>5701</v>
      </c>
      <c r="G118" s="37" t="s">
        <v>132</v>
      </c>
      <c r="H118" s="37" t="s">
        <v>2</v>
      </c>
      <c r="I118" s="37" t="s">
        <v>22</v>
      </c>
      <c r="J118" s="37" t="s">
        <v>39</v>
      </c>
      <c r="K118" s="37" t="s">
        <v>8282</v>
      </c>
      <c r="L118" s="41" t="s">
        <v>8283</v>
      </c>
    </row>
    <row r="119" spans="1:12" x14ac:dyDescent="0.25">
      <c r="A119" s="38">
        <v>1283</v>
      </c>
      <c r="B119" s="39" t="s">
        <v>855</v>
      </c>
      <c r="C119" s="39" t="s">
        <v>8344</v>
      </c>
      <c r="D119" s="39" t="s">
        <v>8342</v>
      </c>
      <c r="E119" s="39" t="s">
        <v>8533</v>
      </c>
      <c r="F119" s="39">
        <v>5701</v>
      </c>
      <c r="G119" s="39" t="s">
        <v>132</v>
      </c>
      <c r="H119" s="39" t="s">
        <v>2</v>
      </c>
      <c r="I119" s="39" t="s">
        <v>22</v>
      </c>
      <c r="J119" s="39" t="s">
        <v>39</v>
      </c>
      <c r="K119" s="39" t="s">
        <v>8282</v>
      </c>
      <c r="L119" s="40" t="s">
        <v>8283</v>
      </c>
    </row>
    <row r="120" spans="1:12" x14ac:dyDescent="0.25">
      <c r="A120" s="36">
        <v>1285</v>
      </c>
      <c r="B120" s="37" t="s">
        <v>856</v>
      </c>
      <c r="C120" s="37" t="s">
        <v>8344</v>
      </c>
      <c r="D120" s="37" t="s">
        <v>8342</v>
      </c>
      <c r="E120" s="37" t="s">
        <v>8533</v>
      </c>
      <c r="F120" s="37">
        <v>5701</v>
      </c>
      <c r="G120" s="37" t="s">
        <v>132</v>
      </c>
      <c r="H120" s="37" t="s">
        <v>2</v>
      </c>
      <c r="I120" s="37" t="s">
        <v>22</v>
      </c>
      <c r="J120" s="37" t="s">
        <v>39</v>
      </c>
      <c r="K120" s="37" t="s">
        <v>8282</v>
      </c>
      <c r="L120" s="41" t="s">
        <v>8283</v>
      </c>
    </row>
    <row r="121" spans="1:12" x14ac:dyDescent="0.25">
      <c r="A121" s="38">
        <v>1286</v>
      </c>
      <c r="B121" s="39" t="s">
        <v>857</v>
      </c>
      <c r="C121" s="39" t="s">
        <v>8344</v>
      </c>
      <c r="D121" s="39" t="s">
        <v>8342</v>
      </c>
      <c r="E121" s="39" t="s">
        <v>8533</v>
      </c>
      <c r="F121" s="39">
        <v>5701</v>
      </c>
      <c r="G121" s="39" t="s">
        <v>132</v>
      </c>
      <c r="H121" s="39" t="s">
        <v>2</v>
      </c>
      <c r="I121" s="39" t="s">
        <v>22</v>
      </c>
      <c r="J121" s="39" t="s">
        <v>39</v>
      </c>
      <c r="K121" s="39" t="s">
        <v>8282</v>
      </c>
      <c r="L121" s="40" t="s">
        <v>47</v>
      </c>
    </row>
    <row r="122" spans="1:12" x14ac:dyDescent="0.25">
      <c r="A122" s="36">
        <v>1287</v>
      </c>
      <c r="B122" s="37" t="s">
        <v>858</v>
      </c>
      <c r="C122" s="37" t="s">
        <v>8344</v>
      </c>
      <c r="D122" s="37" t="s">
        <v>8342</v>
      </c>
      <c r="E122" s="37" t="s">
        <v>8533</v>
      </c>
      <c r="F122" s="37">
        <v>5701</v>
      </c>
      <c r="G122" s="37" t="s">
        <v>132</v>
      </c>
      <c r="H122" s="37" t="s">
        <v>2</v>
      </c>
      <c r="I122" s="37" t="s">
        <v>22</v>
      </c>
      <c r="J122" s="37" t="s">
        <v>39</v>
      </c>
      <c r="K122" s="37" t="s">
        <v>8282</v>
      </c>
      <c r="L122" s="41" t="s">
        <v>8283</v>
      </c>
    </row>
    <row r="123" spans="1:12" x14ac:dyDescent="0.25">
      <c r="A123" s="38">
        <v>1289</v>
      </c>
      <c r="B123" s="39" t="s">
        <v>859</v>
      </c>
      <c r="C123" s="39" t="s">
        <v>8344</v>
      </c>
      <c r="D123" s="39" t="s">
        <v>8342</v>
      </c>
      <c r="E123" s="39" t="s">
        <v>8533</v>
      </c>
      <c r="F123" s="39">
        <v>5701</v>
      </c>
      <c r="G123" s="39" t="s">
        <v>76</v>
      </c>
      <c r="H123" s="39" t="s">
        <v>2</v>
      </c>
      <c r="I123" s="39" t="s">
        <v>22</v>
      </c>
      <c r="J123" s="39" t="s">
        <v>39</v>
      </c>
      <c r="K123" s="39" t="s">
        <v>8282</v>
      </c>
      <c r="L123" s="40" t="s">
        <v>8283</v>
      </c>
    </row>
    <row r="124" spans="1:12" x14ac:dyDescent="0.25">
      <c r="A124" s="36">
        <v>1290</v>
      </c>
      <c r="B124" s="37" t="s">
        <v>860</v>
      </c>
      <c r="C124" s="37" t="s">
        <v>8344</v>
      </c>
      <c r="D124" s="37" t="s">
        <v>8342</v>
      </c>
      <c r="E124" s="37" t="s">
        <v>8533</v>
      </c>
      <c r="F124" s="37">
        <v>5701</v>
      </c>
      <c r="G124" s="37" t="s">
        <v>76</v>
      </c>
      <c r="H124" s="37" t="s">
        <v>2</v>
      </c>
      <c r="I124" s="37" t="s">
        <v>22</v>
      </c>
      <c r="J124" s="37" t="s">
        <v>39</v>
      </c>
      <c r="K124" s="37" t="s">
        <v>8282</v>
      </c>
      <c r="L124" s="41" t="s">
        <v>8283</v>
      </c>
    </row>
    <row r="125" spans="1:12" x14ac:dyDescent="0.25">
      <c r="A125" s="38">
        <v>1292</v>
      </c>
      <c r="B125" s="39" t="s">
        <v>861</v>
      </c>
      <c r="C125" s="39" t="s">
        <v>8344</v>
      </c>
      <c r="D125" s="39" t="s">
        <v>8342</v>
      </c>
      <c r="E125" s="39" t="s">
        <v>8533</v>
      </c>
      <c r="F125" s="39">
        <v>5701</v>
      </c>
      <c r="G125" s="39" t="s">
        <v>76</v>
      </c>
      <c r="H125" s="39" t="s">
        <v>2</v>
      </c>
      <c r="I125" s="39" t="s">
        <v>22</v>
      </c>
      <c r="J125" s="39" t="s">
        <v>39</v>
      </c>
      <c r="K125" s="39" t="s">
        <v>8282</v>
      </c>
      <c r="L125" s="40" t="s">
        <v>8283</v>
      </c>
    </row>
    <row r="126" spans="1:12" x14ac:dyDescent="0.25">
      <c r="A126" s="36">
        <v>1294</v>
      </c>
      <c r="B126" s="37" t="s">
        <v>862</v>
      </c>
      <c r="C126" s="37" t="s">
        <v>8344</v>
      </c>
      <c r="D126" s="37" t="s">
        <v>8342</v>
      </c>
      <c r="E126" s="37" t="s">
        <v>8533</v>
      </c>
      <c r="F126" s="37">
        <v>5701</v>
      </c>
      <c r="G126" s="37" t="s">
        <v>76</v>
      </c>
      <c r="H126" s="37" t="s">
        <v>2</v>
      </c>
      <c r="I126" s="37" t="s">
        <v>22</v>
      </c>
      <c r="J126" s="37" t="s">
        <v>39</v>
      </c>
      <c r="K126" s="37" t="s">
        <v>8282</v>
      </c>
      <c r="L126" s="41" t="s">
        <v>8283</v>
      </c>
    </row>
    <row r="127" spans="1:12" x14ac:dyDescent="0.25">
      <c r="A127" s="38">
        <v>1300</v>
      </c>
      <c r="B127" s="39" t="s">
        <v>863</v>
      </c>
      <c r="C127" s="39" t="s">
        <v>8344</v>
      </c>
      <c r="D127" s="39" t="s">
        <v>8342</v>
      </c>
      <c r="E127" s="39" t="s">
        <v>8533</v>
      </c>
      <c r="F127" s="39">
        <v>5701</v>
      </c>
      <c r="G127" s="39" t="s">
        <v>841</v>
      </c>
      <c r="H127" s="39" t="s">
        <v>3</v>
      </c>
      <c r="I127" s="39" t="s">
        <v>21</v>
      </c>
      <c r="J127" s="39" t="s">
        <v>39</v>
      </c>
      <c r="K127" s="39" t="s">
        <v>8284</v>
      </c>
      <c r="L127" s="40" t="s">
        <v>8283</v>
      </c>
    </row>
    <row r="128" spans="1:12" x14ac:dyDescent="0.25">
      <c r="A128" s="36">
        <v>1301</v>
      </c>
      <c r="B128" s="37" t="s">
        <v>864</v>
      </c>
      <c r="C128" s="37" t="s">
        <v>8344</v>
      </c>
      <c r="D128" s="37" t="s">
        <v>8342</v>
      </c>
      <c r="E128" s="37" t="s">
        <v>8537</v>
      </c>
      <c r="F128" s="37">
        <v>5705</v>
      </c>
      <c r="G128" s="37" t="s">
        <v>132</v>
      </c>
      <c r="H128" s="37" t="s">
        <v>2</v>
      </c>
      <c r="I128" s="37" t="s">
        <v>22</v>
      </c>
      <c r="J128" s="37" t="s">
        <v>39</v>
      </c>
      <c r="K128" s="37" t="s">
        <v>8282</v>
      </c>
      <c r="L128" s="41" t="s">
        <v>47</v>
      </c>
    </row>
    <row r="129" spans="1:12" x14ac:dyDescent="0.25">
      <c r="A129" s="38">
        <v>1302</v>
      </c>
      <c r="B129" s="39" t="s">
        <v>865</v>
      </c>
      <c r="C129" s="39" t="s">
        <v>8344</v>
      </c>
      <c r="D129" s="39" t="s">
        <v>8342</v>
      </c>
      <c r="E129" s="39" t="s">
        <v>8537</v>
      </c>
      <c r="F129" s="39">
        <v>5705</v>
      </c>
      <c r="G129" s="39" t="s">
        <v>132</v>
      </c>
      <c r="H129" s="39" t="s">
        <v>2</v>
      </c>
      <c r="I129" s="39" t="s">
        <v>22</v>
      </c>
      <c r="J129" s="39" t="s">
        <v>39</v>
      </c>
      <c r="K129" s="39" t="s">
        <v>8282</v>
      </c>
      <c r="L129" s="40" t="s">
        <v>8283</v>
      </c>
    </row>
    <row r="130" spans="1:12" x14ac:dyDescent="0.25">
      <c r="A130" s="36">
        <v>1304</v>
      </c>
      <c r="B130" s="37" t="s">
        <v>866</v>
      </c>
      <c r="C130" s="37" t="s">
        <v>8344</v>
      </c>
      <c r="D130" s="37" t="s">
        <v>8342</v>
      </c>
      <c r="E130" s="37" t="s">
        <v>8537</v>
      </c>
      <c r="F130" s="37">
        <v>5705</v>
      </c>
      <c r="G130" s="37" t="s">
        <v>132</v>
      </c>
      <c r="H130" s="37" t="s">
        <v>2</v>
      </c>
      <c r="I130" s="37" t="s">
        <v>22</v>
      </c>
      <c r="J130" s="37" t="s">
        <v>39</v>
      </c>
      <c r="K130" s="37" t="s">
        <v>8282</v>
      </c>
      <c r="L130" s="41" t="s">
        <v>8283</v>
      </c>
    </row>
    <row r="131" spans="1:12" x14ac:dyDescent="0.25">
      <c r="A131" s="38">
        <v>1305</v>
      </c>
      <c r="B131" s="39" t="s">
        <v>867</v>
      </c>
      <c r="C131" s="39" t="s">
        <v>8344</v>
      </c>
      <c r="D131" s="39" t="s">
        <v>8342</v>
      </c>
      <c r="E131" s="39" t="s">
        <v>8537</v>
      </c>
      <c r="F131" s="39">
        <v>5705</v>
      </c>
      <c r="G131" s="39" t="s">
        <v>132</v>
      </c>
      <c r="H131" s="39" t="s">
        <v>2</v>
      </c>
      <c r="I131" s="39" t="s">
        <v>22</v>
      </c>
      <c r="J131" s="39" t="s">
        <v>39</v>
      </c>
      <c r="K131" s="39" t="s">
        <v>8282</v>
      </c>
      <c r="L131" s="40" t="s">
        <v>8283</v>
      </c>
    </row>
    <row r="132" spans="1:12" x14ac:dyDescent="0.25">
      <c r="A132" s="36">
        <v>1307</v>
      </c>
      <c r="B132" s="37" t="s">
        <v>868</v>
      </c>
      <c r="C132" s="37" t="s">
        <v>8344</v>
      </c>
      <c r="D132" s="37" t="s">
        <v>8342</v>
      </c>
      <c r="E132" s="37" t="s">
        <v>8537</v>
      </c>
      <c r="F132" s="37">
        <v>5705</v>
      </c>
      <c r="G132" s="37" t="s">
        <v>132</v>
      </c>
      <c r="H132" s="37" t="s">
        <v>2</v>
      </c>
      <c r="I132" s="37" t="s">
        <v>22</v>
      </c>
      <c r="J132" s="37" t="s">
        <v>39</v>
      </c>
      <c r="K132" s="37" t="s">
        <v>8282</v>
      </c>
      <c r="L132" s="41" t="s">
        <v>8283</v>
      </c>
    </row>
    <row r="133" spans="1:12" x14ac:dyDescent="0.25">
      <c r="A133" s="38">
        <v>1308</v>
      </c>
      <c r="B133" s="39" t="s">
        <v>869</v>
      </c>
      <c r="C133" s="39" t="s">
        <v>8344</v>
      </c>
      <c r="D133" s="39" t="s">
        <v>8342</v>
      </c>
      <c r="E133" s="39" t="s">
        <v>8537</v>
      </c>
      <c r="F133" s="39">
        <v>5705</v>
      </c>
      <c r="G133" s="39" t="s">
        <v>132</v>
      </c>
      <c r="H133" s="39" t="s">
        <v>3</v>
      </c>
      <c r="I133" s="39" t="s">
        <v>21</v>
      </c>
      <c r="J133" s="39" t="s">
        <v>39</v>
      </c>
      <c r="K133" s="39" t="s">
        <v>8282</v>
      </c>
      <c r="L133" s="40" t="s">
        <v>8283</v>
      </c>
    </row>
    <row r="134" spans="1:12" x14ac:dyDescent="0.25">
      <c r="A134" s="36">
        <v>1309</v>
      </c>
      <c r="B134" s="37" t="s">
        <v>870</v>
      </c>
      <c r="C134" s="37" t="s">
        <v>8344</v>
      </c>
      <c r="D134" s="37" t="s">
        <v>8342</v>
      </c>
      <c r="E134" s="37" t="s">
        <v>8537</v>
      </c>
      <c r="F134" s="37">
        <v>5705</v>
      </c>
      <c r="G134" s="37" t="s">
        <v>132</v>
      </c>
      <c r="H134" s="37" t="s">
        <v>2</v>
      </c>
      <c r="I134" s="37" t="s">
        <v>22</v>
      </c>
      <c r="J134" s="37" t="s">
        <v>39</v>
      </c>
      <c r="K134" s="37" t="s">
        <v>8282</v>
      </c>
      <c r="L134" s="41" t="s">
        <v>8283</v>
      </c>
    </row>
    <row r="135" spans="1:12" x14ac:dyDescent="0.25">
      <c r="A135" s="38">
        <v>1310</v>
      </c>
      <c r="B135" s="39" t="s">
        <v>871</v>
      </c>
      <c r="C135" s="39" t="s">
        <v>8344</v>
      </c>
      <c r="D135" s="39" t="s">
        <v>8342</v>
      </c>
      <c r="E135" s="39" t="s">
        <v>8537</v>
      </c>
      <c r="F135" s="39">
        <v>5705</v>
      </c>
      <c r="G135" s="39" t="s">
        <v>132</v>
      </c>
      <c r="H135" s="39" t="s">
        <v>3</v>
      </c>
      <c r="I135" s="39" t="s">
        <v>21</v>
      </c>
      <c r="J135" s="39" t="s">
        <v>39</v>
      </c>
      <c r="K135" s="39" t="s">
        <v>8282</v>
      </c>
      <c r="L135" s="40" t="s">
        <v>8283</v>
      </c>
    </row>
    <row r="136" spans="1:12" x14ac:dyDescent="0.25">
      <c r="A136" s="36">
        <v>1311</v>
      </c>
      <c r="B136" s="37" t="s">
        <v>872</v>
      </c>
      <c r="C136" s="37" t="s">
        <v>8344</v>
      </c>
      <c r="D136" s="37" t="s">
        <v>8343</v>
      </c>
      <c r="E136" s="37" t="s">
        <v>8538</v>
      </c>
      <c r="F136" s="37">
        <v>5502</v>
      </c>
      <c r="G136" s="37" t="s">
        <v>76</v>
      </c>
      <c r="H136" s="37" t="s">
        <v>2</v>
      </c>
      <c r="I136" s="37" t="s">
        <v>22</v>
      </c>
      <c r="J136" s="37" t="s">
        <v>39</v>
      </c>
      <c r="K136" s="37" t="s">
        <v>8282</v>
      </c>
      <c r="L136" s="41" t="s">
        <v>8283</v>
      </c>
    </row>
    <row r="137" spans="1:12" x14ac:dyDescent="0.25">
      <c r="A137" s="38">
        <v>1312</v>
      </c>
      <c r="B137" s="39" t="s">
        <v>873</v>
      </c>
      <c r="C137" s="39" t="s">
        <v>8344</v>
      </c>
      <c r="D137" s="39" t="s">
        <v>8342</v>
      </c>
      <c r="E137" s="39" t="s">
        <v>8537</v>
      </c>
      <c r="F137" s="39">
        <v>5705</v>
      </c>
      <c r="G137" s="39" t="s">
        <v>132</v>
      </c>
      <c r="H137" s="39" t="s">
        <v>2</v>
      </c>
      <c r="I137" s="39" t="s">
        <v>22</v>
      </c>
      <c r="J137" s="39" t="s">
        <v>39</v>
      </c>
      <c r="K137" s="39" t="s">
        <v>8282</v>
      </c>
      <c r="L137" s="40" t="s">
        <v>8283</v>
      </c>
    </row>
    <row r="138" spans="1:12" x14ac:dyDescent="0.25">
      <c r="A138" s="36">
        <v>1313</v>
      </c>
      <c r="B138" s="37" t="s">
        <v>874</v>
      </c>
      <c r="C138" s="37" t="s">
        <v>8344</v>
      </c>
      <c r="D138" s="37" t="s">
        <v>8342</v>
      </c>
      <c r="E138" s="37" t="s">
        <v>8537</v>
      </c>
      <c r="F138" s="37">
        <v>5705</v>
      </c>
      <c r="G138" s="37" t="s">
        <v>132</v>
      </c>
      <c r="H138" s="37" t="s">
        <v>3</v>
      </c>
      <c r="I138" s="37" t="s">
        <v>21</v>
      </c>
      <c r="J138" s="37" t="s">
        <v>39</v>
      </c>
      <c r="K138" s="37" t="s">
        <v>8282</v>
      </c>
      <c r="L138" s="41" t="s">
        <v>8283</v>
      </c>
    </row>
    <row r="139" spans="1:12" x14ac:dyDescent="0.25">
      <c r="A139" s="38">
        <v>1316</v>
      </c>
      <c r="B139" s="39" t="s">
        <v>875</v>
      </c>
      <c r="C139" s="39" t="s">
        <v>8344</v>
      </c>
      <c r="D139" s="39" t="s">
        <v>8342</v>
      </c>
      <c r="E139" s="39" t="s">
        <v>8537</v>
      </c>
      <c r="F139" s="39">
        <v>5705</v>
      </c>
      <c r="G139" s="39" t="s">
        <v>76</v>
      </c>
      <c r="H139" s="39" t="s">
        <v>2</v>
      </c>
      <c r="I139" s="39" t="s">
        <v>22</v>
      </c>
      <c r="J139" s="39" t="s">
        <v>39</v>
      </c>
      <c r="K139" s="39" t="s">
        <v>8282</v>
      </c>
      <c r="L139" s="40" t="s">
        <v>8283</v>
      </c>
    </row>
    <row r="140" spans="1:12" x14ac:dyDescent="0.25">
      <c r="A140" s="36">
        <v>1318</v>
      </c>
      <c r="B140" s="37" t="s">
        <v>876</v>
      </c>
      <c r="C140" s="37" t="s">
        <v>8344</v>
      </c>
      <c r="D140" s="37" t="s">
        <v>8342</v>
      </c>
      <c r="E140" s="37" t="s">
        <v>8539</v>
      </c>
      <c r="F140" s="37">
        <v>5706</v>
      </c>
      <c r="G140" s="37" t="s">
        <v>132</v>
      </c>
      <c r="H140" s="37" t="s">
        <v>2</v>
      </c>
      <c r="I140" s="37" t="s">
        <v>22</v>
      </c>
      <c r="J140" s="37" t="s">
        <v>39</v>
      </c>
      <c r="K140" s="37" t="s">
        <v>8282</v>
      </c>
      <c r="L140" s="41" t="s">
        <v>47</v>
      </c>
    </row>
    <row r="141" spans="1:12" x14ac:dyDescent="0.25">
      <c r="A141" s="38">
        <v>1321</v>
      </c>
      <c r="B141" s="39" t="s">
        <v>877</v>
      </c>
      <c r="C141" s="39" t="s">
        <v>8344</v>
      </c>
      <c r="D141" s="39" t="s">
        <v>8342</v>
      </c>
      <c r="E141" s="39" t="s">
        <v>8539</v>
      </c>
      <c r="F141" s="39">
        <v>5706</v>
      </c>
      <c r="G141" s="39" t="s">
        <v>132</v>
      </c>
      <c r="H141" s="39" t="s">
        <v>2</v>
      </c>
      <c r="I141" s="39" t="s">
        <v>22</v>
      </c>
      <c r="J141" s="39" t="s">
        <v>39</v>
      </c>
      <c r="K141" s="39" t="s">
        <v>8282</v>
      </c>
      <c r="L141" s="40" t="s">
        <v>47</v>
      </c>
    </row>
    <row r="142" spans="1:12" x14ac:dyDescent="0.25">
      <c r="A142" s="36">
        <v>1322</v>
      </c>
      <c r="B142" s="37" t="s">
        <v>878</v>
      </c>
      <c r="C142" s="37" t="s">
        <v>8344</v>
      </c>
      <c r="D142" s="37" t="s">
        <v>8342</v>
      </c>
      <c r="E142" s="37" t="s">
        <v>8539</v>
      </c>
      <c r="F142" s="37">
        <v>5706</v>
      </c>
      <c r="G142" s="37" t="s">
        <v>132</v>
      </c>
      <c r="H142" s="37" t="s">
        <v>3</v>
      </c>
      <c r="I142" s="37" t="s">
        <v>21</v>
      </c>
      <c r="J142" s="37" t="s">
        <v>39</v>
      </c>
      <c r="K142" s="37" t="s">
        <v>8282</v>
      </c>
      <c r="L142" s="41" t="s">
        <v>47</v>
      </c>
    </row>
    <row r="143" spans="1:12" x14ac:dyDescent="0.25">
      <c r="A143" s="38">
        <v>1323</v>
      </c>
      <c r="B143" s="39" t="s">
        <v>879</v>
      </c>
      <c r="C143" s="39" t="s">
        <v>8344</v>
      </c>
      <c r="D143" s="39" t="s">
        <v>8342</v>
      </c>
      <c r="E143" s="39" t="s">
        <v>8539</v>
      </c>
      <c r="F143" s="39">
        <v>5706</v>
      </c>
      <c r="G143" s="39" t="s">
        <v>132</v>
      </c>
      <c r="H143" s="39" t="s">
        <v>2</v>
      </c>
      <c r="I143" s="39" t="s">
        <v>22</v>
      </c>
      <c r="J143" s="39" t="s">
        <v>39</v>
      </c>
      <c r="K143" s="39" t="s">
        <v>8282</v>
      </c>
      <c r="L143" s="40" t="s">
        <v>177</v>
      </c>
    </row>
    <row r="144" spans="1:12" x14ac:dyDescent="0.25">
      <c r="A144" s="36">
        <v>1325</v>
      </c>
      <c r="B144" s="37" t="s">
        <v>880</v>
      </c>
      <c r="C144" s="37" t="s">
        <v>8344</v>
      </c>
      <c r="D144" s="37" t="s">
        <v>8342</v>
      </c>
      <c r="E144" s="37" t="s">
        <v>8539</v>
      </c>
      <c r="F144" s="37">
        <v>5706</v>
      </c>
      <c r="G144" s="37" t="s">
        <v>132</v>
      </c>
      <c r="H144" s="37" t="s">
        <v>2</v>
      </c>
      <c r="I144" s="37" t="s">
        <v>22</v>
      </c>
      <c r="J144" s="37" t="s">
        <v>39</v>
      </c>
      <c r="K144" s="37" t="s">
        <v>8282</v>
      </c>
      <c r="L144" s="41" t="s">
        <v>47</v>
      </c>
    </row>
    <row r="145" spans="1:12" x14ac:dyDescent="0.25">
      <c r="A145" s="38">
        <v>1326</v>
      </c>
      <c r="B145" s="39" t="s">
        <v>881</v>
      </c>
      <c r="C145" s="39" t="s">
        <v>8344</v>
      </c>
      <c r="D145" s="39" t="s">
        <v>8342</v>
      </c>
      <c r="E145" s="39" t="s">
        <v>8539</v>
      </c>
      <c r="F145" s="39">
        <v>5706</v>
      </c>
      <c r="G145" s="39" t="s">
        <v>132</v>
      </c>
      <c r="H145" s="39" t="s">
        <v>2</v>
      </c>
      <c r="I145" s="39" t="s">
        <v>22</v>
      </c>
      <c r="J145" s="39" t="s">
        <v>39</v>
      </c>
      <c r="K145" s="39" t="s">
        <v>8282</v>
      </c>
      <c r="L145" s="40" t="s">
        <v>47</v>
      </c>
    </row>
    <row r="146" spans="1:12" x14ac:dyDescent="0.25">
      <c r="A146" s="36">
        <v>1327</v>
      </c>
      <c r="B146" s="37" t="s">
        <v>882</v>
      </c>
      <c r="C146" s="37" t="s">
        <v>8344</v>
      </c>
      <c r="D146" s="37" t="s">
        <v>8342</v>
      </c>
      <c r="E146" s="37" t="s">
        <v>8539</v>
      </c>
      <c r="F146" s="37">
        <v>5706</v>
      </c>
      <c r="G146" s="37" t="s">
        <v>76</v>
      </c>
      <c r="H146" s="37" t="s">
        <v>2</v>
      </c>
      <c r="I146" s="37" t="s">
        <v>22</v>
      </c>
      <c r="J146" s="37" t="s">
        <v>39</v>
      </c>
      <c r="K146" s="37" t="s">
        <v>8282</v>
      </c>
      <c r="L146" s="41" t="s">
        <v>8283</v>
      </c>
    </row>
    <row r="147" spans="1:12" x14ac:dyDescent="0.25">
      <c r="A147" s="38">
        <v>1328</v>
      </c>
      <c r="B147" s="39" t="s">
        <v>883</v>
      </c>
      <c r="C147" s="39" t="s">
        <v>8344</v>
      </c>
      <c r="D147" s="39" t="s">
        <v>8342</v>
      </c>
      <c r="E147" s="39" t="s">
        <v>8540</v>
      </c>
      <c r="F147" s="39">
        <v>5704</v>
      </c>
      <c r="G147" s="39" t="s">
        <v>132</v>
      </c>
      <c r="H147" s="39" t="s">
        <v>2</v>
      </c>
      <c r="I147" s="39" t="s">
        <v>22</v>
      </c>
      <c r="J147" s="39" t="s">
        <v>39</v>
      </c>
      <c r="K147" s="39" t="s">
        <v>8282</v>
      </c>
      <c r="L147" s="40" t="s">
        <v>8283</v>
      </c>
    </row>
    <row r="148" spans="1:12" x14ac:dyDescent="0.25">
      <c r="A148" s="36">
        <v>1329</v>
      </c>
      <c r="B148" s="37" t="s">
        <v>884</v>
      </c>
      <c r="C148" s="37" t="s">
        <v>8344</v>
      </c>
      <c r="D148" s="37" t="s">
        <v>8342</v>
      </c>
      <c r="E148" s="37" t="s">
        <v>8540</v>
      </c>
      <c r="F148" s="37">
        <v>5704</v>
      </c>
      <c r="G148" s="37" t="s">
        <v>132</v>
      </c>
      <c r="H148" s="37" t="s">
        <v>2</v>
      </c>
      <c r="I148" s="37" t="s">
        <v>22</v>
      </c>
      <c r="J148" s="37" t="s">
        <v>39</v>
      </c>
      <c r="K148" s="37" t="s">
        <v>8282</v>
      </c>
      <c r="L148" s="41" t="s">
        <v>8283</v>
      </c>
    </row>
    <row r="149" spans="1:12" x14ac:dyDescent="0.25">
      <c r="A149" s="38">
        <v>1331</v>
      </c>
      <c r="B149" s="39" t="s">
        <v>885</v>
      </c>
      <c r="C149" s="39" t="s">
        <v>8344</v>
      </c>
      <c r="D149" s="39" t="s">
        <v>8342</v>
      </c>
      <c r="E149" s="39" t="s">
        <v>8540</v>
      </c>
      <c r="F149" s="39">
        <v>5704</v>
      </c>
      <c r="G149" s="39" t="s">
        <v>132</v>
      </c>
      <c r="H149" s="39" t="s">
        <v>2</v>
      </c>
      <c r="I149" s="39" t="s">
        <v>22</v>
      </c>
      <c r="J149" s="39" t="s">
        <v>39</v>
      </c>
      <c r="K149" s="39" t="s">
        <v>8282</v>
      </c>
      <c r="L149" s="40" t="s">
        <v>8283</v>
      </c>
    </row>
    <row r="150" spans="1:12" x14ac:dyDescent="0.25">
      <c r="A150" s="36">
        <v>1332</v>
      </c>
      <c r="B150" s="37" t="s">
        <v>886</v>
      </c>
      <c r="C150" s="37" t="s">
        <v>8344</v>
      </c>
      <c r="D150" s="37" t="s">
        <v>8342</v>
      </c>
      <c r="E150" s="37" t="s">
        <v>8540</v>
      </c>
      <c r="F150" s="37">
        <v>5704</v>
      </c>
      <c r="G150" s="37" t="s">
        <v>132</v>
      </c>
      <c r="H150" s="37" t="s">
        <v>2</v>
      </c>
      <c r="I150" s="37" t="s">
        <v>22</v>
      </c>
      <c r="J150" s="37" t="s">
        <v>39</v>
      </c>
      <c r="K150" s="37" t="s">
        <v>8282</v>
      </c>
      <c r="L150" s="41" t="s">
        <v>8283</v>
      </c>
    </row>
    <row r="151" spans="1:12" x14ac:dyDescent="0.25">
      <c r="A151" s="38">
        <v>1333</v>
      </c>
      <c r="B151" s="39" t="s">
        <v>887</v>
      </c>
      <c r="C151" s="39" t="s">
        <v>8344</v>
      </c>
      <c r="D151" s="39" t="s">
        <v>8342</v>
      </c>
      <c r="E151" s="39" t="s">
        <v>8540</v>
      </c>
      <c r="F151" s="39">
        <v>5704</v>
      </c>
      <c r="G151" s="39" t="s">
        <v>132</v>
      </c>
      <c r="H151" s="39" t="s">
        <v>2</v>
      </c>
      <c r="I151" s="39" t="s">
        <v>22</v>
      </c>
      <c r="J151" s="39" t="s">
        <v>39</v>
      </c>
      <c r="K151" s="39" t="s">
        <v>8282</v>
      </c>
      <c r="L151" s="40" t="s">
        <v>8283</v>
      </c>
    </row>
    <row r="152" spans="1:12" x14ac:dyDescent="0.25">
      <c r="A152" s="36">
        <v>1335</v>
      </c>
      <c r="B152" s="37" t="s">
        <v>888</v>
      </c>
      <c r="C152" s="37" t="s">
        <v>8344</v>
      </c>
      <c r="D152" s="37" t="s">
        <v>8342</v>
      </c>
      <c r="E152" s="37" t="s">
        <v>8541</v>
      </c>
      <c r="F152" s="37">
        <v>5703</v>
      </c>
      <c r="G152" s="37" t="s">
        <v>132</v>
      </c>
      <c r="H152" s="37" t="s">
        <v>2</v>
      </c>
      <c r="I152" s="37" t="s">
        <v>22</v>
      </c>
      <c r="J152" s="37" t="s">
        <v>39</v>
      </c>
      <c r="K152" s="37" t="s">
        <v>8282</v>
      </c>
      <c r="L152" s="41" t="s">
        <v>8283</v>
      </c>
    </row>
    <row r="153" spans="1:12" x14ac:dyDescent="0.25">
      <c r="A153" s="38">
        <v>1336</v>
      </c>
      <c r="B153" s="39" t="s">
        <v>889</v>
      </c>
      <c r="C153" s="39" t="s">
        <v>8344</v>
      </c>
      <c r="D153" s="39" t="s">
        <v>8342</v>
      </c>
      <c r="E153" s="39" t="s">
        <v>8541</v>
      </c>
      <c r="F153" s="39">
        <v>5703</v>
      </c>
      <c r="G153" s="39" t="s">
        <v>132</v>
      </c>
      <c r="H153" s="39" t="s">
        <v>2</v>
      </c>
      <c r="I153" s="39" t="s">
        <v>22</v>
      </c>
      <c r="J153" s="39" t="s">
        <v>39</v>
      </c>
      <c r="K153" s="39" t="s">
        <v>8282</v>
      </c>
      <c r="L153" s="40" t="s">
        <v>8283</v>
      </c>
    </row>
    <row r="154" spans="1:12" x14ac:dyDescent="0.25">
      <c r="A154" s="36">
        <v>1337</v>
      </c>
      <c r="B154" s="37" t="s">
        <v>890</v>
      </c>
      <c r="C154" s="37" t="s">
        <v>8344</v>
      </c>
      <c r="D154" s="37" t="s">
        <v>8342</v>
      </c>
      <c r="E154" s="37" t="s">
        <v>8541</v>
      </c>
      <c r="F154" s="37">
        <v>5703</v>
      </c>
      <c r="G154" s="37" t="s">
        <v>132</v>
      </c>
      <c r="H154" s="37" t="s">
        <v>2</v>
      </c>
      <c r="I154" s="37" t="s">
        <v>22</v>
      </c>
      <c r="J154" s="37" t="s">
        <v>39</v>
      </c>
      <c r="K154" s="37" t="s">
        <v>8282</v>
      </c>
      <c r="L154" s="41" t="s">
        <v>8283</v>
      </c>
    </row>
    <row r="155" spans="1:12" x14ac:dyDescent="0.25">
      <c r="A155" s="38">
        <v>1338</v>
      </c>
      <c r="B155" s="39" t="s">
        <v>891</v>
      </c>
      <c r="C155" s="39" t="s">
        <v>8344</v>
      </c>
      <c r="D155" s="39" t="s">
        <v>8342</v>
      </c>
      <c r="E155" s="39" t="s">
        <v>8541</v>
      </c>
      <c r="F155" s="39">
        <v>5703</v>
      </c>
      <c r="G155" s="39" t="s">
        <v>132</v>
      </c>
      <c r="H155" s="39" t="s">
        <v>2</v>
      </c>
      <c r="I155" s="39" t="s">
        <v>22</v>
      </c>
      <c r="J155" s="39" t="s">
        <v>39</v>
      </c>
      <c r="K155" s="39" t="s">
        <v>8282</v>
      </c>
      <c r="L155" s="40" t="s">
        <v>8283</v>
      </c>
    </row>
    <row r="156" spans="1:12" x14ac:dyDescent="0.25">
      <c r="A156" s="36">
        <v>1339</v>
      </c>
      <c r="B156" s="37" t="s">
        <v>892</v>
      </c>
      <c r="C156" s="37" t="s">
        <v>8344</v>
      </c>
      <c r="D156" s="37" t="s">
        <v>8342</v>
      </c>
      <c r="E156" s="37" t="s">
        <v>8541</v>
      </c>
      <c r="F156" s="37">
        <v>5703</v>
      </c>
      <c r="G156" s="37" t="s">
        <v>132</v>
      </c>
      <c r="H156" s="37" t="s">
        <v>2</v>
      </c>
      <c r="I156" s="37" t="s">
        <v>22</v>
      </c>
      <c r="J156" s="37" t="s">
        <v>39</v>
      </c>
      <c r="K156" s="37" t="s">
        <v>8282</v>
      </c>
      <c r="L156" s="41" t="s">
        <v>8283</v>
      </c>
    </row>
    <row r="157" spans="1:12" x14ac:dyDescent="0.25">
      <c r="A157" s="38">
        <v>1340</v>
      </c>
      <c r="B157" s="39" t="s">
        <v>893</v>
      </c>
      <c r="C157" s="39" t="s">
        <v>8344</v>
      </c>
      <c r="D157" s="39" t="s">
        <v>8342</v>
      </c>
      <c r="E157" s="39" t="s">
        <v>8541</v>
      </c>
      <c r="F157" s="39">
        <v>5703</v>
      </c>
      <c r="G157" s="39" t="s">
        <v>132</v>
      </c>
      <c r="H157" s="39" t="s">
        <v>2</v>
      </c>
      <c r="I157" s="39" t="s">
        <v>22</v>
      </c>
      <c r="J157" s="39" t="s">
        <v>39</v>
      </c>
      <c r="K157" s="39" t="s">
        <v>8282</v>
      </c>
      <c r="L157" s="40" t="s">
        <v>8283</v>
      </c>
    </row>
    <row r="158" spans="1:12" x14ac:dyDescent="0.25">
      <c r="A158" s="36">
        <v>1341</v>
      </c>
      <c r="B158" s="37" t="s">
        <v>894</v>
      </c>
      <c r="C158" s="37" t="s">
        <v>8344</v>
      </c>
      <c r="D158" s="37" t="s">
        <v>8342</v>
      </c>
      <c r="E158" s="37" t="s">
        <v>8541</v>
      </c>
      <c r="F158" s="37">
        <v>5703</v>
      </c>
      <c r="G158" s="37" t="s">
        <v>132</v>
      </c>
      <c r="H158" s="37" t="s">
        <v>2</v>
      </c>
      <c r="I158" s="37" t="s">
        <v>22</v>
      </c>
      <c r="J158" s="37" t="s">
        <v>39</v>
      </c>
      <c r="K158" s="37" t="s">
        <v>8282</v>
      </c>
      <c r="L158" s="41" t="s">
        <v>8283</v>
      </c>
    </row>
    <row r="159" spans="1:12" x14ac:dyDescent="0.25">
      <c r="A159" s="38">
        <v>1342</v>
      </c>
      <c r="B159" s="39" t="s">
        <v>895</v>
      </c>
      <c r="C159" s="39" t="s">
        <v>8344</v>
      </c>
      <c r="D159" s="39" t="s">
        <v>8342</v>
      </c>
      <c r="E159" s="39" t="s">
        <v>8541</v>
      </c>
      <c r="F159" s="39">
        <v>5703</v>
      </c>
      <c r="G159" s="39" t="s">
        <v>132</v>
      </c>
      <c r="H159" s="39" t="s">
        <v>2</v>
      </c>
      <c r="I159" s="39" t="s">
        <v>22</v>
      </c>
      <c r="J159" s="39" t="s">
        <v>39</v>
      </c>
      <c r="K159" s="39" t="s">
        <v>8282</v>
      </c>
      <c r="L159" s="40" t="s">
        <v>8283</v>
      </c>
    </row>
    <row r="160" spans="1:12" x14ac:dyDescent="0.25">
      <c r="A160" s="36">
        <v>1343</v>
      </c>
      <c r="B160" s="37" t="s">
        <v>896</v>
      </c>
      <c r="C160" s="37" t="s">
        <v>8344</v>
      </c>
      <c r="D160" s="37" t="s">
        <v>8342</v>
      </c>
      <c r="E160" s="37" t="s">
        <v>8541</v>
      </c>
      <c r="F160" s="37">
        <v>5703</v>
      </c>
      <c r="G160" s="37" t="s">
        <v>132</v>
      </c>
      <c r="H160" s="37" t="s">
        <v>3</v>
      </c>
      <c r="I160" s="37" t="s">
        <v>21</v>
      </c>
      <c r="J160" s="37" t="s">
        <v>39</v>
      </c>
      <c r="K160" s="37" t="s">
        <v>8282</v>
      </c>
      <c r="L160" s="41" t="s">
        <v>8283</v>
      </c>
    </row>
    <row r="161" spans="1:12" x14ac:dyDescent="0.25">
      <c r="A161" s="38">
        <v>1345</v>
      </c>
      <c r="B161" s="39" t="s">
        <v>897</v>
      </c>
      <c r="C161" s="39" t="s">
        <v>8344</v>
      </c>
      <c r="D161" s="39" t="s">
        <v>8342</v>
      </c>
      <c r="E161" s="39" t="s">
        <v>8541</v>
      </c>
      <c r="F161" s="39">
        <v>5703</v>
      </c>
      <c r="G161" s="39" t="s">
        <v>132</v>
      </c>
      <c r="H161" s="39" t="s">
        <v>3</v>
      </c>
      <c r="I161" s="39" t="s">
        <v>21</v>
      </c>
      <c r="J161" s="39" t="s">
        <v>39</v>
      </c>
      <c r="K161" s="39" t="s">
        <v>8282</v>
      </c>
      <c r="L161" s="40" t="s">
        <v>177</v>
      </c>
    </row>
    <row r="162" spans="1:12" x14ac:dyDescent="0.25">
      <c r="A162" s="36">
        <v>1346</v>
      </c>
      <c r="B162" s="37" t="s">
        <v>898</v>
      </c>
      <c r="C162" s="37" t="s">
        <v>8344</v>
      </c>
      <c r="D162" s="37" t="s">
        <v>8342</v>
      </c>
      <c r="E162" s="37" t="s">
        <v>8541</v>
      </c>
      <c r="F162" s="37">
        <v>5703</v>
      </c>
      <c r="G162" s="37" t="s">
        <v>132</v>
      </c>
      <c r="H162" s="37" t="s">
        <v>2</v>
      </c>
      <c r="I162" s="37" t="s">
        <v>22</v>
      </c>
      <c r="J162" s="37" t="s">
        <v>39</v>
      </c>
      <c r="K162" s="37" t="s">
        <v>8282</v>
      </c>
      <c r="L162" s="41" t="s">
        <v>8283</v>
      </c>
    </row>
    <row r="163" spans="1:12" x14ac:dyDescent="0.25">
      <c r="A163" s="38">
        <v>1347</v>
      </c>
      <c r="B163" s="39" t="s">
        <v>899</v>
      </c>
      <c r="C163" s="39" t="s">
        <v>8344</v>
      </c>
      <c r="D163" s="39" t="s">
        <v>8342</v>
      </c>
      <c r="E163" s="39" t="s">
        <v>8541</v>
      </c>
      <c r="F163" s="39">
        <v>5703</v>
      </c>
      <c r="G163" s="39" t="s">
        <v>76</v>
      </c>
      <c r="H163" s="39" t="s">
        <v>2</v>
      </c>
      <c r="I163" s="39" t="s">
        <v>21</v>
      </c>
      <c r="J163" s="39" t="s">
        <v>39</v>
      </c>
      <c r="K163" s="39" t="s">
        <v>8282</v>
      </c>
      <c r="L163" s="40" t="s">
        <v>8283</v>
      </c>
    </row>
    <row r="164" spans="1:12" x14ac:dyDescent="0.25">
      <c r="A164" s="36">
        <v>1349</v>
      </c>
      <c r="B164" s="37" t="s">
        <v>900</v>
      </c>
      <c r="C164" s="37" t="s">
        <v>8344</v>
      </c>
      <c r="D164" s="37" t="s">
        <v>8342</v>
      </c>
      <c r="E164" s="37" t="s">
        <v>8541</v>
      </c>
      <c r="F164" s="37">
        <v>5703</v>
      </c>
      <c r="G164" s="37" t="s">
        <v>76</v>
      </c>
      <c r="H164" s="37" t="s">
        <v>2</v>
      </c>
      <c r="I164" s="37" t="s">
        <v>22</v>
      </c>
      <c r="J164" s="37" t="s">
        <v>39</v>
      </c>
      <c r="K164" s="37" t="s">
        <v>8282</v>
      </c>
      <c r="L164" s="41" t="s">
        <v>177</v>
      </c>
    </row>
    <row r="165" spans="1:12" x14ac:dyDescent="0.25">
      <c r="A165" s="38">
        <v>1350</v>
      </c>
      <c r="B165" s="39" t="s">
        <v>901</v>
      </c>
      <c r="C165" s="39" t="s">
        <v>8344</v>
      </c>
      <c r="D165" s="39" t="s">
        <v>8342</v>
      </c>
      <c r="E165" s="39" t="s">
        <v>8541</v>
      </c>
      <c r="F165" s="39">
        <v>5703</v>
      </c>
      <c r="G165" s="39" t="s">
        <v>76</v>
      </c>
      <c r="H165" s="39" t="s">
        <v>2</v>
      </c>
      <c r="I165" s="39" t="s">
        <v>22</v>
      </c>
      <c r="J165" s="39" t="s">
        <v>39</v>
      </c>
      <c r="K165" s="39" t="s">
        <v>8282</v>
      </c>
      <c r="L165" s="40" t="s">
        <v>8283</v>
      </c>
    </row>
    <row r="166" spans="1:12" x14ac:dyDescent="0.25">
      <c r="A166" s="36">
        <v>1352</v>
      </c>
      <c r="B166" s="37" t="s">
        <v>902</v>
      </c>
      <c r="C166" s="37" t="s">
        <v>8344</v>
      </c>
      <c r="D166" s="37" t="s">
        <v>8342</v>
      </c>
      <c r="E166" s="37" t="s">
        <v>8542</v>
      </c>
      <c r="F166" s="37">
        <v>5702</v>
      </c>
      <c r="G166" s="37" t="s">
        <v>132</v>
      </c>
      <c r="H166" s="37" t="s">
        <v>2</v>
      </c>
      <c r="I166" s="37" t="s">
        <v>22</v>
      </c>
      <c r="J166" s="37" t="s">
        <v>39</v>
      </c>
      <c r="K166" s="37" t="s">
        <v>8282</v>
      </c>
      <c r="L166" s="41" t="s">
        <v>8283</v>
      </c>
    </row>
    <row r="167" spans="1:12" x14ac:dyDescent="0.25">
      <c r="A167" s="38">
        <v>1353</v>
      </c>
      <c r="B167" s="39" t="s">
        <v>903</v>
      </c>
      <c r="C167" s="39" t="s">
        <v>8344</v>
      </c>
      <c r="D167" s="39" t="s">
        <v>8342</v>
      </c>
      <c r="E167" s="39" t="s">
        <v>8542</v>
      </c>
      <c r="F167" s="39">
        <v>5702</v>
      </c>
      <c r="G167" s="39" t="s">
        <v>132</v>
      </c>
      <c r="H167" s="39" t="s">
        <v>2</v>
      </c>
      <c r="I167" s="39" t="s">
        <v>22</v>
      </c>
      <c r="J167" s="39" t="s">
        <v>39</v>
      </c>
      <c r="K167" s="39" t="s">
        <v>8282</v>
      </c>
      <c r="L167" s="40" t="s">
        <v>8283</v>
      </c>
    </row>
    <row r="168" spans="1:12" x14ac:dyDescent="0.25">
      <c r="A168" s="36">
        <v>1354</v>
      </c>
      <c r="B168" s="37" t="s">
        <v>904</v>
      </c>
      <c r="C168" s="37" t="s">
        <v>8344</v>
      </c>
      <c r="D168" s="37" t="s">
        <v>8342</v>
      </c>
      <c r="E168" s="37" t="s">
        <v>8542</v>
      </c>
      <c r="F168" s="37">
        <v>5702</v>
      </c>
      <c r="G168" s="37" t="s">
        <v>132</v>
      </c>
      <c r="H168" s="37" t="s">
        <v>2</v>
      </c>
      <c r="I168" s="37" t="s">
        <v>22</v>
      </c>
      <c r="J168" s="37" t="s">
        <v>39</v>
      </c>
      <c r="K168" s="37" t="s">
        <v>8282</v>
      </c>
      <c r="L168" s="41" t="s">
        <v>8283</v>
      </c>
    </row>
    <row r="169" spans="1:12" x14ac:dyDescent="0.25">
      <c r="A169" s="38">
        <v>1355</v>
      </c>
      <c r="B169" s="39" t="s">
        <v>823</v>
      </c>
      <c r="C169" s="39" t="s">
        <v>8344</v>
      </c>
      <c r="D169" s="39" t="s">
        <v>8342</v>
      </c>
      <c r="E169" s="39" t="s">
        <v>8542</v>
      </c>
      <c r="F169" s="39">
        <v>5702</v>
      </c>
      <c r="G169" s="39" t="s">
        <v>132</v>
      </c>
      <c r="H169" s="39" t="s">
        <v>3</v>
      </c>
      <c r="I169" s="39" t="s">
        <v>21</v>
      </c>
      <c r="J169" s="39" t="s">
        <v>39</v>
      </c>
      <c r="K169" s="39" t="s">
        <v>8282</v>
      </c>
      <c r="L169" s="40" t="s">
        <v>8283</v>
      </c>
    </row>
    <row r="170" spans="1:12" x14ac:dyDescent="0.25">
      <c r="A170" s="36">
        <v>1356</v>
      </c>
      <c r="B170" s="37" t="s">
        <v>905</v>
      </c>
      <c r="C170" s="37" t="s">
        <v>8344</v>
      </c>
      <c r="D170" s="37" t="s">
        <v>8342</v>
      </c>
      <c r="E170" s="37" t="s">
        <v>8542</v>
      </c>
      <c r="F170" s="37">
        <v>5702</v>
      </c>
      <c r="G170" s="37" t="s">
        <v>132</v>
      </c>
      <c r="H170" s="37" t="s">
        <v>2</v>
      </c>
      <c r="I170" s="37" t="s">
        <v>22</v>
      </c>
      <c r="J170" s="37" t="s">
        <v>39</v>
      </c>
      <c r="K170" s="37" t="s">
        <v>8282</v>
      </c>
      <c r="L170" s="41" t="s">
        <v>8283</v>
      </c>
    </row>
    <row r="171" spans="1:12" x14ac:dyDescent="0.25">
      <c r="A171" s="38">
        <v>1358</v>
      </c>
      <c r="B171" s="39" t="s">
        <v>906</v>
      </c>
      <c r="C171" s="39" t="s">
        <v>8344</v>
      </c>
      <c r="D171" s="39" t="s">
        <v>8342</v>
      </c>
      <c r="E171" s="39" t="s">
        <v>8542</v>
      </c>
      <c r="F171" s="39">
        <v>5702</v>
      </c>
      <c r="G171" s="39" t="s">
        <v>132</v>
      </c>
      <c r="H171" s="39" t="s">
        <v>2</v>
      </c>
      <c r="I171" s="39" t="s">
        <v>21</v>
      </c>
      <c r="J171" s="39" t="s">
        <v>39</v>
      </c>
      <c r="K171" s="39" t="s">
        <v>8282</v>
      </c>
      <c r="L171" s="40" t="s">
        <v>8283</v>
      </c>
    </row>
    <row r="172" spans="1:12" x14ac:dyDescent="0.25">
      <c r="A172" s="36">
        <v>1359</v>
      </c>
      <c r="B172" s="37" t="s">
        <v>907</v>
      </c>
      <c r="C172" s="37" t="s">
        <v>8344</v>
      </c>
      <c r="D172" s="37" t="s">
        <v>8342</v>
      </c>
      <c r="E172" s="37" t="s">
        <v>8542</v>
      </c>
      <c r="F172" s="37">
        <v>5702</v>
      </c>
      <c r="G172" s="37" t="s">
        <v>132</v>
      </c>
      <c r="H172" s="37" t="s">
        <v>2</v>
      </c>
      <c r="I172" s="37" t="s">
        <v>22</v>
      </c>
      <c r="J172" s="37" t="s">
        <v>39</v>
      </c>
      <c r="K172" s="37" t="s">
        <v>8282</v>
      </c>
      <c r="L172" s="41" t="s">
        <v>8283</v>
      </c>
    </row>
    <row r="173" spans="1:12" x14ac:dyDescent="0.25">
      <c r="A173" s="38">
        <v>1360</v>
      </c>
      <c r="B173" s="39" t="s">
        <v>908</v>
      </c>
      <c r="C173" s="39" t="s">
        <v>8344</v>
      </c>
      <c r="D173" s="39" t="s">
        <v>8342</v>
      </c>
      <c r="E173" s="39" t="s">
        <v>8542</v>
      </c>
      <c r="F173" s="39">
        <v>5702</v>
      </c>
      <c r="G173" s="39" t="s">
        <v>132</v>
      </c>
      <c r="H173" s="39" t="s">
        <v>2</v>
      </c>
      <c r="I173" s="39" t="s">
        <v>22</v>
      </c>
      <c r="J173" s="39" t="s">
        <v>39</v>
      </c>
      <c r="K173" s="39" t="s">
        <v>8282</v>
      </c>
      <c r="L173" s="40" t="s">
        <v>8283</v>
      </c>
    </row>
    <row r="174" spans="1:12" x14ac:dyDescent="0.25">
      <c r="A174" s="36">
        <v>1361</v>
      </c>
      <c r="B174" s="37" t="s">
        <v>909</v>
      </c>
      <c r="C174" s="37" t="s">
        <v>8344</v>
      </c>
      <c r="D174" s="37" t="s">
        <v>8342</v>
      </c>
      <c r="E174" s="37" t="s">
        <v>8542</v>
      </c>
      <c r="F174" s="37">
        <v>5702</v>
      </c>
      <c r="G174" s="37" t="s">
        <v>76</v>
      </c>
      <c r="H174" s="37" t="s">
        <v>2</v>
      </c>
      <c r="I174" s="37" t="s">
        <v>22</v>
      </c>
      <c r="J174" s="37" t="s">
        <v>39</v>
      </c>
      <c r="K174" s="37" t="s">
        <v>8282</v>
      </c>
      <c r="L174" s="41" t="s">
        <v>47</v>
      </c>
    </row>
    <row r="175" spans="1:12" x14ac:dyDescent="0.25">
      <c r="A175" s="38">
        <v>1362</v>
      </c>
      <c r="B175" s="39" t="s">
        <v>910</v>
      </c>
      <c r="C175" s="39" t="s">
        <v>8344</v>
      </c>
      <c r="D175" s="39" t="s">
        <v>8342</v>
      </c>
      <c r="E175" s="39" t="s">
        <v>8542</v>
      </c>
      <c r="F175" s="39">
        <v>5702</v>
      </c>
      <c r="G175" s="39" t="s">
        <v>76</v>
      </c>
      <c r="H175" s="39" t="s">
        <v>2</v>
      </c>
      <c r="I175" s="39" t="s">
        <v>22</v>
      </c>
      <c r="J175" s="39" t="s">
        <v>39</v>
      </c>
      <c r="K175" s="39" t="s">
        <v>8282</v>
      </c>
      <c r="L175" s="40" t="s">
        <v>8283</v>
      </c>
    </row>
    <row r="176" spans="1:12" x14ac:dyDescent="0.25">
      <c r="A176" s="36">
        <v>1363</v>
      </c>
      <c r="B176" s="37" t="s">
        <v>911</v>
      </c>
      <c r="C176" s="37" t="s">
        <v>8344</v>
      </c>
      <c r="D176" s="37" t="s">
        <v>8343</v>
      </c>
      <c r="E176" s="37" t="s">
        <v>8343</v>
      </c>
      <c r="F176" s="37">
        <v>5501</v>
      </c>
      <c r="G176" s="37" t="s">
        <v>132</v>
      </c>
      <c r="H176" s="37" t="s">
        <v>2</v>
      </c>
      <c r="I176" s="37" t="s">
        <v>22</v>
      </c>
      <c r="J176" s="37" t="s">
        <v>39</v>
      </c>
      <c r="K176" s="37" t="s">
        <v>8282</v>
      </c>
      <c r="L176" s="41" t="s">
        <v>8283</v>
      </c>
    </row>
    <row r="177" spans="1:12" x14ac:dyDescent="0.25">
      <c r="A177" s="38">
        <v>1364</v>
      </c>
      <c r="B177" s="39" t="s">
        <v>912</v>
      </c>
      <c r="C177" s="39" t="s">
        <v>8344</v>
      </c>
      <c r="D177" s="39" t="s">
        <v>8343</v>
      </c>
      <c r="E177" s="39" t="s">
        <v>8343</v>
      </c>
      <c r="F177" s="39">
        <v>5501</v>
      </c>
      <c r="G177" s="39" t="s">
        <v>132</v>
      </c>
      <c r="H177" s="39" t="s">
        <v>2</v>
      </c>
      <c r="I177" s="39" t="s">
        <v>22</v>
      </c>
      <c r="J177" s="39" t="s">
        <v>39</v>
      </c>
      <c r="K177" s="39" t="s">
        <v>8282</v>
      </c>
      <c r="L177" s="40" t="s">
        <v>8283</v>
      </c>
    </row>
    <row r="178" spans="1:12" x14ac:dyDescent="0.25">
      <c r="A178" s="36">
        <v>1366</v>
      </c>
      <c r="B178" s="37" t="s">
        <v>913</v>
      </c>
      <c r="C178" s="37" t="s">
        <v>8344</v>
      </c>
      <c r="D178" s="37" t="s">
        <v>8343</v>
      </c>
      <c r="E178" s="37" t="s">
        <v>8343</v>
      </c>
      <c r="F178" s="37">
        <v>5501</v>
      </c>
      <c r="G178" s="37" t="s">
        <v>132</v>
      </c>
      <c r="H178" s="37" t="s">
        <v>2</v>
      </c>
      <c r="I178" s="37" t="s">
        <v>22</v>
      </c>
      <c r="J178" s="37" t="s">
        <v>39</v>
      </c>
      <c r="K178" s="37" t="s">
        <v>8282</v>
      </c>
      <c r="L178" s="41" t="s">
        <v>8283</v>
      </c>
    </row>
    <row r="179" spans="1:12" x14ac:dyDescent="0.25">
      <c r="A179" s="38">
        <v>1367</v>
      </c>
      <c r="B179" s="39" t="s">
        <v>914</v>
      </c>
      <c r="C179" s="39" t="s">
        <v>8344</v>
      </c>
      <c r="D179" s="39" t="s">
        <v>8343</v>
      </c>
      <c r="E179" s="39" t="s">
        <v>8343</v>
      </c>
      <c r="F179" s="39">
        <v>5501</v>
      </c>
      <c r="G179" s="39" t="s">
        <v>132</v>
      </c>
      <c r="H179" s="39" t="s">
        <v>2</v>
      </c>
      <c r="I179" s="39" t="s">
        <v>22</v>
      </c>
      <c r="J179" s="39" t="s">
        <v>39</v>
      </c>
      <c r="K179" s="39" t="s">
        <v>8282</v>
      </c>
      <c r="L179" s="40" t="s">
        <v>177</v>
      </c>
    </row>
    <row r="180" spans="1:12" x14ac:dyDescent="0.25">
      <c r="A180" s="36">
        <v>1368</v>
      </c>
      <c r="B180" s="37" t="s">
        <v>915</v>
      </c>
      <c r="C180" s="37" t="s">
        <v>8344</v>
      </c>
      <c r="D180" s="37" t="s">
        <v>8343</v>
      </c>
      <c r="E180" s="37" t="s">
        <v>8343</v>
      </c>
      <c r="F180" s="37">
        <v>5501</v>
      </c>
      <c r="G180" s="37" t="s">
        <v>132</v>
      </c>
      <c r="H180" s="37" t="s">
        <v>2</v>
      </c>
      <c r="I180" s="37" t="s">
        <v>22</v>
      </c>
      <c r="J180" s="37" t="s">
        <v>39</v>
      </c>
      <c r="K180" s="37" t="s">
        <v>8282</v>
      </c>
      <c r="L180" s="41" t="s">
        <v>47</v>
      </c>
    </row>
    <row r="181" spans="1:12" x14ac:dyDescent="0.25">
      <c r="A181" s="38">
        <v>1369</v>
      </c>
      <c r="B181" s="39" t="s">
        <v>916</v>
      </c>
      <c r="C181" s="39" t="s">
        <v>8344</v>
      </c>
      <c r="D181" s="39" t="s">
        <v>8343</v>
      </c>
      <c r="E181" s="39" t="s">
        <v>8343</v>
      </c>
      <c r="F181" s="39">
        <v>5501</v>
      </c>
      <c r="G181" s="39" t="s">
        <v>132</v>
      </c>
      <c r="H181" s="39" t="s">
        <v>2</v>
      </c>
      <c r="I181" s="39" t="s">
        <v>22</v>
      </c>
      <c r="J181" s="39" t="s">
        <v>39</v>
      </c>
      <c r="K181" s="39" t="s">
        <v>8282</v>
      </c>
      <c r="L181" s="40" t="s">
        <v>47</v>
      </c>
    </row>
    <row r="182" spans="1:12" x14ac:dyDescent="0.25">
      <c r="A182" s="36">
        <v>1370</v>
      </c>
      <c r="B182" s="37" t="s">
        <v>917</v>
      </c>
      <c r="C182" s="37" t="s">
        <v>8344</v>
      </c>
      <c r="D182" s="37" t="s">
        <v>8343</v>
      </c>
      <c r="E182" s="37" t="s">
        <v>8343</v>
      </c>
      <c r="F182" s="37">
        <v>5501</v>
      </c>
      <c r="G182" s="37" t="s">
        <v>132</v>
      </c>
      <c r="H182" s="37" t="s">
        <v>2</v>
      </c>
      <c r="I182" s="37" t="s">
        <v>22</v>
      </c>
      <c r="J182" s="37" t="s">
        <v>39</v>
      </c>
      <c r="K182" s="37" t="s">
        <v>8282</v>
      </c>
      <c r="L182" s="41" t="s">
        <v>8283</v>
      </c>
    </row>
    <row r="183" spans="1:12" x14ac:dyDescent="0.25">
      <c r="A183" s="38">
        <v>1371</v>
      </c>
      <c r="B183" s="39" t="s">
        <v>918</v>
      </c>
      <c r="C183" s="39" t="s">
        <v>8344</v>
      </c>
      <c r="D183" s="39" t="s">
        <v>8343</v>
      </c>
      <c r="E183" s="39" t="s">
        <v>8343</v>
      </c>
      <c r="F183" s="39">
        <v>5501</v>
      </c>
      <c r="G183" s="39" t="s">
        <v>132</v>
      </c>
      <c r="H183" s="39" t="s">
        <v>2</v>
      </c>
      <c r="I183" s="39" t="s">
        <v>22</v>
      </c>
      <c r="J183" s="39" t="s">
        <v>39</v>
      </c>
      <c r="K183" s="39" t="s">
        <v>8282</v>
      </c>
      <c r="L183" s="40" t="s">
        <v>8283</v>
      </c>
    </row>
    <row r="184" spans="1:12" x14ac:dyDescent="0.25">
      <c r="A184" s="36">
        <v>1374</v>
      </c>
      <c r="B184" s="37" t="s">
        <v>919</v>
      </c>
      <c r="C184" s="37" t="s">
        <v>8344</v>
      </c>
      <c r="D184" s="37" t="s">
        <v>8343</v>
      </c>
      <c r="E184" s="37" t="s">
        <v>8343</v>
      </c>
      <c r="F184" s="37">
        <v>5501</v>
      </c>
      <c r="G184" s="37" t="s">
        <v>132</v>
      </c>
      <c r="H184" s="37" t="s">
        <v>2</v>
      </c>
      <c r="I184" s="37" t="s">
        <v>22</v>
      </c>
      <c r="J184" s="37" t="s">
        <v>39</v>
      </c>
      <c r="K184" s="37" t="s">
        <v>8284</v>
      </c>
      <c r="L184" s="41" t="s">
        <v>8283</v>
      </c>
    </row>
    <row r="185" spans="1:12" x14ac:dyDescent="0.25">
      <c r="A185" s="38">
        <v>1377</v>
      </c>
      <c r="B185" s="39" t="s">
        <v>920</v>
      </c>
      <c r="C185" s="39" t="s">
        <v>8344</v>
      </c>
      <c r="D185" s="39" t="s">
        <v>8343</v>
      </c>
      <c r="E185" s="39" t="s">
        <v>8343</v>
      </c>
      <c r="F185" s="39">
        <v>5501</v>
      </c>
      <c r="G185" s="39" t="s">
        <v>132</v>
      </c>
      <c r="H185" s="39" t="s">
        <v>2</v>
      </c>
      <c r="I185" s="39" t="s">
        <v>22</v>
      </c>
      <c r="J185" s="39" t="s">
        <v>39</v>
      </c>
      <c r="K185" s="39" t="s">
        <v>8282</v>
      </c>
      <c r="L185" s="40" t="s">
        <v>177</v>
      </c>
    </row>
    <row r="186" spans="1:12" x14ac:dyDescent="0.25">
      <c r="A186" s="36">
        <v>1378</v>
      </c>
      <c r="B186" s="37" t="s">
        <v>921</v>
      </c>
      <c r="C186" s="37" t="s">
        <v>8344</v>
      </c>
      <c r="D186" s="37" t="s">
        <v>8343</v>
      </c>
      <c r="E186" s="37" t="s">
        <v>8343</v>
      </c>
      <c r="F186" s="37">
        <v>5501</v>
      </c>
      <c r="G186" s="37" t="s">
        <v>132</v>
      </c>
      <c r="H186" s="37" t="s">
        <v>2</v>
      </c>
      <c r="I186" s="37" t="s">
        <v>22</v>
      </c>
      <c r="J186" s="37" t="s">
        <v>39</v>
      </c>
      <c r="K186" s="37" t="s">
        <v>8282</v>
      </c>
      <c r="L186" s="41" t="s">
        <v>177</v>
      </c>
    </row>
    <row r="187" spans="1:12" x14ac:dyDescent="0.25">
      <c r="A187" s="38">
        <v>1384</v>
      </c>
      <c r="B187" s="39" t="s">
        <v>922</v>
      </c>
      <c r="C187" s="39" t="s">
        <v>8344</v>
      </c>
      <c r="D187" s="39" t="s">
        <v>8343</v>
      </c>
      <c r="E187" s="39" t="s">
        <v>8343</v>
      </c>
      <c r="F187" s="39">
        <v>5501</v>
      </c>
      <c r="G187" s="39" t="s">
        <v>132</v>
      </c>
      <c r="H187" s="39" t="s">
        <v>2</v>
      </c>
      <c r="I187" s="39" t="s">
        <v>22</v>
      </c>
      <c r="J187" s="39" t="s">
        <v>39</v>
      </c>
      <c r="K187" s="39" t="s">
        <v>8282</v>
      </c>
      <c r="L187" s="40" t="s">
        <v>8283</v>
      </c>
    </row>
    <row r="188" spans="1:12" x14ac:dyDescent="0.25">
      <c r="A188" s="36">
        <v>1385</v>
      </c>
      <c r="B188" s="37" t="s">
        <v>923</v>
      </c>
      <c r="C188" s="37" t="s">
        <v>8344</v>
      </c>
      <c r="D188" s="37" t="s">
        <v>8343</v>
      </c>
      <c r="E188" s="37" t="s">
        <v>8343</v>
      </c>
      <c r="F188" s="37">
        <v>5501</v>
      </c>
      <c r="G188" s="37" t="s">
        <v>132</v>
      </c>
      <c r="H188" s="37" t="s">
        <v>2</v>
      </c>
      <c r="I188" s="37" t="s">
        <v>22</v>
      </c>
      <c r="J188" s="37" t="s">
        <v>39</v>
      </c>
      <c r="K188" s="37" t="s">
        <v>8282</v>
      </c>
      <c r="L188" s="41" t="s">
        <v>8283</v>
      </c>
    </row>
    <row r="189" spans="1:12" x14ac:dyDescent="0.25">
      <c r="A189" s="38">
        <v>1389</v>
      </c>
      <c r="B189" s="39" t="s">
        <v>924</v>
      </c>
      <c r="C189" s="39" t="s">
        <v>8344</v>
      </c>
      <c r="D189" s="39" t="s">
        <v>8343</v>
      </c>
      <c r="E189" s="39" t="s">
        <v>8343</v>
      </c>
      <c r="F189" s="39">
        <v>5501</v>
      </c>
      <c r="G189" s="39" t="s">
        <v>132</v>
      </c>
      <c r="H189" s="39" t="s">
        <v>2</v>
      </c>
      <c r="I189" s="39" t="s">
        <v>22</v>
      </c>
      <c r="J189" s="39" t="s">
        <v>39</v>
      </c>
      <c r="K189" s="39" t="s">
        <v>8282</v>
      </c>
      <c r="L189" s="40" t="s">
        <v>8283</v>
      </c>
    </row>
    <row r="190" spans="1:12" x14ac:dyDescent="0.25">
      <c r="A190" s="36">
        <v>1390</v>
      </c>
      <c r="B190" s="37" t="s">
        <v>925</v>
      </c>
      <c r="C190" s="37" t="s">
        <v>8344</v>
      </c>
      <c r="D190" s="37" t="s">
        <v>8343</v>
      </c>
      <c r="E190" s="37" t="s">
        <v>8343</v>
      </c>
      <c r="F190" s="37">
        <v>5501</v>
      </c>
      <c r="G190" s="37" t="s">
        <v>132</v>
      </c>
      <c r="H190" s="37" t="s">
        <v>2</v>
      </c>
      <c r="I190" s="37" t="s">
        <v>22</v>
      </c>
      <c r="J190" s="37" t="s">
        <v>39</v>
      </c>
      <c r="K190" s="37" t="s">
        <v>8282</v>
      </c>
      <c r="L190" s="41" t="s">
        <v>8283</v>
      </c>
    </row>
    <row r="191" spans="1:12" x14ac:dyDescent="0.25">
      <c r="A191" s="38">
        <v>1392</v>
      </c>
      <c r="B191" s="39" t="s">
        <v>926</v>
      </c>
      <c r="C191" s="39" t="s">
        <v>8344</v>
      </c>
      <c r="D191" s="39" t="s">
        <v>8343</v>
      </c>
      <c r="E191" s="39" t="s">
        <v>8343</v>
      </c>
      <c r="F191" s="39">
        <v>5501</v>
      </c>
      <c r="G191" s="39" t="s">
        <v>76</v>
      </c>
      <c r="H191" s="39" t="s">
        <v>2</v>
      </c>
      <c r="I191" s="39" t="s">
        <v>22</v>
      </c>
      <c r="J191" s="39" t="s">
        <v>39</v>
      </c>
      <c r="K191" s="39" t="s">
        <v>8282</v>
      </c>
      <c r="L191" s="40" t="s">
        <v>8283</v>
      </c>
    </row>
    <row r="192" spans="1:12" x14ac:dyDescent="0.25">
      <c r="A192" s="36">
        <v>1393</v>
      </c>
      <c r="B192" s="37" t="s">
        <v>927</v>
      </c>
      <c r="C192" s="37" t="s">
        <v>8344</v>
      </c>
      <c r="D192" s="37" t="s">
        <v>8343</v>
      </c>
      <c r="E192" s="37" t="s">
        <v>8343</v>
      </c>
      <c r="F192" s="37">
        <v>5501</v>
      </c>
      <c r="G192" s="37" t="s">
        <v>76</v>
      </c>
      <c r="H192" s="37" t="s">
        <v>2</v>
      </c>
      <c r="I192" s="37" t="s">
        <v>22</v>
      </c>
      <c r="J192" s="37" t="s">
        <v>39</v>
      </c>
      <c r="K192" s="37" t="s">
        <v>8282</v>
      </c>
      <c r="L192" s="41" t="s">
        <v>8283</v>
      </c>
    </row>
    <row r="193" spans="1:12" x14ac:dyDescent="0.25">
      <c r="A193" s="38">
        <v>1394</v>
      </c>
      <c r="B193" s="39" t="s">
        <v>928</v>
      </c>
      <c r="C193" s="39" t="s">
        <v>8344</v>
      </c>
      <c r="D193" s="39" t="s">
        <v>8343</v>
      </c>
      <c r="E193" s="39" t="s">
        <v>8538</v>
      </c>
      <c r="F193" s="39">
        <v>5502</v>
      </c>
      <c r="G193" s="39" t="s">
        <v>76</v>
      </c>
      <c r="H193" s="39" t="s">
        <v>2</v>
      </c>
      <c r="I193" s="39" t="s">
        <v>22</v>
      </c>
      <c r="J193" s="39" t="s">
        <v>39</v>
      </c>
      <c r="K193" s="39" t="s">
        <v>8282</v>
      </c>
      <c r="L193" s="40" t="s">
        <v>8283</v>
      </c>
    </row>
    <row r="194" spans="1:12" x14ac:dyDescent="0.25">
      <c r="A194" s="36">
        <v>1395</v>
      </c>
      <c r="B194" s="37" t="s">
        <v>929</v>
      </c>
      <c r="C194" s="37" t="s">
        <v>8344</v>
      </c>
      <c r="D194" s="37" t="s">
        <v>8343</v>
      </c>
      <c r="E194" s="37" t="s">
        <v>8343</v>
      </c>
      <c r="F194" s="37">
        <v>5501</v>
      </c>
      <c r="G194" s="37" t="s">
        <v>76</v>
      </c>
      <c r="H194" s="37" t="s">
        <v>2</v>
      </c>
      <c r="I194" s="37" t="s">
        <v>22</v>
      </c>
      <c r="J194" s="37" t="s">
        <v>39</v>
      </c>
      <c r="K194" s="37" t="s">
        <v>8282</v>
      </c>
      <c r="L194" s="41" t="s">
        <v>8283</v>
      </c>
    </row>
    <row r="195" spans="1:12" x14ac:dyDescent="0.25">
      <c r="A195" s="38">
        <v>1397</v>
      </c>
      <c r="B195" s="39" t="s">
        <v>930</v>
      </c>
      <c r="C195" s="39" t="s">
        <v>8344</v>
      </c>
      <c r="D195" s="39" t="s">
        <v>8343</v>
      </c>
      <c r="E195" s="39" t="s">
        <v>8343</v>
      </c>
      <c r="F195" s="39">
        <v>5501</v>
      </c>
      <c r="G195" s="39" t="s">
        <v>76</v>
      </c>
      <c r="H195" s="39" t="s">
        <v>3</v>
      </c>
      <c r="I195" s="39" t="s">
        <v>21</v>
      </c>
      <c r="J195" s="39" t="s">
        <v>39</v>
      </c>
      <c r="K195" s="39" t="s">
        <v>8282</v>
      </c>
      <c r="L195" s="40" t="s">
        <v>47</v>
      </c>
    </row>
    <row r="196" spans="1:12" x14ac:dyDescent="0.25">
      <c r="A196" s="36">
        <v>1400</v>
      </c>
      <c r="B196" s="37" t="s">
        <v>931</v>
      </c>
      <c r="C196" s="37" t="s">
        <v>8344</v>
      </c>
      <c r="D196" s="37" t="s">
        <v>8343</v>
      </c>
      <c r="E196" s="37" t="s">
        <v>8343</v>
      </c>
      <c r="F196" s="37">
        <v>5501</v>
      </c>
      <c r="G196" s="37" t="s">
        <v>76</v>
      </c>
      <c r="H196" s="37" t="s">
        <v>2</v>
      </c>
      <c r="I196" s="37" t="s">
        <v>21</v>
      </c>
      <c r="J196" s="37" t="s">
        <v>39</v>
      </c>
      <c r="K196" s="37" t="s">
        <v>8284</v>
      </c>
      <c r="L196" s="41" t="s">
        <v>8283</v>
      </c>
    </row>
    <row r="197" spans="1:12" x14ac:dyDescent="0.25">
      <c r="A197" s="38">
        <v>1405</v>
      </c>
      <c r="B197" s="39" t="s">
        <v>932</v>
      </c>
      <c r="C197" s="39" t="s">
        <v>8344</v>
      </c>
      <c r="D197" s="39" t="s">
        <v>8343</v>
      </c>
      <c r="E197" s="39" t="s">
        <v>8343</v>
      </c>
      <c r="F197" s="39">
        <v>5501</v>
      </c>
      <c r="G197" s="39" t="s">
        <v>76</v>
      </c>
      <c r="H197" s="39" t="s">
        <v>2</v>
      </c>
      <c r="I197" s="39" t="s">
        <v>22</v>
      </c>
      <c r="J197" s="39" t="s">
        <v>39</v>
      </c>
      <c r="K197" s="39" t="s">
        <v>8282</v>
      </c>
      <c r="L197" s="40" t="s">
        <v>177</v>
      </c>
    </row>
    <row r="198" spans="1:12" x14ac:dyDescent="0.25">
      <c r="A198" s="36">
        <v>1414</v>
      </c>
      <c r="B198" s="37" t="s">
        <v>933</v>
      </c>
      <c r="C198" s="37" t="s">
        <v>8344</v>
      </c>
      <c r="D198" s="37" t="s">
        <v>8343</v>
      </c>
      <c r="E198" s="37" t="s">
        <v>8543</v>
      </c>
      <c r="F198" s="37">
        <v>5504</v>
      </c>
      <c r="G198" s="37" t="s">
        <v>132</v>
      </c>
      <c r="H198" s="37" t="s">
        <v>2</v>
      </c>
      <c r="I198" s="37" t="s">
        <v>22</v>
      </c>
      <c r="J198" s="37" t="s">
        <v>39</v>
      </c>
      <c r="K198" s="37" t="s">
        <v>8282</v>
      </c>
      <c r="L198" s="41" t="s">
        <v>8283</v>
      </c>
    </row>
    <row r="199" spans="1:12" x14ac:dyDescent="0.25">
      <c r="A199" s="38">
        <v>1416</v>
      </c>
      <c r="B199" s="39" t="s">
        <v>934</v>
      </c>
      <c r="C199" s="39" t="s">
        <v>8344</v>
      </c>
      <c r="D199" s="39" t="s">
        <v>8343</v>
      </c>
      <c r="E199" s="39" t="s">
        <v>8543</v>
      </c>
      <c r="F199" s="39">
        <v>5504</v>
      </c>
      <c r="G199" s="39" t="s">
        <v>132</v>
      </c>
      <c r="H199" s="39" t="s">
        <v>2</v>
      </c>
      <c r="I199" s="39" t="s">
        <v>22</v>
      </c>
      <c r="J199" s="39" t="s">
        <v>39</v>
      </c>
      <c r="K199" s="39" t="s">
        <v>8282</v>
      </c>
      <c r="L199" s="40" t="s">
        <v>8283</v>
      </c>
    </row>
    <row r="200" spans="1:12" x14ac:dyDescent="0.25">
      <c r="A200" s="36">
        <v>1417</v>
      </c>
      <c r="B200" s="37" t="s">
        <v>935</v>
      </c>
      <c r="C200" s="37" t="s">
        <v>8344</v>
      </c>
      <c r="D200" s="37" t="s">
        <v>8343</v>
      </c>
      <c r="E200" s="37" t="s">
        <v>8543</v>
      </c>
      <c r="F200" s="37">
        <v>5504</v>
      </c>
      <c r="G200" s="37" t="s">
        <v>132</v>
      </c>
      <c r="H200" s="37" t="s">
        <v>2</v>
      </c>
      <c r="I200" s="37" t="s">
        <v>21</v>
      </c>
      <c r="J200" s="37" t="s">
        <v>39</v>
      </c>
      <c r="K200" s="37" t="s">
        <v>8282</v>
      </c>
      <c r="L200" s="41" t="s">
        <v>8283</v>
      </c>
    </row>
    <row r="201" spans="1:12" x14ac:dyDescent="0.25">
      <c r="A201" s="38">
        <v>1418</v>
      </c>
      <c r="B201" s="39" t="s">
        <v>936</v>
      </c>
      <c r="C201" s="39" t="s">
        <v>8344</v>
      </c>
      <c r="D201" s="39" t="s">
        <v>8343</v>
      </c>
      <c r="E201" s="39" t="s">
        <v>8543</v>
      </c>
      <c r="F201" s="39">
        <v>5504</v>
      </c>
      <c r="G201" s="39" t="s">
        <v>132</v>
      </c>
      <c r="H201" s="39" t="s">
        <v>2</v>
      </c>
      <c r="I201" s="39" t="s">
        <v>22</v>
      </c>
      <c r="J201" s="39" t="s">
        <v>39</v>
      </c>
      <c r="K201" s="39" t="s">
        <v>8282</v>
      </c>
      <c r="L201" s="40" t="s">
        <v>8283</v>
      </c>
    </row>
    <row r="202" spans="1:12" x14ac:dyDescent="0.25">
      <c r="A202" s="36">
        <v>1419</v>
      </c>
      <c r="B202" s="37" t="s">
        <v>937</v>
      </c>
      <c r="C202" s="37" t="s">
        <v>8344</v>
      </c>
      <c r="D202" s="37" t="s">
        <v>8343</v>
      </c>
      <c r="E202" s="37" t="s">
        <v>8543</v>
      </c>
      <c r="F202" s="37">
        <v>5504</v>
      </c>
      <c r="G202" s="37" t="s">
        <v>132</v>
      </c>
      <c r="H202" s="37" t="s">
        <v>2</v>
      </c>
      <c r="I202" s="37" t="s">
        <v>22</v>
      </c>
      <c r="J202" s="37" t="s">
        <v>39</v>
      </c>
      <c r="K202" s="37" t="s">
        <v>8282</v>
      </c>
      <c r="L202" s="41" t="s">
        <v>8283</v>
      </c>
    </row>
    <row r="203" spans="1:12" x14ac:dyDescent="0.25">
      <c r="A203" s="38">
        <v>1421</v>
      </c>
      <c r="B203" s="39" t="s">
        <v>938</v>
      </c>
      <c r="C203" s="39" t="s">
        <v>8344</v>
      </c>
      <c r="D203" s="39" t="s">
        <v>8343</v>
      </c>
      <c r="E203" s="39" t="s">
        <v>8543</v>
      </c>
      <c r="F203" s="39">
        <v>5504</v>
      </c>
      <c r="G203" s="39" t="s">
        <v>76</v>
      </c>
      <c r="H203" s="39" t="s">
        <v>3</v>
      </c>
      <c r="I203" s="39" t="s">
        <v>22</v>
      </c>
      <c r="J203" s="39" t="s">
        <v>39</v>
      </c>
      <c r="K203" s="39" t="s">
        <v>8282</v>
      </c>
      <c r="L203" s="40" t="s">
        <v>8283</v>
      </c>
    </row>
    <row r="204" spans="1:12" x14ac:dyDescent="0.25">
      <c r="A204" s="36">
        <v>1422</v>
      </c>
      <c r="B204" s="37" t="s">
        <v>939</v>
      </c>
      <c r="C204" s="37" t="s">
        <v>8344</v>
      </c>
      <c r="D204" s="37" t="s">
        <v>8343</v>
      </c>
      <c r="E204" s="37" t="s">
        <v>8538</v>
      </c>
      <c r="F204" s="37">
        <v>5502</v>
      </c>
      <c r="G204" s="37" t="s">
        <v>132</v>
      </c>
      <c r="H204" s="37" t="s">
        <v>2</v>
      </c>
      <c r="I204" s="37" t="s">
        <v>21</v>
      </c>
      <c r="J204" s="37" t="s">
        <v>39</v>
      </c>
      <c r="K204" s="37" t="s">
        <v>8282</v>
      </c>
      <c r="L204" s="41" t="s">
        <v>8283</v>
      </c>
    </row>
    <row r="205" spans="1:12" x14ac:dyDescent="0.25">
      <c r="A205" s="38">
        <v>1423</v>
      </c>
      <c r="B205" s="39" t="s">
        <v>940</v>
      </c>
      <c r="C205" s="39" t="s">
        <v>8344</v>
      </c>
      <c r="D205" s="39" t="s">
        <v>8343</v>
      </c>
      <c r="E205" s="39" t="s">
        <v>8538</v>
      </c>
      <c r="F205" s="39">
        <v>5502</v>
      </c>
      <c r="G205" s="39" t="s">
        <v>132</v>
      </c>
      <c r="H205" s="39" t="s">
        <v>2</v>
      </c>
      <c r="I205" s="39" t="s">
        <v>22</v>
      </c>
      <c r="J205" s="39" t="s">
        <v>39</v>
      </c>
      <c r="K205" s="39" t="s">
        <v>8282</v>
      </c>
      <c r="L205" s="40" t="s">
        <v>47</v>
      </c>
    </row>
    <row r="206" spans="1:12" x14ac:dyDescent="0.25">
      <c r="A206" s="36">
        <v>1424</v>
      </c>
      <c r="B206" s="37" t="s">
        <v>941</v>
      </c>
      <c r="C206" s="37" t="s">
        <v>8344</v>
      </c>
      <c r="D206" s="37" t="s">
        <v>8343</v>
      </c>
      <c r="E206" s="37" t="s">
        <v>8538</v>
      </c>
      <c r="F206" s="37">
        <v>5502</v>
      </c>
      <c r="G206" s="37" t="s">
        <v>132</v>
      </c>
      <c r="H206" s="37" t="s">
        <v>3</v>
      </c>
      <c r="I206" s="37" t="s">
        <v>21</v>
      </c>
      <c r="J206" s="37" t="s">
        <v>39</v>
      </c>
      <c r="K206" s="37" t="s">
        <v>8282</v>
      </c>
      <c r="L206" s="41" t="s">
        <v>47</v>
      </c>
    </row>
    <row r="207" spans="1:12" x14ac:dyDescent="0.25">
      <c r="A207" s="38">
        <v>1425</v>
      </c>
      <c r="B207" s="39" t="s">
        <v>942</v>
      </c>
      <c r="C207" s="39" t="s">
        <v>8344</v>
      </c>
      <c r="D207" s="39" t="s">
        <v>8343</v>
      </c>
      <c r="E207" s="39" t="s">
        <v>8538</v>
      </c>
      <c r="F207" s="39">
        <v>5502</v>
      </c>
      <c r="G207" s="39" t="s">
        <v>132</v>
      </c>
      <c r="H207" s="39" t="s">
        <v>2</v>
      </c>
      <c r="I207" s="39" t="s">
        <v>22</v>
      </c>
      <c r="J207" s="39" t="s">
        <v>39</v>
      </c>
      <c r="K207" s="39" t="s">
        <v>8282</v>
      </c>
      <c r="L207" s="40" t="s">
        <v>47</v>
      </c>
    </row>
    <row r="208" spans="1:12" x14ac:dyDescent="0.25">
      <c r="A208" s="36">
        <v>1427</v>
      </c>
      <c r="B208" s="37" t="s">
        <v>943</v>
      </c>
      <c r="C208" s="37" t="s">
        <v>8344</v>
      </c>
      <c r="D208" s="37" t="s">
        <v>8343</v>
      </c>
      <c r="E208" s="37" t="s">
        <v>8538</v>
      </c>
      <c r="F208" s="37">
        <v>5502</v>
      </c>
      <c r="G208" s="37" t="s">
        <v>132</v>
      </c>
      <c r="H208" s="37" t="s">
        <v>2</v>
      </c>
      <c r="I208" s="37" t="s">
        <v>22</v>
      </c>
      <c r="J208" s="37" t="s">
        <v>39</v>
      </c>
      <c r="K208" s="37" t="s">
        <v>8282</v>
      </c>
      <c r="L208" s="41" t="s">
        <v>47</v>
      </c>
    </row>
    <row r="209" spans="1:12" x14ac:dyDescent="0.25">
      <c r="A209" s="38">
        <v>1428</v>
      </c>
      <c r="B209" s="39" t="s">
        <v>944</v>
      </c>
      <c r="C209" s="39" t="s">
        <v>8344</v>
      </c>
      <c r="D209" s="39" t="s">
        <v>8343</v>
      </c>
      <c r="E209" s="39" t="s">
        <v>8538</v>
      </c>
      <c r="F209" s="39">
        <v>5502</v>
      </c>
      <c r="G209" s="39" t="s">
        <v>132</v>
      </c>
      <c r="H209" s="39" t="s">
        <v>2</v>
      </c>
      <c r="I209" s="39" t="s">
        <v>21</v>
      </c>
      <c r="J209" s="39" t="s">
        <v>39</v>
      </c>
      <c r="K209" s="39" t="s">
        <v>8284</v>
      </c>
      <c r="L209" s="40" t="s">
        <v>8283</v>
      </c>
    </row>
    <row r="210" spans="1:12" x14ac:dyDescent="0.25">
      <c r="A210" s="36">
        <v>1430</v>
      </c>
      <c r="B210" s="37" t="s">
        <v>741</v>
      </c>
      <c r="C210" s="37" t="s">
        <v>8344</v>
      </c>
      <c r="D210" s="37" t="s">
        <v>8343</v>
      </c>
      <c r="E210" s="37" t="s">
        <v>8538</v>
      </c>
      <c r="F210" s="37">
        <v>5502</v>
      </c>
      <c r="G210" s="37" t="s">
        <v>132</v>
      </c>
      <c r="H210" s="37" t="s">
        <v>2</v>
      </c>
      <c r="I210" s="37" t="s">
        <v>22</v>
      </c>
      <c r="J210" s="37" t="s">
        <v>39</v>
      </c>
      <c r="K210" s="37" t="s">
        <v>8282</v>
      </c>
      <c r="L210" s="41" t="s">
        <v>8283</v>
      </c>
    </row>
    <row r="211" spans="1:12" x14ac:dyDescent="0.25">
      <c r="A211" s="38">
        <v>1431</v>
      </c>
      <c r="B211" s="39" t="s">
        <v>945</v>
      </c>
      <c r="C211" s="39" t="s">
        <v>8344</v>
      </c>
      <c r="D211" s="39" t="s">
        <v>8343</v>
      </c>
      <c r="E211" s="39" t="s">
        <v>8538</v>
      </c>
      <c r="F211" s="39">
        <v>5502</v>
      </c>
      <c r="G211" s="39" t="s">
        <v>132</v>
      </c>
      <c r="H211" s="39" t="s">
        <v>2</v>
      </c>
      <c r="I211" s="39" t="s">
        <v>21</v>
      </c>
      <c r="J211" s="39" t="s">
        <v>39</v>
      </c>
      <c r="K211" s="39" t="s">
        <v>8282</v>
      </c>
      <c r="L211" s="40" t="s">
        <v>8283</v>
      </c>
    </row>
    <row r="212" spans="1:12" x14ac:dyDescent="0.25">
      <c r="A212" s="36">
        <v>1433</v>
      </c>
      <c r="B212" s="37" t="s">
        <v>946</v>
      </c>
      <c r="C212" s="37" t="s">
        <v>8344</v>
      </c>
      <c r="D212" s="37" t="s">
        <v>8343</v>
      </c>
      <c r="E212" s="37" t="s">
        <v>8538</v>
      </c>
      <c r="F212" s="37">
        <v>5502</v>
      </c>
      <c r="G212" s="37" t="s">
        <v>132</v>
      </c>
      <c r="H212" s="37" t="s">
        <v>2</v>
      </c>
      <c r="I212" s="37" t="s">
        <v>22</v>
      </c>
      <c r="J212" s="37" t="s">
        <v>39</v>
      </c>
      <c r="K212" s="37" t="s">
        <v>8282</v>
      </c>
      <c r="L212" s="41" t="s">
        <v>8283</v>
      </c>
    </row>
    <row r="213" spans="1:12" x14ac:dyDescent="0.25">
      <c r="A213" s="38">
        <v>1435</v>
      </c>
      <c r="B213" s="39" t="s">
        <v>947</v>
      </c>
      <c r="C213" s="39" t="s">
        <v>8344</v>
      </c>
      <c r="D213" s="39" t="s">
        <v>8343</v>
      </c>
      <c r="E213" s="39" t="s">
        <v>8538</v>
      </c>
      <c r="F213" s="39">
        <v>5502</v>
      </c>
      <c r="G213" s="39" t="s">
        <v>132</v>
      </c>
      <c r="H213" s="39" t="s">
        <v>1</v>
      </c>
      <c r="I213" s="39" t="s">
        <v>21</v>
      </c>
      <c r="J213" s="39" t="s">
        <v>39</v>
      </c>
      <c r="K213" s="39" t="s">
        <v>8282</v>
      </c>
      <c r="L213" s="40" t="s">
        <v>8283</v>
      </c>
    </row>
    <row r="214" spans="1:12" x14ac:dyDescent="0.25">
      <c r="A214" s="36">
        <v>1436</v>
      </c>
      <c r="B214" s="37" t="s">
        <v>948</v>
      </c>
      <c r="C214" s="37" t="s">
        <v>8344</v>
      </c>
      <c r="D214" s="37" t="s">
        <v>8343</v>
      </c>
      <c r="E214" s="37" t="s">
        <v>8538</v>
      </c>
      <c r="F214" s="37">
        <v>5502</v>
      </c>
      <c r="G214" s="37" t="s">
        <v>76</v>
      </c>
      <c r="H214" s="37" t="s">
        <v>3</v>
      </c>
      <c r="I214" s="37" t="s">
        <v>21</v>
      </c>
      <c r="J214" s="37" t="s">
        <v>39</v>
      </c>
      <c r="K214" s="37" t="s">
        <v>8282</v>
      </c>
      <c r="L214" s="41" t="s">
        <v>8283</v>
      </c>
    </row>
    <row r="215" spans="1:12" x14ac:dyDescent="0.25">
      <c r="A215" s="38">
        <v>1437</v>
      </c>
      <c r="B215" s="39" t="s">
        <v>949</v>
      </c>
      <c r="C215" s="39" t="s">
        <v>8344</v>
      </c>
      <c r="D215" s="39" t="s">
        <v>8343</v>
      </c>
      <c r="E215" s="39" t="s">
        <v>8538</v>
      </c>
      <c r="F215" s="39">
        <v>5502</v>
      </c>
      <c r="G215" s="39" t="s">
        <v>76</v>
      </c>
      <c r="H215" s="39" t="s">
        <v>2</v>
      </c>
      <c r="I215" s="39" t="s">
        <v>22</v>
      </c>
      <c r="J215" s="39" t="s">
        <v>39</v>
      </c>
      <c r="K215" s="39" t="s">
        <v>8282</v>
      </c>
      <c r="L215" s="40" t="s">
        <v>47</v>
      </c>
    </row>
    <row r="216" spans="1:12" x14ac:dyDescent="0.25">
      <c r="A216" s="36">
        <v>1438</v>
      </c>
      <c r="B216" s="37" t="s">
        <v>950</v>
      </c>
      <c r="C216" s="37" t="s">
        <v>8344</v>
      </c>
      <c r="D216" s="37" t="s">
        <v>8343</v>
      </c>
      <c r="E216" s="37" t="s">
        <v>8538</v>
      </c>
      <c r="F216" s="37">
        <v>5502</v>
      </c>
      <c r="G216" s="37" t="s">
        <v>76</v>
      </c>
      <c r="H216" s="37" t="s">
        <v>2</v>
      </c>
      <c r="I216" s="37" t="s">
        <v>22</v>
      </c>
      <c r="J216" s="37" t="s">
        <v>39</v>
      </c>
      <c r="K216" s="37" t="s">
        <v>8282</v>
      </c>
      <c r="L216" s="41" t="s">
        <v>177</v>
      </c>
    </row>
    <row r="217" spans="1:12" x14ac:dyDescent="0.25">
      <c r="A217" s="38">
        <v>1442</v>
      </c>
      <c r="B217" s="39" t="s">
        <v>951</v>
      </c>
      <c r="C217" s="39" t="s">
        <v>8344</v>
      </c>
      <c r="D217" s="39" t="s">
        <v>8343</v>
      </c>
      <c r="E217" s="39" t="s">
        <v>8538</v>
      </c>
      <c r="F217" s="39">
        <v>5502</v>
      </c>
      <c r="G217" s="39" t="s">
        <v>76</v>
      </c>
      <c r="H217" s="39" t="s">
        <v>2</v>
      </c>
      <c r="I217" s="39" t="s">
        <v>22</v>
      </c>
      <c r="J217" s="39" t="s">
        <v>39</v>
      </c>
      <c r="K217" s="39" t="s">
        <v>8282</v>
      </c>
      <c r="L217" s="40" t="s">
        <v>47</v>
      </c>
    </row>
    <row r="218" spans="1:12" x14ac:dyDescent="0.25">
      <c r="A218" s="36">
        <v>1444</v>
      </c>
      <c r="B218" s="37" t="s">
        <v>952</v>
      </c>
      <c r="C218" s="37" t="s">
        <v>8344</v>
      </c>
      <c r="D218" s="37" t="s">
        <v>8343</v>
      </c>
      <c r="E218" s="37" t="s">
        <v>8544</v>
      </c>
      <c r="F218" s="37">
        <v>5506</v>
      </c>
      <c r="G218" s="37" t="s">
        <v>132</v>
      </c>
      <c r="H218" s="37" t="s">
        <v>3</v>
      </c>
      <c r="I218" s="37" t="s">
        <v>21</v>
      </c>
      <c r="J218" s="37" t="s">
        <v>39</v>
      </c>
      <c r="K218" s="37" t="s">
        <v>8282</v>
      </c>
      <c r="L218" s="41" t="s">
        <v>8283</v>
      </c>
    </row>
    <row r="219" spans="1:12" x14ac:dyDescent="0.25">
      <c r="A219" s="38">
        <v>1445</v>
      </c>
      <c r="B219" s="39" t="s">
        <v>953</v>
      </c>
      <c r="C219" s="39" t="s">
        <v>8344</v>
      </c>
      <c r="D219" s="39" t="s">
        <v>8343</v>
      </c>
      <c r="E219" s="39" t="s">
        <v>8544</v>
      </c>
      <c r="F219" s="39">
        <v>5506</v>
      </c>
      <c r="G219" s="39" t="s">
        <v>132</v>
      </c>
      <c r="H219" s="39" t="s">
        <v>2</v>
      </c>
      <c r="I219" s="39" t="s">
        <v>22</v>
      </c>
      <c r="J219" s="39" t="s">
        <v>39</v>
      </c>
      <c r="K219" s="39" t="s">
        <v>8282</v>
      </c>
      <c r="L219" s="40" t="s">
        <v>8283</v>
      </c>
    </row>
    <row r="220" spans="1:12" x14ac:dyDescent="0.25">
      <c r="A220" s="36">
        <v>1447</v>
      </c>
      <c r="B220" s="37" t="s">
        <v>954</v>
      </c>
      <c r="C220" s="37" t="s">
        <v>8344</v>
      </c>
      <c r="D220" s="37" t="s">
        <v>8343</v>
      </c>
      <c r="E220" s="37" t="s">
        <v>8544</v>
      </c>
      <c r="F220" s="37">
        <v>5506</v>
      </c>
      <c r="G220" s="37" t="s">
        <v>132</v>
      </c>
      <c r="H220" s="37" t="s">
        <v>2</v>
      </c>
      <c r="I220" s="37" t="s">
        <v>22</v>
      </c>
      <c r="J220" s="37" t="s">
        <v>39</v>
      </c>
      <c r="K220" s="37" t="s">
        <v>8282</v>
      </c>
      <c r="L220" s="41" t="s">
        <v>8283</v>
      </c>
    </row>
    <row r="221" spans="1:12" x14ac:dyDescent="0.25">
      <c r="A221" s="38">
        <v>1448</v>
      </c>
      <c r="B221" s="39" t="s">
        <v>955</v>
      </c>
      <c r="C221" s="39" t="s">
        <v>8344</v>
      </c>
      <c r="D221" s="39" t="s">
        <v>8343</v>
      </c>
      <c r="E221" s="39" t="s">
        <v>8544</v>
      </c>
      <c r="F221" s="39">
        <v>5506</v>
      </c>
      <c r="G221" s="39" t="s">
        <v>132</v>
      </c>
      <c r="H221" s="39" t="s">
        <v>2</v>
      </c>
      <c r="I221" s="39" t="s">
        <v>22</v>
      </c>
      <c r="J221" s="39" t="s">
        <v>39</v>
      </c>
      <c r="K221" s="39" t="s">
        <v>8282</v>
      </c>
      <c r="L221" s="40" t="s">
        <v>8283</v>
      </c>
    </row>
    <row r="222" spans="1:12" x14ac:dyDescent="0.25">
      <c r="A222" s="36">
        <v>1449</v>
      </c>
      <c r="B222" s="37" t="s">
        <v>956</v>
      </c>
      <c r="C222" s="37" t="s">
        <v>8344</v>
      </c>
      <c r="D222" s="37" t="s">
        <v>8343</v>
      </c>
      <c r="E222" s="37" t="s">
        <v>8544</v>
      </c>
      <c r="F222" s="37">
        <v>5506</v>
      </c>
      <c r="G222" s="37" t="s">
        <v>76</v>
      </c>
      <c r="H222" s="37" t="s">
        <v>2</v>
      </c>
      <c r="I222" s="37" t="s">
        <v>21</v>
      </c>
      <c r="J222" s="37" t="s">
        <v>39</v>
      </c>
      <c r="K222" s="37" t="s">
        <v>8282</v>
      </c>
      <c r="L222" s="41" t="s">
        <v>8283</v>
      </c>
    </row>
    <row r="223" spans="1:12" x14ac:dyDescent="0.25">
      <c r="A223" s="38">
        <v>1450</v>
      </c>
      <c r="B223" s="39" t="s">
        <v>957</v>
      </c>
      <c r="C223" s="39" t="s">
        <v>8344</v>
      </c>
      <c r="D223" s="39" t="s">
        <v>8343</v>
      </c>
      <c r="E223" s="39" t="s">
        <v>8544</v>
      </c>
      <c r="F223" s="39">
        <v>5506</v>
      </c>
      <c r="G223" s="39" t="s">
        <v>76</v>
      </c>
      <c r="H223" s="39" t="s">
        <v>2</v>
      </c>
      <c r="I223" s="39" t="s">
        <v>22</v>
      </c>
      <c r="J223" s="39" t="s">
        <v>39</v>
      </c>
      <c r="K223" s="39" t="s">
        <v>8282</v>
      </c>
      <c r="L223" s="40" t="s">
        <v>8283</v>
      </c>
    </row>
    <row r="224" spans="1:12" x14ac:dyDescent="0.25">
      <c r="A224" s="36">
        <v>1453</v>
      </c>
      <c r="B224" s="37" t="s">
        <v>958</v>
      </c>
      <c r="C224" s="37" t="s">
        <v>8344</v>
      </c>
      <c r="D224" s="37" t="s">
        <v>8343</v>
      </c>
      <c r="E224" s="37" t="s">
        <v>8545</v>
      </c>
      <c r="F224" s="37">
        <v>5503</v>
      </c>
      <c r="G224" s="37" t="s">
        <v>132</v>
      </c>
      <c r="H224" s="37" t="s">
        <v>2</v>
      </c>
      <c r="I224" s="37" t="s">
        <v>22</v>
      </c>
      <c r="J224" s="37" t="s">
        <v>39</v>
      </c>
      <c r="K224" s="37" t="s">
        <v>8282</v>
      </c>
      <c r="L224" s="41" t="s">
        <v>8283</v>
      </c>
    </row>
    <row r="225" spans="1:12" x14ac:dyDescent="0.25">
      <c r="A225" s="38">
        <v>1454</v>
      </c>
      <c r="B225" s="39" t="s">
        <v>959</v>
      </c>
      <c r="C225" s="39" t="s">
        <v>8344</v>
      </c>
      <c r="D225" s="39" t="s">
        <v>8343</v>
      </c>
      <c r="E225" s="39" t="s">
        <v>8545</v>
      </c>
      <c r="F225" s="39">
        <v>5503</v>
      </c>
      <c r="G225" s="39" t="s">
        <v>132</v>
      </c>
      <c r="H225" s="39" t="s">
        <v>2</v>
      </c>
      <c r="I225" s="39" t="s">
        <v>22</v>
      </c>
      <c r="J225" s="39" t="s">
        <v>39</v>
      </c>
      <c r="K225" s="39" t="s">
        <v>8282</v>
      </c>
      <c r="L225" s="40" t="s">
        <v>177</v>
      </c>
    </row>
    <row r="226" spans="1:12" x14ac:dyDescent="0.25">
      <c r="A226" s="36">
        <v>1455</v>
      </c>
      <c r="B226" s="37" t="s">
        <v>960</v>
      </c>
      <c r="C226" s="37" t="s">
        <v>8344</v>
      </c>
      <c r="D226" s="37" t="s">
        <v>8343</v>
      </c>
      <c r="E226" s="37" t="s">
        <v>8545</v>
      </c>
      <c r="F226" s="37">
        <v>5503</v>
      </c>
      <c r="G226" s="37" t="s">
        <v>132</v>
      </c>
      <c r="H226" s="37" t="s">
        <v>2</v>
      </c>
      <c r="I226" s="37" t="s">
        <v>22</v>
      </c>
      <c r="J226" s="37" t="s">
        <v>39</v>
      </c>
      <c r="K226" s="37" t="s">
        <v>8282</v>
      </c>
      <c r="L226" s="41" t="s">
        <v>177</v>
      </c>
    </row>
    <row r="227" spans="1:12" x14ac:dyDescent="0.25">
      <c r="A227" s="38">
        <v>1456</v>
      </c>
      <c r="B227" s="39" t="s">
        <v>961</v>
      </c>
      <c r="C227" s="39" t="s">
        <v>8344</v>
      </c>
      <c r="D227" s="39" t="s">
        <v>8343</v>
      </c>
      <c r="E227" s="39" t="s">
        <v>8545</v>
      </c>
      <c r="F227" s="39">
        <v>5503</v>
      </c>
      <c r="G227" s="39" t="s">
        <v>132</v>
      </c>
      <c r="H227" s="39" t="s">
        <v>2</v>
      </c>
      <c r="I227" s="39" t="s">
        <v>22</v>
      </c>
      <c r="J227" s="39" t="s">
        <v>39</v>
      </c>
      <c r="K227" s="39" t="s">
        <v>8282</v>
      </c>
      <c r="L227" s="40" t="s">
        <v>177</v>
      </c>
    </row>
    <row r="228" spans="1:12" x14ac:dyDescent="0.25">
      <c r="A228" s="36">
        <v>1457</v>
      </c>
      <c r="B228" s="37" t="s">
        <v>962</v>
      </c>
      <c r="C228" s="37" t="s">
        <v>8344</v>
      </c>
      <c r="D228" s="37" t="s">
        <v>8343</v>
      </c>
      <c r="E228" s="37" t="s">
        <v>8545</v>
      </c>
      <c r="F228" s="37">
        <v>5503</v>
      </c>
      <c r="G228" s="37" t="s">
        <v>132</v>
      </c>
      <c r="H228" s="37" t="s">
        <v>2</v>
      </c>
      <c r="I228" s="37" t="s">
        <v>22</v>
      </c>
      <c r="J228" s="37" t="s">
        <v>39</v>
      </c>
      <c r="K228" s="37" t="s">
        <v>8282</v>
      </c>
      <c r="L228" s="41" t="s">
        <v>177</v>
      </c>
    </row>
    <row r="229" spans="1:12" x14ac:dyDescent="0.25">
      <c r="A229" s="38">
        <v>1458</v>
      </c>
      <c r="B229" s="39" t="s">
        <v>963</v>
      </c>
      <c r="C229" s="39" t="s">
        <v>8344</v>
      </c>
      <c r="D229" s="39" t="s">
        <v>8343</v>
      </c>
      <c r="E229" s="39" t="s">
        <v>8545</v>
      </c>
      <c r="F229" s="39">
        <v>5503</v>
      </c>
      <c r="G229" s="39" t="s">
        <v>132</v>
      </c>
      <c r="H229" s="39" t="s">
        <v>2</v>
      </c>
      <c r="I229" s="39" t="s">
        <v>22</v>
      </c>
      <c r="J229" s="39" t="s">
        <v>39</v>
      </c>
      <c r="K229" s="39" t="s">
        <v>8282</v>
      </c>
      <c r="L229" s="40" t="s">
        <v>177</v>
      </c>
    </row>
    <row r="230" spans="1:12" x14ac:dyDescent="0.25">
      <c r="A230" s="36">
        <v>1459</v>
      </c>
      <c r="B230" s="37" t="s">
        <v>964</v>
      </c>
      <c r="C230" s="37" t="s">
        <v>8344</v>
      </c>
      <c r="D230" s="37" t="s">
        <v>8343</v>
      </c>
      <c r="E230" s="37" t="s">
        <v>8545</v>
      </c>
      <c r="F230" s="37">
        <v>5503</v>
      </c>
      <c r="G230" s="37" t="s">
        <v>132</v>
      </c>
      <c r="H230" s="37" t="s">
        <v>2</v>
      </c>
      <c r="I230" s="37" t="s">
        <v>22</v>
      </c>
      <c r="J230" s="37" t="s">
        <v>39</v>
      </c>
      <c r="K230" s="37" t="s">
        <v>8282</v>
      </c>
      <c r="L230" s="41" t="s">
        <v>177</v>
      </c>
    </row>
    <row r="231" spans="1:12" x14ac:dyDescent="0.25">
      <c r="A231" s="38">
        <v>1460</v>
      </c>
      <c r="B231" s="39" t="s">
        <v>965</v>
      </c>
      <c r="C231" s="39" t="s">
        <v>8344</v>
      </c>
      <c r="D231" s="39" t="s">
        <v>8343</v>
      </c>
      <c r="E231" s="39" t="s">
        <v>8545</v>
      </c>
      <c r="F231" s="39">
        <v>5503</v>
      </c>
      <c r="G231" s="39" t="s">
        <v>132</v>
      </c>
      <c r="H231" s="39" t="s">
        <v>2</v>
      </c>
      <c r="I231" s="39" t="s">
        <v>22</v>
      </c>
      <c r="J231" s="39" t="s">
        <v>39</v>
      </c>
      <c r="K231" s="39" t="s">
        <v>8282</v>
      </c>
      <c r="L231" s="40" t="s">
        <v>177</v>
      </c>
    </row>
    <row r="232" spans="1:12" x14ac:dyDescent="0.25">
      <c r="A232" s="36">
        <v>1461</v>
      </c>
      <c r="B232" s="37" t="s">
        <v>966</v>
      </c>
      <c r="C232" s="37" t="s">
        <v>8344</v>
      </c>
      <c r="D232" s="37" t="s">
        <v>8343</v>
      </c>
      <c r="E232" s="37" t="s">
        <v>8538</v>
      </c>
      <c r="F232" s="37">
        <v>5502</v>
      </c>
      <c r="G232" s="37" t="s">
        <v>132</v>
      </c>
      <c r="H232" s="37" t="s">
        <v>2</v>
      </c>
      <c r="I232" s="37" t="s">
        <v>22</v>
      </c>
      <c r="J232" s="37" t="s">
        <v>39</v>
      </c>
      <c r="K232" s="37" t="s">
        <v>8282</v>
      </c>
      <c r="L232" s="41" t="s">
        <v>177</v>
      </c>
    </row>
    <row r="233" spans="1:12" x14ac:dyDescent="0.25">
      <c r="A233" s="38">
        <v>1462</v>
      </c>
      <c r="B233" s="39" t="s">
        <v>967</v>
      </c>
      <c r="C233" s="39" t="s">
        <v>8344</v>
      </c>
      <c r="D233" s="39" t="s">
        <v>8343</v>
      </c>
      <c r="E233" s="39" t="s">
        <v>8545</v>
      </c>
      <c r="F233" s="39">
        <v>5503</v>
      </c>
      <c r="G233" s="39" t="s">
        <v>132</v>
      </c>
      <c r="H233" s="39" t="s">
        <v>2</v>
      </c>
      <c r="I233" s="39" t="s">
        <v>22</v>
      </c>
      <c r="J233" s="39" t="s">
        <v>39</v>
      </c>
      <c r="K233" s="39" t="s">
        <v>8282</v>
      </c>
      <c r="L233" s="40" t="s">
        <v>177</v>
      </c>
    </row>
    <row r="234" spans="1:12" x14ac:dyDescent="0.25">
      <c r="A234" s="36">
        <v>1464</v>
      </c>
      <c r="B234" s="37" t="s">
        <v>968</v>
      </c>
      <c r="C234" s="37" t="s">
        <v>8344</v>
      </c>
      <c r="D234" s="37" t="s">
        <v>8343</v>
      </c>
      <c r="E234" s="37" t="s">
        <v>8546</v>
      </c>
      <c r="F234" s="37">
        <v>5802</v>
      </c>
      <c r="G234" s="37" t="s">
        <v>132</v>
      </c>
      <c r="H234" s="37" t="s">
        <v>2</v>
      </c>
      <c r="I234" s="37" t="s">
        <v>21</v>
      </c>
      <c r="J234" s="37" t="s">
        <v>39</v>
      </c>
      <c r="K234" s="37" t="s">
        <v>8282</v>
      </c>
      <c r="L234" s="41" t="s">
        <v>8283</v>
      </c>
    </row>
    <row r="235" spans="1:12" x14ac:dyDescent="0.25">
      <c r="A235" s="38">
        <v>1465</v>
      </c>
      <c r="B235" s="39" t="s">
        <v>969</v>
      </c>
      <c r="C235" s="39" t="s">
        <v>8344</v>
      </c>
      <c r="D235" s="39" t="s">
        <v>8343</v>
      </c>
      <c r="E235" s="39" t="s">
        <v>8546</v>
      </c>
      <c r="F235" s="39">
        <v>5802</v>
      </c>
      <c r="G235" s="39" t="s">
        <v>132</v>
      </c>
      <c r="H235" s="39" t="s">
        <v>3</v>
      </c>
      <c r="I235" s="39" t="s">
        <v>21</v>
      </c>
      <c r="J235" s="39" t="s">
        <v>39</v>
      </c>
      <c r="K235" s="39" t="s">
        <v>8282</v>
      </c>
      <c r="L235" s="40" t="s">
        <v>8283</v>
      </c>
    </row>
    <row r="236" spans="1:12" x14ac:dyDescent="0.25">
      <c r="A236" s="36">
        <v>1466</v>
      </c>
      <c r="B236" s="37" t="s">
        <v>970</v>
      </c>
      <c r="C236" s="37" t="s">
        <v>8344</v>
      </c>
      <c r="D236" s="37" t="s">
        <v>8343</v>
      </c>
      <c r="E236" s="37" t="s">
        <v>8546</v>
      </c>
      <c r="F236" s="37">
        <v>5802</v>
      </c>
      <c r="G236" s="37" t="s">
        <v>132</v>
      </c>
      <c r="H236" s="37" t="s">
        <v>3</v>
      </c>
      <c r="I236" s="37" t="s">
        <v>21</v>
      </c>
      <c r="J236" s="37" t="s">
        <v>39</v>
      </c>
      <c r="K236" s="37" t="s">
        <v>8282</v>
      </c>
      <c r="L236" s="41" t="s">
        <v>177</v>
      </c>
    </row>
    <row r="237" spans="1:12" x14ac:dyDescent="0.25">
      <c r="A237" s="38">
        <v>1467</v>
      </c>
      <c r="B237" s="39" t="s">
        <v>971</v>
      </c>
      <c r="C237" s="39" t="s">
        <v>8344</v>
      </c>
      <c r="D237" s="39" t="s">
        <v>8343</v>
      </c>
      <c r="E237" s="39" t="s">
        <v>8546</v>
      </c>
      <c r="F237" s="39">
        <v>5802</v>
      </c>
      <c r="G237" s="39" t="s">
        <v>132</v>
      </c>
      <c r="H237" s="39" t="s">
        <v>2</v>
      </c>
      <c r="I237" s="39" t="s">
        <v>22</v>
      </c>
      <c r="J237" s="39" t="s">
        <v>39</v>
      </c>
      <c r="K237" s="39" t="s">
        <v>8282</v>
      </c>
      <c r="L237" s="40" t="s">
        <v>8283</v>
      </c>
    </row>
    <row r="238" spans="1:12" x14ac:dyDescent="0.25">
      <c r="A238" s="36">
        <v>1468</v>
      </c>
      <c r="B238" s="37" t="s">
        <v>972</v>
      </c>
      <c r="C238" s="37" t="s">
        <v>8344</v>
      </c>
      <c r="D238" s="37" t="s">
        <v>8343</v>
      </c>
      <c r="E238" s="37" t="s">
        <v>8546</v>
      </c>
      <c r="F238" s="37">
        <v>5802</v>
      </c>
      <c r="G238" s="37" t="s">
        <v>132</v>
      </c>
      <c r="H238" s="37" t="s">
        <v>3</v>
      </c>
      <c r="I238" s="37" t="s">
        <v>21</v>
      </c>
      <c r="J238" s="37" t="s">
        <v>39</v>
      </c>
      <c r="K238" s="37" t="s">
        <v>8282</v>
      </c>
      <c r="L238" s="41" t="s">
        <v>177</v>
      </c>
    </row>
    <row r="239" spans="1:12" x14ac:dyDescent="0.25">
      <c r="A239" s="38">
        <v>1469</v>
      </c>
      <c r="B239" s="39" t="s">
        <v>973</v>
      </c>
      <c r="C239" s="39" t="s">
        <v>8344</v>
      </c>
      <c r="D239" s="39" t="s">
        <v>8343</v>
      </c>
      <c r="E239" s="39" t="s">
        <v>8546</v>
      </c>
      <c r="F239" s="39">
        <v>5802</v>
      </c>
      <c r="G239" s="39" t="s">
        <v>132</v>
      </c>
      <c r="H239" s="39" t="s">
        <v>3</v>
      </c>
      <c r="I239" s="39" t="s">
        <v>22</v>
      </c>
      <c r="J239" s="39" t="s">
        <v>39</v>
      </c>
      <c r="K239" s="39" t="s">
        <v>8282</v>
      </c>
      <c r="L239" s="40" t="s">
        <v>47</v>
      </c>
    </row>
    <row r="240" spans="1:12" x14ac:dyDescent="0.25">
      <c r="A240" s="36">
        <v>1471</v>
      </c>
      <c r="B240" s="37" t="s">
        <v>974</v>
      </c>
      <c r="C240" s="37" t="s">
        <v>8344</v>
      </c>
      <c r="D240" s="37" t="s">
        <v>8343</v>
      </c>
      <c r="E240" s="37" t="s">
        <v>8546</v>
      </c>
      <c r="F240" s="37">
        <v>5802</v>
      </c>
      <c r="G240" s="37" t="s">
        <v>132</v>
      </c>
      <c r="H240" s="37" t="s">
        <v>2</v>
      </c>
      <c r="I240" s="37" t="s">
        <v>21</v>
      </c>
      <c r="J240" s="37" t="s">
        <v>39</v>
      </c>
      <c r="K240" s="37" t="s">
        <v>8282</v>
      </c>
      <c r="L240" s="41" t="s">
        <v>8283</v>
      </c>
    </row>
    <row r="241" spans="1:12" x14ac:dyDescent="0.25">
      <c r="A241" s="38">
        <v>1472</v>
      </c>
      <c r="B241" s="39" t="s">
        <v>975</v>
      </c>
      <c r="C241" s="39" t="s">
        <v>8344</v>
      </c>
      <c r="D241" s="39" t="s">
        <v>8343</v>
      </c>
      <c r="E241" s="39" t="s">
        <v>8546</v>
      </c>
      <c r="F241" s="39">
        <v>5802</v>
      </c>
      <c r="G241" s="39" t="s">
        <v>132</v>
      </c>
      <c r="H241" s="39" t="s">
        <v>2</v>
      </c>
      <c r="I241" s="39" t="s">
        <v>22</v>
      </c>
      <c r="J241" s="39" t="s">
        <v>39</v>
      </c>
      <c r="K241" s="39" t="s">
        <v>8282</v>
      </c>
      <c r="L241" s="40" t="s">
        <v>177</v>
      </c>
    </row>
    <row r="242" spans="1:12" x14ac:dyDescent="0.25">
      <c r="A242" s="36">
        <v>1473</v>
      </c>
      <c r="B242" s="37" t="s">
        <v>976</v>
      </c>
      <c r="C242" s="37" t="s">
        <v>8344</v>
      </c>
      <c r="D242" s="37" t="s">
        <v>8343</v>
      </c>
      <c r="E242" s="37" t="s">
        <v>8546</v>
      </c>
      <c r="F242" s="37">
        <v>5802</v>
      </c>
      <c r="G242" s="37" t="s">
        <v>132</v>
      </c>
      <c r="H242" s="37" t="s">
        <v>2</v>
      </c>
      <c r="I242" s="37" t="s">
        <v>21</v>
      </c>
      <c r="J242" s="37" t="s">
        <v>39</v>
      </c>
      <c r="K242" s="37" t="s">
        <v>8282</v>
      </c>
      <c r="L242" s="41" t="s">
        <v>8283</v>
      </c>
    </row>
    <row r="243" spans="1:12" x14ac:dyDescent="0.25">
      <c r="A243" s="38">
        <v>1474</v>
      </c>
      <c r="B243" s="39" t="s">
        <v>977</v>
      </c>
      <c r="C243" s="39" t="s">
        <v>8344</v>
      </c>
      <c r="D243" s="39" t="s">
        <v>8344</v>
      </c>
      <c r="E243" s="39" t="s">
        <v>8547</v>
      </c>
      <c r="F243" s="39">
        <v>5103</v>
      </c>
      <c r="G243" s="39" t="s">
        <v>132</v>
      </c>
      <c r="H243" s="39" t="s">
        <v>3</v>
      </c>
      <c r="I243" s="39" t="s">
        <v>21</v>
      </c>
      <c r="J243" s="39" t="s">
        <v>39</v>
      </c>
      <c r="K243" s="39" t="s">
        <v>8282</v>
      </c>
      <c r="L243" s="40" t="s">
        <v>177</v>
      </c>
    </row>
    <row r="244" spans="1:12" x14ac:dyDescent="0.25">
      <c r="A244" s="36">
        <v>1475</v>
      </c>
      <c r="B244" s="37" t="s">
        <v>978</v>
      </c>
      <c r="C244" s="37" t="s">
        <v>8344</v>
      </c>
      <c r="D244" s="37" t="s">
        <v>8343</v>
      </c>
      <c r="E244" s="37" t="s">
        <v>8546</v>
      </c>
      <c r="F244" s="37">
        <v>5802</v>
      </c>
      <c r="G244" s="37" t="s">
        <v>132</v>
      </c>
      <c r="H244" s="37" t="s">
        <v>2</v>
      </c>
      <c r="I244" s="37" t="s">
        <v>21</v>
      </c>
      <c r="J244" s="37" t="s">
        <v>39</v>
      </c>
      <c r="K244" s="37" t="s">
        <v>8282</v>
      </c>
      <c r="L244" s="41" t="s">
        <v>8283</v>
      </c>
    </row>
    <row r="245" spans="1:12" x14ac:dyDescent="0.25">
      <c r="A245" s="38">
        <v>1478</v>
      </c>
      <c r="B245" s="39" t="s">
        <v>979</v>
      </c>
      <c r="C245" s="39" t="s">
        <v>8344</v>
      </c>
      <c r="D245" s="39" t="s">
        <v>8343</v>
      </c>
      <c r="E245" s="39" t="s">
        <v>8546</v>
      </c>
      <c r="F245" s="39">
        <v>5802</v>
      </c>
      <c r="G245" s="39" t="s">
        <v>76</v>
      </c>
      <c r="H245" s="39" t="s">
        <v>3</v>
      </c>
      <c r="I245" s="39" t="s">
        <v>21</v>
      </c>
      <c r="J245" s="39" t="s">
        <v>39</v>
      </c>
      <c r="K245" s="39" t="s">
        <v>8282</v>
      </c>
      <c r="L245" s="40" t="s">
        <v>8283</v>
      </c>
    </row>
    <row r="246" spans="1:12" x14ac:dyDescent="0.25">
      <c r="A246" s="36">
        <v>1482</v>
      </c>
      <c r="B246" s="37" t="s">
        <v>980</v>
      </c>
      <c r="C246" s="37" t="s">
        <v>8344</v>
      </c>
      <c r="D246" s="37" t="s">
        <v>8343</v>
      </c>
      <c r="E246" s="37" t="s">
        <v>8546</v>
      </c>
      <c r="F246" s="37">
        <v>5802</v>
      </c>
      <c r="G246" s="37" t="s">
        <v>76</v>
      </c>
      <c r="H246" s="37" t="s">
        <v>2</v>
      </c>
      <c r="I246" s="37" t="s">
        <v>22</v>
      </c>
      <c r="J246" s="37" t="s">
        <v>39</v>
      </c>
      <c r="K246" s="37" t="s">
        <v>8282</v>
      </c>
      <c r="L246" s="41" t="s">
        <v>8283</v>
      </c>
    </row>
    <row r="247" spans="1:12" x14ac:dyDescent="0.25">
      <c r="A247" s="38">
        <v>1483</v>
      </c>
      <c r="B247" s="39" t="s">
        <v>981</v>
      </c>
      <c r="C247" s="39" t="s">
        <v>8344</v>
      </c>
      <c r="D247" s="39" t="s">
        <v>8343</v>
      </c>
      <c r="E247" s="39" t="s">
        <v>8546</v>
      </c>
      <c r="F247" s="39">
        <v>5802</v>
      </c>
      <c r="G247" s="39" t="s">
        <v>76</v>
      </c>
      <c r="H247" s="39" t="s">
        <v>2</v>
      </c>
      <c r="I247" s="39" t="s">
        <v>22</v>
      </c>
      <c r="J247" s="39" t="s">
        <v>39</v>
      </c>
      <c r="K247" s="39" t="s">
        <v>8282</v>
      </c>
      <c r="L247" s="40" t="s">
        <v>8283</v>
      </c>
    </row>
    <row r="248" spans="1:12" x14ac:dyDescent="0.25">
      <c r="A248" s="36">
        <v>1484</v>
      </c>
      <c r="B248" s="37" t="s">
        <v>982</v>
      </c>
      <c r="C248" s="37" t="s">
        <v>8344</v>
      </c>
      <c r="D248" s="37" t="s">
        <v>8343</v>
      </c>
      <c r="E248" s="37" t="s">
        <v>8546</v>
      </c>
      <c r="F248" s="37">
        <v>5802</v>
      </c>
      <c r="G248" s="37" t="s">
        <v>76</v>
      </c>
      <c r="H248" s="37" t="s">
        <v>2</v>
      </c>
      <c r="I248" s="37" t="s">
        <v>21</v>
      </c>
      <c r="J248" s="37" t="s">
        <v>39</v>
      </c>
      <c r="K248" s="37" t="s">
        <v>8282</v>
      </c>
      <c r="L248" s="41" t="s">
        <v>8283</v>
      </c>
    </row>
    <row r="249" spans="1:12" x14ac:dyDescent="0.25">
      <c r="A249" s="38">
        <v>1488</v>
      </c>
      <c r="B249" s="39" t="s">
        <v>983</v>
      </c>
      <c r="C249" s="39" t="s">
        <v>8344</v>
      </c>
      <c r="D249" s="39" t="s">
        <v>8343</v>
      </c>
      <c r="E249" s="39" t="s">
        <v>8548</v>
      </c>
      <c r="F249" s="39">
        <v>5803</v>
      </c>
      <c r="G249" s="39" t="s">
        <v>132</v>
      </c>
      <c r="H249" s="39" t="s">
        <v>2</v>
      </c>
      <c r="I249" s="39" t="s">
        <v>22</v>
      </c>
      <c r="J249" s="39" t="s">
        <v>39</v>
      </c>
      <c r="K249" s="39" t="s">
        <v>8282</v>
      </c>
      <c r="L249" s="40" t="s">
        <v>8283</v>
      </c>
    </row>
    <row r="250" spans="1:12" x14ac:dyDescent="0.25">
      <c r="A250" s="36">
        <v>1489</v>
      </c>
      <c r="B250" s="37" t="s">
        <v>984</v>
      </c>
      <c r="C250" s="37" t="s">
        <v>8344</v>
      </c>
      <c r="D250" s="37" t="s">
        <v>8343</v>
      </c>
      <c r="E250" s="37" t="s">
        <v>8548</v>
      </c>
      <c r="F250" s="37">
        <v>5803</v>
      </c>
      <c r="G250" s="37" t="s">
        <v>132</v>
      </c>
      <c r="H250" s="37" t="s">
        <v>2</v>
      </c>
      <c r="I250" s="37" t="s">
        <v>22</v>
      </c>
      <c r="J250" s="37" t="s">
        <v>39</v>
      </c>
      <c r="K250" s="37" t="s">
        <v>8282</v>
      </c>
      <c r="L250" s="41" t="s">
        <v>8283</v>
      </c>
    </row>
    <row r="251" spans="1:12" x14ac:dyDescent="0.25">
      <c r="A251" s="38">
        <v>1490</v>
      </c>
      <c r="B251" s="39" t="s">
        <v>985</v>
      </c>
      <c r="C251" s="39" t="s">
        <v>8344</v>
      </c>
      <c r="D251" s="39" t="s">
        <v>8343</v>
      </c>
      <c r="E251" s="39" t="s">
        <v>8548</v>
      </c>
      <c r="F251" s="39">
        <v>5803</v>
      </c>
      <c r="G251" s="39" t="s">
        <v>132</v>
      </c>
      <c r="H251" s="39" t="s">
        <v>2</v>
      </c>
      <c r="I251" s="39" t="s">
        <v>22</v>
      </c>
      <c r="J251" s="39" t="s">
        <v>39</v>
      </c>
      <c r="K251" s="39" t="s">
        <v>8282</v>
      </c>
      <c r="L251" s="40" t="s">
        <v>8283</v>
      </c>
    </row>
    <row r="252" spans="1:12" x14ac:dyDescent="0.25">
      <c r="A252" s="36">
        <v>1491</v>
      </c>
      <c r="B252" s="37" t="s">
        <v>986</v>
      </c>
      <c r="C252" s="37" t="s">
        <v>8344</v>
      </c>
      <c r="D252" s="37" t="s">
        <v>8343</v>
      </c>
      <c r="E252" s="37" t="s">
        <v>8548</v>
      </c>
      <c r="F252" s="37">
        <v>5803</v>
      </c>
      <c r="G252" s="37" t="s">
        <v>132</v>
      </c>
      <c r="H252" s="37" t="s">
        <v>2</v>
      </c>
      <c r="I252" s="37" t="s">
        <v>22</v>
      </c>
      <c r="J252" s="37" t="s">
        <v>39</v>
      </c>
      <c r="K252" s="37" t="s">
        <v>8282</v>
      </c>
      <c r="L252" s="41" t="s">
        <v>8283</v>
      </c>
    </row>
    <row r="253" spans="1:12" x14ac:dyDescent="0.25">
      <c r="A253" s="38">
        <v>1493</v>
      </c>
      <c r="B253" s="39" t="s">
        <v>987</v>
      </c>
      <c r="C253" s="39" t="s">
        <v>8344</v>
      </c>
      <c r="D253" s="39" t="s">
        <v>8343</v>
      </c>
      <c r="E253" s="39" t="s">
        <v>8548</v>
      </c>
      <c r="F253" s="39">
        <v>5803</v>
      </c>
      <c r="G253" s="39" t="s">
        <v>132</v>
      </c>
      <c r="H253" s="39" t="s">
        <v>2</v>
      </c>
      <c r="I253" s="39" t="s">
        <v>22</v>
      </c>
      <c r="J253" s="39" t="s">
        <v>39</v>
      </c>
      <c r="K253" s="39" t="s">
        <v>8282</v>
      </c>
      <c r="L253" s="40" t="s">
        <v>8283</v>
      </c>
    </row>
    <row r="254" spans="1:12" x14ac:dyDescent="0.25">
      <c r="A254" s="36">
        <v>1495</v>
      </c>
      <c r="B254" s="37" t="s">
        <v>988</v>
      </c>
      <c r="C254" s="37" t="s">
        <v>8344</v>
      </c>
      <c r="D254" s="37" t="s">
        <v>8343</v>
      </c>
      <c r="E254" s="37" t="s">
        <v>8548</v>
      </c>
      <c r="F254" s="37">
        <v>5803</v>
      </c>
      <c r="G254" s="37" t="s">
        <v>132</v>
      </c>
      <c r="H254" s="37" t="s">
        <v>2</v>
      </c>
      <c r="I254" s="37" t="s">
        <v>22</v>
      </c>
      <c r="J254" s="37" t="s">
        <v>39</v>
      </c>
      <c r="K254" s="37" t="s">
        <v>8282</v>
      </c>
      <c r="L254" s="41" t="s">
        <v>8283</v>
      </c>
    </row>
    <row r="255" spans="1:12" x14ac:dyDescent="0.25">
      <c r="A255" s="38">
        <v>1496</v>
      </c>
      <c r="B255" s="39" t="s">
        <v>989</v>
      </c>
      <c r="C255" s="39" t="s">
        <v>8344</v>
      </c>
      <c r="D255" s="39" t="s">
        <v>8343</v>
      </c>
      <c r="E255" s="39" t="s">
        <v>8548</v>
      </c>
      <c r="F255" s="39">
        <v>5803</v>
      </c>
      <c r="G255" s="39" t="s">
        <v>132</v>
      </c>
      <c r="H255" s="39" t="s">
        <v>3</v>
      </c>
      <c r="I255" s="39" t="s">
        <v>21</v>
      </c>
      <c r="J255" s="39" t="s">
        <v>39</v>
      </c>
      <c r="K255" s="39" t="s">
        <v>8282</v>
      </c>
      <c r="L255" s="40" t="s">
        <v>8283</v>
      </c>
    </row>
    <row r="256" spans="1:12" x14ac:dyDescent="0.25">
      <c r="A256" s="36">
        <v>1498</v>
      </c>
      <c r="B256" s="37" t="s">
        <v>990</v>
      </c>
      <c r="C256" s="37" t="s">
        <v>8344</v>
      </c>
      <c r="D256" s="37" t="s">
        <v>8343</v>
      </c>
      <c r="E256" s="37" t="s">
        <v>8548</v>
      </c>
      <c r="F256" s="37">
        <v>5803</v>
      </c>
      <c r="G256" s="37" t="s">
        <v>132</v>
      </c>
      <c r="H256" s="37" t="s">
        <v>3</v>
      </c>
      <c r="I256" s="37" t="s">
        <v>21</v>
      </c>
      <c r="J256" s="37" t="s">
        <v>39</v>
      </c>
      <c r="K256" s="37" t="s">
        <v>8282</v>
      </c>
      <c r="L256" s="41" t="s">
        <v>8283</v>
      </c>
    </row>
    <row r="257" spans="1:12" x14ac:dyDescent="0.25">
      <c r="A257" s="38">
        <v>1500</v>
      </c>
      <c r="B257" s="39" t="s">
        <v>991</v>
      </c>
      <c r="C257" s="39" t="s">
        <v>8344</v>
      </c>
      <c r="D257" s="39" t="s">
        <v>8343</v>
      </c>
      <c r="E257" s="39" t="s">
        <v>8548</v>
      </c>
      <c r="F257" s="39">
        <v>5803</v>
      </c>
      <c r="G257" s="39" t="s">
        <v>76</v>
      </c>
      <c r="H257" s="39" t="s">
        <v>2</v>
      </c>
      <c r="I257" s="39" t="s">
        <v>22</v>
      </c>
      <c r="J257" s="39" t="s">
        <v>39</v>
      </c>
      <c r="K257" s="39" t="s">
        <v>8282</v>
      </c>
      <c r="L257" s="40" t="s">
        <v>8283</v>
      </c>
    </row>
    <row r="258" spans="1:12" x14ac:dyDescent="0.25">
      <c r="A258" s="36">
        <v>1502</v>
      </c>
      <c r="B258" s="37" t="s">
        <v>992</v>
      </c>
      <c r="C258" s="37" t="s">
        <v>8344</v>
      </c>
      <c r="D258" s="37" t="s">
        <v>8344</v>
      </c>
      <c r="E258" s="37" t="s">
        <v>8344</v>
      </c>
      <c r="F258" s="37">
        <v>5101</v>
      </c>
      <c r="G258" s="37" t="s">
        <v>38</v>
      </c>
      <c r="H258" s="37" t="s">
        <v>2</v>
      </c>
      <c r="I258" s="37" t="s">
        <v>22</v>
      </c>
      <c r="J258" s="37" t="s">
        <v>39</v>
      </c>
      <c r="K258" s="37" t="s">
        <v>8282</v>
      </c>
      <c r="L258" s="41" t="s">
        <v>47</v>
      </c>
    </row>
    <row r="259" spans="1:12" x14ac:dyDescent="0.25">
      <c r="A259" s="38">
        <v>1504</v>
      </c>
      <c r="B259" s="39" t="s">
        <v>993</v>
      </c>
      <c r="C259" s="39" t="s">
        <v>8344</v>
      </c>
      <c r="D259" s="39" t="s">
        <v>8344</v>
      </c>
      <c r="E259" s="39" t="s">
        <v>8344</v>
      </c>
      <c r="F259" s="39">
        <v>5101</v>
      </c>
      <c r="G259" s="39" t="s">
        <v>38</v>
      </c>
      <c r="H259" s="39" t="s">
        <v>2</v>
      </c>
      <c r="I259" s="39" t="s">
        <v>22</v>
      </c>
      <c r="J259" s="39" t="s">
        <v>39</v>
      </c>
      <c r="K259" s="39" t="s">
        <v>8282</v>
      </c>
      <c r="L259" s="40" t="s">
        <v>47</v>
      </c>
    </row>
    <row r="260" spans="1:12" x14ac:dyDescent="0.25">
      <c r="A260" s="36">
        <v>1506</v>
      </c>
      <c r="B260" s="37" t="s">
        <v>994</v>
      </c>
      <c r="C260" s="37" t="s">
        <v>8344</v>
      </c>
      <c r="D260" s="37" t="s">
        <v>8344</v>
      </c>
      <c r="E260" s="37" t="s">
        <v>8344</v>
      </c>
      <c r="F260" s="37">
        <v>5101</v>
      </c>
      <c r="G260" s="37" t="s">
        <v>38</v>
      </c>
      <c r="H260" s="37" t="s">
        <v>2</v>
      </c>
      <c r="I260" s="37" t="s">
        <v>22</v>
      </c>
      <c r="J260" s="37" t="s">
        <v>39</v>
      </c>
      <c r="K260" s="37" t="s">
        <v>8282</v>
      </c>
      <c r="L260" s="41" t="s">
        <v>8283</v>
      </c>
    </row>
    <row r="261" spans="1:12" x14ac:dyDescent="0.25">
      <c r="A261" s="38">
        <v>1507</v>
      </c>
      <c r="B261" s="39" t="s">
        <v>995</v>
      </c>
      <c r="C261" s="39" t="s">
        <v>8344</v>
      </c>
      <c r="D261" s="39" t="s">
        <v>8344</v>
      </c>
      <c r="E261" s="39" t="s">
        <v>8344</v>
      </c>
      <c r="F261" s="39">
        <v>5101</v>
      </c>
      <c r="G261" s="39" t="s">
        <v>38</v>
      </c>
      <c r="H261" s="39" t="s">
        <v>2</v>
      </c>
      <c r="I261" s="39" t="s">
        <v>22</v>
      </c>
      <c r="J261" s="39" t="s">
        <v>39</v>
      </c>
      <c r="K261" s="39" t="s">
        <v>8284</v>
      </c>
      <c r="L261" s="40" t="s">
        <v>8283</v>
      </c>
    </row>
    <row r="262" spans="1:12" x14ac:dyDescent="0.25">
      <c r="A262" s="36">
        <v>1508</v>
      </c>
      <c r="B262" s="37" t="s">
        <v>996</v>
      </c>
      <c r="C262" s="37" t="s">
        <v>8344</v>
      </c>
      <c r="D262" s="37" t="s">
        <v>8344</v>
      </c>
      <c r="E262" s="37" t="s">
        <v>8344</v>
      </c>
      <c r="F262" s="37">
        <v>5101</v>
      </c>
      <c r="G262" s="37" t="s">
        <v>38</v>
      </c>
      <c r="H262" s="37" t="s">
        <v>2</v>
      </c>
      <c r="I262" s="37" t="s">
        <v>21</v>
      </c>
      <c r="J262" s="37" t="s">
        <v>39</v>
      </c>
      <c r="K262" s="37" t="s">
        <v>8284</v>
      </c>
      <c r="L262" s="41" t="s">
        <v>8283</v>
      </c>
    </row>
    <row r="263" spans="1:12" x14ac:dyDescent="0.25">
      <c r="A263" s="38">
        <v>1509</v>
      </c>
      <c r="B263" s="39" t="s">
        <v>997</v>
      </c>
      <c r="C263" s="39" t="s">
        <v>8344</v>
      </c>
      <c r="D263" s="39" t="s">
        <v>8344</v>
      </c>
      <c r="E263" s="39" t="s">
        <v>8344</v>
      </c>
      <c r="F263" s="39">
        <v>5101</v>
      </c>
      <c r="G263" s="39" t="s">
        <v>38</v>
      </c>
      <c r="H263" s="39" t="s">
        <v>2</v>
      </c>
      <c r="I263" s="39" t="s">
        <v>21</v>
      </c>
      <c r="J263" s="39" t="s">
        <v>39</v>
      </c>
      <c r="K263" s="39" t="s">
        <v>8284</v>
      </c>
      <c r="L263" s="40" t="s">
        <v>8283</v>
      </c>
    </row>
    <row r="264" spans="1:12" x14ac:dyDescent="0.25">
      <c r="A264" s="36">
        <v>1510</v>
      </c>
      <c r="B264" s="37" t="s">
        <v>998</v>
      </c>
      <c r="C264" s="37" t="s">
        <v>8344</v>
      </c>
      <c r="D264" s="37" t="s">
        <v>8344</v>
      </c>
      <c r="E264" s="37" t="s">
        <v>8344</v>
      </c>
      <c r="F264" s="37">
        <v>5101</v>
      </c>
      <c r="G264" s="37" t="s">
        <v>38</v>
      </c>
      <c r="H264" s="37" t="s">
        <v>2</v>
      </c>
      <c r="I264" s="37" t="s">
        <v>22</v>
      </c>
      <c r="J264" s="37" t="s">
        <v>39</v>
      </c>
      <c r="K264" s="37" t="s">
        <v>8284</v>
      </c>
      <c r="L264" s="41" t="s">
        <v>8283</v>
      </c>
    </row>
    <row r="265" spans="1:12" x14ac:dyDescent="0.25">
      <c r="A265" s="38">
        <v>1511</v>
      </c>
      <c r="B265" s="39" t="s">
        <v>999</v>
      </c>
      <c r="C265" s="39" t="s">
        <v>8344</v>
      </c>
      <c r="D265" s="39" t="s">
        <v>8344</v>
      </c>
      <c r="E265" s="39" t="s">
        <v>8344</v>
      </c>
      <c r="F265" s="39">
        <v>5101</v>
      </c>
      <c r="G265" s="39" t="s">
        <v>38</v>
      </c>
      <c r="H265" s="39" t="s">
        <v>2</v>
      </c>
      <c r="I265" s="39" t="s">
        <v>21</v>
      </c>
      <c r="J265" s="39" t="s">
        <v>39</v>
      </c>
      <c r="K265" s="39" t="s">
        <v>8282</v>
      </c>
      <c r="L265" s="40" t="s">
        <v>8283</v>
      </c>
    </row>
    <row r="266" spans="1:12" x14ac:dyDescent="0.25">
      <c r="A266" s="36">
        <v>1514</v>
      </c>
      <c r="B266" s="37" t="s">
        <v>1000</v>
      </c>
      <c r="C266" s="37" t="s">
        <v>8344</v>
      </c>
      <c r="D266" s="37" t="s">
        <v>8344</v>
      </c>
      <c r="E266" s="37" t="s">
        <v>8344</v>
      </c>
      <c r="F266" s="37">
        <v>5101</v>
      </c>
      <c r="G266" s="37" t="s">
        <v>38</v>
      </c>
      <c r="H266" s="37" t="s">
        <v>2</v>
      </c>
      <c r="I266" s="37" t="s">
        <v>21</v>
      </c>
      <c r="J266" s="37" t="s">
        <v>39</v>
      </c>
      <c r="K266" s="37" t="s">
        <v>8282</v>
      </c>
      <c r="L266" s="41" t="s">
        <v>8283</v>
      </c>
    </row>
    <row r="267" spans="1:12" x14ac:dyDescent="0.25">
      <c r="A267" s="38">
        <v>1515</v>
      </c>
      <c r="B267" s="39" t="s">
        <v>1001</v>
      </c>
      <c r="C267" s="39" t="s">
        <v>8344</v>
      </c>
      <c r="D267" s="39" t="s">
        <v>8344</v>
      </c>
      <c r="E267" s="39" t="s">
        <v>8344</v>
      </c>
      <c r="F267" s="39">
        <v>5101</v>
      </c>
      <c r="G267" s="39" t="s">
        <v>38</v>
      </c>
      <c r="H267" s="39" t="s">
        <v>2</v>
      </c>
      <c r="I267" s="39" t="s">
        <v>22</v>
      </c>
      <c r="J267" s="39" t="s">
        <v>39</v>
      </c>
      <c r="K267" s="39" t="s">
        <v>8282</v>
      </c>
      <c r="L267" s="40" t="s">
        <v>47</v>
      </c>
    </row>
    <row r="268" spans="1:12" x14ac:dyDescent="0.25">
      <c r="A268" s="36">
        <v>1516</v>
      </c>
      <c r="B268" s="37" t="s">
        <v>1002</v>
      </c>
      <c r="C268" s="37" t="s">
        <v>8344</v>
      </c>
      <c r="D268" s="37" t="s">
        <v>8344</v>
      </c>
      <c r="E268" s="37" t="s">
        <v>8344</v>
      </c>
      <c r="F268" s="37">
        <v>5101</v>
      </c>
      <c r="G268" s="37" t="s">
        <v>38</v>
      </c>
      <c r="H268" s="37" t="s">
        <v>2</v>
      </c>
      <c r="I268" s="37" t="s">
        <v>22</v>
      </c>
      <c r="J268" s="37" t="s">
        <v>39</v>
      </c>
      <c r="K268" s="37" t="s">
        <v>8282</v>
      </c>
      <c r="L268" s="41" t="s">
        <v>47</v>
      </c>
    </row>
    <row r="269" spans="1:12" x14ac:dyDescent="0.25">
      <c r="A269" s="38">
        <v>1517</v>
      </c>
      <c r="B269" s="39" t="s">
        <v>1003</v>
      </c>
      <c r="C269" s="39" t="s">
        <v>8344</v>
      </c>
      <c r="D269" s="39" t="s">
        <v>8344</v>
      </c>
      <c r="E269" s="39" t="s">
        <v>8344</v>
      </c>
      <c r="F269" s="39">
        <v>5101</v>
      </c>
      <c r="G269" s="39" t="s">
        <v>38</v>
      </c>
      <c r="H269" s="39" t="s">
        <v>2</v>
      </c>
      <c r="I269" s="39" t="s">
        <v>22</v>
      </c>
      <c r="J269" s="39" t="s">
        <v>39</v>
      </c>
      <c r="K269" s="39" t="s">
        <v>8282</v>
      </c>
      <c r="L269" s="40" t="s">
        <v>8283</v>
      </c>
    </row>
    <row r="270" spans="1:12" x14ac:dyDescent="0.25">
      <c r="A270" s="36">
        <v>1518</v>
      </c>
      <c r="B270" s="37" t="s">
        <v>1004</v>
      </c>
      <c r="C270" s="37" t="s">
        <v>8344</v>
      </c>
      <c r="D270" s="37" t="s">
        <v>8344</v>
      </c>
      <c r="E270" s="37" t="s">
        <v>8344</v>
      </c>
      <c r="F270" s="37">
        <v>5101</v>
      </c>
      <c r="G270" s="37" t="s">
        <v>38</v>
      </c>
      <c r="H270" s="37" t="s">
        <v>2</v>
      </c>
      <c r="I270" s="37" t="s">
        <v>22</v>
      </c>
      <c r="J270" s="37" t="s">
        <v>39</v>
      </c>
      <c r="K270" s="37" t="s">
        <v>8282</v>
      </c>
      <c r="L270" s="41" t="s">
        <v>177</v>
      </c>
    </row>
    <row r="271" spans="1:12" x14ac:dyDescent="0.25">
      <c r="A271" s="38">
        <v>1519</v>
      </c>
      <c r="B271" s="39" t="s">
        <v>1005</v>
      </c>
      <c r="C271" s="39" t="s">
        <v>8344</v>
      </c>
      <c r="D271" s="39" t="s">
        <v>8344</v>
      </c>
      <c r="E271" s="39" t="s">
        <v>8344</v>
      </c>
      <c r="F271" s="39">
        <v>5101</v>
      </c>
      <c r="G271" s="39" t="s">
        <v>38</v>
      </c>
      <c r="H271" s="39" t="s">
        <v>2</v>
      </c>
      <c r="I271" s="39" t="s">
        <v>22</v>
      </c>
      <c r="J271" s="39" t="s">
        <v>39</v>
      </c>
      <c r="K271" s="39" t="s">
        <v>8282</v>
      </c>
      <c r="L271" s="40" t="s">
        <v>47</v>
      </c>
    </row>
    <row r="272" spans="1:12" x14ac:dyDescent="0.25">
      <c r="A272" s="36">
        <v>1520</v>
      </c>
      <c r="B272" s="37" t="s">
        <v>1006</v>
      </c>
      <c r="C272" s="37" t="s">
        <v>8344</v>
      </c>
      <c r="D272" s="37" t="s">
        <v>8344</v>
      </c>
      <c r="E272" s="37" t="s">
        <v>8344</v>
      </c>
      <c r="F272" s="37">
        <v>5101</v>
      </c>
      <c r="G272" s="37" t="s">
        <v>38</v>
      </c>
      <c r="H272" s="37" t="s">
        <v>2</v>
      </c>
      <c r="I272" s="37" t="s">
        <v>22</v>
      </c>
      <c r="J272" s="37" t="s">
        <v>39</v>
      </c>
      <c r="K272" s="37" t="s">
        <v>8282</v>
      </c>
      <c r="L272" s="41" t="s">
        <v>8283</v>
      </c>
    </row>
    <row r="273" spans="1:12" x14ac:dyDescent="0.25">
      <c r="A273" s="38">
        <v>1521</v>
      </c>
      <c r="B273" s="39" t="s">
        <v>1007</v>
      </c>
      <c r="C273" s="39" t="s">
        <v>8344</v>
      </c>
      <c r="D273" s="39" t="s">
        <v>8344</v>
      </c>
      <c r="E273" s="39" t="s">
        <v>8344</v>
      </c>
      <c r="F273" s="39">
        <v>5101</v>
      </c>
      <c r="G273" s="39" t="s">
        <v>38</v>
      </c>
      <c r="H273" s="39" t="s">
        <v>3</v>
      </c>
      <c r="I273" s="39" t="s">
        <v>21</v>
      </c>
      <c r="J273" s="39" t="s">
        <v>39</v>
      </c>
      <c r="K273" s="39" t="s">
        <v>8282</v>
      </c>
      <c r="L273" s="40" t="s">
        <v>47</v>
      </c>
    </row>
    <row r="274" spans="1:12" x14ac:dyDescent="0.25">
      <c r="A274" s="36">
        <v>1522</v>
      </c>
      <c r="B274" s="37" t="s">
        <v>1008</v>
      </c>
      <c r="C274" s="37" t="s">
        <v>8344</v>
      </c>
      <c r="D274" s="37" t="s">
        <v>8344</v>
      </c>
      <c r="E274" s="37" t="s">
        <v>8344</v>
      </c>
      <c r="F274" s="37">
        <v>5101</v>
      </c>
      <c r="G274" s="37" t="s">
        <v>38</v>
      </c>
      <c r="H274" s="37" t="s">
        <v>2</v>
      </c>
      <c r="I274" s="37" t="s">
        <v>22</v>
      </c>
      <c r="J274" s="37" t="s">
        <v>39</v>
      </c>
      <c r="K274" s="37" t="s">
        <v>8282</v>
      </c>
      <c r="L274" s="41" t="s">
        <v>47</v>
      </c>
    </row>
    <row r="275" spans="1:12" x14ac:dyDescent="0.25">
      <c r="A275" s="38">
        <v>1523</v>
      </c>
      <c r="B275" s="39" t="s">
        <v>891</v>
      </c>
      <c r="C275" s="39" t="s">
        <v>8344</v>
      </c>
      <c r="D275" s="39" t="s">
        <v>8344</v>
      </c>
      <c r="E275" s="39" t="s">
        <v>8344</v>
      </c>
      <c r="F275" s="39">
        <v>5101</v>
      </c>
      <c r="G275" s="39" t="s">
        <v>38</v>
      </c>
      <c r="H275" s="39" t="s">
        <v>2</v>
      </c>
      <c r="I275" s="39" t="s">
        <v>21</v>
      </c>
      <c r="J275" s="39" t="s">
        <v>39</v>
      </c>
      <c r="K275" s="39" t="s">
        <v>8282</v>
      </c>
      <c r="L275" s="40" t="s">
        <v>8283</v>
      </c>
    </row>
    <row r="276" spans="1:12" x14ac:dyDescent="0.25">
      <c r="A276" s="36">
        <v>1524</v>
      </c>
      <c r="B276" s="37" t="s">
        <v>1009</v>
      </c>
      <c r="C276" s="37" t="s">
        <v>8344</v>
      </c>
      <c r="D276" s="37" t="s">
        <v>8344</v>
      </c>
      <c r="E276" s="37" t="s">
        <v>8344</v>
      </c>
      <c r="F276" s="37">
        <v>5101</v>
      </c>
      <c r="G276" s="37" t="s">
        <v>38</v>
      </c>
      <c r="H276" s="37" t="s">
        <v>2</v>
      </c>
      <c r="I276" s="37" t="s">
        <v>21</v>
      </c>
      <c r="J276" s="37" t="s">
        <v>39</v>
      </c>
      <c r="K276" s="37" t="s">
        <v>8282</v>
      </c>
      <c r="L276" s="41" t="s">
        <v>8283</v>
      </c>
    </row>
    <row r="277" spans="1:12" x14ac:dyDescent="0.25">
      <c r="A277" s="38">
        <v>1525</v>
      </c>
      <c r="B277" s="39" t="s">
        <v>1010</v>
      </c>
      <c r="C277" s="39" t="s">
        <v>8344</v>
      </c>
      <c r="D277" s="39" t="s">
        <v>8344</v>
      </c>
      <c r="E277" s="39" t="s">
        <v>8344</v>
      </c>
      <c r="F277" s="39">
        <v>5101</v>
      </c>
      <c r="G277" s="39" t="s">
        <v>38</v>
      </c>
      <c r="H277" s="39" t="s">
        <v>2</v>
      </c>
      <c r="I277" s="39" t="s">
        <v>21</v>
      </c>
      <c r="J277" s="39" t="s">
        <v>39</v>
      </c>
      <c r="K277" s="39" t="s">
        <v>8282</v>
      </c>
      <c r="L277" s="40" t="s">
        <v>8283</v>
      </c>
    </row>
    <row r="278" spans="1:12" x14ac:dyDescent="0.25">
      <c r="A278" s="36">
        <v>1526</v>
      </c>
      <c r="B278" s="37" t="s">
        <v>1011</v>
      </c>
      <c r="C278" s="37" t="s">
        <v>8344</v>
      </c>
      <c r="D278" s="37" t="s">
        <v>8344</v>
      </c>
      <c r="E278" s="37" t="s">
        <v>8344</v>
      </c>
      <c r="F278" s="37">
        <v>5101</v>
      </c>
      <c r="G278" s="37" t="s">
        <v>38</v>
      </c>
      <c r="H278" s="37" t="s">
        <v>2</v>
      </c>
      <c r="I278" s="37" t="s">
        <v>22</v>
      </c>
      <c r="J278" s="37" t="s">
        <v>39</v>
      </c>
      <c r="K278" s="37" t="s">
        <v>8282</v>
      </c>
      <c r="L278" s="41" t="s">
        <v>177</v>
      </c>
    </row>
    <row r="279" spans="1:12" x14ac:dyDescent="0.25">
      <c r="A279" s="38">
        <v>1528</v>
      </c>
      <c r="B279" s="39" t="s">
        <v>1012</v>
      </c>
      <c r="C279" s="39" t="s">
        <v>8344</v>
      </c>
      <c r="D279" s="39" t="s">
        <v>8344</v>
      </c>
      <c r="E279" s="39" t="s">
        <v>8344</v>
      </c>
      <c r="F279" s="39">
        <v>5101</v>
      </c>
      <c r="G279" s="39" t="s">
        <v>38</v>
      </c>
      <c r="H279" s="39" t="s">
        <v>2</v>
      </c>
      <c r="I279" s="39" t="s">
        <v>22</v>
      </c>
      <c r="J279" s="39" t="s">
        <v>39</v>
      </c>
      <c r="K279" s="39" t="s">
        <v>8282</v>
      </c>
      <c r="L279" s="40" t="s">
        <v>177</v>
      </c>
    </row>
    <row r="280" spans="1:12" x14ac:dyDescent="0.25">
      <c r="A280" s="36">
        <v>1529</v>
      </c>
      <c r="B280" s="37" t="s">
        <v>178</v>
      </c>
      <c r="C280" s="37" t="s">
        <v>8344</v>
      </c>
      <c r="D280" s="37" t="s">
        <v>8344</v>
      </c>
      <c r="E280" s="37" t="s">
        <v>8344</v>
      </c>
      <c r="F280" s="37">
        <v>5101</v>
      </c>
      <c r="G280" s="37" t="s">
        <v>38</v>
      </c>
      <c r="H280" s="37" t="s">
        <v>2</v>
      </c>
      <c r="I280" s="37" t="s">
        <v>21</v>
      </c>
      <c r="J280" s="37" t="s">
        <v>39</v>
      </c>
      <c r="K280" s="37" t="s">
        <v>8282</v>
      </c>
      <c r="L280" s="41" t="s">
        <v>8283</v>
      </c>
    </row>
    <row r="281" spans="1:12" x14ac:dyDescent="0.25">
      <c r="A281" s="38">
        <v>1533</v>
      </c>
      <c r="B281" s="39" t="s">
        <v>1013</v>
      </c>
      <c r="C281" s="39" t="s">
        <v>8344</v>
      </c>
      <c r="D281" s="39" t="s">
        <v>8344</v>
      </c>
      <c r="E281" s="39" t="s">
        <v>8344</v>
      </c>
      <c r="F281" s="39">
        <v>5101</v>
      </c>
      <c r="G281" s="39" t="s">
        <v>38</v>
      </c>
      <c r="H281" s="39" t="s">
        <v>2</v>
      </c>
      <c r="I281" s="39" t="s">
        <v>22</v>
      </c>
      <c r="J281" s="39" t="s">
        <v>39</v>
      </c>
      <c r="K281" s="39" t="s">
        <v>8282</v>
      </c>
      <c r="L281" s="40" t="s">
        <v>47</v>
      </c>
    </row>
    <row r="282" spans="1:12" x14ac:dyDescent="0.25">
      <c r="A282" s="36">
        <v>1534</v>
      </c>
      <c r="B282" s="37" t="s">
        <v>1014</v>
      </c>
      <c r="C282" s="37" t="s">
        <v>8344</v>
      </c>
      <c r="D282" s="37" t="s">
        <v>8344</v>
      </c>
      <c r="E282" s="37" t="s">
        <v>8344</v>
      </c>
      <c r="F282" s="37">
        <v>5101</v>
      </c>
      <c r="G282" s="37" t="s">
        <v>38</v>
      </c>
      <c r="H282" s="37" t="s">
        <v>2</v>
      </c>
      <c r="I282" s="37" t="s">
        <v>22</v>
      </c>
      <c r="J282" s="37" t="s">
        <v>39</v>
      </c>
      <c r="K282" s="37" t="s">
        <v>8282</v>
      </c>
      <c r="L282" s="41" t="s">
        <v>177</v>
      </c>
    </row>
    <row r="283" spans="1:12" x14ac:dyDescent="0.25">
      <c r="A283" s="38">
        <v>1536</v>
      </c>
      <c r="B283" s="39" t="s">
        <v>64</v>
      </c>
      <c r="C283" s="39" t="s">
        <v>8344</v>
      </c>
      <c r="D283" s="39" t="s">
        <v>8344</v>
      </c>
      <c r="E283" s="39" t="s">
        <v>8344</v>
      </c>
      <c r="F283" s="39">
        <v>5101</v>
      </c>
      <c r="G283" s="39" t="s">
        <v>38</v>
      </c>
      <c r="H283" s="39" t="s">
        <v>3</v>
      </c>
      <c r="I283" s="39" t="s">
        <v>21</v>
      </c>
      <c r="J283" s="39" t="s">
        <v>39</v>
      </c>
      <c r="K283" s="39" t="s">
        <v>8282</v>
      </c>
      <c r="L283" s="40" t="s">
        <v>177</v>
      </c>
    </row>
    <row r="284" spans="1:12" x14ac:dyDescent="0.25">
      <c r="A284" s="36">
        <v>1537</v>
      </c>
      <c r="B284" s="37" t="s">
        <v>1015</v>
      </c>
      <c r="C284" s="37" t="s">
        <v>8344</v>
      </c>
      <c r="D284" s="37" t="s">
        <v>8344</v>
      </c>
      <c r="E284" s="37" t="s">
        <v>8344</v>
      </c>
      <c r="F284" s="37">
        <v>5101</v>
      </c>
      <c r="G284" s="37" t="s">
        <v>38</v>
      </c>
      <c r="H284" s="37" t="s">
        <v>2</v>
      </c>
      <c r="I284" s="37" t="s">
        <v>22</v>
      </c>
      <c r="J284" s="37" t="s">
        <v>39</v>
      </c>
      <c r="K284" s="37" t="s">
        <v>8282</v>
      </c>
      <c r="L284" s="41" t="s">
        <v>47</v>
      </c>
    </row>
    <row r="285" spans="1:12" x14ac:dyDescent="0.25">
      <c r="A285" s="38">
        <v>1538</v>
      </c>
      <c r="B285" s="39" t="s">
        <v>1016</v>
      </c>
      <c r="C285" s="39" t="s">
        <v>8344</v>
      </c>
      <c r="D285" s="39" t="s">
        <v>8344</v>
      </c>
      <c r="E285" s="39" t="s">
        <v>8344</v>
      </c>
      <c r="F285" s="39">
        <v>5101</v>
      </c>
      <c r="G285" s="39" t="s">
        <v>38</v>
      </c>
      <c r="H285" s="39" t="s">
        <v>2</v>
      </c>
      <c r="I285" s="39" t="s">
        <v>22</v>
      </c>
      <c r="J285" s="39" t="s">
        <v>39</v>
      </c>
      <c r="K285" s="39" t="s">
        <v>8282</v>
      </c>
      <c r="L285" s="40" t="s">
        <v>177</v>
      </c>
    </row>
    <row r="286" spans="1:12" x14ac:dyDescent="0.25">
      <c r="A286" s="36">
        <v>1540</v>
      </c>
      <c r="B286" s="37" t="s">
        <v>1017</v>
      </c>
      <c r="C286" s="37" t="s">
        <v>8344</v>
      </c>
      <c r="D286" s="37" t="s">
        <v>8344</v>
      </c>
      <c r="E286" s="37" t="s">
        <v>8344</v>
      </c>
      <c r="F286" s="37">
        <v>5101</v>
      </c>
      <c r="G286" s="37" t="s">
        <v>38</v>
      </c>
      <c r="H286" s="37" t="s">
        <v>2</v>
      </c>
      <c r="I286" s="37" t="s">
        <v>22</v>
      </c>
      <c r="J286" s="37" t="s">
        <v>39</v>
      </c>
      <c r="K286" s="37" t="s">
        <v>8282</v>
      </c>
      <c r="L286" s="41" t="s">
        <v>47</v>
      </c>
    </row>
    <row r="287" spans="1:12" x14ac:dyDescent="0.25">
      <c r="A287" s="38">
        <v>1541</v>
      </c>
      <c r="B287" s="39" t="s">
        <v>1018</v>
      </c>
      <c r="C287" s="39" t="s">
        <v>8344</v>
      </c>
      <c r="D287" s="39" t="s">
        <v>8344</v>
      </c>
      <c r="E287" s="39" t="s">
        <v>8344</v>
      </c>
      <c r="F287" s="39">
        <v>5101</v>
      </c>
      <c r="G287" s="39" t="s">
        <v>38</v>
      </c>
      <c r="H287" s="39" t="s">
        <v>2</v>
      </c>
      <c r="I287" s="39" t="s">
        <v>22</v>
      </c>
      <c r="J287" s="39" t="s">
        <v>39</v>
      </c>
      <c r="K287" s="39" t="s">
        <v>8282</v>
      </c>
      <c r="L287" s="40" t="s">
        <v>177</v>
      </c>
    </row>
    <row r="288" spans="1:12" x14ac:dyDescent="0.25">
      <c r="A288" s="36">
        <v>1542</v>
      </c>
      <c r="B288" s="37" t="s">
        <v>1019</v>
      </c>
      <c r="C288" s="37" t="s">
        <v>8344</v>
      </c>
      <c r="D288" s="37" t="s">
        <v>8344</v>
      </c>
      <c r="E288" s="37" t="s">
        <v>8344</v>
      </c>
      <c r="F288" s="37">
        <v>5101</v>
      </c>
      <c r="G288" s="37" t="s">
        <v>38</v>
      </c>
      <c r="H288" s="37" t="s">
        <v>2</v>
      </c>
      <c r="I288" s="37" t="s">
        <v>22</v>
      </c>
      <c r="J288" s="37" t="s">
        <v>39</v>
      </c>
      <c r="K288" s="37" t="s">
        <v>8282</v>
      </c>
      <c r="L288" s="41" t="s">
        <v>8283</v>
      </c>
    </row>
    <row r="289" spans="1:12" x14ac:dyDescent="0.25">
      <c r="A289" s="38">
        <v>1543</v>
      </c>
      <c r="B289" s="39" t="s">
        <v>1020</v>
      </c>
      <c r="C289" s="39" t="s">
        <v>8344</v>
      </c>
      <c r="D289" s="39" t="s">
        <v>8344</v>
      </c>
      <c r="E289" s="39" t="s">
        <v>8344</v>
      </c>
      <c r="F289" s="39">
        <v>5101</v>
      </c>
      <c r="G289" s="39" t="s">
        <v>38</v>
      </c>
      <c r="H289" s="39" t="s">
        <v>2</v>
      </c>
      <c r="I289" s="39" t="s">
        <v>22</v>
      </c>
      <c r="J289" s="39" t="s">
        <v>39</v>
      </c>
      <c r="K289" s="39" t="s">
        <v>8282</v>
      </c>
      <c r="L289" s="40" t="s">
        <v>177</v>
      </c>
    </row>
    <row r="290" spans="1:12" x14ac:dyDescent="0.25">
      <c r="A290" s="36">
        <v>1547</v>
      </c>
      <c r="B290" s="37" t="s">
        <v>1021</v>
      </c>
      <c r="C290" s="37" t="s">
        <v>8344</v>
      </c>
      <c r="D290" s="37" t="s">
        <v>8344</v>
      </c>
      <c r="E290" s="37" t="s">
        <v>8344</v>
      </c>
      <c r="F290" s="37">
        <v>5101</v>
      </c>
      <c r="G290" s="37" t="s">
        <v>38</v>
      </c>
      <c r="H290" s="37" t="s">
        <v>2</v>
      </c>
      <c r="I290" s="37" t="s">
        <v>22</v>
      </c>
      <c r="J290" s="37" t="s">
        <v>39</v>
      </c>
      <c r="K290" s="37" t="s">
        <v>8282</v>
      </c>
      <c r="L290" s="41" t="s">
        <v>177</v>
      </c>
    </row>
    <row r="291" spans="1:12" x14ac:dyDescent="0.25">
      <c r="A291" s="38">
        <v>1548</v>
      </c>
      <c r="B291" s="39" t="s">
        <v>1022</v>
      </c>
      <c r="C291" s="39" t="s">
        <v>8344</v>
      </c>
      <c r="D291" s="39" t="s">
        <v>8344</v>
      </c>
      <c r="E291" s="39" t="s">
        <v>8344</v>
      </c>
      <c r="F291" s="39">
        <v>5101</v>
      </c>
      <c r="G291" s="39" t="s">
        <v>38</v>
      </c>
      <c r="H291" s="39" t="s">
        <v>2</v>
      </c>
      <c r="I291" s="39" t="s">
        <v>22</v>
      </c>
      <c r="J291" s="39" t="s">
        <v>39</v>
      </c>
      <c r="K291" s="39" t="s">
        <v>8282</v>
      </c>
      <c r="L291" s="40" t="s">
        <v>177</v>
      </c>
    </row>
    <row r="292" spans="1:12" x14ac:dyDescent="0.25">
      <c r="A292" s="36">
        <v>1549</v>
      </c>
      <c r="B292" s="37" t="s">
        <v>1023</v>
      </c>
      <c r="C292" s="37" t="s">
        <v>8344</v>
      </c>
      <c r="D292" s="37" t="s">
        <v>8344</v>
      </c>
      <c r="E292" s="37" t="s">
        <v>8344</v>
      </c>
      <c r="F292" s="37">
        <v>5101</v>
      </c>
      <c r="G292" s="37" t="s">
        <v>38</v>
      </c>
      <c r="H292" s="37" t="s">
        <v>2</v>
      </c>
      <c r="I292" s="37" t="s">
        <v>22</v>
      </c>
      <c r="J292" s="37" t="s">
        <v>39</v>
      </c>
      <c r="K292" s="37" t="s">
        <v>8282</v>
      </c>
      <c r="L292" s="41" t="s">
        <v>177</v>
      </c>
    </row>
    <row r="293" spans="1:12" x14ac:dyDescent="0.25">
      <c r="A293" s="38">
        <v>1550</v>
      </c>
      <c r="B293" s="39" t="s">
        <v>1024</v>
      </c>
      <c r="C293" s="39" t="s">
        <v>8344</v>
      </c>
      <c r="D293" s="39" t="s">
        <v>8344</v>
      </c>
      <c r="E293" s="39" t="s">
        <v>8344</v>
      </c>
      <c r="F293" s="39">
        <v>5101</v>
      </c>
      <c r="G293" s="39" t="s">
        <v>38</v>
      </c>
      <c r="H293" s="39" t="s">
        <v>2</v>
      </c>
      <c r="I293" s="39" t="s">
        <v>21</v>
      </c>
      <c r="J293" s="39" t="s">
        <v>39</v>
      </c>
      <c r="K293" s="39" t="s">
        <v>8282</v>
      </c>
      <c r="L293" s="40" t="s">
        <v>8283</v>
      </c>
    </row>
    <row r="294" spans="1:12" x14ac:dyDescent="0.25">
      <c r="A294" s="36">
        <v>1551</v>
      </c>
      <c r="B294" s="37" t="s">
        <v>1025</v>
      </c>
      <c r="C294" s="37" t="s">
        <v>8344</v>
      </c>
      <c r="D294" s="37" t="s">
        <v>8344</v>
      </c>
      <c r="E294" s="37" t="s">
        <v>8344</v>
      </c>
      <c r="F294" s="37">
        <v>5101</v>
      </c>
      <c r="G294" s="37" t="s">
        <v>38</v>
      </c>
      <c r="H294" s="37" t="s">
        <v>3</v>
      </c>
      <c r="I294" s="37" t="s">
        <v>21</v>
      </c>
      <c r="J294" s="37" t="s">
        <v>39</v>
      </c>
      <c r="K294" s="37" t="s">
        <v>8282</v>
      </c>
      <c r="L294" s="41" t="s">
        <v>177</v>
      </c>
    </row>
    <row r="295" spans="1:12" x14ac:dyDescent="0.25">
      <c r="A295" s="38">
        <v>1553</v>
      </c>
      <c r="B295" s="39" t="s">
        <v>222</v>
      </c>
      <c r="C295" s="39" t="s">
        <v>8344</v>
      </c>
      <c r="D295" s="39" t="s">
        <v>8344</v>
      </c>
      <c r="E295" s="39" t="s">
        <v>8344</v>
      </c>
      <c r="F295" s="39">
        <v>5101</v>
      </c>
      <c r="G295" s="39" t="s">
        <v>38</v>
      </c>
      <c r="H295" s="39" t="s">
        <v>2</v>
      </c>
      <c r="I295" s="39" t="s">
        <v>22</v>
      </c>
      <c r="J295" s="39" t="s">
        <v>39</v>
      </c>
      <c r="K295" s="39" t="s">
        <v>8282</v>
      </c>
      <c r="L295" s="40" t="s">
        <v>47</v>
      </c>
    </row>
    <row r="296" spans="1:12" x14ac:dyDescent="0.25">
      <c r="A296" s="36">
        <v>1554</v>
      </c>
      <c r="B296" s="37" t="s">
        <v>424</v>
      </c>
      <c r="C296" s="37" t="s">
        <v>8344</v>
      </c>
      <c r="D296" s="37" t="s">
        <v>8344</v>
      </c>
      <c r="E296" s="37" t="s">
        <v>8344</v>
      </c>
      <c r="F296" s="37">
        <v>5101</v>
      </c>
      <c r="G296" s="37" t="s">
        <v>38</v>
      </c>
      <c r="H296" s="37" t="s">
        <v>2</v>
      </c>
      <c r="I296" s="37" t="s">
        <v>22</v>
      </c>
      <c r="J296" s="37" t="s">
        <v>39</v>
      </c>
      <c r="K296" s="37" t="s">
        <v>8282</v>
      </c>
      <c r="L296" s="41" t="s">
        <v>47</v>
      </c>
    </row>
    <row r="297" spans="1:12" x14ac:dyDescent="0.25">
      <c r="A297" s="38">
        <v>1555</v>
      </c>
      <c r="B297" s="39" t="s">
        <v>46</v>
      </c>
      <c r="C297" s="39" t="s">
        <v>8344</v>
      </c>
      <c r="D297" s="39" t="s">
        <v>8344</v>
      </c>
      <c r="E297" s="39" t="s">
        <v>8344</v>
      </c>
      <c r="F297" s="39">
        <v>5101</v>
      </c>
      <c r="G297" s="39" t="s">
        <v>38</v>
      </c>
      <c r="H297" s="39" t="s">
        <v>3</v>
      </c>
      <c r="I297" s="39" t="s">
        <v>21</v>
      </c>
      <c r="J297" s="39" t="s">
        <v>39</v>
      </c>
      <c r="K297" s="39" t="s">
        <v>8282</v>
      </c>
      <c r="L297" s="40" t="s">
        <v>177</v>
      </c>
    </row>
    <row r="298" spans="1:12" x14ac:dyDescent="0.25">
      <c r="A298" s="36">
        <v>1556</v>
      </c>
      <c r="B298" s="37" t="s">
        <v>1026</v>
      </c>
      <c r="C298" s="37" t="s">
        <v>8344</v>
      </c>
      <c r="D298" s="37" t="s">
        <v>8344</v>
      </c>
      <c r="E298" s="37" t="s">
        <v>8344</v>
      </c>
      <c r="F298" s="37">
        <v>5101</v>
      </c>
      <c r="G298" s="37" t="s">
        <v>38</v>
      </c>
      <c r="H298" s="37" t="s">
        <v>2</v>
      </c>
      <c r="I298" s="37" t="s">
        <v>21</v>
      </c>
      <c r="J298" s="37" t="s">
        <v>39</v>
      </c>
      <c r="K298" s="37" t="s">
        <v>8282</v>
      </c>
      <c r="L298" s="41" t="s">
        <v>8283</v>
      </c>
    </row>
    <row r="299" spans="1:12" x14ac:dyDescent="0.25">
      <c r="A299" s="38">
        <v>1557</v>
      </c>
      <c r="B299" s="39" t="s">
        <v>1027</v>
      </c>
      <c r="C299" s="39" t="s">
        <v>8344</v>
      </c>
      <c r="D299" s="39" t="s">
        <v>8344</v>
      </c>
      <c r="E299" s="39" t="s">
        <v>8344</v>
      </c>
      <c r="F299" s="39">
        <v>5101</v>
      </c>
      <c r="G299" s="39" t="s">
        <v>38</v>
      </c>
      <c r="H299" s="39" t="s">
        <v>1</v>
      </c>
      <c r="I299" s="39" t="s">
        <v>21</v>
      </c>
      <c r="J299" s="39" t="s">
        <v>39</v>
      </c>
      <c r="K299" s="39" t="s">
        <v>8282</v>
      </c>
      <c r="L299" s="40" t="s">
        <v>8283</v>
      </c>
    </row>
    <row r="300" spans="1:12" x14ac:dyDescent="0.25">
      <c r="A300" s="36">
        <v>1563</v>
      </c>
      <c r="B300" s="37" t="s">
        <v>1028</v>
      </c>
      <c r="C300" s="37" t="s">
        <v>8344</v>
      </c>
      <c r="D300" s="37" t="s">
        <v>8344</v>
      </c>
      <c r="E300" s="37" t="s">
        <v>8344</v>
      </c>
      <c r="F300" s="37">
        <v>5101</v>
      </c>
      <c r="G300" s="37" t="s">
        <v>38</v>
      </c>
      <c r="H300" s="37" t="s">
        <v>2</v>
      </c>
      <c r="I300" s="37" t="s">
        <v>21</v>
      </c>
      <c r="J300" s="37" t="s">
        <v>39</v>
      </c>
      <c r="K300" s="37" t="s">
        <v>8282</v>
      </c>
      <c r="L300" s="41" t="s">
        <v>8283</v>
      </c>
    </row>
    <row r="301" spans="1:12" x14ac:dyDescent="0.25">
      <c r="A301" s="38">
        <v>1567</v>
      </c>
      <c r="B301" s="39" t="s">
        <v>1029</v>
      </c>
      <c r="C301" s="39" t="s">
        <v>8344</v>
      </c>
      <c r="D301" s="39" t="s">
        <v>8344</v>
      </c>
      <c r="E301" s="39" t="s">
        <v>8344</v>
      </c>
      <c r="F301" s="39">
        <v>5101</v>
      </c>
      <c r="G301" s="39" t="s">
        <v>38</v>
      </c>
      <c r="H301" s="39" t="s">
        <v>2</v>
      </c>
      <c r="I301" s="39" t="s">
        <v>22</v>
      </c>
      <c r="J301" s="39" t="s">
        <v>39</v>
      </c>
      <c r="K301" s="39" t="s">
        <v>8282</v>
      </c>
      <c r="L301" s="40" t="s">
        <v>47</v>
      </c>
    </row>
    <row r="302" spans="1:12" x14ac:dyDescent="0.25">
      <c r="A302" s="36">
        <v>1568</v>
      </c>
      <c r="B302" s="37" t="s">
        <v>230</v>
      </c>
      <c r="C302" s="37" t="s">
        <v>8344</v>
      </c>
      <c r="D302" s="37" t="s">
        <v>8344</v>
      </c>
      <c r="E302" s="37" t="s">
        <v>8344</v>
      </c>
      <c r="F302" s="37">
        <v>5101</v>
      </c>
      <c r="G302" s="37" t="s">
        <v>38</v>
      </c>
      <c r="H302" s="37" t="s">
        <v>3</v>
      </c>
      <c r="I302" s="37" t="s">
        <v>21</v>
      </c>
      <c r="J302" s="37" t="s">
        <v>39</v>
      </c>
      <c r="K302" s="37" t="s">
        <v>8282</v>
      </c>
      <c r="L302" s="41" t="s">
        <v>47</v>
      </c>
    </row>
    <row r="303" spans="1:12" x14ac:dyDescent="0.25">
      <c r="A303" s="38">
        <v>1569</v>
      </c>
      <c r="B303" s="39" t="s">
        <v>1030</v>
      </c>
      <c r="C303" s="39" t="s">
        <v>8344</v>
      </c>
      <c r="D303" s="39" t="s">
        <v>8344</v>
      </c>
      <c r="E303" s="39" t="s">
        <v>8344</v>
      </c>
      <c r="F303" s="39">
        <v>5101</v>
      </c>
      <c r="G303" s="39" t="s">
        <v>38</v>
      </c>
      <c r="H303" s="39" t="s">
        <v>3</v>
      </c>
      <c r="I303" s="39" t="s">
        <v>21</v>
      </c>
      <c r="J303" s="39" t="s">
        <v>39</v>
      </c>
      <c r="K303" s="39" t="s">
        <v>8282</v>
      </c>
      <c r="L303" s="40" t="s">
        <v>177</v>
      </c>
    </row>
    <row r="304" spans="1:12" x14ac:dyDescent="0.25">
      <c r="A304" s="36">
        <v>1570</v>
      </c>
      <c r="B304" s="37" t="s">
        <v>1031</v>
      </c>
      <c r="C304" s="37" t="s">
        <v>8344</v>
      </c>
      <c r="D304" s="37" t="s">
        <v>8344</v>
      </c>
      <c r="E304" s="37" t="s">
        <v>8344</v>
      </c>
      <c r="F304" s="37">
        <v>5101</v>
      </c>
      <c r="G304" s="37" t="s">
        <v>38</v>
      </c>
      <c r="H304" s="37" t="s">
        <v>2</v>
      </c>
      <c r="I304" s="37" t="s">
        <v>22</v>
      </c>
      <c r="J304" s="37" t="s">
        <v>39</v>
      </c>
      <c r="K304" s="37" t="s">
        <v>8282</v>
      </c>
      <c r="L304" s="41" t="s">
        <v>8283</v>
      </c>
    </row>
    <row r="305" spans="1:12" x14ac:dyDescent="0.25">
      <c r="A305" s="38">
        <v>1571</v>
      </c>
      <c r="B305" s="39" t="s">
        <v>1032</v>
      </c>
      <c r="C305" s="39" t="s">
        <v>8344</v>
      </c>
      <c r="D305" s="39" t="s">
        <v>8344</v>
      </c>
      <c r="E305" s="39" t="s">
        <v>8344</v>
      </c>
      <c r="F305" s="39">
        <v>5101</v>
      </c>
      <c r="G305" s="39" t="s">
        <v>38</v>
      </c>
      <c r="H305" s="39" t="s">
        <v>2</v>
      </c>
      <c r="I305" s="39" t="s">
        <v>22</v>
      </c>
      <c r="J305" s="39" t="s">
        <v>39</v>
      </c>
      <c r="K305" s="39" t="s">
        <v>8282</v>
      </c>
      <c r="L305" s="40" t="s">
        <v>177</v>
      </c>
    </row>
    <row r="306" spans="1:12" x14ac:dyDescent="0.25">
      <c r="A306" s="36">
        <v>1573</v>
      </c>
      <c r="B306" s="37" t="s">
        <v>1033</v>
      </c>
      <c r="C306" s="37" t="s">
        <v>8344</v>
      </c>
      <c r="D306" s="37" t="s">
        <v>8344</v>
      </c>
      <c r="E306" s="37" t="s">
        <v>8344</v>
      </c>
      <c r="F306" s="37">
        <v>5101</v>
      </c>
      <c r="G306" s="37" t="s">
        <v>38</v>
      </c>
      <c r="H306" s="37" t="s">
        <v>2</v>
      </c>
      <c r="I306" s="37" t="s">
        <v>21</v>
      </c>
      <c r="J306" s="37" t="s">
        <v>39</v>
      </c>
      <c r="K306" s="37" t="s">
        <v>8282</v>
      </c>
      <c r="L306" s="41" t="s">
        <v>8283</v>
      </c>
    </row>
    <row r="307" spans="1:12" x14ac:dyDescent="0.25">
      <c r="A307" s="38">
        <v>1577</v>
      </c>
      <c r="B307" s="39" t="s">
        <v>1034</v>
      </c>
      <c r="C307" s="39" t="s">
        <v>8344</v>
      </c>
      <c r="D307" s="39" t="s">
        <v>8344</v>
      </c>
      <c r="E307" s="39" t="s">
        <v>8344</v>
      </c>
      <c r="F307" s="39">
        <v>5101</v>
      </c>
      <c r="G307" s="39" t="s">
        <v>38</v>
      </c>
      <c r="H307" s="39" t="s">
        <v>3</v>
      </c>
      <c r="I307" s="39" t="s">
        <v>21</v>
      </c>
      <c r="J307" s="39" t="s">
        <v>39</v>
      </c>
      <c r="K307" s="39" t="s">
        <v>8282</v>
      </c>
      <c r="L307" s="40" t="s">
        <v>177</v>
      </c>
    </row>
    <row r="308" spans="1:12" x14ac:dyDescent="0.25">
      <c r="A308" s="36">
        <v>1578</v>
      </c>
      <c r="B308" s="37" t="s">
        <v>1035</v>
      </c>
      <c r="C308" s="37" t="s">
        <v>8344</v>
      </c>
      <c r="D308" s="37" t="s">
        <v>8344</v>
      </c>
      <c r="E308" s="37" t="s">
        <v>8344</v>
      </c>
      <c r="F308" s="37">
        <v>5101</v>
      </c>
      <c r="G308" s="37" t="s">
        <v>38</v>
      </c>
      <c r="H308" s="37" t="s">
        <v>2</v>
      </c>
      <c r="I308" s="37" t="s">
        <v>22</v>
      </c>
      <c r="J308" s="37" t="s">
        <v>39</v>
      </c>
      <c r="K308" s="37" t="s">
        <v>8282</v>
      </c>
      <c r="L308" s="41" t="s">
        <v>177</v>
      </c>
    </row>
    <row r="309" spans="1:12" x14ac:dyDescent="0.25">
      <c r="A309" s="38">
        <v>1579</v>
      </c>
      <c r="B309" s="39" t="s">
        <v>1036</v>
      </c>
      <c r="C309" s="39" t="s">
        <v>8344</v>
      </c>
      <c r="D309" s="39" t="s">
        <v>8344</v>
      </c>
      <c r="E309" s="39" t="s">
        <v>8344</v>
      </c>
      <c r="F309" s="39">
        <v>5101</v>
      </c>
      <c r="G309" s="39" t="s">
        <v>76</v>
      </c>
      <c r="H309" s="39" t="s">
        <v>3</v>
      </c>
      <c r="I309" s="39" t="s">
        <v>21</v>
      </c>
      <c r="J309" s="39" t="s">
        <v>39</v>
      </c>
      <c r="K309" s="39" t="s">
        <v>8282</v>
      </c>
      <c r="L309" s="40" t="s">
        <v>8283</v>
      </c>
    </row>
    <row r="310" spans="1:12" x14ac:dyDescent="0.25">
      <c r="A310" s="36">
        <v>1581</v>
      </c>
      <c r="B310" s="37" t="s">
        <v>1037</v>
      </c>
      <c r="C310" s="37" t="s">
        <v>8344</v>
      </c>
      <c r="D310" s="37" t="s">
        <v>8344</v>
      </c>
      <c r="E310" s="37" t="s">
        <v>8344</v>
      </c>
      <c r="F310" s="37">
        <v>5101</v>
      </c>
      <c r="G310" s="37" t="s">
        <v>76</v>
      </c>
      <c r="H310" s="37" t="s">
        <v>2</v>
      </c>
      <c r="I310" s="37" t="s">
        <v>21</v>
      </c>
      <c r="J310" s="37" t="s">
        <v>39</v>
      </c>
      <c r="K310" s="37" t="s">
        <v>8282</v>
      </c>
      <c r="L310" s="41" t="s">
        <v>8283</v>
      </c>
    </row>
    <row r="311" spans="1:12" x14ac:dyDescent="0.25">
      <c r="A311" s="38">
        <v>1582</v>
      </c>
      <c r="B311" s="39" t="s">
        <v>1038</v>
      </c>
      <c r="C311" s="39" t="s">
        <v>8344</v>
      </c>
      <c r="D311" s="39" t="s">
        <v>8344</v>
      </c>
      <c r="E311" s="39" t="s">
        <v>8344</v>
      </c>
      <c r="F311" s="39">
        <v>5101</v>
      </c>
      <c r="G311" s="39" t="s">
        <v>76</v>
      </c>
      <c r="H311" s="39" t="s">
        <v>2</v>
      </c>
      <c r="I311" s="39" t="s">
        <v>21</v>
      </c>
      <c r="J311" s="39" t="s">
        <v>39</v>
      </c>
      <c r="K311" s="39" t="s">
        <v>8282</v>
      </c>
      <c r="L311" s="40" t="s">
        <v>8283</v>
      </c>
    </row>
    <row r="312" spans="1:12" x14ac:dyDescent="0.25">
      <c r="A312" s="36">
        <v>1583</v>
      </c>
      <c r="B312" s="37" t="s">
        <v>1039</v>
      </c>
      <c r="C312" s="37" t="s">
        <v>8344</v>
      </c>
      <c r="D312" s="37" t="s">
        <v>8344</v>
      </c>
      <c r="E312" s="37" t="s">
        <v>8344</v>
      </c>
      <c r="F312" s="37">
        <v>5101</v>
      </c>
      <c r="G312" s="37" t="s">
        <v>76</v>
      </c>
      <c r="H312" s="37" t="s">
        <v>3</v>
      </c>
      <c r="I312" s="37" t="s">
        <v>21</v>
      </c>
      <c r="J312" s="37" t="s">
        <v>39</v>
      </c>
      <c r="K312" s="37" t="s">
        <v>8282</v>
      </c>
      <c r="L312" s="41" t="s">
        <v>8283</v>
      </c>
    </row>
    <row r="313" spans="1:12" x14ac:dyDescent="0.25">
      <c r="A313" s="38">
        <v>1585</v>
      </c>
      <c r="B313" s="39" t="s">
        <v>1040</v>
      </c>
      <c r="C313" s="39" t="s">
        <v>8344</v>
      </c>
      <c r="D313" s="39" t="s">
        <v>8344</v>
      </c>
      <c r="E313" s="39" t="s">
        <v>8344</v>
      </c>
      <c r="F313" s="39">
        <v>5101</v>
      </c>
      <c r="G313" s="39" t="s">
        <v>76</v>
      </c>
      <c r="H313" s="39" t="s">
        <v>2</v>
      </c>
      <c r="I313" s="39" t="s">
        <v>22</v>
      </c>
      <c r="J313" s="39" t="s">
        <v>39</v>
      </c>
      <c r="K313" s="39" t="s">
        <v>8282</v>
      </c>
      <c r="L313" s="40" t="s">
        <v>47</v>
      </c>
    </row>
    <row r="314" spans="1:12" x14ac:dyDescent="0.25">
      <c r="A314" s="36">
        <v>1587</v>
      </c>
      <c r="B314" s="37" t="s">
        <v>810</v>
      </c>
      <c r="C314" s="37" t="s">
        <v>8344</v>
      </c>
      <c r="D314" s="37" t="s">
        <v>8344</v>
      </c>
      <c r="E314" s="37" t="s">
        <v>8344</v>
      </c>
      <c r="F314" s="37">
        <v>5101</v>
      </c>
      <c r="G314" s="37" t="s">
        <v>76</v>
      </c>
      <c r="H314" s="37" t="s">
        <v>2</v>
      </c>
      <c r="I314" s="37" t="s">
        <v>22</v>
      </c>
      <c r="J314" s="37" t="s">
        <v>39</v>
      </c>
      <c r="K314" s="37" t="s">
        <v>8282</v>
      </c>
      <c r="L314" s="41" t="s">
        <v>8283</v>
      </c>
    </row>
    <row r="315" spans="1:12" x14ac:dyDescent="0.25">
      <c r="A315" s="38">
        <v>1588</v>
      </c>
      <c r="B315" s="39" t="s">
        <v>1041</v>
      </c>
      <c r="C315" s="39" t="s">
        <v>8344</v>
      </c>
      <c r="D315" s="39" t="s">
        <v>8344</v>
      </c>
      <c r="E315" s="39" t="s">
        <v>8344</v>
      </c>
      <c r="F315" s="39">
        <v>5101</v>
      </c>
      <c r="G315" s="39" t="s">
        <v>76</v>
      </c>
      <c r="H315" s="39" t="s">
        <v>2</v>
      </c>
      <c r="I315" s="39" t="s">
        <v>21</v>
      </c>
      <c r="J315" s="39" t="s">
        <v>39</v>
      </c>
      <c r="K315" s="39" t="s">
        <v>8282</v>
      </c>
      <c r="L315" s="40" t="s">
        <v>8283</v>
      </c>
    </row>
    <row r="316" spans="1:12" x14ac:dyDescent="0.25">
      <c r="A316" s="36">
        <v>1590</v>
      </c>
      <c r="B316" s="37" t="s">
        <v>1042</v>
      </c>
      <c r="C316" s="37" t="s">
        <v>8344</v>
      </c>
      <c r="D316" s="37" t="s">
        <v>8344</v>
      </c>
      <c r="E316" s="37" t="s">
        <v>8344</v>
      </c>
      <c r="F316" s="37">
        <v>5101</v>
      </c>
      <c r="G316" s="37" t="s">
        <v>76</v>
      </c>
      <c r="H316" s="37" t="s">
        <v>2</v>
      </c>
      <c r="I316" s="37" t="s">
        <v>22</v>
      </c>
      <c r="J316" s="37" t="s">
        <v>39</v>
      </c>
      <c r="K316" s="37" t="s">
        <v>8282</v>
      </c>
      <c r="L316" s="41" t="s">
        <v>8283</v>
      </c>
    </row>
    <row r="317" spans="1:12" x14ac:dyDescent="0.25">
      <c r="A317" s="38">
        <v>1593</v>
      </c>
      <c r="B317" s="39" t="s">
        <v>1043</v>
      </c>
      <c r="C317" s="39" t="s">
        <v>8344</v>
      </c>
      <c r="D317" s="39" t="s">
        <v>8344</v>
      </c>
      <c r="E317" s="39" t="s">
        <v>8344</v>
      </c>
      <c r="F317" s="39">
        <v>5101</v>
      </c>
      <c r="G317" s="39" t="s">
        <v>76</v>
      </c>
      <c r="H317" s="39" t="s">
        <v>2</v>
      </c>
      <c r="I317" s="39" t="s">
        <v>22</v>
      </c>
      <c r="J317" s="39" t="s">
        <v>39</v>
      </c>
      <c r="K317" s="39" t="s">
        <v>8282</v>
      </c>
      <c r="L317" s="40" t="s">
        <v>8283</v>
      </c>
    </row>
    <row r="318" spans="1:12" x14ac:dyDescent="0.25">
      <c r="A318" s="36">
        <v>1594</v>
      </c>
      <c r="B318" s="37" t="s">
        <v>1044</v>
      </c>
      <c r="C318" s="37" t="s">
        <v>8344</v>
      </c>
      <c r="D318" s="37" t="s">
        <v>8344</v>
      </c>
      <c r="E318" s="37" t="s">
        <v>8344</v>
      </c>
      <c r="F318" s="37">
        <v>5101</v>
      </c>
      <c r="G318" s="37" t="s">
        <v>76</v>
      </c>
      <c r="H318" s="37" t="s">
        <v>2</v>
      </c>
      <c r="I318" s="37" t="s">
        <v>22</v>
      </c>
      <c r="J318" s="37" t="s">
        <v>39</v>
      </c>
      <c r="K318" s="37" t="s">
        <v>8282</v>
      </c>
      <c r="L318" s="41" t="s">
        <v>8283</v>
      </c>
    </row>
    <row r="319" spans="1:12" x14ac:dyDescent="0.25">
      <c r="A319" s="38">
        <v>1595</v>
      </c>
      <c r="B319" s="39" t="s">
        <v>1045</v>
      </c>
      <c r="C319" s="39" t="s">
        <v>8344</v>
      </c>
      <c r="D319" s="39" t="s">
        <v>8344</v>
      </c>
      <c r="E319" s="39" t="s">
        <v>8344</v>
      </c>
      <c r="F319" s="39">
        <v>5101</v>
      </c>
      <c r="G319" s="39" t="s">
        <v>76</v>
      </c>
      <c r="H319" s="39" t="s">
        <v>2</v>
      </c>
      <c r="I319" s="39" t="s">
        <v>22</v>
      </c>
      <c r="J319" s="39" t="s">
        <v>39</v>
      </c>
      <c r="K319" s="39" t="s">
        <v>8282</v>
      </c>
      <c r="L319" s="40" t="s">
        <v>177</v>
      </c>
    </row>
    <row r="320" spans="1:12" x14ac:dyDescent="0.25">
      <c r="A320" s="36">
        <v>1596</v>
      </c>
      <c r="B320" s="37" t="s">
        <v>1046</v>
      </c>
      <c r="C320" s="37" t="s">
        <v>8344</v>
      </c>
      <c r="D320" s="37" t="s">
        <v>8344</v>
      </c>
      <c r="E320" s="37" t="s">
        <v>8344</v>
      </c>
      <c r="F320" s="37">
        <v>5101</v>
      </c>
      <c r="G320" s="37" t="s">
        <v>76</v>
      </c>
      <c r="H320" s="37" t="s">
        <v>2</v>
      </c>
      <c r="I320" s="37" t="s">
        <v>22</v>
      </c>
      <c r="J320" s="37" t="s">
        <v>39</v>
      </c>
      <c r="K320" s="37" t="s">
        <v>8282</v>
      </c>
      <c r="L320" s="41" t="s">
        <v>47</v>
      </c>
    </row>
    <row r="321" spans="1:12" x14ac:dyDescent="0.25">
      <c r="A321" s="38">
        <v>1597</v>
      </c>
      <c r="B321" s="39" t="s">
        <v>1047</v>
      </c>
      <c r="C321" s="39" t="s">
        <v>8344</v>
      </c>
      <c r="D321" s="39" t="s">
        <v>8344</v>
      </c>
      <c r="E321" s="39" t="s">
        <v>8344</v>
      </c>
      <c r="F321" s="39">
        <v>5101</v>
      </c>
      <c r="G321" s="39" t="s">
        <v>76</v>
      </c>
      <c r="H321" s="39" t="s">
        <v>2</v>
      </c>
      <c r="I321" s="39" t="s">
        <v>22</v>
      </c>
      <c r="J321" s="39" t="s">
        <v>39</v>
      </c>
      <c r="K321" s="39" t="s">
        <v>8282</v>
      </c>
      <c r="L321" s="40" t="s">
        <v>8283</v>
      </c>
    </row>
    <row r="322" spans="1:12" x14ac:dyDescent="0.25">
      <c r="A322" s="36">
        <v>1598</v>
      </c>
      <c r="B322" s="37" t="s">
        <v>1048</v>
      </c>
      <c r="C322" s="37" t="s">
        <v>8344</v>
      </c>
      <c r="D322" s="37" t="s">
        <v>8344</v>
      </c>
      <c r="E322" s="37" t="s">
        <v>8344</v>
      </c>
      <c r="F322" s="37">
        <v>5101</v>
      </c>
      <c r="G322" s="37" t="s">
        <v>76</v>
      </c>
      <c r="H322" s="37" t="s">
        <v>2</v>
      </c>
      <c r="I322" s="37" t="s">
        <v>22</v>
      </c>
      <c r="J322" s="37" t="s">
        <v>39</v>
      </c>
      <c r="K322" s="37" t="s">
        <v>8282</v>
      </c>
      <c r="L322" s="41" t="s">
        <v>177</v>
      </c>
    </row>
    <row r="323" spans="1:12" x14ac:dyDescent="0.25">
      <c r="A323" s="38">
        <v>1599</v>
      </c>
      <c r="B323" s="39" t="s">
        <v>1049</v>
      </c>
      <c r="C323" s="39" t="s">
        <v>8344</v>
      </c>
      <c r="D323" s="39" t="s">
        <v>8344</v>
      </c>
      <c r="E323" s="39" t="s">
        <v>8344</v>
      </c>
      <c r="F323" s="39">
        <v>5101</v>
      </c>
      <c r="G323" s="39" t="s">
        <v>76</v>
      </c>
      <c r="H323" s="39" t="s">
        <v>2</v>
      </c>
      <c r="I323" s="39" t="s">
        <v>22</v>
      </c>
      <c r="J323" s="39" t="s">
        <v>39</v>
      </c>
      <c r="K323" s="39" t="s">
        <v>8282</v>
      </c>
      <c r="L323" s="40" t="s">
        <v>8283</v>
      </c>
    </row>
    <row r="324" spans="1:12" x14ac:dyDescent="0.25">
      <c r="A324" s="36">
        <v>1601</v>
      </c>
      <c r="B324" s="37" t="s">
        <v>1050</v>
      </c>
      <c r="C324" s="37" t="s">
        <v>8344</v>
      </c>
      <c r="D324" s="37" t="s">
        <v>8344</v>
      </c>
      <c r="E324" s="37" t="s">
        <v>8344</v>
      </c>
      <c r="F324" s="37">
        <v>5101</v>
      </c>
      <c r="G324" s="37" t="s">
        <v>76</v>
      </c>
      <c r="H324" s="37" t="s">
        <v>2</v>
      </c>
      <c r="I324" s="37" t="s">
        <v>21</v>
      </c>
      <c r="J324" s="37" t="s">
        <v>39</v>
      </c>
      <c r="K324" s="37" t="s">
        <v>8282</v>
      </c>
      <c r="L324" s="41" t="s">
        <v>8283</v>
      </c>
    </row>
    <row r="325" spans="1:12" x14ac:dyDescent="0.25">
      <c r="A325" s="38">
        <v>1602</v>
      </c>
      <c r="B325" s="39" t="s">
        <v>1051</v>
      </c>
      <c r="C325" s="39" t="s">
        <v>8344</v>
      </c>
      <c r="D325" s="39" t="s">
        <v>8344</v>
      </c>
      <c r="E325" s="39" t="s">
        <v>8344</v>
      </c>
      <c r="F325" s="39">
        <v>5101</v>
      </c>
      <c r="G325" s="39" t="s">
        <v>76</v>
      </c>
      <c r="H325" s="39" t="s">
        <v>2</v>
      </c>
      <c r="I325" s="39" t="s">
        <v>21</v>
      </c>
      <c r="J325" s="39" t="s">
        <v>39</v>
      </c>
      <c r="K325" s="39" t="s">
        <v>8282</v>
      </c>
      <c r="L325" s="40" t="s">
        <v>8283</v>
      </c>
    </row>
    <row r="326" spans="1:12" x14ac:dyDescent="0.25">
      <c r="A326" s="36">
        <v>1603</v>
      </c>
      <c r="B326" s="37" t="s">
        <v>1052</v>
      </c>
      <c r="C326" s="37" t="s">
        <v>8344</v>
      </c>
      <c r="D326" s="37" t="s">
        <v>8344</v>
      </c>
      <c r="E326" s="37" t="s">
        <v>8344</v>
      </c>
      <c r="F326" s="37">
        <v>5101</v>
      </c>
      <c r="G326" s="37" t="s">
        <v>76</v>
      </c>
      <c r="H326" s="37" t="s">
        <v>2</v>
      </c>
      <c r="I326" s="37" t="s">
        <v>22</v>
      </c>
      <c r="J326" s="37" t="s">
        <v>39</v>
      </c>
      <c r="K326" s="37" t="s">
        <v>8282</v>
      </c>
      <c r="L326" s="41" t="s">
        <v>47</v>
      </c>
    </row>
    <row r="327" spans="1:12" x14ac:dyDescent="0.25">
      <c r="A327" s="38">
        <v>1604</v>
      </c>
      <c r="B327" s="39" t="s">
        <v>1053</v>
      </c>
      <c r="C327" s="39" t="s">
        <v>8344</v>
      </c>
      <c r="D327" s="39" t="s">
        <v>8344</v>
      </c>
      <c r="E327" s="39" t="s">
        <v>8344</v>
      </c>
      <c r="F327" s="39">
        <v>5101</v>
      </c>
      <c r="G327" s="39" t="s">
        <v>76</v>
      </c>
      <c r="H327" s="39" t="s">
        <v>2</v>
      </c>
      <c r="I327" s="39" t="s">
        <v>21</v>
      </c>
      <c r="J327" s="39" t="s">
        <v>39</v>
      </c>
      <c r="K327" s="39" t="s">
        <v>8282</v>
      </c>
      <c r="L327" s="40" t="s">
        <v>8283</v>
      </c>
    </row>
    <row r="328" spans="1:12" x14ac:dyDescent="0.25">
      <c r="A328" s="36">
        <v>1607</v>
      </c>
      <c r="B328" s="37" t="s">
        <v>1054</v>
      </c>
      <c r="C328" s="37" t="s">
        <v>8344</v>
      </c>
      <c r="D328" s="37" t="s">
        <v>8344</v>
      </c>
      <c r="E328" s="37" t="s">
        <v>8344</v>
      </c>
      <c r="F328" s="37">
        <v>5101</v>
      </c>
      <c r="G328" s="37" t="s">
        <v>76</v>
      </c>
      <c r="H328" s="37" t="s">
        <v>3</v>
      </c>
      <c r="I328" s="37" t="s">
        <v>21</v>
      </c>
      <c r="J328" s="37" t="s">
        <v>39</v>
      </c>
      <c r="K328" s="37" t="s">
        <v>8282</v>
      </c>
      <c r="L328" s="41" t="s">
        <v>177</v>
      </c>
    </row>
    <row r="329" spans="1:12" x14ac:dyDescent="0.25">
      <c r="A329" s="38">
        <v>1609</v>
      </c>
      <c r="B329" s="39" t="s">
        <v>1055</v>
      </c>
      <c r="C329" s="39" t="s">
        <v>8344</v>
      </c>
      <c r="D329" s="39" t="s">
        <v>8344</v>
      </c>
      <c r="E329" s="39" t="s">
        <v>8344</v>
      </c>
      <c r="F329" s="39">
        <v>5101</v>
      </c>
      <c r="G329" s="39" t="s">
        <v>76</v>
      </c>
      <c r="H329" s="39" t="s">
        <v>2</v>
      </c>
      <c r="I329" s="39" t="s">
        <v>22</v>
      </c>
      <c r="J329" s="39" t="s">
        <v>39</v>
      </c>
      <c r="K329" s="39" t="s">
        <v>8282</v>
      </c>
      <c r="L329" s="40" t="s">
        <v>177</v>
      </c>
    </row>
    <row r="330" spans="1:12" x14ac:dyDescent="0.25">
      <c r="A330" s="36">
        <v>1610</v>
      </c>
      <c r="B330" s="37" t="s">
        <v>1056</v>
      </c>
      <c r="C330" s="37" t="s">
        <v>8344</v>
      </c>
      <c r="D330" s="37" t="s">
        <v>8344</v>
      </c>
      <c r="E330" s="37" t="s">
        <v>8344</v>
      </c>
      <c r="F330" s="37">
        <v>5101</v>
      </c>
      <c r="G330" s="37" t="s">
        <v>76</v>
      </c>
      <c r="H330" s="37" t="s">
        <v>3</v>
      </c>
      <c r="I330" s="37" t="s">
        <v>21</v>
      </c>
      <c r="J330" s="37" t="s">
        <v>39</v>
      </c>
      <c r="K330" s="37" t="s">
        <v>8282</v>
      </c>
      <c r="L330" s="41" t="s">
        <v>47</v>
      </c>
    </row>
    <row r="331" spans="1:12" x14ac:dyDescent="0.25">
      <c r="A331" s="38">
        <v>1619</v>
      </c>
      <c r="B331" s="39" t="s">
        <v>1057</v>
      </c>
      <c r="C331" s="39" t="s">
        <v>8344</v>
      </c>
      <c r="D331" s="39" t="s">
        <v>8344</v>
      </c>
      <c r="E331" s="39" t="s">
        <v>8344</v>
      </c>
      <c r="F331" s="39">
        <v>5101</v>
      </c>
      <c r="G331" s="39" t="s">
        <v>76</v>
      </c>
      <c r="H331" s="39" t="s">
        <v>2</v>
      </c>
      <c r="I331" s="39" t="s">
        <v>22</v>
      </c>
      <c r="J331" s="39" t="s">
        <v>39</v>
      </c>
      <c r="K331" s="39" t="s">
        <v>8282</v>
      </c>
      <c r="L331" s="40" t="s">
        <v>8283</v>
      </c>
    </row>
    <row r="332" spans="1:12" x14ac:dyDescent="0.25">
      <c r="A332" s="36">
        <v>1620</v>
      </c>
      <c r="B332" s="37" t="s">
        <v>1058</v>
      </c>
      <c r="C332" s="37" t="s">
        <v>8344</v>
      </c>
      <c r="D332" s="37" t="s">
        <v>8344</v>
      </c>
      <c r="E332" s="37" t="s">
        <v>8344</v>
      </c>
      <c r="F332" s="37">
        <v>5101</v>
      </c>
      <c r="G332" s="37" t="s">
        <v>76</v>
      </c>
      <c r="H332" s="37" t="s">
        <v>2</v>
      </c>
      <c r="I332" s="37" t="s">
        <v>22</v>
      </c>
      <c r="J332" s="37" t="s">
        <v>39</v>
      </c>
      <c r="K332" s="37" t="s">
        <v>8282</v>
      </c>
      <c r="L332" s="41" t="s">
        <v>8283</v>
      </c>
    </row>
    <row r="333" spans="1:12" x14ac:dyDescent="0.25">
      <c r="A333" s="38">
        <v>1621</v>
      </c>
      <c r="B333" s="39" t="s">
        <v>1059</v>
      </c>
      <c r="C333" s="39" t="s">
        <v>8344</v>
      </c>
      <c r="D333" s="39" t="s">
        <v>8344</v>
      </c>
      <c r="E333" s="39" t="s">
        <v>8344</v>
      </c>
      <c r="F333" s="39">
        <v>5101</v>
      </c>
      <c r="G333" s="39" t="s">
        <v>76</v>
      </c>
      <c r="H333" s="39" t="s">
        <v>2</v>
      </c>
      <c r="I333" s="39" t="s">
        <v>22</v>
      </c>
      <c r="J333" s="39" t="s">
        <v>39</v>
      </c>
      <c r="K333" s="39" t="s">
        <v>8282</v>
      </c>
      <c r="L333" s="40" t="s">
        <v>8283</v>
      </c>
    </row>
    <row r="334" spans="1:12" x14ac:dyDescent="0.25">
      <c r="A334" s="36">
        <v>1632</v>
      </c>
      <c r="B334" s="37" t="s">
        <v>1060</v>
      </c>
      <c r="C334" s="37" t="s">
        <v>8344</v>
      </c>
      <c r="D334" s="37" t="s">
        <v>8344</v>
      </c>
      <c r="E334" s="37" t="s">
        <v>8344</v>
      </c>
      <c r="F334" s="37">
        <v>5101</v>
      </c>
      <c r="G334" s="37" t="s">
        <v>76</v>
      </c>
      <c r="H334" s="37" t="s">
        <v>3</v>
      </c>
      <c r="I334" s="37" t="s">
        <v>22</v>
      </c>
      <c r="J334" s="37" t="s">
        <v>39</v>
      </c>
      <c r="K334" s="37" t="s">
        <v>8282</v>
      </c>
      <c r="L334" s="41" t="s">
        <v>8283</v>
      </c>
    </row>
    <row r="335" spans="1:12" x14ac:dyDescent="0.25">
      <c r="A335" s="38">
        <v>1650</v>
      </c>
      <c r="B335" s="39" t="s">
        <v>1061</v>
      </c>
      <c r="C335" s="39" t="s">
        <v>8344</v>
      </c>
      <c r="D335" s="39" t="s">
        <v>8344</v>
      </c>
      <c r="E335" s="39" t="s">
        <v>8344</v>
      </c>
      <c r="F335" s="39">
        <v>5101</v>
      </c>
      <c r="G335" s="39" t="s">
        <v>76</v>
      </c>
      <c r="H335" s="39" t="s">
        <v>1</v>
      </c>
      <c r="I335" s="39" t="s">
        <v>21</v>
      </c>
      <c r="J335" s="39" t="s">
        <v>39</v>
      </c>
      <c r="K335" s="39" t="s">
        <v>8282</v>
      </c>
      <c r="L335" s="40" t="s">
        <v>8283</v>
      </c>
    </row>
    <row r="336" spans="1:12" x14ac:dyDescent="0.25">
      <c r="A336" s="36">
        <v>1653</v>
      </c>
      <c r="B336" s="37" t="s">
        <v>1062</v>
      </c>
      <c r="C336" s="37" t="s">
        <v>8344</v>
      </c>
      <c r="D336" s="37" t="s">
        <v>8344</v>
      </c>
      <c r="E336" s="37" t="s">
        <v>8344</v>
      </c>
      <c r="F336" s="37">
        <v>5101</v>
      </c>
      <c r="G336" s="37" t="s">
        <v>76</v>
      </c>
      <c r="H336" s="37" t="s">
        <v>2</v>
      </c>
      <c r="I336" s="37" t="s">
        <v>22</v>
      </c>
      <c r="J336" s="37" t="s">
        <v>39</v>
      </c>
      <c r="K336" s="37" t="s">
        <v>8282</v>
      </c>
      <c r="L336" s="41" t="s">
        <v>8283</v>
      </c>
    </row>
    <row r="337" spans="1:12" x14ac:dyDescent="0.25">
      <c r="A337" s="38">
        <v>1657</v>
      </c>
      <c r="B337" s="39" t="s">
        <v>1063</v>
      </c>
      <c r="C337" s="39" t="s">
        <v>8344</v>
      </c>
      <c r="D337" s="39" t="s">
        <v>8344</v>
      </c>
      <c r="E337" s="39" t="s">
        <v>8344</v>
      </c>
      <c r="F337" s="39">
        <v>5101</v>
      </c>
      <c r="G337" s="39" t="s">
        <v>76</v>
      </c>
      <c r="H337" s="39" t="s">
        <v>2</v>
      </c>
      <c r="I337" s="39" t="s">
        <v>22</v>
      </c>
      <c r="J337" s="39" t="s">
        <v>39</v>
      </c>
      <c r="K337" s="39" t="s">
        <v>8282</v>
      </c>
      <c r="L337" s="40" t="s">
        <v>8283</v>
      </c>
    </row>
    <row r="338" spans="1:12" x14ac:dyDescent="0.25">
      <c r="A338" s="36">
        <v>1663</v>
      </c>
      <c r="B338" s="37" t="s">
        <v>1064</v>
      </c>
      <c r="C338" s="37" t="s">
        <v>8344</v>
      </c>
      <c r="D338" s="37" t="s">
        <v>8344</v>
      </c>
      <c r="E338" s="37" t="s">
        <v>8549</v>
      </c>
      <c r="F338" s="37">
        <v>5109</v>
      </c>
      <c r="G338" s="37" t="s">
        <v>841</v>
      </c>
      <c r="H338" s="37" t="s">
        <v>2</v>
      </c>
      <c r="I338" s="37" t="s">
        <v>21</v>
      </c>
      <c r="J338" s="37" t="s">
        <v>39</v>
      </c>
      <c r="K338" s="37" t="s">
        <v>8284</v>
      </c>
      <c r="L338" s="41" t="s">
        <v>8283</v>
      </c>
    </row>
    <row r="339" spans="1:12" x14ac:dyDescent="0.25">
      <c r="A339" s="38">
        <v>1664</v>
      </c>
      <c r="B339" s="39" t="s">
        <v>1065</v>
      </c>
      <c r="C339" s="39" t="s">
        <v>8344</v>
      </c>
      <c r="D339" s="39" t="s">
        <v>8344</v>
      </c>
      <c r="E339" s="39" t="s">
        <v>8549</v>
      </c>
      <c r="F339" s="39">
        <v>5109</v>
      </c>
      <c r="G339" s="39" t="s">
        <v>106</v>
      </c>
      <c r="H339" s="39" t="s">
        <v>2</v>
      </c>
      <c r="I339" s="39" t="s">
        <v>22</v>
      </c>
      <c r="J339" s="39" t="s">
        <v>39</v>
      </c>
      <c r="K339" s="39" t="s">
        <v>8282</v>
      </c>
      <c r="L339" s="40" t="s">
        <v>47</v>
      </c>
    </row>
    <row r="340" spans="1:12" x14ac:dyDescent="0.25">
      <c r="A340" s="36">
        <v>1666</v>
      </c>
      <c r="B340" s="37" t="s">
        <v>1066</v>
      </c>
      <c r="C340" s="37" t="s">
        <v>8344</v>
      </c>
      <c r="D340" s="37" t="s">
        <v>8344</v>
      </c>
      <c r="E340" s="37" t="s">
        <v>8549</v>
      </c>
      <c r="F340" s="37">
        <v>5109</v>
      </c>
      <c r="G340" s="37" t="s">
        <v>106</v>
      </c>
      <c r="H340" s="37" t="s">
        <v>2</v>
      </c>
      <c r="I340" s="37" t="s">
        <v>22</v>
      </c>
      <c r="J340" s="37" t="s">
        <v>39</v>
      </c>
      <c r="K340" s="37" t="s">
        <v>8284</v>
      </c>
      <c r="L340" s="41" t="s">
        <v>8283</v>
      </c>
    </row>
    <row r="341" spans="1:12" x14ac:dyDescent="0.25">
      <c r="A341" s="38">
        <v>1667</v>
      </c>
      <c r="B341" s="39" t="s">
        <v>1067</v>
      </c>
      <c r="C341" s="39" t="s">
        <v>8344</v>
      </c>
      <c r="D341" s="39" t="s">
        <v>8344</v>
      </c>
      <c r="E341" s="39" t="s">
        <v>8549</v>
      </c>
      <c r="F341" s="39">
        <v>5109</v>
      </c>
      <c r="G341" s="39" t="s">
        <v>106</v>
      </c>
      <c r="H341" s="39" t="s">
        <v>3</v>
      </c>
      <c r="I341" s="39" t="s">
        <v>21</v>
      </c>
      <c r="J341" s="39" t="s">
        <v>39</v>
      </c>
      <c r="K341" s="39" t="s">
        <v>8282</v>
      </c>
      <c r="L341" s="40" t="s">
        <v>47</v>
      </c>
    </row>
    <row r="342" spans="1:12" x14ac:dyDescent="0.25">
      <c r="A342" s="36">
        <v>1669</v>
      </c>
      <c r="B342" s="37" t="s">
        <v>1068</v>
      </c>
      <c r="C342" s="37" t="s">
        <v>8344</v>
      </c>
      <c r="D342" s="37" t="s">
        <v>8344</v>
      </c>
      <c r="E342" s="37" t="s">
        <v>8549</v>
      </c>
      <c r="F342" s="37">
        <v>5109</v>
      </c>
      <c r="G342" s="37" t="s">
        <v>106</v>
      </c>
      <c r="H342" s="37" t="s">
        <v>2</v>
      </c>
      <c r="I342" s="37" t="s">
        <v>21</v>
      </c>
      <c r="J342" s="37" t="s">
        <v>39</v>
      </c>
      <c r="K342" s="37" t="s">
        <v>8284</v>
      </c>
      <c r="L342" s="41" t="s">
        <v>8283</v>
      </c>
    </row>
    <row r="343" spans="1:12" x14ac:dyDescent="0.25">
      <c r="A343" s="38">
        <v>1672</v>
      </c>
      <c r="B343" s="39" t="s">
        <v>1069</v>
      </c>
      <c r="C343" s="39" t="s">
        <v>8344</v>
      </c>
      <c r="D343" s="39" t="s">
        <v>8344</v>
      </c>
      <c r="E343" s="39" t="s">
        <v>8549</v>
      </c>
      <c r="F343" s="39">
        <v>5109</v>
      </c>
      <c r="G343" s="39" t="s">
        <v>106</v>
      </c>
      <c r="H343" s="39" t="s">
        <v>3</v>
      </c>
      <c r="I343" s="39" t="s">
        <v>21</v>
      </c>
      <c r="J343" s="39" t="s">
        <v>39</v>
      </c>
      <c r="K343" s="39" t="s">
        <v>8282</v>
      </c>
      <c r="L343" s="40" t="s">
        <v>47</v>
      </c>
    </row>
    <row r="344" spans="1:12" x14ac:dyDescent="0.25">
      <c r="A344" s="36">
        <v>1674</v>
      </c>
      <c r="B344" s="37" t="s">
        <v>1070</v>
      </c>
      <c r="C344" s="37" t="s">
        <v>8344</v>
      </c>
      <c r="D344" s="37" t="s">
        <v>8344</v>
      </c>
      <c r="E344" s="37" t="s">
        <v>8549</v>
      </c>
      <c r="F344" s="37">
        <v>5109</v>
      </c>
      <c r="G344" s="37" t="s">
        <v>106</v>
      </c>
      <c r="H344" s="37" t="s">
        <v>2</v>
      </c>
      <c r="I344" s="37" t="s">
        <v>21</v>
      </c>
      <c r="J344" s="37" t="s">
        <v>39</v>
      </c>
      <c r="K344" s="37" t="s">
        <v>8282</v>
      </c>
      <c r="L344" s="41" t="s">
        <v>8283</v>
      </c>
    </row>
    <row r="345" spans="1:12" x14ac:dyDescent="0.25">
      <c r="A345" s="38">
        <v>1675</v>
      </c>
      <c r="B345" s="39" t="s">
        <v>1071</v>
      </c>
      <c r="C345" s="39" t="s">
        <v>8344</v>
      </c>
      <c r="D345" s="39" t="s">
        <v>8344</v>
      </c>
      <c r="E345" s="39" t="s">
        <v>8549</v>
      </c>
      <c r="F345" s="39">
        <v>5109</v>
      </c>
      <c r="G345" s="39" t="s">
        <v>106</v>
      </c>
      <c r="H345" s="39" t="s">
        <v>2</v>
      </c>
      <c r="I345" s="39" t="s">
        <v>22</v>
      </c>
      <c r="J345" s="39" t="s">
        <v>39</v>
      </c>
      <c r="K345" s="39" t="s">
        <v>8282</v>
      </c>
      <c r="L345" s="40" t="s">
        <v>8283</v>
      </c>
    </row>
    <row r="346" spans="1:12" x14ac:dyDescent="0.25">
      <c r="A346" s="36">
        <v>1676</v>
      </c>
      <c r="B346" s="37" t="s">
        <v>1072</v>
      </c>
      <c r="C346" s="37" t="s">
        <v>8344</v>
      </c>
      <c r="D346" s="37" t="s">
        <v>8344</v>
      </c>
      <c r="E346" s="37" t="s">
        <v>8549</v>
      </c>
      <c r="F346" s="37">
        <v>5109</v>
      </c>
      <c r="G346" s="37" t="s">
        <v>106</v>
      </c>
      <c r="H346" s="37" t="s">
        <v>2</v>
      </c>
      <c r="I346" s="37" t="s">
        <v>22</v>
      </c>
      <c r="J346" s="37" t="s">
        <v>39</v>
      </c>
      <c r="K346" s="37" t="s">
        <v>8282</v>
      </c>
      <c r="L346" s="41" t="s">
        <v>177</v>
      </c>
    </row>
    <row r="347" spans="1:12" x14ac:dyDescent="0.25">
      <c r="A347" s="38">
        <v>1677</v>
      </c>
      <c r="B347" s="39" t="s">
        <v>1073</v>
      </c>
      <c r="C347" s="39" t="s">
        <v>8344</v>
      </c>
      <c r="D347" s="39" t="s">
        <v>8344</v>
      </c>
      <c r="E347" s="39" t="s">
        <v>8549</v>
      </c>
      <c r="F347" s="39">
        <v>5109</v>
      </c>
      <c r="G347" s="39" t="s">
        <v>106</v>
      </c>
      <c r="H347" s="39" t="s">
        <v>2</v>
      </c>
      <c r="I347" s="39" t="s">
        <v>22</v>
      </c>
      <c r="J347" s="39" t="s">
        <v>39</v>
      </c>
      <c r="K347" s="39" t="s">
        <v>8282</v>
      </c>
      <c r="L347" s="40" t="s">
        <v>177</v>
      </c>
    </row>
    <row r="348" spans="1:12" x14ac:dyDescent="0.25">
      <c r="A348" s="36">
        <v>1678</v>
      </c>
      <c r="B348" s="37" t="s">
        <v>1074</v>
      </c>
      <c r="C348" s="37" t="s">
        <v>8344</v>
      </c>
      <c r="D348" s="37" t="s">
        <v>8344</v>
      </c>
      <c r="E348" s="37" t="s">
        <v>8549</v>
      </c>
      <c r="F348" s="37">
        <v>5109</v>
      </c>
      <c r="G348" s="37" t="s">
        <v>106</v>
      </c>
      <c r="H348" s="37" t="s">
        <v>2</v>
      </c>
      <c r="I348" s="37" t="s">
        <v>22</v>
      </c>
      <c r="J348" s="37" t="s">
        <v>39</v>
      </c>
      <c r="K348" s="37" t="s">
        <v>8282</v>
      </c>
      <c r="L348" s="41" t="s">
        <v>8283</v>
      </c>
    </row>
    <row r="349" spans="1:12" x14ac:dyDescent="0.25">
      <c r="A349" s="38">
        <v>1680</v>
      </c>
      <c r="B349" s="39" t="s">
        <v>1075</v>
      </c>
      <c r="C349" s="39" t="s">
        <v>8344</v>
      </c>
      <c r="D349" s="39" t="s">
        <v>8344</v>
      </c>
      <c r="E349" s="39" t="s">
        <v>8549</v>
      </c>
      <c r="F349" s="39">
        <v>5109</v>
      </c>
      <c r="G349" s="39" t="s">
        <v>106</v>
      </c>
      <c r="H349" s="39" t="s">
        <v>3</v>
      </c>
      <c r="I349" s="39" t="s">
        <v>21</v>
      </c>
      <c r="J349" s="39" t="s">
        <v>39</v>
      </c>
      <c r="K349" s="39" t="s">
        <v>8282</v>
      </c>
      <c r="L349" s="40" t="s">
        <v>177</v>
      </c>
    </row>
    <row r="350" spans="1:12" x14ac:dyDescent="0.25">
      <c r="A350" s="36">
        <v>1681</v>
      </c>
      <c r="B350" s="37" t="s">
        <v>1076</v>
      </c>
      <c r="C350" s="37" t="s">
        <v>8344</v>
      </c>
      <c r="D350" s="37" t="s">
        <v>8344</v>
      </c>
      <c r="E350" s="37" t="s">
        <v>8549</v>
      </c>
      <c r="F350" s="37">
        <v>5109</v>
      </c>
      <c r="G350" s="37" t="s">
        <v>106</v>
      </c>
      <c r="H350" s="37" t="s">
        <v>2</v>
      </c>
      <c r="I350" s="37" t="s">
        <v>21</v>
      </c>
      <c r="J350" s="37" t="s">
        <v>39</v>
      </c>
      <c r="K350" s="37" t="s">
        <v>8282</v>
      </c>
      <c r="L350" s="41" t="s">
        <v>8283</v>
      </c>
    </row>
    <row r="351" spans="1:12" x14ac:dyDescent="0.25">
      <c r="A351" s="38">
        <v>1682</v>
      </c>
      <c r="B351" s="39" t="s">
        <v>1077</v>
      </c>
      <c r="C351" s="39" t="s">
        <v>8344</v>
      </c>
      <c r="D351" s="39" t="s">
        <v>8344</v>
      </c>
      <c r="E351" s="39" t="s">
        <v>8549</v>
      </c>
      <c r="F351" s="39">
        <v>5109</v>
      </c>
      <c r="G351" s="39" t="s">
        <v>106</v>
      </c>
      <c r="H351" s="39" t="s">
        <v>3</v>
      </c>
      <c r="I351" s="39" t="s">
        <v>21</v>
      </c>
      <c r="J351" s="39" t="s">
        <v>39</v>
      </c>
      <c r="K351" s="39" t="s">
        <v>8282</v>
      </c>
      <c r="L351" s="40" t="s">
        <v>177</v>
      </c>
    </row>
    <row r="352" spans="1:12" x14ac:dyDescent="0.25">
      <c r="A352" s="36">
        <v>1683</v>
      </c>
      <c r="B352" s="37" t="s">
        <v>1078</v>
      </c>
      <c r="C352" s="37" t="s">
        <v>8344</v>
      </c>
      <c r="D352" s="37" t="s">
        <v>8344</v>
      </c>
      <c r="E352" s="37" t="s">
        <v>8549</v>
      </c>
      <c r="F352" s="37">
        <v>5109</v>
      </c>
      <c r="G352" s="37" t="s">
        <v>106</v>
      </c>
      <c r="H352" s="37" t="s">
        <v>2</v>
      </c>
      <c r="I352" s="37" t="s">
        <v>22</v>
      </c>
      <c r="J352" s="37" t="s">
        <v>39</v>
      </c>
      <c r="K352" s="37" t="s">
        <v>8282</v>
      </c>
      <c r="L352" s="41" t="s">
        <v>177</v>
      </c>
    </row>
    <row r="353" spans="1:12" x14ac:dyDescent="0.25">
      <c r="A353" s="38">
        <v>1684</v>
      </c>
      <c r="B353" s="39" t="s">
        <v>1079</v>
      </c>
      <c r="C353" s="39" t="s">
        <v>8344</v>
      </c>
      <c r="D353" s="39" t="s">
        <v>8344</v>
      </c>
      <c r="E353" s="39" t="s">
        <v>8549</v>
      </c>
      <c r="F353" s="39">
        <v>5109</v>
      </c>
      <c r="G353" s="39" t="s">
        <v>106</v>
      </c>
      <c r="H353" s="39" t="s">
        <v>3</v>
      </c>
      <c r="I353" s="39" t="s">
        <v>21</v>
      </c>
      <c r="J353" s="39" t="s">
        <v>39</v>
      </c>
      <c r="K353" s="39" t="s">
        <v>8282</v>
      </c>
      <c r="L353" s="40" t="s">
        <v>47</v>
      </c>
    </row>
    <row r="354" spans="1:12" x14ac:dyDescent="0.25">
      <c r="A354" s="36">
        <v>1685</v>
      </c>
      <c r="B354" s="37" t="s">
        <v>1080</v>
      </c>
      <c r="C354" s="37" t="s">
        <v>8344</v>
      </c>
      <c r="D354" s="37" t="s">
        <v>8344</v>
      </c>
      <c r="E354" s="37" t="s">
        <v>8549</v>
      </c>
      <c r="F354" s="37">
        <v>5109</v>
      </c>
      <c r="G354" s="37" t="s">
        <v>106</v>
      </c>
      <c r="H354" s="37" t="s">
        <v>2</v>
      </c>
      <c r="I354" s="37" t="s">
        <v>22</v>
      </c>
      <c r="J354" s="37" t="s">
        <v>39</v>
      </c>
      <c r="K354" s="37" t="s">
        <v>8282</v>
      </c>
      <c r="L354" s="41" t="s">
        <v>8283</v>
      </c>
    </row>
    <row r="355" spans="1:12" x14ac:dyDescent="0.25">
      <c r="A355" s="38">
        <v>1686</v>
      </c>
      <c r="B355" s="39" t="s">
        <v>1081</v>
      </c>
      <c r="C355" s="39" t="s">
        <v>8344</v>
      </c>
      <c r="D355" s="39" t="s">
        <v>8344</v>
      </c>
      <c r="E355" s="39" t="s">
        <v>8549</v>
      </c>
      <c r="F355" s="39">
        <v>5109</v>
      </c>
      <c r="G355" s="39" t="s">
        <v>106</v>
      </c>
      <c r="H355" s="39" t="s">
        <v>2</v>
      </c>
      <c r="I355" s="39" t="s">
        <v>22</v>
      </c>
      <c r="J355" s="39" t="s">
        <v>39</v>
      </c>
      <c r="K355" s="39" t="s">
        <v>8282</v>
      </c>
      <c r="L355" s="40" t="s">
        <v>8283</v>
      </c>
    </row>
    <row r="356" spans="1:12" x14ac:dyDescent="0.25">
      <c r="A356" s="36">
        <v>1688</v>
      </c>
      <c r="B356" s="37" t="s">
        <v>1082</v>
      </c>
      <c r="C356" s="37" t="s">
        <v>8344</v>
      </c>
      <c r="D356" s="37" t="s">
        <v>8344</v>
      </c>
      <c r="E356" s="37" t="s">
        <v>8549</v>
      </c>
      <c r="F356" s="37">
        <v>5109</v>
      </c>
      <c r="G356" s="37" t="s">
        <v>106</v>
      </c>
      <c r="H356" s="37" t="s">
        <v>2</v>
      </c>
      <c r="I356" s="37" t="s">
        <v>22</v>
      </c>
      <c r="J356" s="37" t="s">
        <v>39</v>
      </c>
      <c r="K356" s="37" t="s">
        <v>8282</v>
      </c>
      <c r="L356" s="41" t="s">
        <v>47</v>
      </c>
    </row>
    <row r="357" spans="1:12" x14ac:dyDescent="0.25">
      <c r="A357" s="38">
        <v>1689</v>
      </c>
      <c r="B357" s="39" t="s">
        <v>1083</v>
      </c>
      <c r="C357" s="39" t="s">
        <v>8344</v>
      </c>
      <c r="D357" s="39" t="s">
        <v>8344</v>
      </c>
      <c r="E357" s="39" t="s">
        <v>8547</v>
      </c>
      <c r="F357" s="39">
        <v>5103</v>
      </c>
      <c r="G357" s="39" t="s">
        <v>132</v>
      </c>
      <c r="H357" s="39" t="s">
        <v>2</v>
      </c>
      <c r="I357" s="39" t="s">
        <v>22</v>
      </c>
      <c r="J357" s="39" t="s">
        <v>39</v>
      </c>
      <c r="K357" s="39" t="s">
        <v>8282</v>
      </c>
      <c r="L357" s="40" t="s">
        <v>177</v>
      </c>
    </row>
    <row r="358" spans="1:12" x14ac:dyDescent="0.25">
      <c r="A358" s="36">
        <v>1691</v>
      </c>
      <c r="B358" s="37" t="s">
        <v>1084</v>
      </c>
      <c r="C358" s="37" t="s">
        <v>8344</v>
      </c>
      <c r="D358" s="37" t="s">
        <v>8344</v>
      </c>
      <c r="E358" s="37" t="s">
        <v>8549</v>
      </c>
      <c r="F358" s="37">
        <v>5109</v>
      </c>
      <c r="G358" s="37" t="s">
        <v>106</v>
      </c>
      <c r="H358" s="37" t="s">
        <v>2</v>
      </c>
      <c r="I358" s="37" t="s">
        <v>22</v>
      </c>
      <c r="J358" s="37" t="s">
        <v>39</v>
      </c>
      <c r="K358" s="37" t="s">
        <v>8282</v>
      </c>
      <c r="L358" s="41" t="s">
        <v>47</v>
      </c>
    </row>
    <row r="359" spans="1:12" x14ac:dyDescent="0.25">
      <c r="A359" s="38">
        <v>1692</v>
      </c>
      <c r="B359" s="39" t="s">
        <v>165</v>
      </c>
      <c r="C359" s="39" t="s">
        <v>8344</v>
      </c>
      <c r="D359" s="39" t="s">
        <v>8344</v>
      </c>
      <c r="E359" s="39" t="s">
        <v>8549</v>
      </c>
      <c r="F359" s="39">
        <v>5109</v>
      </c>
      <c r="G359" s="39" t="s">
        <v>106</v>
      </c>
      <c r="H359" s="39" t="s">
        <v>2</v>
      </c>
      <c r="I359" s="39" t="s">
        <v>22</v>
      </c>
      <c r="J359" s="39" t="s">
        <v>39</v>
      </c>
      <c r="K359" s="39" t="s">
        <v>8282</v>
      </c>
      <c r="L359" s="40" t="s">
        <v>8283</v>
      </c>
    </row>
    <row r="360" spans="1:12" x14ac:dyDescent="0.25">
      <c r="A360" s="36">
        <v>1693</v>
      </c>
      <c r="B360" s="37" t="s">
        <v>190</v>
      </c>
      <c r="C360" s="37" t="s">
        <v>8344</v>
      </c>
      <c r="D360" s="37" t="s">
        <v>8344</v>
      </c>
      <c r="E360" s="37" t="s">
        <v>8549</v>
      </c>
      <c r="F360" s="37">
        <v>5109</v>
      </c>
      <c r="G360" s="37" t="s">
        <v>106</v>
      </c>
      <c r="H360" s="37" t="s">
        <v>2</v>
      </c>
      <c r="I360" s="37" t="s">
        <v>22</v>
      </c>
      <c r="J360" s="37" t="s">
        <v>39</v>
      </c>
      <c r="K360" s="37" t="s">
        <v>8282</v>
      </c>
      <c r="L360" s="41" t="s">
        <v>8283</v>
      </c>
    </row>
    <row r="361" spans="1:12" x14ac:dyDescent="0.25">
      <c r="A361" s="38">
        <v>1695</v>
      </c>
      <c r="B361" s="39" t="s">
        <v>1085</v>
      </c>
      <c r="C361" s="39" t="s">
        <v>8344</v>
      </c>
      <c r="D361" s="39" t="s">
        <v>8344</v>
      </c>
      <c r="E361" s="39" t="s">
        <v>8549</v>
      </c>
      <c r="F361" s="39">
        <v>5109</v>
      </c>
      <c r="G361" s="39" t="s">
        <v>106</v>
      </c>
      <c r="H361" s="39" t="s">
        <v>3</v>
      </c>
      <c r="I361" s="39" t="s">
        <v>21</v>
      </c>
      <c r="J361" s="39" t="s">
        <v>39</v>
      </c>
      <c r="K361" s="39" t="s">
        <v>8282</v>
      </c>
      <c r="L361" s="40" t="s">
        <v>177</v>
      </c>
    </row>
    <row r="362" spans="1:12" x14ac:dyDescent="0.25">
      <c r="A362" s="36">
        <v>1696</v>
      </c>
      <c r="B362" s="37" t="s">
        <v>1086</v>
      </c>
      <c r="C362" s="37" t="s">
        <v>8344</v>
      </c>
      <c r="D362" s="37" t="s">
        <v>8344</v>
      </c>
      <c r="E362" s="37" t="s">
        <v>8549</v>
      </c>
      <c r="F362" s="37">
        <v>5109</v>
      </c>
      <c r="G362" s="37" t="s">
        <v>106</v>
      </c>
      <c r="H362" s="37" t="s">
        <v>2</v>
      </c>
      <c r="I362" s="37" t="s">
        <v>22</v>
      </c>
      <c r="J362" s="37" t="s">
        <v>39</v>
      </c>
      <c r="K362" s="37" t="s">
        <v>8282</v>
      </c>
      <c r="L362" s="41" t="s">
        <v>177</v>
      </c>
    </row>
    <row r="363" spans="1:12" x14ac:dyDescent="0.25">
      <c r="A363" s="38">
        <v>1697</v>
      </c>
      <c r="B363" s="39" t="s">
        <v>1087</v>
      </c>
      <c r="C363" s="39" t="s">
        <v>8344</v>
      </c>
      <c r="D363" s="39" t="s">
        <v>8344</v>
      </c>
      <c r="E363" s="39" t="s">
        <v>8549</v>
      </c>
      <c r="F363" s="39">
        <v>5109</v>
      </c>
      <c r="G363" s="39" t="s">
        <v>106</v>
      </c>
      <c r="H363" s="39" t="s">
        <v>2</v>
      </c>
      <c r="I363" s="39" t="s">
        <v>22</v>
      </c>
      <c r="J363" s="39" t="s">
        <v>39</v>
      </c>
      <c r="K363" s="39" t="s">
        <v>8282</v>
      </c>
      <c r="L363" s="40" t="s">
        <v>8283</v>
      </c>
    </row>
    <row r="364" spans="1:12" x14ac:dyDescent="0.25">
      <c r="A364" s="36">
        <v>1698</v>
      </c>
      <c r="B364" s="37" t="s">
        <v>313</v>
      </c>
      <c r="C364" s="37" t="s">
        <v>8344</v>
      </c>
      <c r="D364" s="37" t="s">
        <v>8344</v>
      </c>
      <c r="E364" s="37" t="s">
        <v>8549</v>
      </c>
      <c r="F364" s="37">
        <v>5109</v>
      </c>
      <c r="G364" s="37" t="s">
        <v>106</v>
      </c>
      <c r="H364" s="37" t="s">
        <v>2</v>
      </c>
      <c r="I364" s="37" t="s">
        <v>22</v>
      </c>
      <c r="J364" s="37" t="s">
        <v>39</v>
      </c>
      <c r="K364" s="37" t="s">
        <v>8282</v>
      </c>
      <c r="L364" s="41" t="s">
        <v>8283</v>
      </c>
    </row>
    <row r="365" spans="1:12" x14ac:dyDescent="0.25">
      <c r="A365" s="38">
        <v>1699</v>
      </c>
      <c r="B365" s="39" t="s">
        <v>1088</v>
      </c>
      <c r="C365" s="39" t="s">
        <v>8344</v>
      </c>
      <c r="D365" s="39" t="s">
        <v>8344</v>
      </c>
      <c r="E365" s="39" t="s">
        <v>8547</v>
      </c>
      <c r="F365" s="39">
        <v>5103</v>
      </c>
      <c r="G365" s="39" t="s">
        <v>132</v>
      </c>
      <c r="H365" s="39" t="s">
        <v>2</v>
      </c>
      <c r="I365" s="39" t="s">
        <v>22</v>
      </c>
      <c r="J365" s="39" t="s">
        <v>39</v>
      </c>
      <c r="K365" s="39" t="s">
        <v>8282</v>
      </c>
      <c r="L365" s="40" t="s">
        <v>177</v>
      </c>
    </row>
    <row r="366" spans="1:12" x14ac:dyDescent="0.25">
      <c r="A366" s="36">
        <v>1700</v>
      </c>
      <c r="B366" s="37" t="s">
        <v>1089</v>
      </c>
      <c r="C366" s="37" t="s">
        <v>8344</v>
      </c>
      <c r="D366" s="37" t="s">
        <v>8344</v>
      </c>
      <c r="E366" s="37" t="s">
        <v>8549</v>
      </c>
      <c r="F366" s="37">
        <v>5109</v>
      </c>
      <c r="G366" s="37" t="s">
        <v>106</v>
      </c>
      <c r="H366" s="37" t="s">
        <v>2</v>
      </c>
      <c r="I366" s="37" t="s">
        <v>21</v>
      </c>
      <c r="J366" s="37" t="s">
        <v>39</v>
      </c>
      <c r="K366" s="37" t="s">
        <v>8282</v>
      </c>
      <c r="L366" s="41" t="s">
        <v>8283</v>
      </c>
    </row>
    <row r="367" spans="1:12" x14ac:dyDescent="0.25">
      <c r="A367" s="38">
        <v>1701</v>
      </c>
      <c r="B367" s="39" t="s">
        <v>1090</v>
      </c>
      <c r="C367" s="39" t="s">
        <v>8344</v>
      </c>
      <c r="D367" s="39" t="s">
        <v>8344</v>
      </c>
      <c r="E367" s="39" t="s">
        <v>8549</v>
      </c>
      <c r="F367" s="39">
        <v>5109</v>
      </c>
      <c r="G367" s="39" t="s">
        <v>106</v>
      </c>
      <c r="H367" s="39" t="s">
        <v>2</v>
      </c>
      <c r="I367" s="39" t="s">
        <v>21</v>
      </c>
      <c r="J367" s="39" t="s">
        <v>39</v>
      </c>
      <c r="K367" s="39" t="s">
        <v>8282</v>
      </c>
      <c r="L367" s="40" t="s">
        <v>8283</v>
      </c>
    </row>
    <row r="368" spans="1:12" x14ac:dyDescent="0.25">
      <c r="A368" s="36">
        <v>1702</v>
      </c>
      <c r="B368" s="37" t="s">
        <v>1091</v>
      </c>
      <c r="C368" s="37" t="s">
        <v>8344</v>
      </c>
      <c r="D368" s="37" t="s">
        <v>8344</v>
      </c>
      <c r="E368" s="37" t="s">
        <v>8549</v>
      </c>
      <c r="F368" s="37">
        <v>5109</v>
      </c>
      <c r="G368" s="37" t="s">
        <v>106</v>
      </c>
      <c r="H368" s="37" t="s">
        <v>2</v>
      </c>
      <c r="I368" s="37" t="s">
        <v>22</v>
      </c>
      <c r="J368" s="37" t="s">
        <v>39</v>
      </c>
      <c r="K368" s="37" t="s">
        <v>8282</v>
      </c>
      <c r="L368" s="41" t="s">
        <v>8283</v>
      </c>
    </row>
    <row r="369" spans="1:12" x14ac:dyDescent="0.25">
      <c r="A369" s="38">
        <v>1703</v>
      </c>
      <c r="B369" s="39" t="s">
        <v>1092</v>
      </c>
      <c r="C369" s="39" t="s">
        <v>8344</v>
      </c>
      <c r="D369" s="39" t="s">
        <v>8344</v>
      </c>
      <c r="E369" s="39" t="s">
        <v>8549</v>
      </c>
      <c r="F369" s="39">
        <v>5109</v>
      </c>
      <c r="G369" s="39" t="s">
        <v>106</v>
      </c>
      <c r="H369" s="39" t="s">
        <v>2</v>
      </c>
      <c r="I369" s="39" t="s">
        <v>21</v>
      </c>
      <c r="J369" s="39" t="s">
        <v>39</v>
      </c>
      <c r="K369" s="39" t="s">
        <v>8282</v>
      </c>
      <c r="L369" s="40" t="s">
        <v>8283</v>
      </c>
    </row>
    <row r="370" spans="1:12" x14ac:dyDescent="0.25">
      <c r="A370" s="36">
        <v>1704</v>
      </c>
      <c r="B370" s="37" t="s">
        <v>1093</v>
      </c>
      <c r="C370" s="37" t="s">
        <v>8344</v>
      </c>
      <c r="D370" s="37" t="s">
        <v>8344</v>
      </c>
      <c r="E370" s="37" t="s">
        <v>8549</v>
      </c>
      <c r="F370" s="37">
        <v>5109</v>
      </c>
      <c r="G370" s="37" t="s">
        <v>106</v>
      </c>
      <c r="H370" s="37" t="s">
        <v>3</v>
      </c>
      <c r="I370" s="37" t="s">
        <v>21</v>
      </c>
      <c r="J370" s="37" t="s">
        <v>39</v>
      </c>
      <c r="K370" s="37" t="s">
        <v>8282</v>
      </c>
      <c r="L370" s="41" t="s">
        <v>177</v>
      </c>
    </row>
    <row r="371" spans="1:12" x14ac:dyDescent="0.25">
      <c r="A371" s="38">
        <v>1705</v>
      </c>
      <c r="B371" s="39" t="s">
        <v>1094</v>
      </c>
      <c r="C371" s="39" t="s">
        <v>8344</v>
      </c>
      <c r="D371" s="39" t="s">
        <v>8344</v>
      </c>
      <c r="E371" s="39" t="s">
        <v>8549</v>
      </c>
      <c r="F371" s="39">
        <v>5109</v>
      </c>
      <c r="G371" s="39" t="s">
        <v>106</v>
      </c>
      <c r="H371" s="39" t="s">
        <v>2</v>
      </c>
      <c r="I371" s="39" t="s">
        <v>22</v>
      </c>
      <c r="J371" s="39" t="s">
        <v>39</v>
      </c>
      <c r="K371" s="39" t="s">
        <v>8282</v>
      </c>
      <c r="L371" s="40" t="s">
        <v>8283</v>
      </c>
    </row>
    <row r="372" spans="1:12" x14ac:dyDescent="0.25">
      <c r="A372" s="36">
        <v>1707</v>
      </c>
      <c r="B372" s="37" t="s">
        <v>1095</v>
      </c>
      <c r="C372" s="37" t="s">
        <v>8344</v>
      </c>
      <c r="D372" s="37" t="s">
        <v>8344</v>
      </c>
      <c r="E372" s="37" t="s">
        <v>8549</v>
      </c>
      <c r="F372" s="37">
        <v>5109</v>
      </c>
      <c r="G372" s="37" t="s">
        <v>106</v>
      </c>
      <c r="H372" s="37" t="s">
        <v>2</v>
      </c>
      <c r="I372" s="37" t="s">
        <v>22</v>
      </c>
      <c r="J372" s="37" t="s">
        <v>39</v>
      </c>
      <c r="K372" s="37" t="s">
        <v>8282</v>
      </c>
      <c r="L372" s="41" t="s">
        <v>177</v>
      </c>
    </row>
    <row r="373" spans="1:12" x14ac:dyDescent="0.25">
      <c r="A373" s="38">
        <v>1708</v>
      </c>
      <c r="B373" s="39" t="s">
        <v>1096</v>
      </c>
      <c r="C373" s="39" t="s">
        <v>8344</v>
      </c>
      <c r="D373" s="39" t="s">
        <v>8344</v>
      </c>
      <c r="E373" s="39" t="s">
        <v>8549</v>
      </c>
      <c r="F373" s="39">
        <v>5109</v>
      </c>
      <c r="G373" s="39" t="s">
        <v>106</v>
      </c>
      <c r="H373" s="39" t="s">
        <v>2</v>
      </c>
      <c r="I373" s="39" t="s">
        <v>22</v>
      </c>
      <c r="J373" s="39" t="s">
        <v>39</v>
      </c>
      <c r="K373" s="39" t="s">
        <v>8282</v>
      </c>
      <c r="L373" s="40" t="s">
        <v>8283</v>
      </c>
    </row>
    <row r="374" spans="1:12" x14ac:dyDescent="0.25">
      <c r="A374" s="36">
        <v>1709</v>
      </c>
      <c r="B374" s="37" t="s">
        <v>1097</v>
      </c>
      <c r="C374" s="37" t="s">
        <v>8344</v>
      </c>
      <c r="D374" s="37" t="s">
        <v>8344</v>
      </c>
      <c r="E374" s="37" t="s">
        <v>8549</v>
      </c>
      <c r="F374" s="37">
        <v>5109</v>
      </c>
      <c r="G374" s="37" t="s">
        <v>106</v>
      </c>
      <c r="H374" s="37" t="s">
        <v>2</v>
      </c>
      <c r="I374" s="37" t="s">
        <v>21</v>
      </c>
      <c r="J374" s="37" t="s">
        <v>39</v>
      </c>
      <c r="K374" s="37" t="s">
        <v>8282</v>
      </c>
      <c r="L374" s="41" t="s">
        <v>8283</v>
      </c>
    </row>
    <row r="375" spans="1:12" x14ac:dyDescent="0.25">
      <c r="A375" s="38">
        <v>1710</v>
      </c>
      <c r="B375" s="39" t="s">
        <v>1098</v>
      </c>
      <c r="C375" s="39" t="s">
        <v>8344</v>
      </c>
      <c r="D375" s="39" t="s">
        <v>8344</v>
      </c>
      <c r="E375" s="39" t="s">
        <v>8549</v>
      </c>
      <c r="F375" s="39">
        <v>5109</v>
      </c>
      <c r="G375" s="39" t="s">
        <v>106</v>
      </c>
      <c r="H375" s="39" t="s">
        <v>2</v>
      </c>
      <c r="I375" s="39" t="s">
        <v>22</v>
      </c>
      <c r="J375" s="39" t="s">
        <v>39</v>
      </c>
      <c r="K375" s="39" t="s">
        <v>8284</v>
      </c>
      <c r="L375" s="40" t="s">
        <v>8283</v>
      </c>
    </row>
    <row r="376" spans="1:12" x14ac:dyDescent="0.25">
      <c r="A376" s="36">
        <v>1712</v>
      </c>
      <c r="B376" s="37" t="s">
        <v>1099</v>
      </c>
      <c r="C376" s="37" t="s">
        <v>8344</v>
      </c>
      <c r="D376" s="37" t="s">
        <v>8344</v>
      </c>
      <c r="E376" s="37" t="s">
        <v>8549</v>
      </c>
      <c r="F376" s="37">
        <v>5109</v>
      </c>
      <c r="G376" s="37" t="s">
        <v>106</v>
      </c>
      <c r="H376" s="37" t="s">
        <v>3</v>
      </c>
      <c r="I376" s="37" t="s">
        <v>21</v>
      </c>
      <c r="J376" s="37" t="s">
        <v>39</v>
      </c>
      <c r="K376" s="37" t="s">
        <v>8282</v>
      </c>
      <c r="L376" s="41" t="s">
        <v>8283</v>
      </c>
    </row>
    <row r="377" spans="1:12" x14ac:dyDescent="0.25">
      <c r="A377" s="38">
        <v>1714</v>
      </c>
      <c r="B377" s="39" t="s">
        <v>1100</v>
      </c>
      <c r="C377" s="39" t="s">
        <v>8344</v>
      </c>
      <c r="D377" s="39" t="s">
        <v>8344</v>
      </c>
      <c r="E377" s="39" t="s">
        <v>8549</v>
      </c>
      <c r="F377" s="39">
        <v>5109</v>
      </c>
      <c r="G377" s="39" t="s">
        <v>106</v>
      </c>
      <c r="H377" s="39" t="s">
        <v>2</v>
      </c>
      <c r="I377" s="39" t="s">
        <v>21</v>
      </c>
      <c r="J377" s="39" t="s">
        <v>39</v>
      </c>
      <c r="K377" s="39" t="s">
        <v>8282</v>
      </c>
      <c r="L377" s="40" t="s">
        <v>8283</v>
      </c>
    </row>
    <row r="378" spans="1:12" x14ac:dyDescent="0.25">
      <c r="A378" s="36">
        <v>1716</v>
      </c>
      <c r="B378" s="37" t="s">
        <v>1101</v>
      </c>
      <c r="C378" s="37" t="s">
        <v>8344</v>
      </c>
      <c r="D378" s="37" t="s">
        <v>8344</v>
      </c>
      <c r="E378" s="37" t="s">
        <v>8549</v>
      </c>
      <c r="F378" s="37">
        <v>5109</v>
      </c>
      <c r="G378" s="37" t="s">
        <v>106</v>
      </c>
      <c r="H378" s="37" t="s">
        <v>2</v>
      </c>
      <c r="I378" s="37" t="s">
        <v>21</v>
      </c>
      <c r="J378" s="37" t="s">
        <v>39</v>
      </c>
      <c r="K378" s="37" t="s">
        <v>8282</v>
      </c>
      <c r="L378" s="41" t="s">
        <v>8283</v>
      </c>
    </row>
    <row r="379" spans="1:12" x14ac:dyDescent="0.25">
      <c r="A379" s="38">
        <v>1717</v>
      </c>
      <c r="B379" s="39" t="s">
        <v>414</v>
      </c>
      <c r="C379" s="39" t="s">
        <v>8344</v>
      </c>
      <c r="D379" s="39" t="s">
        <v>8344</v>
      </c>
      <c r="E379" s="39" t="s">
        <v>8549</v>
      </c>
      <c r="F379" s="39">
        <v>5109</v>
      </c>
      <c r="G379" s="39" t="s">
        <v>106</v>
      </c>
      <c r="H379" s="39" t="s">
        <v>2</v>
      </c>
      <c r="I379" s="39" t="s">
        <v>22</v>
      </c>
      <c r="J379" s="39" t="s">
        <v>39</v>
      </c>
      <c r="K379" s="39" t="s">
        <v>8282</v>
      </c>
      <c r="L379" s="40" t="s">
        <v>177</v>
      </c>
    </row>
    <row r="380" spans="1:12" x14ac:dyDescent="0.25">
      <c r="A380" s="36">
        <v>1718</v>
      </c>
      <c r="B380" s="37" t="s">
        <v>1102</v>
      </c>
      <c r="C380" s="37" t="s">
        <v>8344</v>
      </c>
      <c r="D380" s="37" t="s">
        <v>8344</v>
      </c>
      <c r="E380" s="37" t="s">
        <v>8549</v>
      </c>
      <c r="F380" s="37">
        <v>5109</v>
      </c>
      <c r="G380" s="37" t="s">
        <v>106</v>
      </c>
      <c r="H380" s="37" t="s">
        <v>2</v>
      </c>
      <c r="I380" s="37" t="s">
        <v>22</v>
      </c>
      <c r="J380" s="37" t="s">
        <v>39</v>
      </c>
      <c r="K380" s="37" t="s">
        <v>8282</v>
      </c>
      <c r="L380" s="41" t="s">
        <v>177</v>
      </c>
    </row>
    <row r="381" spans="1:12" x14ac:dyDescent="0.25">
      <c r="A381" s="38">
        <v>1720</v>
      </c>
      <c r="B381" s="39" t="s">
        <v>572</v>
      </c>
      <c r="C381" s="39" t="s">
        <v>8344</v>
      </c>
      <c r="D381" s="39" t="s">
        <v>8344</v>
      </c>
      <c r="E381" s="39" t="s">
        <v>8549</v>
      </c>
      <c r="F381" s="39">
        <v>5109</v>
      </c>
      <c r="G381" s="39" t="s">
        <v>106</v>
      </c>
      <c r="H381" s="39" t="s">
        <v>2</v>
      </c>
      <c r="I381" s="39" t="s">
        <v>22</v>
      </c>
      <c r="J381" s="39" t="s">
        <v>39</v>
      </c>
      <c r="K381" s="39" t="s">
        <v>8282</v>
      </c>
      <c r="L381" s="40" t="s">
        <v>8283</v>
      </c>
    </row>
    <row r="382" spans="1:12" x14ac:dyDescent="0.25">
      <c r="A382" s="36">
        <v>1721</v>
      </c>
      <c r="B382" s="37" t="s">
        <v>1103</v>
      </c>
      <c r="C382" s="37" t="s">
        <v>8344</v>
      </c>
      <c r="D382" s="37" t="s">
        <v>8344</v>
      </c>
      <c r="E382" s="37" t="s">
        <v>8549</v>
      </c>
      <c r="F382" s="37">
        <v>5109</v>
      </c>
      <c r="G382" s="37" t="s">
        <v>106</v>
      </c>
      <c r="H382" s="37" t="s">
        <v>2</v>
      </c>
      <c r="I382" s="37" t="s">
        <v>22</v>
      </c>
      <c r="J382" s="37" t="s">
        <v>39</v>
      </c>
      <c r="K382" s="37" t="s">
        <v>8282</v>
      </c>
      <c r="L382" s="41" t="s">
        <v>177</v>
      </c>
    </row>
    <row r="383" spans="1:12" x14ac:dyDescent="0.25">
      <c r="A383" s="38">
        <v>1722</v>
      </c>
      <c r="B383" s="39" t="s">
        <v>1104</v>
      </c>
      <c r="C383" s="39" t="s">
        <v>8344</v>
      </c>
      <c r="D383" s="39" t="s">
        <v>8344</v>
      </c>
      <c r="E383" s="39" t="s">
        <v>8549</v>
      </c>
      <c r="F383" s="39">
        <v>5109</v>
      </c>
      <c r="G383" s="39" t="s">
        <v>106</v>
      </c>
      <c r="H383" s="39" t="s">
        <v>2</v>
      </c>
      <c r="I383" s="39" t="s">
        <v>21</v>
      </c>
      <c r="J383" s="39" t="s">
        <v>39</v>
      </c>
      <c r="K383" s="39" t="s">
        <v>8282</v>
      </c>
      <c r="L383" s="40" t="s">
        <v>8283</v>
      </c>
    </row>
    <row r="384" spans="1:12" x14ac:dyDescent="0.25">
      <c r="A384" s="36">
        <v>1724</v>
      </c>
      <c r="B384" s="37" t="s">
        <v>1105</v>
      </c>
      <c r="C384" s="37" t="s">
        <v>8344</v>
      </c>
      <c r="D384" s="37" t="s">
        <v>8344</v>
      </c>
      <c r="E384" s="37" t="s">
        <v>8549</v>
      </c>
      <c r="F384" s="37">
        <v>5109</v>
      </c>
      <c r="G384" s="37" t="s">
        <v>106</v>
      </c>
      <c r="H384" s="37" t="s">
        <v>2</v>
      </c>
      <c r="I384" s="37" t="s">
        <v>22</v>
      </c>
      <c r="J384" s="37" t="s">
        <v>39</v>
      </c>
      <c r="K384" s="37" t="s">
        <v>8282</v>
      </c>
      <c r="L384" s="41" t="s">
        <v>177</v>
      </c>
    </row>
    <row r="385" spans="1:12" x14ac:dyDescent="0.25">
      <c r="A385" s="38">
        <v>1728</v>
      </c>
      <c r="B385" s="39" t="s">
        <v>1106</v>
      </c>
      <c r="C385" s="39" t="s">
        <v>8344</v>
      </c>
      <c r="D385" s="39" t="s">
        <v>8344</v>
      </c>
      <c r="E385" s="39" t="s">
        <v>8549</v>
      </c>
      <c r="F385" s="39">
        <v>5109</v>
      </c>
      <c r="G385" s="39" t="s">
        <v>106</v>
      </c>
      <c r="H385" s="39" t="s">
        <v>3</v>
      </c>
      <c r="I385" s="39" t="s">
        <v>21</v>
      </c>
      <c r="J385" s="39" t="s">
        <v>39</v>
      </c>
      <c r="K385" s="39" t="s">
        <v>8282</v>
      </c>
      <c r="L385" s="40" t="s">
        <v>8283</v>
      </c>
    </row>
    <row r="386" spans="1:12" x14ac:dyDescent="0.25">
      <c r="A386" s="36">
        <v>1732</v>
      </c>
      <c r="B386" s="37" t="s">
        <v>735</v>
      </c>
      <c r="C386" s="37" t="s">
        <v>8344</v>
      </c>
      <c r="D386" s="37" t="s">
        <v>8344</v>
      </c>
      <c r="E386" s="37" t="s">
        <v>8549</v>
      </c>
      <c r="F386" s="37">
        <v>5109</v>
      </c>
      <c r="G386" s="37" t="s">
        <v>106</v>
      </c>
      <c r="H386" s="37" t="s">
        <v>2</v>
      </c>
      <c r="I386" s="37" t="s">
        <v>21</v>
      </c>
      <c r="J386" s="37" t="s">
        <v>39</v>
      </c>
      <c r="K386" s="37" t="s">
        <v>8282</v>
      </c>
      <c r="L386" s="41" t="s">
        <v>8283</v>
      </c>
    </row>
    <row r="387" spans="1:12" x14ac:dyDescent="0.25">
      <c r="A387" s="38">
        <v>1735</v>
      </c>
      <c r="B387" s="39" t="s">
        <v>1107</v>
      </c>
      <c r="C387" s="39" t="s">
        <v>8344</v>
      </c>
      <c r="D387" s="39" t="s">
        <v>8344</v>
      </c>
      <c r="E387" s="39" t="s">
        <v>8549</v>
      </c>
      <c r="F387" s="39">
        <v>5109</v>
      </c>
      <c r="G387" s="39" t="s">
        <v>76</v>
      </c>
      <c r="H387" s="39" t="s">
        <v>2</v>
      </c>
      <c r="I387" s="39" t="s">
        <v>22</v>
      </c>
      <c r="J387" s="39" t="s">
        <v>39</v>
      </c>
      <c r="K387" s="39" t="s">
        <v>8282</v>
      </c>
      <c r="L387" s="40" t="s">
        <v>8283</v>
      </c>
    </row>
    <row r="388" spans="1:12" x14ac:dyDescent="0.25">
      <c r="A388" s="36">
        <v>1738</v>
      </c>
      <c r="B388" s="37" t="s">
        <v>1108</v>
      </c>
      <c r="C388" s="37" t="s">
        <v>8344</v>
      </c>
      <c r="D388" s="37" t="s">
        <v>8344</v>
      </c>
      <c r="E388" s="37" t="s">
        <v>8549</v>
      </c>
      <c r="F388" s="37">
        <v>5109</v>
      </c>
      <c r="G388" s="37" t="s">
        <v>76</v>
      </c>
      <c r="H388" s="37" t="s">
        <v>2</v>
      </c>
      <c r="I388" s="37" t="s">
        <v>22</v>
      </c>
      <c r="J388" s="37" t="s">
        <v>39</v>
      </c>
      <c r="K388" s="37" t="s">
        <v>8282</v>
      </c>
      <c r="L388" s="41" t="s">
        <v>8283</v>
      </c>
    </row>
    <row r="389" spans="1:12" x14ac:dyDescent="0.25">
      <c r="A389" s="38">
        <v>1739</v>
      </c>
      <c r="B389" s="39" t="s">
        <v>1109</v>
      </c>
      <c r="C389" s="39" t="s">
        <v>8344</v>
      </c>
      <c r="D389" s="39" t="s">
        <v>8344</v>
      </c>
      <c r="E389" s="39" t="s">
        <v>8344</v>
      </c>
      <c r="F389" s="39">
        <v>5101</v>
      </c>
      <c r="G389" s="39" t="s">
        <v>76</v>
      </c>
      <c r="H389" s="39" t="s">
        <v>2</v>
      </c>
      <c r="I389" s="39" t="s">
        <v>21</v>
      </c>
      <c r="J389" s="39" t="s">
        <v>39</v>
      </c>
      <c r="K389" s="39" t="s">
        <v>8282</v>
      </c>
      <c r="L389" s="40" t="s">
        <v>8283</v>
      </c>
    </row>
    <row r="390" spans="1:12" x14ac:dyDescent="0.25">
      <c r="A390" s="36">
        <v>1741</v>
      </c>
      <c r="B390" s="37" t="s">
        <v>1110</v>
      </c>
      <c r="C390" s="37" t="s">
        <v>8344</v>
      </c>
      <c r="D390" s="37" t="s">
        <v>8344</v>
      </c>
      <c r="E390" s="37" t="s">
        <v>8549</v>
      </c>
      <c r="F390" s="37">
        <v>5109</v>
      </c>
      <c r="G390" s="37" t="s">
        <v>76</v>
      </c>
      <c r="H390" s="37" t="s">
        <v>2</v>
      </c>
      <c r="I390" s="37" t="s">
        <v>22</v>
      </c>
      <c r="J390" s="37" t="s">
        <v>39</v>
      </c>
      <c r="K390" s="37" t="s">
        <v>8282</v>
      </c>
      <c r="L390" s="41" t="s">
        <v>8283</v>
      </c>
    </row>
    <row r="391" spans="1:12" x14ac:dyDescent="0.25">
      <c r="A391" s="38">
        <v>1742</v>
      </c>
      <c r="B391" s="39" t="s">
        <v>1111</v>
      </c>
      <c r="C391" s="39" t="s">
        <v>8344</v>
      </c>
      <c r="D391" s="39" t="s">
        <v>8344</v>
      </c>
      <c r="E391" s="39" t="s">
        <v>8549</v>
      </c>
      <c r="F391" s="39">
        <v>5109</v>
      </c>
      <c r="G391" s="39" t="s">
        <v>76</v>
      </c>
      <c r="H391" s="39" t="s">
        <v>2</v>
      </c>
      <c r="I391" s="39" t="s">
        <v>22</v>
      </c>
      <c r="J391" s="39" t="s">
        <v>39</v>
      </c>
      <c r="K391" s="39" t="s">
        <v>8282</v>
      </c>
      <c r="L391" s="40" t="s">
        <v>177</v>
      </c>
    </row>
    <row r="392" spans="1:12" x14ac:dyDescent="0.25">
      <c r="A392" s="36">
        <v>1743</v>
      </c>
      <c r="B392" s="37" t="s">
        <v>1112</v>
      </c>
      <c r="C392" s="37" t="s">
        <v>8344</v>
      </c>
      <c r="D392" s="37" t="s">
        <v>8344</v>
      </c>
      <c r="E392" s="37" t="s">
        <v>8547</v>
      </c>
      <c r="F392" s="37">
        <v>5103</v>
      </c>
      <c r="G392" s="37" t="s">
        <v>76</v>
      </c>
      <c r="H392" s="37" t="s">
        <v>2</v>
      </c>
      <c r="I392" s="37" t="s">
        <v>22</v>
      </c>
      <c r="J392" s="37" t="s">
        <v>39</v>
      </c>
      <c r="K392" s="37" t="s">
        <v>8282</v>
      </c>
      <c r="L392" s="41" t="s">
        <v>177</v>
      </c>
    </row>
    <row r="393" spans="1:12" x14ac:dyDescent="0.25">
      <c r="A393" s="38">
        <v>1747</v>
      </c>
      <c r="B393" s="39" t="s">
        <v>1113</v>
      </c>
      <c r="C393" s="39" t="s">
        <v>8344</v>
      </c>
      <c r="D393" s="39" t="s">
        <v>8344</v>
      </c>
      <c r="E393" s="39" t="s">
        <v>8549</v>
      </c>
      <c r="F393" s="39">
        <v>5109</v>
      </c>
      <c r="G393" s="39" t="s">
        <v>76</v>
      </c>
      <c r="H393" s="39" t="s">
        <v>3</v>
      </c>
      <c r="I393" s="39" t="s">
        <v>21</v>
      </c>
      <c r="J393" s="39" t="s">
        <v>39</v>
      </c>
      <c r="K393" s="39" t="s">
        <v>8282</v>
      </c>
      <c r="L393" s="40" t="s">
        <v>8283</v>
      </c>
    </row>
    <row r="394" spans="1:12" x14ac:dyDescent="0.25">
      <c r="A394" s="36">
        <v>1748</v>
      </c>
      <c r="B394" s="37" t="s">
        <v>1114</v>
      </c>
      <c r="C394" s="37" t="s">
        <v>8344</v>
      </c>
      <c r="D394" s="37" t="s">
        <v>8344</v>
      </c>
      <c r="E394" s="37" t="s">
        <v>8549</v>
      </c>
      <c r="F394" s="37">
        <v>5109</v>
      </c>
      <c r="G394" s="37" t="s">
        <v>76</v>
      </c>
      <c r="H394" s="37" t="s">
        <v>2</v>
      </c>
      <c r="I394" s="37" t="s">
        <v>22</v>
      </c>
      <c r="J394" s="37" t="s">
        <v>39</v>
      </c>
      <c r="K394" s="37" t="s">
        <v>8282</v>
      </c>
      <c r="L394" s="41" t="s">
        <v>177</v>
      </c>
    </row>
    <row r="395" spans="1:12" x14ac:dyDescent="0.25">
      <c r="A395" s="38">
        <v>1749</v>
      </c>
      <c r="B395" s="39" t="s">
        <v>1115</v>
      </c>
      <c r="C395" s="39" t="s">
        <v>8344</v>
      </c>
      <c r="D395" s="39" t="s">
        <v>8344</v>
      </c>
      <c r="E395" s="39" t="s">
        <v>8549</v>
      </c>
      <c r="F395" s="39">
        <v>5109</v>
      </c>
      <c r="G395" s="39" t="s">
        <v>76</v>
      </c>
      <c r="H395" s="39" t="s">
        <v>2</v>
      </c>
      <c r="I395" s="39" t="s">
        <v>22</v>
      </c>
      <c r="J395" s="39" t="s">
        <v>39</v>
      </c>
      <c r="K395" s="39" t="s">
        <v>8282</v>
      </c>
      <c r="L395" s="40" t="s">
        <v>8283</v>
      </c>
    </row>
    <row r="396" spans="1:12" x14ac:dyDescent="0.25">
      <c r="A396" s="36">
        <v>1750</v>
      </c>
      <c r="B396" s="37" t="s">
        <v>1116</v>
      </c>
      <c r="C396" s="37" t="s">
        <v>8344</v>
      </c>
      <c r="D396" s="37" t="s">
        <v>8344</v>
      </c>
      <c r="E396" s="37" t="s">
        <v>8549</v>
      </c>
      <c r="F396" s="37">
        <v>5109</v>
      </c>
      <c r="G396" s="37" t="s">
        <v>76</v>
      </c>
      <c r="H396" s="37" t="s">
        <v>2</v>
      </c>
      <c r="I396" s="37" t="s">
        <v>21</v>
      </c>
      <c r="J396" s="37" t="s">
        <v>39</v>
      </c>
      <c r="K396" s="37" t="s">
        <v>8282</v>
      </c>
      <c r="L396" s="41" t="s">
        <v>8283</v>
      </c>
    </row>
    <row r="397" spans="1:12" x14ac:dyDescent="0.25">
      <c r="A397" s="38">
        <v>1751</v>
      </c>
      <c r="B397" s="39" t="s">
        <v>1117</v>
      </c>
      <c r="C397" s="39" t="s">
        <v>8344</v>
      </c>
      <c r="D397" s="39" t="s">
        <v>8344</v>
      </c>
      <c r="E397" s="39" t="s">
        <v>8549</v>
      </c>
      <c r="F397" s="39">
        <v>5109</v>
      </c>
      <c r="G397" s="39" t="s">
        <v>76</v>
      </c>
      <c r="H397" s="39" t="s">
        <v>2</v>
      </c>
      <c r="I397" s="39" t="s">
        <v>21</v>
      </c>
      <c r="J397" s="39" t="s">
        <v>39</v>
      </c>
      <c r="K397" s="39" t="s">
        <v>8282</v>
      </c>
      <c r="L397" s="40" t="s">
        <v>8283</v>
      </c>
    </row>
    <row r="398" spans="1:12" x14ac:dyDescent="0.25">
      <c r="A398" s="36">
        <v>1752</v>
      </c>
      <c r="B398" s="37" t="s">
        <v>1118</v>
      </c>
      <c r="C398" s="37" t="s">
        <v>8344</v>
      </c>
      <c r="D398" s="37" t="s">
        <v>8344</v>
      </c>
      <c r="E398" s="37" t="s">
        <v>8549</v>
      </c>
      <c r="F398" s="37">
        <v>5109</v>
      </c>
      <c r="G398" s="37" t="s">
        <v>76</v>
      </c>
      <c r="H398" s="37" t="s">
        <v>2</v>
      </c>
      <c r="I398" s="37" t="s">
        <v>22</v>
      </c>
      <c r="J398" s="37" t="s">
        <v>39</v>
      </c>
      <c r="K398" s="37" t="s">
        <v>8282</v>
      </c>
      <c r="L398" s="41" t="s">
        <v>8283</v>
      </c>
    </row>
    <row r="399" spans="1:12" x14ac:dyDescent="0.25">
      <c r="A399" s="38">
        <v>1755</v>
      </c>
      <c r="B399" s="39" t="s">
        <v>1119</v>
      </c>
      <c r="C399" s="39" t="s">
        <v>8344</v>
      </c>
      <c r="D399" s="39" t="s">
        <v>8344</v>
      </c>
      <c r="E399" s="39" t="s">
        <v>8549</v>
      </c>
      <c r="F399" s="39">
        <v>5109</v>
      </c>
      <c r="G399" s="39" t="s">
        <v>76</v>
      </c>
      <c r="H399" s="39" t="s">
        <v>2</v>
      </c>
      <c r="I399" s="39" t="s">
        <v>21</v>
      </c>
      <c r="J399" s="39" t="s">
        <v>39</v>
      </c>
      <c r="K399" s="39" t="s">
        <v>8282</v>
      </c>
      <c r="L399" s="40" t="s">
        <v>8283</v>
      </c>
    </row>
    <row r="400" spans="1:12" x14ac:dyDescent="0.25">
      <c r="A400" s="36">
        <v>1756</v>
      </c>
      <c r="B400" s="37" t="s">
        <v>1120</v>
      </c>
      <c r="C400" s="37" t="s">
        <v>8344</v>
      </c>
      <c r="D400" s="37" t="s">
        <v>8344</v>
      </c>
      <c r="E400" s="37" t="s">
        <v>8549</v>
      </c>
      <c r="F400" s="37">
        <v>5109</v>
      </c>
      <c r="G400" s="37" t="s">
        <v>76</v>
      </c>
      <c r="H400" s="37" t="s">
        <v>2</v>
      </c>
      <c r="I400" s="37" t="s">
        <v>21</v>
      </c>
      <c r="J400" s="37" t="s">
        <v>39</v>
      </c>
      <c r="K400" s="37" t="s">
        <v>8282</v>
      </c>
      <c r="L400" s="41" t="s">
        <v>8283</v>
      </c>
    </row>
    <row r="401" spans="1:12" x14ac:dyDescent="0.25">
      <c r="A401" s="38">
        <v>1758</v>
      </c>
      <c r="B401" s="39" t="s">
        <v>1121</v>
      </c>
      <c r="C401" s="39" t="s">
        <v>8344</v>
      </c>
      <c r="D401" s="39" t="s">
        <v>8344</v>
      </c>
      <c r="E401" s="39" t="s">
        <v>8549</v>
      </c>
      <c r="F401" s="39">
        <v>5109</v>
      </c>
      <c r="G401" s="39" t="s">
        <v>76</v>
      </c>
      <c r="H401" s="39" t="s">
        <v>2</v>
      </c>
      <c r="I401" s="39" t="s">
        <v>22</v>
      </c>
      <c r="J401" s="39" t="s">
        <v>39</v>
      </c>
      <c r="K401" s="39" t="s">
        <v>8282</v>
      </c>
      <c r="L401" s="40" t="s">
        <v>8283</v>
      </c>
    </row>
    <row r="402" spans="1:12" x14ac:dyDescent="0.25">
      <c r="A402" s="36">
        <v>1759</v>
      </c>
      <c r="B402" s="37" t="s">
        <v>1122</v>
      </c>
      <c r="C402" s="37" t="s">
        <v>8344</v>
      </c>
      <c r="D402" s="37" t="s">
        <v>8344</v>
      </c>
      <c r="E402" s="37" t="s">
        <v>8549</v>
      </c>
      <c r="F402" s="37">
        <v>5109</v>
      </c>
      <c r="G402" s="37" t="s">
        <v>76</v>
      </c>
      <c r="H402" s="37" t="s">
        <v>2</v>
      </c>
      <c r="I402" s="37" t="s">
        <v>22</v>
      </c>
      <c r="J402" s="37" t="s">
        <v>39</v>
      </c>
      <c r="K402" s="37" t="s">
        <v>8282</v>
      </c>
      <c r="L402" s="41" t="s">
        <v>177</v>
      </c>
    </row>
    <row r="403" spans="1:12" x14ac:dyDescent="0.25">
      <c r="A403" s="38">
        <v>1761</v>
      </c>
      <c r="B403" s="39" t="s">
        <v>1123</v>
      </c>
      <c r="C403" s="39" t="s">
        <v>8344</v>
      </c>
      <c r="D403" s="39" t="s">
        <v>8344</v>
      </c>
      <c r="E403" s="39" t="s">
        <v>8549</v>
      </c>
      <c r="F403" s="39">
        <v>5109</v>
      </c>
      <c r="G403" s="39" t="s">
        <v>76</v>
      </c>
      <c r="H403" s="39" t="s">
        <v>2</v>
      </c>
      <c r="I403" s="39" t="s">
        <v>21</v>
      </c>
      <c r="J403" s="39" t="s">
        <v>39</v>
      </c>
      <c r="K403" s="39" t="s">
        <v>8282</v>
      </c>
      <c r="L403" s="40" t="s">
        <v>8283</v>
      </c>
    </row>
    <row r="404" spans="1:12" x14ac:dyDescent="0.25">
      <c r="A404" s="36">
        <v>1763</v>
      </c>
      <c r="B404" s="37" t="s">
        <v>1124</v>
      </c>
      <c r="C404" s="37" t="s">
        <v>8344</v>
      </c>
      <c r="D404" s="37" t="s">
        <v>8344</v>
      </c>
      <c r="E404" s="37" t="s">
        <v>8549</v>
      </c>
      <c r="F404" s="37">
        <v>5109</v>
      </c>
      <c r="G404" s="37" t="s">
        <v>76</v>
      </c>
      <c r="H404" s="37" t="s">
        <v>2</v>
      </c>
      <c r="I404" s="37" t="s">
        <v>21</v>
      </c>
      <c r="J404" s="37" t="s">
        <v>39</v>
      </c>
      <c r="K404" s="37" t="s">
        <v>8284</v>
      </c>
      <c r="L404" s="41" t="s">
        <v>8283</v>
      </c>
    </row>
    <row r="405" spans="1:12" x14ac:dyDescent="0.25">
      <c r="A405" s="38">
        <v>1769</v>
      </c>
      <c r="B405" s="39" t="s">
        <v>1125</v>
      </c>
      <c r="C405" s="39" t="s">
        <v>8344</v>
      </c>
      <c r="D405" s="39" t="s">
        <v>8344</v>
      </c>
      <c r="E405" s="39" t="s">
        <v>8547</v>
      </c>
      <c r="F405" s="39">
        <v>5103</v>
      </c>
      <c r="G405" s="39" t="s">
        <v>76</v>
      </c>
      <c r="H405" s="39" t="s">
        <v>2</v>
      </c>
      <c r="I405" s="39" t="s">
        <v>22</v>
      </c>
      <c r="J405" s="39" t="s">
        <v>39</v>
      </c>
      <c r="K405" s="39" t="s">
        <v>8282</v>
      </c>
      <c r="L405" s="40" t="s">
        <v>8283</v>
      </c>
    </row>
    <row r="406" spans="1:12" x14ac:dyDescent="0.25">
      <c r="A406" s="36">
        <v>1772</v>
      </c>
      <c r="B406" s="37" t="s">
        <v>1126</v>
      </c>
      <c r="C406" s="37" t="s">
        <v>8344</v>
      </c>
      <c r="D406" s="37" t="s">
        <v>8344</v>
      </c>
      <c r="E406" s="37" t="s">
        <v>8549</v>
      </c>
      <c r="F406" s="37">
        <v>5109</v>
      </c>
      <c r="G406" s="37" t="s">
        <v>76</v>
      </c>
      <c r="H406" s="37" t="s">
        <v>2</v>
      </c>
      <c r="I406" s="37" t="s">
        <v>21</v>
      </c>
      <c r="J406" s="37" t="s">
        <v>39</v>
      </c>
      <c r="K406" s="37" t="s">
        <v>8282</v>
      </c>
      <c r="L406" s="41" t="s">
        <v>8283</v>
      </c>
    </row>
    <row r="407" spans="1:12" x14ac:dyDescent="0.25">
      <c r="A407" s="38">
        <v>1795</v>
      </c>
      <c r="B407" s="39" t="s">
        <v>1127</v>
      </c>
      <c r="C407" s="39" t="s">
        <v>8344</v>
      </c>
      <c r="D407" s="39" t="s">
        <v>8344</v>
      </c>
      <c r="E407" s="39" t="s">
        <v>8549</v>
      </c>
      <c r="F407" s="39">
        <v>5109</v>
      </c>
      <c r="G407" s="39" t="s">
        <v>76</v>
      </c>
      <c r="H407" s="39" t="s">
        <v>2</v>
      </c>
      <c r="I407" s="39" t="s">
        <v>22</v>
      </c>
      <c r="J407" s="39" t="s">
        <v>39</v>
      </c>
      <c r="K407" s="39" t="s">
        <v>8282</v>
      </c>
      <c r="L407" s="40" t="s">
        <v>47</v>
      </c>
    </row>
    <row r="408" spans="1:12" x14ac:dyDescent="0.25">
      <c r="A408" s="36">
        <v>1807</v>
      </c>
      <c r="B408" s="37" t="s">
        <v>1128</v>
      </c>
      <c r="C408" s="37" t="s">
        <v>8344</v>
      </c>
      <c r="D408" s="37" t="s">
        <v>8344</v>
      </c>
      <c r="E408" s="37" t="s">
        <v>8550</v>
      </c>
      <c r="F408" s="37">
        <v>5801</v>
      </c>
      <c r="G408" s="37" t="s">
        <v>76</v>
      </c>
      <c r="H408" s="37" t="s">
        <v>2</v>
      </c>
      <c r="I408" s="37" t="s">
        <v>22</v>
      </c>
      <c r="J408" s="37" t="s">
        <v>39</v>
      </c>
      <c r="K408" s="37" t="s">
        <v>8282</v>
      </c>
      <c r="L408" s="41" t="s">
        <v>8283</v>
      </c>
    </row>
    <row r="409" spans="1:12" x14ac:dyDescent="0.25">
      <c r="A409" s="38">
        <v>1819</v>
      </c>
      <c r="B409" s="39" t="s">
        <v>1129</v>
      </c>
      <c r="C409" s="39" t="s">
        <v>8344</v>
      </c>
      <c r="D409" s="39" t="s">
        <v>8344</v>
      </c>
      <c r="E409" s="39" t="s">
        <v>8549</v>
      </c>
      <c r="F409" s="39">
        <v>5109</v>
      </c>
      <c r="G409" s="39" t="s">
        <v>76</v>
      </c>
      <c r="H409" s="39" t="s">
        <v>2</v>
      </c>
      <c r="I409" s="39" t="s">
        <v>21</v>
      </c>
      <c r="J409" s="39" t="s">
        <v>39</v>
      </c>
      <c r="K409" s="39" t="s">
        <v>8282</v>
      </c>
      <c r="L409" s="40" t="s">
        <v>8283</v>
      </c>
    </row>
    <row r="410" spans="1:12" x14ac:dyDescent="0.25">
      <c r="A410" s="36">
        <v>1842</v>
      </c>
      <c r="B410" s="37" t="s">
        <v>1130</v>
      </c>
      <c r="C410" s="37" t="s">
        <v>8344</v>
      </c>
      <c r="D410" s="37" t="s">
        <v>8344</v>
      </c>
      <c r="E410" s="37" t="s">
        <v>8549</v>
      </c>
      <c r="F410" s="37">
        <v>5109</v>
      </c>
      <c r="G410" s="37" t="s">
        <v>76</v>
      </c>
      <c r="H410" s="37" t="s">
        <v>2</v>
      </c>
      <c r="I410" s="37" t="s">
        <v>22</v>
      </c>
      <c r="J410" s="37" t="s">
        <v>39</v>
      </c>
      <c r="K410" s="37" t="s">
        <v>8282</v>
      </c>
      <c r="L410" s="41" t="s">
        <v>8283</v>
      </c>
    </row>
    <row r="411" spans="1:12" x14ac:dyDescent="0.25">
      <c r="A411" s="38">
        <v>1847</v>
      </c>
      <c r="B411" s="39" t="s">
        <v>1131</v>
      </c>
      <c r="C411" s="39" t="s">
        <v>8344</v>
      </c>
      <c r="D411" s="39" t="s">
        <v>8344</v>
      </c>
      <c r="E411" s="39" t="s">
        <v>8549</v>
      </c>
      <c r="F411" s="39">
        <v>5109</v>
      </c>
      <c r="G411" s="39" t="s">
        <v>76</v>
      </c>
      <c r="H411" s="39" t="s">
        <v>2</v>
      </c>
      <c r="I411" s="39" t="s">
        <v>21</v>
      </c>
      <c r="J411" s="39" t="s">
        <v>39</v>
      </c>
      <c r="K411" s="39" t="s">
        <v>8282</v>
      </c>
      <c r="L411" s="40" t="s">
        <v>8283</v>
      </c>
    </row>
    <row r="412" spans="1:12" x14ac:dyDescent="0.25">
      <c r="A412" s="36">
        <v>1851</v>
      </c>
      <c r="B412" s="37" t="s">
        <v>1132</v>
      </c>
      <c r="C412" s="37" t="s">
        <v>8344</v>
      </c>
      <c r="D412" s="37" t="s">
        <v>8344</v>
      </c>
      <c r="E412" s="37" t="s">
        <v>8551</v>
      </c>
      <c r="F412" s="37">
        <v>5107</v>
      </c>
      <c r="G412" s="37" t="s">
        <v>132</v>
      </c>
      <c r="H412" s="37" t="s">
        <v>2</v>
      </c>
      <c r="I412" s="37" t="s">
        <v>22</v>
      </c>
      <c r="J412" s="37" t="s">
        <v>39</v>
      </c>
      <c r="K412" s="37" t="s">
        <v>8282</v>
      </c>
      <c r="L412" s="41" t="s">
        <v>177</v>
      </c>
    </row>
    <row r="413" spans="1:12" x14ac:dyDescent="0.25">
      <c r="A413" s="38">
        <v>1853</v>
      </c>
      <c r="B413" s="39" t="s">
        <v>1133</v>
      </c>
      <c r="C413" s="39" t="s">
        <v>8344</v>
      </c>
      <c r="D413" s="39" t="s">
        <v>8344</v>
      </c>
      <c r="E413" s="39" t="s">
        <v>8551</v>
      </c>
      <c r="F413" s="39">
        <v>5107</v>
      </c>
      <c r="G413" s="39" t="s">
        <v>132</v>
      </c>
      <c r="H413" s="39" t="s">
        <v>2</v>
      </c>
      <c r="I413" s="39" t="s">
        <v>22</v>
      </c>
      <c r="J413" s="39" t="s">
        <v>39</v>
      </c>
      <c r="K413" s="39" t="s">
        <v>8282</v>
      </c>
      <c r="L413" s="40" t="s">
        <v>177</v>
      </c>
    </row>
    <row r="414" spans="1:12" x14ac:dyDescent="0.25">
      <c r="A414" s="36">
        <v>1855</v>
      </c>
      <c r="B414" s="37" t="s">
        <v>191</v>
      </c>
      <c r="C414" s="37" t="s">
        <v>8344</v>
      </c>
      <c r="D414" s="37" t="s">
        <v>8344</v>
      </c>
      <c r="E414" s="37" t="s">
        <v>8551</v>
      </c>
      <c r="F414" s="37">
        <v>5107</v>
      </c>
      <c r="G414" s="37" t="s">
        <v>132</v>
      </c>
      <c r="H414" s="37" t="s">
        <v>3</v>
      </c>
      <c r="I414" s="37" t="s">
        <v>21</v>
      </c>
      <c r="J414" s="37" t="s">
        <v>39</v>
      </c>
      <c r="K414" s="37" t="s">
        <v>8282</v>
      </c>
      <c r="L414" s="41" t="s">
        <v>47</v>
      </c>
    </row>
    <row r="415" spans="1:12" x14ac:dyDescent="0.25">
      <c r="A415" s="38">
        <v>1856</v>
      </c>
      <c r="B415" s="39" t="s">
        <v>1134</v>
      </c>
      <c r="C415" s="39" t="s">
        <v>8344</v>
      </c>
      <c r="D415" s="39" t="s">
        <v>8344</v>
      </c>
      <c r="E415" s="39" t="s">
        <v>8551</v>
      </c>
      <c r="F415" s="39">
        <v>5107</v>
      </c>
      <c r="G415" s="39" t="s">
        <v>132</v>
      </c>
      <c r="H415" s="39" t="s">
        <v>2</v>
      </c>
      <c r="I415" s="39" t="s">
        <v>22</v>
      </c>
      <c r="J415" s="39" t="s">
        <v>39</v>
      </c>
      <c r="K415" s="39" t="s">
        <v>8282</v>
      </c>
      <c r="L415" s="40" t="s">
        <v>47</v>
      </c>
    </row>
    <row r="416" spans="1:12" x14ac:dyDescent="0.25">
      <c r="A416" s="36">
        <v>1857</v>
      </c>
      <c r="B416" s="37" t="s">
        <v>1135</v>
      </c>
      <c r="C416" s="37" t="s">
        <v>8344</v>
      </c>
      <c r="D416" s="37" t="s">
        <v>8344</v>
      </c>
      <c r="E416" s="37" t="s">
        <v>8551</v>
      </c>
      <c r="F416" s="37">
        <v>5107</v>
      </c>
      <c r="G416" s="37" t="s">
        <v>132</v>
      </c>
      <c r="H416" s="37" t="s">
        <v>2</v>
      </c>
      <c r="I416" s="37" t="s">
        <v>21</v>
      </c>
      <c r="J416" s="37" t="s">
        <v>39</v>
      </c>
      <c r="K416" s="37" t="s">
        <v>8282</v>
      </c>
      <c r="L416" s="41" t="s">
        <v>8283</v>
      </c>
    </row>
    <row r="417" spans="1:12" x14ac:dyDescent="0.25">
      <c r="A417" s="38">
        <v>1858</v>
      </c>
      <c r="B417" s="39" t="s">
        <v>1136</v>
      </c>
      <c r="C417" s="39" t="s">
        <v>8344</v>
      </c>
      <c r="D417" s="39" t="s">
        <v>8344</v>
      </c>
      <c r="E417" s="39" t="s">
        <v>8551</v>
      </c>
      <c r="F417" s="39">
        <v>5107</v>
      </c>
      <c r="G417" s="39" t="s">
        <v>76</v>
      </c>
      <c r="H417" s="39" t="s">
        <v>2</v>
      </c>
      <c r="I417" s="39" t="s">
        <v>22</v>
      </c>
      <c r="J417" s="39" t="s">
        <v>39</v>
      </c>
      <c r="K417" s="39" t="s">
        <v>8282</v>
      </c>
      <c r="L417" s="40" t="s">
        <v>177</v>
      </c>
    </row>
    <row r="418" spans="1:12" x14ac:dyDescent="0.25">
      <c r="A418" s="36">
        <v>1859</v>
      </c>
      <c r="B418" s="37" t="s">
        <v>1137</v>
      </c>
      <c r="C418" s="37" t="s">
        <v>8344</v>
      </c>
      <c r="D418" s="37" t="s">
        <v>8344</v>
      </c>
      <c r="E418" s="37" t="s">
        <v>8551</v>
      </c>
      <c r="F418" s="37">
        <v>5107</v>
      </c>
      <c r="G418" s="37" t="s">
        <v>76</v>
      </c>
      <c r="H418" s="37" t="s">
        <v>2</v>
      </c>
      <c r="I418" s="37" t="s">
        <v>22</v>
      </c>
      <c r="J418" s="37" t="s">
        <v>39</v>
      </c>
      <c r="K418" s="37" t="s">
        <v>8282</v>
      </c>
      <c r="L418" s="41" t="s">
        <v>177</v>
      </c>
    </row>
    <row r="419" spans="1:12" x14ac:dyDescent="0.25">
      <c r="A419" s="38">
        <v>1860</v>
      </c>
      <c r="B419" s="39" t="s">
        <v>1138</v>
      </c>
      <c r="C419" s="39" t="s">
        <v>8344</v>
      </c>
      <c r="D419" s="39" t="s">
        <v>8344</v>
      </c>
      <c r="E419" s="39" t="s">
        <v>8551</v>
      </c>
      <c r="F419" s="39">
        <v>5107</v>
      </c>
      <c r="G419" s="39" t="s">
        <v>76</v>
      </c>
      <c r="H419" s="39" t="s">
        <v>2</v>
      </c>
      <c r="I419" s="39" t="s">
        <v>22</v>
      </c>
      <c r="J419" s="39" t="s">
        <v>39</v>
      </c>
      <c r="K419" s="39" t="s">
        <v>8282</v>
      </c>
      <c r="L419" s="40" t="s">
        <v>177</v>
      </c>
    </row>
    <row r="420" spans="1:12" x14ac:dyDescent="0.25">
      <c r="A420" s="36">
        <v>1863</v>
      </c>
      <c r="B420" s="37" t="s">
        <v>1139</v>
      </c>
      <c r="C420" s="37" t="s">
        <v>8344</v>
      </c>
      <c r="D420" s="37" t="s">
        <v>8344</v>
      </c>
      <c r="E420" s="37" t="s">
        <v>8552</v>
      </c>
      <c r="F420" s="37">
        <v>5105</v>
      </c>
      <c r="G420" s="37" t="s">
        <v>132</v>
      </c>
      <c r="H420" s="37" t="s">
        <v>2</v>
      </c>
      <c r="I420" s="37" t="s">
        <v>21</v>
      </c>
      <c r="J420" s="37" t="s">
        <v>39</v>
      </c>
      <c r="K420" s="37" t="s">
        <v>8282</v>
      </c>
      <c r="L420" s="41" t="s">
        <v>8283</v>
      </c>
    </row>
    <row r="421" spans="1:12" x14ac:dyDescent="0.25">
      <c r="A421" s="38">
        <v>1864</v>
      </c>
      <c r="B421" s="39" t="s">
        <v>1140</v>
      </c>
      <c r="C421" s="39" t="s">
        <v>8344</v>
      </c>
      <c r="D421" s="39" t="s">
        <v>8344</v>
      </c>
      <c r="E421" s="39" t="s">
        <v>8552</v>
      </c>
      <c r="F421" s="39">
        <v>5105</v>
      </c>
      <c r="G421" s="39" t="s">
        <v>132</v>
      </c>
      <c r="H421" s="39" t="s">
        <v>2</v>
      </c>
      <c r="I421" s="39" t="s">
        <v>22</v>
      </c>
      <c r="J421" s="39" t="s">
        <v>39</v>
      </c>
      <c r="K421" s="39" t="s">
        <v>8282</v>
      </c>
      <c r="L421" s="40" t="s">
        <v>47</v>
      </c>
    </row>
    <row r="422" spans="1:12" x14ac:dyDescent="0.25">
      <c r="A422" s="36">
        <v>1867</v>
      </c>
      <c r="B422" s="37" t="s">
        <v>1141</v>
      </c>
      <c r="C422" s="37" t="s">
        <v>8344</v>
      </c>
      <c r="D422" s="37" t="s">
        <v>8344</v>
      </c>
      <c r="E422" s="37" t="s">
        <v>8552</v>
      </c>
      <c r="F422" s="37">
        <v>5105</v>
      </c>
      <c r="G422" s="37" t="s">
        <v>132</v>
      </c>
      <c r="H422" s="37" t="s">
        <v>3</v>
      </c>
      <c r="I422" s="37" t="s">
        <v>21</v>
      </c>
      <c r="J422" s="37" t="s">
        <v>39</v>
      </c>
      <c r="K422" s="37" t="s">
        <v>8282</v>
      </c>
      <c r="L422" s="41" t="s">
        <v>177</v>
      </c>
    </row>
    <row r="423" spans="1:12" x14ac:dyDescent="0.25">
      <c r="A423" s="38">
        <v>1868</v>
      </c>
      <c r="B423" s="39" t="s">
        <v>1142</v>
      </c>
      <c r="C423" s="39" t="s">
        <v>8344</v>
      </c>
      <c r="D423" s="39" t="s">
        <v>8344</v>
      </c>
      <c r="E423" s="39" t="s">
        <v>8552</v>
      </c>
      <c r="F423" s="39">
        <v>5105</v>
      </c>
      <c r="G423" s="39" t="s">
        <v>132</v>
      </c>
      <c r="H423" s="39" t="s">
        <v>2</v>
      </c>
      <c r="I423" s="39" t="s">
        <v>22</v>
      </c>
      <c r="J423" s="39" t="s">
        <v>39</v>
      </c>
      <c r="K423" s="39" t="s">
        <v>8282</v>
      </c>
      <c r="L423" s="40" t="s">
        <v>177</v>
      </c>
    </row>
    <row r="424" spans="1:12" x14ac:dyDescent="0.25">
      <c r="A424" s="36">
        <v>1869</v>
      </c>
      <c r="B424" s="37" t="s">
        <v>712</v>
      </c>
      <c r="C424" s="37" t="s">
        <v>8344</v>
      </c>
      <c r="D424" s="37" t="s">
        <v>8344</v>
      </c>
      <c r="E424" s="37" t="s">
        <v>8552</v>
      </c>
      <c r="F424" s="37">
        <v>5105</v>
      </c>
      <c r="G424" s="37" t="s">
        <v>132</v>
      </c>
      <c r="H424" s="37" t="s">
        <v>2</v>
      </c>
      <c r="I424" s="37" t="s">
        <v>22</v>
      </c>
      <c r="J424" s="37" t="s">
        <v>39</v>
      </c>
      <c r="K424" s="37" t="s">
        <v>8282</v>
      </c>
      <c r="L424" s="41" t="s">
        <v>47</v>
      </c>
    </row>
    <row r="425" spans="1:12" x14ac:dyDescent="0.25">
      <c r="A425" s="38">
        <v>1870</v>
      </c>
      <c r="B425" s="39" t="s">
        <v>1143</v>
      </c>
      <c r="C425" s="39" t="s">
        <v>8344</v>
      </c>
      <c r="D425" s="39" t="s">
        <v>8344</v>
      </c>
      <c r="E425" s="39" t="s">
        <v>8552</v>
      </c>
      <c r="F425" s="39">
        <v>5105</v>
      </c>
      <c r="G425" s="39" t="s">
        <v>132</v>
      </c>
      <c r="H425" s="39" t="s">
        <v>3</v>
      </c>
      <c r="I425" s="39" t="s">
        <v>21</v>
      </c>
      <c r="J425" s="39" t="s">
        <v>39</v>
      </c>
      <c r="K425" s="39" t="s">
        <v>8282</v>
      </c>
      <c r="L425" s="40" t="s">
        <v>47</v>
      </c>
    </row>
    <row r="426" spans="1:12" x14ac:dyDescent="0.25">
      <c r="A426" s="36">
        <v>1871</v>
      </c>
      <c r="B426" s="37" t="s">
        <v>1144</v>
      </c>
      <c r="C426" s="37" t="s">
        <v>8344</v>
      </c>
      <c r="D426" s="37" t="s">
        <v>8344</v>
      </c>
      <c r="E426" s="37" t="s">
        <v>8552</v>
      </c>
      <c r="F426" s="37">
        <v>5105</v>
      </c>
      <c r="G426" s="37" t="s">
        <v>132</v>
      </c>
      <c r="H426" s="37" t="s">
        <v>2</v>
      </c>
      <c r="I426" s="37" t="s">
        <v>22</v>
      </c>
      <c r="J426" s="37" t="s">
        <v>39</v>
      </c>
      <c r="K426" s="37" t="s">
        <v>8282</v>
      </c>
      <c r="L426" s="41" t="s">
        <v>47</v>
      </c>
    </row>
    <row r="427" spans="1:12" x14ac:dyDescent="0.25">
      <c r="A427" s="38">
        <v>1873</v>
      </c>
      <c r="B427" s="39" t="s">
        <v>1145</v>
      </c>
      <c r="C427" s="39" t="s">
        <v>8344</v>
      </c>
      <c r="D427" s="39" t="s">
        <v>8344</v>
      </c>
      <c r="E427" s="39" t="s">
        <v>8552</v>
      </c>
      <c r="F427" s="39">
        <v>5105</v>
      </c>
      <c r="G427" s="39" t="s">
        <v>132</v>
      </c>
      <c r="H427" s="39" t="s">
        <v>2</v>
      </c>
      <c r="I427" s="39" t="s">
        <v>22</v>
      </c>
      <c r="J427" s="39" t="s">
        <v>39</v>
      </c>
      <c r="K427" s="39" t="s">
        <v>8282</v>
      </c>
      <c r="L427" s="40" t="s">
        <v>8283</v>
      </c>
    </row>
    <row r="428" spans="1:12" x14ac:dyDescent="0.25">
      <c r="A428" s="36">
        <v>1874</v>
      </c>
      <c r="B428" s="37" t="s">
        <v>1146</v>
      </c>
      <c r="C428" s="37" t="s">
        <v>8344</v>
      </c>
      <c r="D428" s="37" t="s">
        <v>8344</v>
      </c>
      <c r="E428" s="37" t="s">
        <v>8552</v>
      </c>
      <c r="F428" s="37">
        <v>5105</v>
      </c>
      <c r="G428" s="37" t="s">
        <v>132</v>
      </c>
      <c r="H428" s="37" t="s">
        <v>2</v>
      </c>
      <c r="I428" s="37" t="s">
        <v>22</v>
      </c>
      <c r="J428" s="37" t="s">
        <v>39</v>
      </c>
      <c r="K428" s="37" t="s">
        <v>8282</v>
      </c>
      <c r="L428" s="41" t="s">
        <v>177</v>
      </c>
    </row>
    <row r="429" spans="1:12" x14ac:dyDescent="0.25">
      <c r="A429" s="38">
        <v>1875</v>
      </c>
      <c r="B429" s="39" t="s">
        <v>1147</v>
      </c>
      <c r="C429" s="39" t="s">
        <v>8344</v>
      </c>
      <c r="D429" s="39" t="s">
        <v>8344</v>
      </c>
      <c r="E429" s="39" t="s">
        <v>8552</v>
      </c>
      <c r="F429" s="39">
        <v>5105</v>
      </c>
      <c r="G429" s="39" t="s">
        <v>132</v>
      </c>
      <c r="H429" s="39" t="s">
        <v>3</v>
      </c>
      <c r="I429" s="39" t="s">
        <v>21</v>
      </c>
      <c r="J429" s="39" t="s">
        <v>39</v>
      </c>
      <c r="K429" s="39" t="s">
        <v>8282</v>
      </c>
      <c r="L429" s="40" t="s">
        <v>177</v>
      </c>
    </row>
    <row r="430" spans="1:12" x14ac:dyDescent="0.25">
      <c r="A430" s="36">
        <v>1876</v>
      </c>
      <c r="B430" s="37" t="s">
        <v>1148</v>
      </c>
      <c r="C430" s="37" t="s">
        <v>8344</v>
      </c>
      <c r="D430" s="37" t="s">
        <v>8344</v>
      </c>
      <c r="E430" s="37" t="s">
        <v>8552</v>
      </c>
      <c r="F430" s="37">
        <v>5105</v>
      </c>
      <c r="G430" s="37" t="s">
        <v>132</v>
      </c>
      <c r="H430" s="37" t="s">
        <v>2</v>
      </c>
      <c r="I430" s="37" t="s">
        <v>22</v>
      </c>
      <c r="J430" s="37" t="s">
        <v>39</v>
      </c>
      <c r="K430" s="37" t="s">
        <v>8282</v>
      </c>
      <c r="L430" s="41" t="s">
        <v>177</v>
      </c>
    </row>
    <row r="431" spans="1:12" x14ac:dyDescent="0.25">
      <c r="A431" s="38">
        <v>1877</v>
      </c>
      <c r="B431" s="39" t="s">
        <v>1149</v>
      </c>
      <c r="C431" s="39" t="s">
        <v>8344</v>
      </c>
      <c r="D431" s="39" t="s">
        <v>8344</v>
      </c>
      <c r="E431" s="39" t="s">
        <v>8552</v>
      </c>
      <c r="F431" s="39">
        <v>5105</v>
      </c>
      <c r="G431" s="39" t="s">
        <v>132</v>
      </c>
      <c r="H431" s="39" t="s">
        <v>2</v>
      </c>
      <c r="I431" s="39" t="s">
        <v>22</v>
      </c>
      <c r="J431" s="39" t="s">
        <v>39</v>
      </c>
      <c r="K431" s="39" t="s">
        <v>8282</v>
      </c>
      <c r="L431" s="40" t="s">
        <v>177</v>
      </c>
    </row>
    <row r="432" spans="1:12" x14ac:dyDescent="0.25">
      <c r="A432" s="36">
        <v>1878</v>
      </c>
      <c r="B432" s="37" t="s">
        <v>1150</v>
      </c>
      <c r="C432" s="37" t="s">
        <v>8344</v>
      </c>
      <c r="D432" s="37" t="s">
        <v>8344</v>
      </c>
      <c r="E432" s="37" t="s">
        <v>8552</v>
      </c>
      <c r="F432" s="37">
        <v>5105</v>
      </c>
      <c r="G432" s="37" t="s">
        <v>132</v>
      </c>
      <c r="H432" s="37" t="s">
        <v>2</v>
      </c>
      <c r="I432" s="37" t="s">
        <v>21</v>
      </c>
      <c r="J432" s="37" t="s">
        <v>39</v>
      </c>
      <c r="K432" s="37" t="s">
        <v>8282</v>
      </c>
      <c r="L432" s="41" t="s">
        <v>8283</v>
      </c>
    </row>
    <row r="433" spans="1:12" x14ac:dyDescent="0.25">
      <c r="A433" s="38">
        <v>1880</v>
      </c>
      <c r="B433" s="39" t="s">
        <v>1151</v>
      </c>
      <c r="C433" s="39" t="s">
        <v>8344</v>
      </c>
      <c r="D433" s="39" t="s">
        <v>8344</v>
      </c>
      <c r="E433" s="39" t="s">
        <v>8550</v>
      </c>
      <c r="F433" s="39">
        <v>5801</v>
      </c>
      <c r="G433" s="39" t="s">
        <v>106</v>
      </c>
      <c r="H433" s="39" t="s">
        <v>2</v>
      </c>
      <c r="I433" s="39" t="s">
        <v>22</v>
      </c>
      <c r="J433" s="39" t="s">
        <v>39</v>
      </c>
      <c r="K433" s="39" t="s">
        <v>8282</v>
      </c>
      <c r="L433" s="40" t="s">
        <v>47</v>
      </c>
    </row>
    <row r="434" spans="1:12" x14ac:dyDescent="0.25">
      <c r="A434" s="36">
        <v>1881</v>
      </c>
      <c r="B434" s="37" t="s">
        <v>1152</v>
      </c>
      <c r="C434" s="37" t="s">
        <v>8344</v>
      </c>
      <c r="D434" s="37" t="s">
        <v>8344</v>
      </c>
      <c r="E434" s="37" t="s">
        <v>8550</v>
      </c>
      <c r="F434" s="37">
        <v>5801</v>
      </c>
      <c r="G434" s="37" t="s">
        <v>106</v>
      </c>
      <c r="H434" s="37" t="s">
        <v>2</v>
      </c>
      <c r="I434" s="37" t="s">
        <v>22</v>
      </c>
      <c r="J434" s="37" t="s">
        <v>39</v>
      </c>
      <c r="K434" s="37" t="s">
        <v>8282</v>
      </c>
      <c r="L434" s="41" t="s">
        <v>177</v>
      </c>
    </row>
    <row r="435" spans="1:12" x14ac:dyDescent="0.25">
      <c r="A435" s="38">
        <v>1882</v>
      </c>
      <c r="B435" s="39" t="s">
        <v>1153</v>
      </c>
      <c r="C435" s="39" t="s">
        <v>8344</v>
      </c>
      <c r="D435" s="39" t="s">
        <v>8344</v>
      </c>
      <c r="E435" s="39" t="s">
        <v>8550</v>
      </c>
      <c r="F435" s="39">
        <v>5801</v>
      </c>
      <c r="G435" s="39" t="s">
        <v>106</v>
      </c>
      <c r="H435" s="39" t="s">
        <v>2</v>
      </c>
      <c r="I435" s="39" t="s">
        <v>22</v>
      </c>
      <c r="J435" s="39" t="s">
        <v>39</v>
      </c>
      <c r="K435" s="39" t="s">
        <v>8282</v>
      </c>
      <c r="L435" s="40" t="s">
        <v>47</v>
      </c>
    </row>
    <row r="436" spans="1:12" x14ac:dyDescent="0.25">
      <c r="A436" s="36">
        <v>1884</v>
      </c>
      <c r="B436" s="37" t="s">
        <v>1154</v>
      </c>
      <c r="C436" s="37" t="s">
        <v>8344</v>
      </c>
      <c r="D436" s="37" t="s">
        <v>8344</v>
      </c>
      <c r="E436" s="37" t="s">
        <v>8550</v>
      </c>
      <c r="F436" s="37">
        <v>5801</v>
      </c>
      <c r="G436" s="37" t="s">
        <v>106</v>
      </c>
      <c r="H436" s="37" t="s">
        <v>2</v>
      </c>
      <c r="I436" s="37" t="s">
        <v>22</v>
      </c>
      <c r="J436" s="37" t="s">
        <v>39</v>
      </c>
      <c r="K436" s="37" t="s">
        <v>8282</v>
      </c>
      <c r="L436" s="41" t="s">
        <v>177</v>
      </c>
    </row>
    <row r="437" spans="1:12" x14ac:dyDescent="0.25">
      <c r="A437" s="38">
        <v>1885</v>
      </c>
      <c r="B437" s="39" t="s">
        <v>1155</v>
      </c>
      <c r="C437" s="39" t="s">
        <v>8344</v>
      </c>
      <c r="D437" s="39" t="s">
        <v>8344</v>
      </c>
      <c r="E437" s="39" t="s">
        <v>8550</v>
      </c>
      <c r="F437" s="39">
        <v>5801</v>
      </c>
      <c r="G437" s="39" t="s">
        <v>106</v>
      </c>
      <c r="H437" s="39" t="s">
        <v>2</v>
      </c>
      <c r="I437" s="39" t="s">
        <v>22</v>
      </c>
      <c r="J437" s="39" t="s">
        <v>39</v>
      </c>
      <c r="K437" s="39" t="s">
        <v>8282</v>
      </c>
      <c r="L437" s="40" t="s">
        <v>47</v>
      </c>
    </row>
    <row r="438" spans="1:12" x14ac:dyDescent="0.25">
      <c r="A438" s="36">
        <v>1886</v>
      </c>
      <c r="B438" s="37" t="s">
        <v>1156</v>
      </c>
      <c r="C438" s="37" t="s">
        <v>8344</v>
      </c>
      <c r="D438" s="37" t="s">
        <v>8344</v>
      </c>
      <c r="E438" s="37" t="s">
        <v>8550</v>
      </c>
      <c r="F438" s="37">
        <v>5801</v>
      </c>
      <c r="G438" s="37" t="s">
        <v>106</v>
      </c>
      <c r="H438" s="37" t="s">
        <v>2</v>
      </c>
      <c r="I438" s="37" t="s">
        <v>22</v>
      </c>
      <c r="J438" s="37" t="s">
        <v>39</v>
      </c>
      <c r="K438" s="37" t="s">
        <v>8282</v>
      </c>
      <c r="L438" s="41" t="s">
        <v>177</v>
      </c>
    </row>
    <row r="439" spans="1:12" x14ac:dyDescent="0.25">
      <c r="A439" s="38">
        <v>1887</v>
      </c>
      <c r="B439" s="39" t="s">
        <v>1157</v>
      </c>
      <c r="C439" s="39" t="s">
        <v>8344</v>
      </c>
      <c r="D439" s="39" t="s">
        <v>8344</v>
      </c>
      <c r="E439" s="39" t="s">
        <v>8550</v>
      </c>
      <c r="F439" s="39">
        <v>5801</v>
      </c>
      <c r="G439" s="39" t="s">
        <v>106</v>
      </c>
      <c r="H439" s="39" t="s">
        <v>2</v>
      </c>
      <c r="I439" s="39" t="s">
        <v>22</v>
      </c>
      <c r="J439" s="39" t="s">
        <v>39</v>
      </c>
      <c r="K439" s="39" t="s">
        <v>8282</v>
      </c>
      <c r="L439" s="40" t="s">
        <v>47</v>
      </c>
    </row>
    <row r="440" spans="1:12" x14ac:dyDescent="0.25">
      <c r="A440" s="36">
        <v>1888</v>
      </c>
      <c r="B440" s="37" t="s">
        <v>1158</v>
      </c>
      <c r="C440" s="37" t="s">
        <v>8344</v>
      </c>
      <c r="D440" s="37" t="s">
        <v>8344</v>
      </c>
      <c r="E440" s="37" t="s">
        <v>8550</v>
      </c>
      <c r="F440" s="37">
        <v>5801</v>
      </c>
      <c r="G440" s="37" t="s">
        <v>106</v>
      </c>
      <c r="H440" s="37" t="s">
        <v>2</v>
      </c>
      <c r="I440" s="37" t="s">
        <v>22</v>
      </c>
      <c r="J440" s="37" t="s">
        <v>39</v>
      </c>
      <c r="K440" s="37" t="s">
        <v>8282</v>
      </c>
      <c r="L440" s="41" t="s">
        <v>177</v>
      </c>
    </row>
    <row r="441" spans="1:12" x14ac:dyDescent="0.25">
      <c r="A441" s="38">
        <v>1889</v>
      </c>
      <c r="B441" s="39" t="s">
        <v>1159</v>
      </c>
      <c r="C441" s="39" t="s">
        <v>8344</v>
      </c>
      <c r="D441" s="39" t="s">
        <v>8344</v>
      </c>
      <c r="E441" s="39" t="s">
        <v>8550</v>
      </c>
      <c r="F441" s="39">
        <v>5801</v>
      </c>
      <c r="G441" s="39" t="s">
        <v>106</v>
      </c>
      <c r="H441" s="39" t="s">
        <v>2</v>
      </c>
      <c r="I441" s="39" t="s">
        <v>22</v>
      </c>
      <c r="J441" s="39" t="s">
        <v>39</v>
      </c>
      <c r="K441" s="39" t="s">
        <v>8282</v>
      </c>
      <c r="L441" s="40" t="s">
        <v>47</v>
      </c>
    </row>
    <row r="442" spans="1:12" x14ac:dyDescent="0.25">
      <c r="A442" s="36">
        <v>1890</v>
      </c>
      <c r="B442" s="37" t="s">
        <v>1160</v>
      </c>
      <c r="C442" s="37" t="s">
        <v>8344</v>
      </c>
      <c r="D442" s="37" t="s">
        <v>8344</v>
      </c>
      <c r="E442" s="37" t="s">
        <v>8550</v>
      </c>
      <c r="F442" s="37">
        <v>5801</v>
      </c>
      <c r="G442" s="37" t="s">
        <v>106</v>
      </c>
      <c r="H442" s="37" t="s">
        <v>3</v>
      </c>
      <c r="I442" s="37" t="s">
        <v>21</v>
      </c>
      <c r="J442" s="37" t="s">
        <v>39</v>
      </c>
      <c r="K442" s="37" t="s">
        <v>8282</v>
      </c>
      <c r="L442" s="41" t="s">
        <v>177</v>
      </c>
    </row>
    <row r="443" spans="1:12" x14ac:dyDescent="0.25">
      <c r="A443" s="38">
        <v>1891</v>
      </c>
      <c r="B443" s="39" t="s">
        <v>1161</v>
      </c>
      <c r="C443" s="39" t="s">
        <v>8344</v>
      </c>
      <c r="D443" s="39" t="s">
        <v>8344</v>
      </c>
      <c r="E443" s="39" t="s">
        <v>8550</v>
      </c>
      <c r="F443" s="39">
        <v>5801</v>
      </c>
      <c r="G443" s="39" t="s">
        <v>106</v>
      </c>
      <c r="H443" s="39" t="s">
        <v>2</v>
      </c>
      <c r="I443" s="39" t="s">
        <v>22</v>
      </c>
      <c r="J443" s="39" t="s">
        <v>39</v>
      </c>
      <c r="K443" s="39" t="s">
        <v>8282</v>
      </c>
      <c r="L443" s="40" t="s">
        <v>47</v>
      </c>
    </row>
    <row r="444" spans="1:12" x14ac:dyDescent="0.25">
      <c r="A444" s="36">
        <v>1892</v>
      </c>
      <c r="B444" s="37" t="s">
        <v>520</v>
      </c>
      <c r="C444" s="37" t="s">
        <v>8344</v>
      </c>
      <c r="D444" s="37" t="s">
        <v>8344</v>
      </c>
      <c r="E444" s="37" t="s">
        <v>8550</v>
      </c>
      <c r="F444" s="37">
        <v>5801</v>
      </c>
      <c r="G444" s="37" t="s">
        <v>106</v>
      </c>
      <c r="H444" s="37" t="s">
        <v>2</v>
      </c>
      <c r="I444" s="37" t="s">
        <v>22</v>
      </c>
      <c r="J444" s="37" t="s">
        <v>39</v>
      </c>
      <c r="K444" s="37" t="s">
        <v>8282</v>
      </c>
      <c r="L444" s="41" t="s">
        <v>47</v>
      </c>
    </row>
    <row r="445" spans="1:12" x14ac:dyDescent="0.25">
      <c r="A445" s="38">
        <v>1893</v>
      </c>
      <c r="B445" s="39" t="s">
        <v>1162</v>
      </c>
      <c r="C445" s="39" t="s">
        <v>8344</v>
      </c>
      <c r="D445" s="39" t="s">
        <v>8344</v>
      </c>
      <c r="E445" s="39" t="s">
        <v>8550</v>
      </c>
      <c r="F445" s="39">
        <v>5801</v>
      </c>
      <c r="G445" s="39" t="s">
        <v>106</v>
      </c>
      <c r="H445" s="39" t="s">
        <v>2</v>
      </c>
      <c r="I445" s="39" t="s">
        <v>22</v>
      </c>
      <c r="J445" s="39" t="s">
        <v>39</v>
      </c>
      <c r="K445" s="39" t="s">
        <v>8282</v>
      </c>
      <c r="L445" s="40" t="s">
        <v>47</v>
      </c>
    </row>
    <row r="446" spans="1:12" x14ac:dyDescent="0.25">
      <c r="A446" s="36">
        <v>1894</v>
      </c>
      <c r="B446" s="37" t="s">
        <v>1163</v>
      </c>
      <c r="C446" s="37" t="s">
        <v>8344</v>
      </c>
      <c r="D446" s="37" t="s">
        <v>8344</v>
      </c>
      <c r="E446" s="37" t="s">
        <v>8550</v>
      </c>
      <c r="F446" s="37">
        <v>5801</v>
      </c>
      <c r="G446" s="37" t="s">
        <v>106</v>
      </c>
      <c r="H446" s="37" t="s">
        <v>3</v>
      </c>
      <c r="I446" s="37" t="s">
        <v>21</v>
      </c>
      <c r="J446" s="37" t="s">
        <v>39</v>
      </c>
      <c r="K446" s="37" t="s">
        <v>8284</v>
      </c>
      <c r="L446" s="41" t="s">
        <v>47</v>
      </c>
    </row>
    <row r="447" spans="1:12" x14ac:dyDescent="0.25">
      <c r="A447" s="38">
        <v>1895</v>
      </c>
      <c r="B447" s="39" t="s">
        <v>1164</v>
      </c>
      <c r="C447" s="39" t="s">
        <v>8344</v>
      </c>
      <c r="D447" s="39" t="s">
        <v>8344</v>
      </c>
      <c r="E447" s="39" t="s">
        <v>8550</v>
      </c>
      <c r="F447" s="39">
        <v>5801</v>
      </c>
      <c r="G447" s="39" t="s">
        <v>106</v>
      </c>
      <c r="H447" s="39" t="s">
        <v>2</v>
      </c>
      <c r="I447" s="39" t="s">
        <v>22</v>
      </c>
      <c r="J447" s="39" t="s">
        <v>39</v>
      </c>
      <c r="K447" s="39" t="s">
        <v>8282</v>
      </c>
      <c r="L447" s="40" t="s">
        <v>177</v>
      </c>
    </row>
    <row r="448" spans="1:12" x14ac:dyDescent="0.25">
      <c r="A448" s="36">
        <v>1898</v>
      </c>
      <c r="B448" s="37" t="s">
        <v>1165</v>
      </c>
      <c r="C448" s="37" t="s">
        <v>8344</v>
      </c>
      <c r="D448" s="37" t="s">
        <v>8344</v>
      </c>
      <c r="E448" s="37" t="s">
        <v>8550</v>
      </c>
      <c r="F448" s="37">
        <v>5801</v>
      </c>
      <c r="G448" s="37" t="s">
        <v>106</v>
      </c>
      <c r="H448" s="37" t="s">
        <v>3</v>
      </c>
      <c r="I448" s="37" t="s">
        <v>21</v>
      </c>
      <c r="J448" s="37" t="s">
        <v>39</v>
      </c>
      <c r="K448" s="37" t="s">
        <v>8282</v>
      </c>
      <c r="L448" s="41" t="s">
        <v>177</v>
      </c>
    </row>
    <row r="449" spans="1:12" x14ac:dyDescent="0.25">
      <c r="A449" s="38">
        <v>1899</v>
      </c>
      <c r="B449" s="39" t="s">
        <v>1166</v>
      </c>
      <c r="C449" s="39" t="s">
        <v>8344</v>
      </c>
      <c r="D449" s="39" t="s">
        <v>8344</v>
      </c>
      <c r="E449" s="39" t="s">
        <v>8550</v>
      </c>
      <c r="F449" s="39">
        <v>5801</v>
      </c>
      <c r="G449" s="39" t="s">
        <v>106</v>
      </c>
      <c r="H449" s="39" t="s">
        <v>2</v>
      </c>
      <c r="I449" s="39" t="s">
        <v>22</v>
      </c>
      <c r="J449" s="39" t="s">
        <v>39</v>
      </c>
      <c r="K449" s="39" t="s">
        <v>8282</v>
      </c>
      <c r="L449" s="40" t="s">
        <v>47</v>
      </c>
    </row>
    <row r="450" spans="1:12" x14ac:dyDescent="0.25">
      <c r="A450" s="36">
        <v>1900</v>
      </c>
      <c r="B450" s="37" t="s">
        <v>1167</v>
      </c>
      <c r="C450" s="37" t="s">
        <v>8344</v>
      </c>
      <c r="D450" s="37" t="s">
        <v>8344</v>
      </c>
      <c r="E450" s="37" t="s">
        <v>8550</v>
      </c>
      <c r="F450" s="37">
        <v>5801</v>
      </c>
      <c r="G450" s="37" t="s">
        <v>106</v>
      </c>
      <c r="H450" s="37" t="s">
        <v>2</v>
      </c>
      <c r="I450" s="37" t="s">
        <v>22</v>
      </c>
      <c r="J450" s="37" t="s">
        <v>39</v>
      </c>
      <c r="K450" s="37" t="s">
        <v>8282</v>
      </c>
      <c r="L450" s="41" t="s">
        <v>177</v>
      </c>
    </row>
    <row r="451" spans="1:12" x14ac:dyDescent="0.25">
      <c r="A451" s="38">
        <v>1901</v>
      </c>
      <c r="B451" s="39" t="s">
        <v>1168</v>
      </c>
      <c r="C451" s="39" t="s">
        <v>8344</v>
      </c>
      <c r="D451" s="39" t="s">
        <v>8344</v>
      </c>
      <c r="E451" s="39" t="s">
        <v>8550</v>
      </c>
      <c r="F451" s="39">
        <v>5801</v>
      </c>
      <c r="G451" s="39" t="s">
        <v>106</v>
      </c>
      <c r="H451" s="39" t="s">
        <v>2</v>
      </c>
      <c r="I451" s="39" t="s">
        <v>22</v>
      </c>
      <c r="J451" s="39" t="s">
        <v>39</v>
      </c>
      <c r="K451" s="39" t="s">
        <v>8282</v>
      </c>
      <c r="L451" s="40" t="s">
        <v>177</v>
      </c>
    </row>
    <row r="452" spans="1:12" x14ac:dyDescent="0.25">
      <c r="A452" s="36">
        <v>1906</v>
      </c>
      <c r="B452" s="37" t="s">
        <v>1169</v>
      </c>
      <c r="C452" s="37" t="s">
        <v>8344</v>
      </c>
      <c r="D452" s="37" t="s">
        <v>8344</v>
      </c>
      <c r="E452" s="37" t="s">
        <v>8550</v>
      </c>
      <c r="F452" s="37">
        <v>5801</v>
      </c>
      <c r="G452" s="37" t="s">
        <v>106</v>
      </c>
      <c r="H452" s="37" t="s">
        <v>2</v>
      </c>
      <c r="I452" s="37" t="s">
        <v>21</v>
      </c>
      <c r="J452" s="37" t="s">
        <v>39</v>
      </c>
      <c r="K452" s="37" t="s">
        <v>8282</v>
      </c>
      <c r="L452" s="41" t="s">
        <v>8283</v>
      </c>
    </row>
    <row r="453" spans="1:12" x14ac:dyDescent="0.25">
      <c r="A453" s="38">
        <v>1911</v>
      </c>
      <c r="B453" s="39" t="s">
        <v>1170</v>
      </c>
      <c r="C453" s="39" t="s">
        <v>8344</v>
      </c>
      <c r="D453" s="39" t="s">
        <v>8344</v>
      </c>
      <c r="E453" s="39" t="s">
        <v>8550</v>
      </c>
      <c r="F453" s="39">
        <v>5801</v>
      </c>
      <c r="G453" s="39" t="s">
        <v>76</v>
      </c>
      <c r="H453" s="39" t="s">
        <v>2</v>
      </c>
      <c r="I453" s="39" t="s">
        <v>21</v>
      </c>
      <c r="J453" s="39" t="s">
        <v>39</v>
      </c>
      <c r="K453" s="39" t="s">
        <v>8282</v>
      </c>
      <c r="L453" s="40" t="s">
        <v>8283</v>
      </c>
    </row>
    <row r="454" spans="1:12" x14ac:dyDescent="0.25">
      <c r="A454" s="36">
        <v>1917</v>
      </c>
      <c r="B454" s="37" t="s">
        <v>1171</v>
      </c>
      <c r="C454" s="37" t="s">
        <v>8344</v>
      </c>
      <c r="D454" s="37" t="s">
        <v>8344</v>
      </c>
      <c r="E454" s="37" t="s">
        <v>8550</v>
      </c>
      <c r="F454" s="37">
        <v>5801</v>
      </c>
      <c r="G454" s="37" t="s">
        <v>76</v>
      </c>
      <c r="H454" s="37" t="s">
        <v>2</v>
      </c>
      <c r="I454" s="37" t="s">
        <v>22</v>
      </c>
      <c r="J454" s="37" t="s">
        <v>39</v>
      </c>
      <c r="K454" s="37" t="s">
        <v>8282</v>
      </c>
      <c r="L454" s="41" t="s">
        <v>177</v>
      </c>
    </row>
    <row r="455" spans="1:12" x14ac:dyDescent="0.25">
      <c r="A455" s="38">
        <v>1918</v>
      </c>
      <c r="B455" s="39" t="s">
        <v>1172</v>
      </c>
      <c r="C455" s="39" t="s">
        <v>8344</v>
      </c>
      <c r="D455" s="39" t="s">
        <v>8344</v>
      </c>
      <c r="E455" s="39" t="s">
        <v>8550</v>
      </c>
      <c r="F455" s="39">
        <v>5801</v>
      </c>
      <c r="G455" s="39" t="s">
        <v>76</v>
      </c>
      <c r="H455" s="39" t="s">
        <v>2</v>
      </c>
      <c r="I455" s="39" t="s">
        <v>21</v>
      </c>
      <c r="J455" s="39" t="s">
        <v>39</v>
      </c>
      <c r="K455" s="39" t="s">
        <v>8282</v>
      </c>
      <c r="L455" s="40" t="s">
        <v>8283</v>
      </c>
    </row>
    <row r="456" spans="1:12" x14ac:dyDescent="0.25">
      <c r="A456" s="36">
        <v>1919</v>
      </c>
      <c r="B456" s="37" t="s">
        <v>1173</v>
      </c>
      <c r="C456" s="37" t="s">
        <v>8344</v>
      </c>
      <c r="D456" s="37" t="s">
        <v>8344</v>
      </c>
      <c r="E456" s="37" t="s">
        <v>8550</v>
      </c>
      <c r="F456" s="37">
        <v>5801</v>
      </c>
      <c r="G456" s="37" t="s">
        <v>76</v>
      </c>
      <c r="H456" s="37" t="s">
        <v>2</v>
      </c>
      <c r="I456" s="37" t="s">
        <v>21</v>
      </c>
      <c r="J456" s="37" t="s">
        <v>39</v>
      </c>
      <c r="K456" s="37" t="s">
        <v>8282</v>
      </c>
      <c r="L456" s="41" t="s">
        <v>8283</v>
      </c>
    </row>
    <row r="457" spans="1:12" x14ac:dyDescent="0.25">
      <c r="A457" s="38">
        <v>1923</v>
      </c>
      <c r="B457" s="39" t="s">
        <v>1174</v>
      </c>
      <c r="C457" s="39" t="s">
        <v>8344</v>
      </c>
      <c r="D457" s="39" t="s">
        <v>8344</v>
      </c>
      <c r="E457" s="39" t="s">
        <v>8550</v>
      </c>
      <c r="F457" s="39">
        <v>5801</v>
      </c>
      <c r="G457" s="39" t="s">
        <v>76</v>
      </c>
      <c r="H457" s="39" t="s">
        <v>2</v>
      </c>
      <c r="I457" s="39" t="s">
        <v>22</v>
      </c>
      <c r="J457" s="39" t="s">
        <v>39</v>
      </c>
      <c r="K457" s="39" t="s">
        <v>8282</v>
      </c>
      <c r="L457" s="40" t="s">
        <v>8283</v>
      </c>
    </row>
    <row r="458" spans="1:12" x14ac:dyDescent="0.25">
      <c r="A458" s="36">
        <v>1924</v>
      </c>
      <c r="B458" s="37" t="s">
        <v>1175</v>
      </c>
      <c r="C458" s="37" t="s">
        <v>8344</v>
      </c>
      <c r="D458" s="37" t="s">
        <v>8344</v>
      </c>
      <c r="E458" s="37" t="s">
        <v>8550</v>
      </c>
      <c r="F458" s="37">
        <v>5801</v>
      </c>
      <c r="G458" s="37" t="s">
        <v>76</v>
      </c>
      <c r="H458" s="37" t="s">
        <v>2</v>
      </c>
      <c r="I458" s="37" t="s">
        <v>22</v>
      </c>
      <c r="J458" s="37" t="s">
        <v>39</v>
      </c>
      <c r="K458" s="37" t="s">
        <v>8282</v>
      </c>
      <c r="L458" s="41" t="s">
        <v>8283</v>
      </c>
    </row>
    <row r="459" spans="1:12" x14ac:dyDescent="0.25">
      <c r="A459" s="38">
        <v>1930</v>
      </c>
      <c r="B459" s="39" t="s">
        <v>1176</v>
      </c>
      <c r="C459" s="39" t="s">
        <v>8344</v>
      </c>
      <c r="D459" s="39" t="s">
        <v>8344</v>
      </c>
      <c r="E459" s="39" t="s">
        <v>8550</v>
      </c>
      <c r="F459" s="39">
        <v>5801</v>
      </c>
      <c r="G459" s="39" t="s">
        <v>76</v>
      </c>
      <c r="H459" s="39" t="s">
        <v>2</v>
      </c>
      <c r="I459" s="39" t="s">
        <v>22</v>
      </c>
      <c r="J459" s="39" t="s">
        <v>39</v>
      </c>
      <c r="K459" s="39" t="s">
        <v>8282</v>
      </c>
      <c r="L459" s="40" t="s">
        <v>47</v>
      </c>
    </row>
    <row r="460" spans="1:12" x14ac:dyDescent="0.25">
      <c r="A460" s="36">
        <v>1931</v>
      </c>
      <c r="B460" s="37" t="s">
        <v>1177</v>
      </c>
      <c r="C460" s="37" t="s">
        <v>8344</v>
      </c>
      <c r="D460" s="37" t="s">
        <v>8344</v>
      </c>
      <c r="E460" s="37" t="s">
        <v>8550</v>
      </c>
      <c r="F460" s="37">
        <v>5801</v>
      </c>
      <c r="G460" s="37" t="s">
        <v>76</v>
      </c>
      <c r="H460" s="37" t="s">
        <v>2</v>
      </c>
      <c r="I460" s="37" t="s">
        <v>22</v>
      </c>
      <c r="J460" s="37" t="s">
        <v>39</v>
      </c>
      <c r="K460" s="37" t="s">
        <v>8282</v>
      </c>
      <c r="L460" s="41" t="s">
        <v>8283</v>
      </c>
    </row>
    <row r="461" spans="1:12" x14ac:dyDescent="0.25">
      <c r="A461" s="38">
        <v>1932</v>
      </c>
      <c r="B461" s="39" t="s">
        <v>1178</v>
      </c>
      <c r="C461" s="39" t="s">
        <v>8344</v>
      </c>
      <c r="D461" s="39" t="s">
        <v>8344</v>
      </c>
      <c r="E461" s="39" t="s">
        <v>8550</v>
      </c>
      <c r="F461" s="39">
        <v>5801</v>
      </c>
      <c r="G461" s="39" t="s">
        <v>76</v>
      </c>
      <c r="H461" s="39" t="s">
        <v>3</v>
      </c>
      <c r="I461" s="39" t="s">
        <v>24</v>
      </c>
      <c r="J461" s="39" t="s">
        <v>39</v>
      </c>
      <c r="K461" s="39" t="s">
        <v>8282</v>
      </c>
      <c r="L461" s="40" t="s">
        <v>8283</v>
      </c>
    </row>
    <row r="462" spans="1:12" x14ac:dyDescent="0.25">
      <c r="A462" s="36">
        <v>1934</v>
      </c>
      <c r="B462" s="37" t="s">
        <v>1051</v>
      </c>
      <c r="C462" s="37" t="s">
        <v>8344</v>
      </c>
      <c r="D462" s="37" t="s">
        <v>8344</v>
      </c>
      <c r="E462" s="37" t="s">
        <v>8550</v>
      </c>
      <c r="F462" s="37">
        <v>5801</v>
      </c>
      <c r="G462" s="37" t="s">
        <v>76</v>
      </c>
      <c r="H462" s="37" t="s">
        <v>2</v>
      </c>
      <c r="I462" s="37" t="s">
        <v>22</v>
      </c>
      <c r="J462" s="37" t="s">
        <v>39</v>
      </c>
      <c r="K462" s="37" t="s">
        <v>8282</v>
      </c>
      <c r="L462" s="41" t="s">
        <v>8283</v>
      </c>
    </row>
    <row r="463" spans="1:12" x14ac:dyDescent="0.25">
      <c r="A463" s="38">
        <v>1941</v>
      </c>
      <c r="B463" s="39" t="s">
        <v>1179</v>
      </c>
      <c r="C463" s="39" t="s">
        <v>8344</v>
      </c>
      <c r="D463" s="39" t="s">
        <v>8344</v>
      </c>
      <c r="E463" s="39" t="s">
        <v>8550</v>
      </c>
      <c r="F463" s="39">
        <v>5801</v>
      </c>
      <c r="G463" s="39" t="s">
        <v>76</v>
      </c>
      <c r="H463" s="39" t="s">
        <v>2</v>
      </c>
      <c r="I463" s="39" t="s">
        <v>22</v>
      </c>
      <c r="J463" s="39" t="s">
        <v>39</v>
      </c>
      <c r="K463" s="39" t="s">
        <v>8282</v>
      </c>
      <c r="L463" s="40" t="s">
        <v>8283</v>
      </c>
    </row>
    <row r="464" spans="1:12" x14ac:dyDescent="0.25">
      <c r="A464" s="36">
        <v>1958</v>
      </c>
      <c r="B464" s="37" t="s">
        <v>1180</v>
      </c>
      <c r="C464" s="37" t="s">
        <v>8344</v>
      </c>
      <c r="D464" s="37" t="s">
        <v>8344</v>
      </c>
      <c r="E464" s="37" t="s">
        <v>8553</v>
      </c>
      <c r="F464" s="37">
        <v>5804</v>
      </c>
      <c r="G464" s="37" t="s">
        <v>106</v>
      </c>
      <c r="H464" s="37" t="s">
        <v>1</v>
      </c>
      <c r="I464" s="37" t="s">
        <v>22</v>
      </c>
      <c r="J464" s="37" t="s">
        <v>39</v>
      </c>
      <c r="K464" s="37" t="s">
        <v>8282</v>
      </c>
      <c r="L464" s="41" t="s">
        <v>8283</v>
      </c>
    </row>
    <row r="465" spans="1:12" x14ac:dyDescent="0.25">
      <c r="A465" s="38">
        <v>1959</v>
      </c>
      <c r="B465" s="39" t="s">
        <v>1181</v>
      </c>
      <c r="C465" s="39" t="s">
        <v>8344</v>
      </c>
      <c r="D465" s="39" t="s">
        <v>8344</v>
      </c>
      <c r="E465" s="39" t="s">
        <v>8553</v>
      </c>
      <c r="F465" s="39">
        <v>5804</v>
      </c>
      <c r="G465" s="39" t="s">
        <v>106</v>
      </c>
      <c r="H465" s="39" t="s">
        <v>2</v>
      </c>
      <c r="I465" s="39" t="s">
        <v>22</v>
      </c>
      <c r="J465" s="39" t="s">
        <v>39</v>
      </c>
      <c r="K465" s="39" t="s">
        <v>8282</v>
      </c>
      <c r="L465" s="40" t="s">
        <v>8283</v>
      </c>
    </row>
    <row r="466" spans="1:12" x14ac:dyDescent="0.25">
      <c r="A466" s="36">
        <v>1961</v>
      </c>
      <c r="B466" s="37" t="s">
        <v>1182</v>
      </c>
      <c r="C466" s="37" t="s">
        <v>8344</v>
      </c>
      <c r="D466" s="37" t="s">
        <v>8344</v>
      </c>
      <c r="E466" s="37" t="s">
        <v>8553</v>
      </c>
      <c r="F466" s="37">
        <v>5804</v>
      </c>
      <c r="G466" s="37" t="s">
        <v>106</v>
      </c>
      <c r="H466" s="37" t="s">
        <v>2</v>
      </c>
      <c r="I466" s="37" t="s">
        <v>22</v>
      </c>
      <c r="J466" s="37" t="s">
        <v>39</v>
      </c>
      <c r="K466" s="37" t="s">
        <v>8282</v>
      </c>
      <c r="L466" s="41" t="s">
        <v>8283</v>
      </c>
    </row>
    <row r="467" spans="1:12" x14ac:dyDescent="0.25">
      <c r="A467" s="38">
        <v>1963</v>
      </c>
      <c r="B467" s="39" t="s">
        <v>1183</v>
      </c>
      <c r="C467" s="39" t="s">
        <v>8344</v>
      </c>
      <c r="D467" s="39" t="s">
        <v>8344</v>
      </c>
      <c r="E467" s="39" t="s">
        <v>8553</v>
      </c>
      <c r="F467" s="39">
        <v>5804</v>
      </c>
      <c r="G467" s="39" t="s">
        <v>106</v>
      </c>
      <c r="H467" s="39" t="s">
        <v>2</v>
      </c>
      <c r="I467" s="39" t="s">
        <v>21</v>
      </c>
      <c r="J467" s="39" t="s">
        <v>39</v>
      </c>
      <c r="K467" s="39" t="s">
        <v>8282</v>
      </c>
      <c r="L467" s="40" t="s">
        <v>8283</v>
      </c>
    </row>
    <row r="468" spans="1:12" x14ac:dyDescent="0.25">
      <c r="A468" s="36">
        <v>1965</v>
      </c>
      <c r="B468" s="37" t="s">
        <v>1184</v>
      </c>
      <c r="C468" s="37" t="s">
        <v>8344</v>
      </c>
      <c r="D468" s="37" t="s">
        <v>8344</v>
      </c>
      <c r="E468" s="37" t="s">
        <v>8553</v>
      </c>
      <c r="F468" s="37">
        <v>5804</v>
      </c>
      <c r="G468" s="37" t="s">
        <v>106</v>
      </c>
      <c r="H468" s="37" t="s">
        <v>2</v>
      </c>
      <c r="I468" s="37" t="s">
        <v>22</v>
      </c>
      <c r="J468" s="37" t="s">
        <v>39</v>
      </c>
      <c r="K468" s="37" t="s">
        <v>8282</v>
      </c>
      <c r="L468" s="41" t="s">
        <v>8283</v>
      </c>
    </row>
    <row r="469" spans="1:12" x14ac:dyDescent="0.25">
      <c r="A469" s="38">
        <v>1966</v>
      </c>
      <c r="B469" s="39" t="s">
        <v>1185</v>
      </c>
      <c r="C469" s="39" t="s">
        <v>8344</v>
      </c>
      <c r="D469" s="39" t="s">
        <v>8344</v>
      </c>
      <c r="E469" s="39" t="s">
        <v>8553</v>
      </c>
      <c r="F469" s="39">
        <v>5804</v>
      </c>
      <c r="G469" s="39" t="s">
        <v>106</v>
      </c>
      <c r="H469" s="39" t="s">
        <v>2</v>
      </c>
      <c r="I469" s="39" t="s">
        <v>21</v>
      </c>
      <c r="J469" s="39" t="s">
        <v>39</v>
      </c>
      <c r="K469" s="39" t="s">
        <v>8282</v>
      </c>
      <c r="L469" s="40" t="s">
        <v>8283</v>
      </c>
    </row>
    <row r="470" spans="1:12" x14ac:dyDescent="0.25">
      <c r="A470" s="36">
        <v>1967</v>
      </c>
      <c r="B470" s="37" t="s">
        <v>1186</v>
      </c>
      <c r="C470" s="37" t="s">
        <v>8344</v>
      </c>
      <c r="D470" s="37" t="s">
        <v>8344</v>
      </c>
      <c r="E470" s="37" t="s">
        <v>8553</v>
      </c>
      <c r="F470" s="37">
        <v>5804</v>
      </c>
      <c r="G470" s="37" t="s">
        <v>106</v>
      </c>
      <c r="H470" s="37" t="s">
        <v>2</v>
      </c>
      <c r="I470" s="37" t="s">
        <v>22</v>
      </c>
      <c r="J470" s="37" t="s">
        <v>39</v>
      </c>
      <c r="K470" s="37" t="s">
        <v>8282</v>
      </c>
      <c r="L470" s="41" t="s">
        <v>8283</v>
      </c>
    </row>
    <row r="471" spans="1:12" x14ac:dyDescent="0.25">
      <c r="A471" s="38">
        <v>1968</v>
      </c>
      <c r="B471" s="39" t="s">
        <v>1187</v>
      </c>
      <c r="C471" s="39" t="s">
        <v>8344</v>
      </c>
      <c r="D471" s="39" t="s">
        <v>8344</v>
      </c>
      <c r="E471" s="39" t="s">
        <v>8553</v>
      </c>
      <c r="F471" s="39">
        <v>5804</v>
      </c>
      <c r="G471" s="39" t="s">
        <v>106</v>
      </c>
      <c r="H471" s="39" t="s">
        <v>2</v>
      </c>
      <c r="I471" s="39" t="s">
        <v>21</v>
      </c>
      <c r="J471" s="39" t="s">
        <v>39</v>
      </c>
      <c r="K471" s="39" t="s">
        <v>8282</v>
      </c>
      <c r="L471" s="40" t="s">
        <v>8283</v>
      </c>
    </row>
    <row r="472" spans="1:12" x14ac:dyDescent="0.25">
      <c r="A472" s="36">
        <v>1969</v>
      </c>
      <c r="B472" s="37" t="s">
        <v>1188</v>
      </c>
      <c r="C472" s="37" t="s">
        <v>8344</v>
      </c>
      <c r="D472" s="37" t="s">
        <v>8344</v>
      </c>
      <c r="E472" s="37" t="s">
        <v>8553</v>
      </c>
      <c r="F472" s="37">
        <v>5804</v>
      </c>
      <c r="G472" s="37" t="s">
        <v>106</v>
      </c>
      <c r="H472" s="37" t="s">
        <v>2</v>
      </c>
      <c r="I472" s="37" t="s">
        <v>22</v>
      </c>
      <c r="J472" s="37" t="s">
        <v>39</v>
      </c>
      <c r="K472" s="37" t="s">
        <v>8282</v>
      </c>
      <c r="L472" s="41" t="s">
        <v>177</v>
      </c>
    </row>
    <row r="473" spans="1:12" x14ac:dyDescent="0.25">
      <c r="A473" s="38">
        <v>1970</v>
      </c>
      <c r="B473" s="39" t="s">
        <v>750</v>
      </c>
      <c r="C473" s="39" t="s">
        <v>8344</v>
      </c>
      <c r="D473" s="39" t="s">
        <v>8344</v>
      </c>
      <c r="E473" s="39" t="s">
        <v>8553</v>
      </c>
      <c r="F473" s="39">
        <v>5804</v>
      </c>
      <c r="G473" s="39" t="s">
        <v>106</v>
      </c>
      <c r="H473" s="39" t="s">
        <v>2</v>
      </c>
      <c r="I473" s="39" t="s">
        <v>22</v>
      </c>
      <c r="J473" s="39" t="s">
        <v>39</v>
      </c>
      <c r="K473" s="39" t="s">
        <v>8282</v>
      </c>
      <c r="L473" s="40" t="s">
        <v>8283</v>
      </c>
    </row>
    <row r="474" spans="1:12" x14ac:dyDescent="0.25">
      <c r="A474" s="36">
        <v>1971</v>
      </c>
      <c r="B474" s="37" t="s">
        <v>1189</v>
      </c>
      <c r="C474" s="37" t="s">
        <v>8344</v>
      </c>
      <c r="D474" s="37" t="s">
        <v>8344</v>
      </c>
      <c r="E474" s="37" t="s">
        <v>8553</v>
      </c>
      <c r="F474" s="37">
        <v>5804</v>
      </c>
      <c r="G474" s="37" t="s">
        <v>106</v>
      </c>
      <c r="H474" s="37" t="s">
        <v>1</v>
      </c>
      <c r="I474" s="37" t="s">
        <v>22</v>
      </c>
      <c r="J474" s="37" t="s">
        <v>39</v>
      </c>
      <c r="K474" s="37" t="s">
        <v>8282</v>
      </c>
      <c r="L474" s="41" t="s">
        <v>8283</v>
      </c>
    </row>
    <row r="475" spans="1:12" x14ac:dyDescent="0.25">
      <c r="A475" s="38">
        <v>1972</v>
      </c>
      <c r="B475" s="39" t="s">
        <v>1190</v>
      </c>
      <c r="C475" s="39" t="s">
        <v>8344</v>
      </c>
      <c r="D475" s="39" t="s">
        <v>8344</v>
      </c>
      <c r="E475" s="39" t="s">
        <v>8553</v>
      </c>
      <c r="F475" s="39">
        <v>5804</v>
      </c>
      <c r="G475" s="39" t="s">
        <v>106</v>
      </c>
      <c r="H475" s="39" t="s">
        <v>3</v>
      </c>
      <c r="I475" s="39" t="s">
        <v>21</v>
      </c>
      <c r="J475" s="39" t="s">
        <v>39</v>
      </c>
      <c r="K475" s="39" t="s">
        <v>8284</v>
      </c>
      <c r="L475" s="40" t="s">
        <v>8283</v>
      </c>
    </row>
    <row r="476" spans="1:12" x14ac:dyDescent="0.25">
      <c r="A476" s="36">
        <v>1975</v>
      </c>
      <c r="B476" s="37" t="s">
        <v>1191</v>
      </c>
      <c r="C476" s="37" t="s">
        <v>8344</v>
      </c>
      <c r="D476" s="37" t="s">
        <v>8344</v>
      </c>
      <c r="E476" s="37" t="s">
        <v>8553</v>
      </c>
      <c r="F476" s="37">
        <v>5804</v>
      </c>
      <c r="G476" s="37" t="s">
        <v>106</v>
      </c>
      <c r="H476" s="37" t="s">
        <v>3</v>
      </c>
      <c r="I476" s="37" t="s">
        <v>21</v>
      </c>
      <c r="J476" s="37" t="s">
        <v>39</v>
      </c>
      <c r="K476" s="37" t="s">
        <v>8282</v>
      </c>
      <c r="L476" s="41" t="s">
        <v>8283</v>
      </c>
    </row>
    <row r="477" spans="1:12" x14ac:dyDescent="0.25">
      <c r="A477" s="38">
        <v>1976</v>
      </c>
      <c r="B477" s="39" t="s">
        <v>1192</v>
      </c>
      <c r="C477" s="39" t="s">
        <v>8344</v>
      </c>
      <c r="D477" s="39" t="s">
        <v>8344</v>
      </c>
      <c r="E477" s="39" t="s">
        <v>8553</v>
      </c>
      <c r="F477" s="39">
        <v>5804</v>
      </c>
      <c r="G477" s="39" t="s">
        <v>106</v>
      </c>
      <c r="H477" s="39" t="s">
        <v>2</v>
      </c>
      <c r="I477" s="39" t="s">
        <v>21</v>
      </c>
      <c r="J477" s="39" t="s">
        <v>39</v>
      </c>
      <c r="K477" s="39" t="s">
        <v>8282</v>
      </c>
      <c r="L477" s="40" t="s">
        <v>8283</v>
      </c>
    </row>
    <row r="478" spans="1:12" x14ac:dyDescent="0.25">
      <c r="A478" s="36">
        <v>1977</v>
      </c>
      <c r="B478" s="37" t="s">
        <v>1193</v>
      </c>
      <c r="C478" s="37" t="s">
        <v>8344</v>
      </c>
      <c r="D478" s="37" t="s">
        <v>8344</v>
      </c>
      <c r="E478" s="37" t="s">
        <v>8553</v>
      </c>
      <c r="F478" s="37">
        <v>5804</v>
      </c>
      <c r="G478" s="37" t="s">
        <v>76</v>
      </c>
      <c r="H478" s="37" t="s">
        <v>2</v>
      </c>
      <c r="I478" s="37" t="s">
        <v>21</v>
      </c>
      <c r="J478" s="37" t="s">
        <v>39</v>
      </c>
      <c r="K478" s="37" t="s">
        <v>8282</v>
      </c>
      <c r="L478" s="41" t="s">
        <v>8283</v>
      </c>
    </row>
    <row r="479" spans="1:12" x14ac:dyDescent="0.25">
      <c r="A479" s="38">
        <v>1980</v>
      </c>
      <c r="B479" s="39" t="s">
        <v>1194</v>
      </c>
      <c r="C479" s="39" t="s">
        <v>8344</v>
      </c>
      <c r="D479" s="39" t="s">
        <v>8344</v>
      </c>
      <c r="E479" s="39" t="s">
        <v>8553</v>
      </c>
      <c r="F479" s="39">
        <v>5804</v>
      </c>
      <c r="G479" s="39" t="s">
        <v>76</v>
      </c>
      <c r="H479" s="39" t="s">
        <v>2</v>
      </c>
      <c r="I479" s="39" t="s">
        <v>22</v>
      </c>
      <c r="J479" s="39" t="s">
        <v>39</v>
      </c>
      <c r="K479" s="39" t="s">
        <v>8282</v>
      </c>
      <c r="L479" s="40" t="s">
        <v>8283</v>
      </c>
    </row>
    <row r="480" spans="1:12" x14ac:dyDescent="0.25">
      <c r="A480" s="36">
        <v>1985</v>
      </c>
      <c r="B480" s="37" t="s">
        <v>1195</v>
      </c>
      <c r="C480" s="37" t="s">
        <v>8344</v>
      </c>
      <c r="D480" s="37" t="s">
        <v>8344</v>
      </c>
      <c r="E480" s="37" t="s">
        <v>8553</v>
      </c>
      <c r="F480" s="37">
        <v>5804</v>
      </c>
      <c r="G480" s="37" t="s">
        <v>76</v>
      </c>
      <c r="H480" s="37" t="s">
        <v>2</v>
      </c>
      <c r="I480" s="37" t="s">
        <v>22</v>
      </c>
      <c r="J480" s="37" t="s">
        <v>39</v>
      </c>
      <c r="K480" s="37" t="s">
        <v>8282</v>
      </c>
      <c r="L480" s="41" t="s">
        <v>47</v>
      </c>
    </row>
    <row r="481" spans="1:12" x14ac:dyDescent="0.25">
      <c r="A481" s="38">
        <v>1987</v>
      </c>
      <c r="B481" s="39" t="s">
        <v>1196</v>
      </c>
      <c r="C481" s="39" t="s">
        <v>8344</v>
      </c>
      <c r="D481" s="39" t="s">
        <v>8344</v>
      </c>
      <c r="E481" s="39" t="s">
        <v>8553</v>
      </c>
      <c r="F481" s="39">
        <v>5804</v>
      </c>
      <c r="G481" s="39" t="s">
        <v>76</v>
      </c>
      <c r="H481" s="39" t="s">
        <v>2</v>
      </c>
      <c r="I481" s="39" t="s">
        <v>21</v>
      </c>
      <c r="J481" s="39" t="s">
        <v>39</v>
      </c>
      <c r="K481" s="39" t="s">
        <v>8282</v>
      </c>
      <c r="L481" s="40" t="s">
        <v>8283</v>
      </c>
    </row>
    <row r="482" spans="1:12" x14ac:dyDescent="0.25">
      <c r="A482" s="36">
        <v>1996</v>
      </c>
      <c r="B482" s="37" t="s">
        <v>1197</v>
      </c>
      <c r="C482" s="37" t="s">
        <v>8344</v>
      </c>
      <c r="D482" s="37" t="s">
        <v>8344</v>
      </c>
      <c r="E482" s="37" t="s">
        <v>8554</v>
      </c>
      <c r="F482" s="37">
        <v>5102</v>
      </c>
      <c r="G482" s="37" t="s">
        <v>132</v>
      </c>
      <c r="H482" s="37" t="s">
        <v>2</v>
      </c>
      <c r="I482" s="37" t="s">
        <v>22</v>
      </c>
      <c r="J482" s="37" t="s">
        <v>39</v>
      </c>
      <c r="K482" s="37" t="s">
        <v>8282</v>
      </c>
      <c r="L482" s="41" t="s">
        <v>47</v>
      </c>
    </row>
    <row r="483" spans="1:12" x14ac:dyDescent="0.25">
      <c r="A483" s="38">
        <v>1997</v>
      </c>
      <c r="B483" s="39" t="s">
        <v>1198</v>
      </c>
      <c r="C483" s="39" t="s">
        <v>8344</v>
      </c>
      <c r="D483" s="39" t="s">
        <v>8344</v>
      </c>
      <c r="E483" s="39" t="s">
        <v>8554</v>
      </c>
      <c r="F483" s="39">
        <v>5102</v>
      </c>
      <c r="G483" s="39" t="s">
        <v>132</v>
      </c>
      <c r="H483" s="39" t="s">
        <v>2</v>
      </c>
      <c r="I483" s="39" t="s">
        <v>22</v>
      </c>
      <c r="J483" s="39" t="s">
        <v>39</v>
      </c>
      <c r="K483" s="39" t="s">
        <v>8282</v>
      </c>
      <c r="L483" s="40" t="s">
        <v>8283</v>
      </c>
    </row>
    <row r="484" spans="1:12" x14ac:dyDescent="0.25">
      <c r="A484" s="36">
        <v>1998</v>
      </c>
      <c r="B484" s="37" t="s">
        <v>1199</v>
      </c>
      <c r="C484" s="37" t="s">
        <v>8344</v>
      </c>
      <c r="D484" s="37" t="s">
        <v>8344</v>
      </c>
      <c r="E484" s="37" t="s">
        <v>8554</v>
      </c>
      <c r="F484" s="37">
        <v>5102</v>
      </c>
      <c r="G484" s="37" t="s">
        <v>132</v>
      </c>
      <c r="H484" s="37" t="s">
        <v>2</v>
      </c>
      <c r="I484" s="37" t="s">
        <v>22</v>
      </c>
      <c r="J484" s="37" t="s">
        <v>39</v>
      </c>
      <c r="K484" s="37" t="s">
        <v>8282</v>
      </c>
      <c r="L484" s="41" t="s">
        <v>47</v>
      </c>
    </row>
    <row r="485" spans="1:12" x14ac:dyDescent="0.25">
      <c r="A485" s="38">
        <v>1999</v>
      </c>
      <c r="B485" s="39" t="s">
        <v>1200</v>
      </c>
      <c r="C485" s="39" t="s">
        <v>8344</v>
      </c>
      <c r="D485" s="39" t="s">
        <v>8344</v>
      </c>
      <c r="E485" s="39" t="s">
        <v>8554</v>
      </c>
      <c r="F485" s="39">
        <v>5102</v>
      </c>
      <c r="G485" s="39" t="s">
        <v>132</v>
      </c>
      <c r="H485" s="39" t="s">
        <v>2</v>
      </c>
      <c r="I485" s="39" t="s">
        <v>22</v>
      </c>
      <c r="J485" s="39" t="s">
        <v>39</v>
      </c>
      <c r="K485" s="39" t="s">
        <v>8282</v>
      </c>
      <c r="L485" s="40" t="s">
        <v>177</v>
      </c>
    </row>
    <row r="486" spans="1:12" x14ac:dyDescent="0.25">
      <c r="A486" s="36">
        <v>2003</v>
      </c>
      <c r="B486" s="37" t="s">
        <v>1201</v>
      </c>
      <c r="C486" s="37" t="s">
        <v>8344</v>
      </c>
      <c r="D486" s="37" t="s">
        <v>8344</v>
      </c>
      <c r="E486" s="37" t="s">
        <v>8554</v>
      </c>
      <c r="F486" s="37">
        <v>5102</v>
      </c>
      <c r="G486" s="37" t="s">
        <v>132</v>
      </c>
      <c r="H486" s="37" t="s">
        <v>2</v>
      </c>
      <c r="I486" s="37" t="s">
        <v>22</v>
      </c>
      <c r="J486" s="37" t="s">
        <v>39</v>
      </c>
      <c r="K486" s="37" t="s">
        <v>8282</v>
      </c>
      <c r="L486" s="41" t="s">
        <v>177</v>
      </c>
    </row>
    <row r="487" spans="1:12" x14ac:dyDescent="0.25">
      <c r="A487" s="38">
        <v>2005</v>
      </c>
      <c r="B487" s="39" t="s">
        <v>1202</v>
      </c>
      <c r="C487" s="39" t="s">
        <v>8344</v>
      </c>
      <c r="D487" s="39" t="s">
        <v>8344</v>
      </c>
      <c r="E487" s="39" t="s">
        <v>8554</v>
      </c>
      <c r="F487" s="39">
        <v>5102</v>
      </c>
      <c r="G487" s="39" t="s">
        <v>132</v>
      </c>
      <c r="H487" s="39" t="s">
        <v>2</v>
      </c>
      <c r="I487" s="39" t="s">
        <v>22</v>
      </c>
      <c r="J487" s="39" t="s">
        <v>39</v>
      </c>
      <c r="K487" s="39" t="s">
        <v>8282</v>
      </c>
      <c r="L487" s="40" t="s">
        <v>8283</v>
      </c>
    </row>
    <row r="488" spans="1:12" x14ac:dyDescent="0.25">
      <c r="A488" s="36">
        <v>2007</v>
      </c>
      <c r="B488" s="37" t="s">
        <v>1203</v>
      </c>
      <c r="C488" s="37" t="s">
        <v>8344</v>
      </c>
      <c r="D488" s="37" t="s">
        <v>8344</v>
      </c>
      <c r="E488" s="37" t="s">
        <v>8554</v>
      </c>
      <c r="F488" s="37">
        <v>5102</v>
      </c>
      <c r="G488" s="37" t="s">
        <v>76</v>
      </c>
      <c r="H488" s="37" t="s">
        <v>2</v>
      </c>
      <c r="I488" s="37" t="s">
        <v>22</v>
      </c>
      <c r="J488" s="37" t="s">
        <v>39</v>
      </c>
      <c r="K488" s="37" t="s">
        <v>8282</v>
      </c>
      <c r="L488" s="41" t="s">
        <v>8283</v>
      </c>
    </row>
    <row r="489" spans="1:12" x14ac:dyDescent="0.25">
      <c r="A489" s="38">
        <v>2008</v>
      </c>
      <c r="B489" s="39" t="s">
        <v>1204</v>
      </c>
      <c r="C489" s="39" t="s">
        <v>8344</v>
      </c>
      <c r="D489" s="39" t="s">
        <v>8344</v>
      </c>
      <c r="E489" s="39" t="s">
        <v>8554</v>
      </c>
      <c r="F489" s="39">
        <v>5102</v>
      </c>
      <c r="G489" s="39" t="s">
        <v>76</v>
      </c>
      <c r="H489" s="39" t="s">
        <v>2</v>
      </c>
      <c r="I489" s="39" t="s">
        <v>22</v>
      </c>
      <c r="J489" s="39" t="s">
        <v>39</v>
      </c>
      <c r="K489" s="39" t="s">
        <v>8282</v>
      </c>
      <c r="L489" s="40" t="s">
        <v>47</v>
      </c>
    </row>
    <row r="490" spans="1:12" x14ac:dyDescent="0.25">
      <c r="A490" s="36">
        <v>2009</v>
      </c>
      <c r="B490" s="37" t="s">
        <v>1205</v>
      </c>
      <c r="C490" s="37" t="s">
        <v>8344</v>
      </c>
      <c r="D490" s="37" t="s">
        <v>8344</v>
      </c>
      <c r="E490" s="37" t="s">
        <v>8555</v>
      </c>
      <c r="F490" s="37">
        <v>5104</v>
      </c>
      <c r="G490" s="37" t="s">
        <v>38</v>
      </c>
      <c r="H490" s="37" t="s">
        <v>3</v>
      </c>
      <c r="I490" s="37" t="s">
        <v>21</v>
      </c>
      <c r="J490" s="37" t="s">
        <v>39</v>
      </c>
      <c r="K490" s="37" t="s">
        <v>8282</v>
      </c>
      <c r="L490" s="41" t="s">
        <v>47</v>
      </c>
    </row>
    <row r="491" spans="1:12" x14ac:dyDescent="0.25">
      <c r="A491" s="38">
        <v>2011</v>
      </c>
      <c r="B491" s="39" t="s">
        <v>1206</v>
      </c>
      <c r="C491" s="39" t="s">
        <v>8344</v>
      </c>
      <c r="D491" s="39" t="s">
        <v>8292</v>
      </c>
      <c r="E491" s="39" t="s">
        <v>8351</v>
      </c>
      <c r="F491" s="39">
        <v>5601</v>
      </c>
      <c r="G491" s="39" t="s">
        <v>132</v>
      </c>
      <c r="H491" s="39" t="s">
        <v>2</v>
      </c>
      <c r="I491" s="39" t="s">
        <v>22</v>
      </c>
      <c r="J491" s="39" t="s">
        <v>39</v>
      </c>
      <c r="K491" s="39" t="s">
        <v>8284</v>
      </c>
      <c r="L491" s="40" t="s">
        <v>8283</v>
      </c>
    </row>
    <row r="492" spans="1:12" x14ac:dyDescent="0.25">
      <c r="A492" s="36">
        <v>2012</v>
      </c>
      <c r="B492" s="37" t="s">
        <v>1207</v>
      </c>
      <c r="C492" s="37" t="s">
        <v>8344</v>
      </c>
      <c r="D492" s="37" t="s">
        <v>8292</v>
      </c>
      <c r="E492" s="37" t="s">
        <v>8351</v>
      </c>
      <c r="F492" s="37">
        <v>5601</v>
      </c>
      <c r="G492" s="37" t="s">
        <v>132</v>
      </c>
      <c r="H492" s="37" t="s">
        <v>2</v>
      </c>
      <c r="I492" s="37" t="s">
        <v>22</v>
      </c>
      <c r="J492" s="37" t="s">
        <v>39</v>
      </c>
      <c r="K492" s="37" t="s">
        <v>8282</v>
      </c>
      <c r="L492" s="41" t="s">
        <v>177</v>
      </c>
    </row>
    <row r="493" spans="1:12" x14ac:dyDescent="0.25">
      <c r="A493" s="38">
        <v>2013</v>
      </c>
      <c r="B493" s="39" t="s">
        <v>1208</v>
      </c>
      <c r="C493" s="39" t="s">
        <v>8344</v>
      </c>
      <c r="D493" s="39" t="s">
        <v>8292</v>
      </c>
      <c r="E493" s="39" t="s">
        <v>8351</v>
      </c>
      <c r="F493" s="39">
        <v>5601</v>
      </c>
      <c r="G493" s="39" t="s">
        <v>132</v>
      </c>
      <c r="H493" s="39" t="s">
        <v>2</v>
      </c>
      <c r="I493" s="39" t="s">
        <v>22</v>
      </c>
      <c r="J493" s="39" t="s">
        <v>39</v>
      </c>
      <c r="K493" s="39" t="s">
        <v>8282</v>
      </c>
      <c r="L493" s="40" t="s">
        <v>177</v>
      </c>
    </row>
    <row r="494" spans="1:12" x14ac:dyDescent="0.25">
      <c r="A494" s="36">
        <v>2014</v>
      </c>
      <c r="B494" s="37" t="s">
        <v>1209</v>
      </c>
      <c r="C494" s="37" t="s">
        <v>8344</v>
      </c>
      <c r="D494" s="37" t="s">
        <v>8292</v>
      </c>
      <c r="E494" s="37" t="s">
        <v>8351</v>
      </c>
      <c r="F494" s="37">
        <v>5601</v>
      </c>
      <c r="G494" s="37" t="s">
        <v>132</v>
      </c>
      <c r="H494" s="37" t="s">
        <v>2</v>
      </c>
      <c r="I494" s="37" t="s">
        <v>22</v>
      </c>
      <c r="J494" s="37" t="s">
        <v>39</v>
      </c>
      <c r="K494" s="37" t="s">
        <v>8282</v>
      </c>
      <c r="L494" s="41" t="s">
        <v>47</v>
      </c>
    </row>
    <row r="495" spans="1:12" x14ac:dyDescent="0.25">
      <c r="A495" s="38">
        <v>2017</v>
      </c>
      <c r="B495" s="39" t="s">
        <v>1210</v>
      </c>
      <c r="C495" s="39" t="s">
        <v>8344</v>
      </c>
      <c r="D495" s="39" t="s">
        <v>8292</v>
      </c>
      <c r="E495" s="39" t="s">
        <v>8351</v>
      </c>
      <c r="F495" s="39">
        <v>5601</v>
      </c>
      <c r="G495" s="39" t="s">
        <v>132</v>
      </c>
      <c r="H495" s="39" t="s">
        <v>2</v>
      </c>
      <c r="I495" s="39" t="s">
        <v>22</v>
      </c>
      <c r="J495" s="39" t="s">
        <v>39</v>
      </c>
      <c r="K495" s="39" t="s">
        <v>8282</v>
      </c>
      <c r="L495" s="40" t="s">
        <v>47</v>
      </c>
    </row>
    <row r="496" spans="1:12" x14ac:dyDescent="0.25">
      <c r="A496" s="36">
        <v>2018</v>
      </c>
      <c r="B496" s="37" t="s">
        <v>1211</v>
      </c>
      <c r="C496" s="37" t="s">
        <v>8344</v>
      </c>
      <c r="D496" s="37" t="s">
        <v>8292</v>
      </c>
      <c r="E496" s="37" t="s">
        <v>8351</v>
      </c>
      <c r="F496" s="37">
        <v>5601</v>
      </c>
      <c r="G496" s="37" t="s">
        <v>132</v>
      </c>
      <c r="H496" s="37" t="s">
        <v>2</v>
      </c>
      <c r="I496" s="37" t="s">
        <v>22</v>
      </c>
      <c r="J496" s="37" t="s">
        <v>39</v>
      </c>
      <c r="K496" s="37" t="s">
        <v>8282</v>
      </c>
      <c r="L496" s="41" t="s">
        <v>177</v>
      </c>
    </row>
    <row r="497" spans="1:12" x14ac:dyDescent="0.25">
      <c r="A497" s="38">
        <v>2019</v>
      </c>
      <c r="B497" s="39" t="s">
        <v>121</v>
      </c>
      <c r="C497" s="39" t="s">
        <v>8344</v>
      </c>
      <c r="D497" s="39" t="s">
        <v>8292</v>
      </c>
      <c r="E497" s="39" t="s">
        <v>8351</v>
      </c>
      <c r="F497" s="39">
        <v>5601</v>
      </c>
      <c r="G497" s="39" t="s">
        <v>132</v>
      </c>
      <c r="H497" s="39" t="s">
        <v>2</v>
      </c>
      <c r="I497" s="39" t="s">
        <v>22</v>
      </c>
      <c r="J497" s="39" t="s">
        <v>39</v>
      </c>
      <c r="K497" s="39" t="s">
        <v>8282</v>
      </c>
      <c r="L497" s="40" t="s">
        <v>177</v>
      </c>
    </row>
    <row r="498" spans="1:12" x14ac:dyDescent="0.25">
      <c r="A498" s="36">
        <v>2020</v>
      </c>
      <c r="B498" s="37" t="s">
        <v>1212</v>
      </c>
      <c r="C498" s="37" t="s">
        <v>8344</v>
      </c>
      <c r="D498" s="37" t="s">
        <v>8292</v>
      </c>
      <c r="E498" s="37" t="s">
        <v>8351</v>
      </c>
      <c r="F498" s="37">
        <v>5601</v>
      </c>
      <c r="G498" s="37" t="s">
        <v>132</v>
      </c>
      <c r="H498" s="37" t="s">
        <v>2</v>
      </c>
      <c r="I498" s="37" t="s">
        <v>22</v>
      </c>
      <c r="J498" s="37" t="s">
        <v>39</v>
      </c>
      <c r="K498" s="37" t="s">
        <v>8282</v>
      </c>
      <c r="L498" s="41" t="s">
        <v>177</v>
      </c>
    </row>
    <row r="499" spans="1:12" x14ac:dyDescent="0.25">
      <c r="A499" s="38">
        <v>2021</v>
      </c>
      <c r="B499" s="39" t="s">
        <v>1213</v>
      </c>
      <c r="C499" s="39" t="s">
        <v>8344</v>
      </c>
      <c r="D499" s="39" t="s">
        <v>8292</v>
      </c>
      <c r="E499" s="39" t="s">
        <v>8351</v>
      </c>
      <c r="F499" s="39">
        <v>5601</v>
      </c>
      <c r="G499" s="39" t="s">
        <v>132</v>
      </c>
      <c r="H499" s="39" t="s">
        <v>2</v>
      </c>
      <c r="I499" s="39" t="s">
        <v>22</v>
      </c>
      <c r="J499" s="39" t="s">
        <v>39</v>
      </c>
      <c r="K499" s="39" t="s">
        <v>8282</v>
      </c>
      <c r="L499" s="40" t="s">
        <v>177</v>
      </c>
    </row>
    <row r="500" spans="1:12" x14ac:dyDescent="0.25">
      <c r="A500" s="36">
        <v>2022</v>
      </c>
      <c r="B500" s="37" t="s">
        <v>1214</v>
      </c>
      <c r="C500" s="37" t="s">
        <v>8344</v>
      </c>
      <c r="D500" s="37" t="s">
        <v>8292</v>
      </c>
      <c r="E500" s="37" t="s">
        <v>8351</v>
      </c>
      <c r="F500" s="37">
        <v>5601</v>
      </c>
      <c r="G500" s="37" t="s">
        <v>132</v>
      </c>
      <c r="H500" s="37" t="s">
        <v>3</v>
      </c>
      <c r="I500" s="37" t="s">
        <v>21</v>
      </c>
      <c r="J500" s="37" t="s">
        <v>39</v>
      </c>
      <c r="K500" s="37" t="s">
        <v>8282</v>
      </c>
      <c r="L500" s="41" t="s">
        <v>47</v>
      </c>
    </row>
    <row r="501" spans="1:12" x14ac:dyDescent="0.25">
      <c r="A501" s="38">
        <v>2023</v>
      </c>
      <c r="B501" s="39" t="s">
        <v>1215</v>
      </c>
      <c r="C501" s="39" t="s">
        <v>8344</v>
      </c>
      <c r="D501" s="39" t="s">
        <v>8292</v>
      </c>
      <c r="E501" s="39" t="s">
        <v>8351</v>
      </c>
      <c r="F501" s="39">
        <v>5601</v>
      </c>
      <c r="G501" s="39" t="s">
        <v>132</v>
      </c>
      <c r="H501" s="39" t="s">
        <v>2</v>
      </c>
      <c r="I501" s="39" t="s">
        <v>22</v>
      </c>
      <c r="J501" s="39" t="s">
        <v>39</v>
      </c>
      <c r="K501" s="39" t="s">
        <v>8282</v>
      </c>
      <c r="L501" s="40" t="s">
        <v>8283</v>
      </c>
    </row>
    <row r="502" spans="1:12" x14ac:dyDescent="0.25">
      <c r="A502" s="36">
        <v>2024</v>
      </c>
      <c r="B502" s="37" t="s">
        <v>1216</v>
      </c>
      <c r="C502" s="37" t="s">
        <v>8344</v>
      </c>
      <c r="D502" s="37" t="s">
        <v>8292</v>
      </c>
      <c r="E502" s="37" t="s">
        <v>8351</v>
      </c>
      <c r="F502" s="37">
        <v>5601</v>
      </c>
      <c r="G502" s="37" t="s">
        <v>132</v>
      </c>
      <c r="H502" s="37" t="s">
        <v>2</v>
      </c>
      <c r="I502" s="37" t="s">
        <v>22</v>
      </c>
      <c r="J502" s="37" t="s">
        <v>39</v>
      </c>
      <c r="K502" s="37" t="s">
        <v>8282</v>
      </c>
      <c r="L502" s="41" t="s">
        <v>177</v>
      </c>
    </row>
    <row r="503" spans="1:12" x14ac:dyDescent="0.25">
      <c r="A503" s="38">
        <v>2025</v>
      </c>
      <c r="B503" s="39" t="s">
        <v>1217</v>
      </c>
      <c r="C503" s="39" t="s">
        <v>8344</v>
      </c>
      <c r="D503" s="39" t="s">
        <v>8292</v>
      </c>
      <c r="E503" s="39" t="s">
        <v>8351</v>
      </c>
      <c r="F503" s="39">
        <v>5601</v>
      </c>
      <c r="G503" s="39" t="s">
        <v>132</v>
      </c>
      <c r="H503" s="39" t="s">
        <v>2</v>
      </c>
      <c r="I503" s="39" t="s">
        <v>22</v>
      </c>
      <c r="J503" s="39" t="s">
        <v>39</v>
      </c>
      <c r="K503" s="39" t="s">
        <v>8282</v>
      </c>
      <c r="L503" s="40" t="s">
        <v>8283</v>
      </c>
    </row>
    <row r="504" spans="1:12" x14ac:dyDescent="0.25">
      <c r="A504" s="36">
        <v>2026</v>
      </c>
      <c r="B504" s="37" t="s">
        <v>1218</v>
      </c>
      <c r="C504" s="37" t="s">
        <v>8344</v>
      </c>
      <c r="D504" s="37" t="s">
        <v>8292</v>
      </c>
      <c r="E504" s="37" t="s">
        <v>8351</v>
      </c>
      <c r="F504" s="37">
        <v>5601</v>
      </c>
      <c r="G504" s="37" t="s">
        <v>132</v>
      </c>
      <c r="H504" s="37" t="s">
        <v>3</v>
      </c>
      <c r="I504" s="37" t="s">
        <v>21</v>
      </c>
      <c r="J504" s="37" t="s">
        <v>39</v>
      </c>
      <c r="K504" s="37" t="s">
        <v>8282</v>
      </c>
      <c r="L504" s="41" t="s">
        <v>177</v>
      </c>
    </row>
    <row r="505" spans="1:12" x14ac:dyDescent="0.25">
      <c r="A505" s="38">
        <v>2027</v>
      </c>
      <c r="B505" s="39" t="s">
        <v>1219</v>
      </c>
      <c r="C505" s="39" t="s">
        <v>8344</v>
      </c>
      <c r="D505" s="39" t="s">
        <v>8292</v>
      </c>
      <c r="E505" s="39" t="s">
        <v>8351</v>
      </c>
      <c r="F505" s="39">
        <v>5601</v>
      </c>
      <c r="G505" s="39" t="s">
        <v>132</v>
      </c>
      <c r="H505" s="39" t="s">
        <v>3</v>
      </c>
      <c r="I505" s="39" t="s">
        <v>21</v>
      </c>
      <c r="J505" s="39" t="s">
        <v>39</v>
      </c>
      <c r="K505" s="39" t="s">
        <v>8282</v>
      </c>
      <c r="L505" s="40" t="s">
        <v>177</v>
      </c>
    </row>
    <row r="506" spans="1:12" x14ac:dyDescent="0.25">
      <c r="A506" s="36">
        <v>2028</v>
      </c>
      <c r="B506" s="37" t="s">
        <v>1220</v>
      </c>
      <c r="C506" s="37" t="s">
        <v>8344</v>
      </c>
      <c r="D506" s="37" t="s">
        <v>8292</v>
      </c>
      <c r="E506" s="37" t="s">
        <v>8351</v>
      </c>
      <c r="F506" s="37">
        <v>5601</v>
      </c>
      <c r="G506" s="37" t="s">
        <v>132</v>
      </c>
      <c r="H506" s="37" t="s">
        <v>2</v>
      </c>
      <c r="I506" s="37" t="s">
        <v>22</v>
      </c>
      <c r="J506" s="37" t="s">
        <v>39</v>
      </c>
      <c r="K506" s="37" t="s">
        <v>8282</v>
      </c>
      <c r="L506" s="41" t="s">
        <v>8283</v>
      </c>
    </row>
    <row r="507" spans="1:12" x14ac:dyDescent="0.25">
      <c r="A507" s="38">
        <v>2035</v>
      </c>
      <c r="B507" s="39" t="s">
        <v>1221</v>
      </c>
      <c r="C507" s="39" t="s">
        <v>8344</v>
      </c>
      <c r="D507" s="39" t="s">
        <v>8292</v>
      </c>
      <c r="E507" s="39" t="s">
        <v>8351</v>
      </c>
      <c r="F507" s="39">
        <v>5601</v>
      </c>
      <c r="G507" s="39" t="s">
        <v>132</v>
      </c>
      <c r="H507" s="39" t="s">
        <v>2</v>
      </c>
      <c r="I507" s="39" t="s">
        <v>22</v>
      </c>
      <c r="J507" s="39" t="s">
        <v>39</v>
      </c>
      <c r="K507" s="39" t="s">
        <v>8282</v>
      </c>
      <c r="L507" s="40" t="s">
        <v>47</v>
      </c>
    </row>
    <row r="508" spans="1:12" x14ac:dyDescent="0.25">
      <c r="A508" s="36">
        <v>2036</v>
      </c>
      <c r="B508" s="37" t="s">
        <v>1222</v>
      </c>
      <c r="C508" s="37" t="s">
        <v>8344</v>
      </c>
      <c r="D508" s="37" t="s">
        <v>8292</v>
      </c>
      <c r="E508" s="37" t="s">
        <v>8351</v>
      </c>
      <c r="F508" s="37">
        <v>5601</v>
      </c>
      <c r="G508" s="37" t="s">
        <v>132</v>
      </c>
      <c r="H508" s="37" t="s">
        <v>2</v>
      </c>
      <c r="I508" s="37" t="s">
        <v>22</v>
      </c>
      <c r="J508" s="37" t="s">
        <v>39</v>
      </c>
      <c r="K508" s="37" t="s">
        <v>8282</v>
      </c>
      <c r="L508" s="41" t="s">
        <v>177</v>
      </c>
    </row>
    <row r="509" spans="1:12" x14ac:dyDescent="0.25">
      <c r="A509" s="38">
        <v>2037</v>
      </c>
      <c r="B509" s="39" t="s">
        <v>1223</v>
      </c>
      <c r="C509" s="39" t="s">
        <v>8344</v>
      </c>
      <c r="D509" s="39" t="s">
        <v>8292</v>
      </c>
      <c r="E509" s="39" t="s">
        <v>8351</v>
      </c>
      <c r="F509" s="39">
        <v>5601</v>
      </c>
      <c r="G509" s="39" t="s">
        <v>132</v>
      </c>
      <c r="H509" s="39" t="s">
        <v>2</v>
      </c>
      <c r="I509" s="39" t="s">
        <v>22</v>
      </c>
      <c r="J509" s="39" t="s">
        <v>39</v>
      </c>
      <c r="K509" s="39" t="s">
        <v>8282</v>
      </c>
      <c r="L509" s="40" t="s">
        <v>177</v>
      </c>
    </row>
    <row r="510" spans="1:12" x14ac:dyDescent="0.25">
      <c r="A510" s="36">
        <v>2038</v>
      </c>
      <c r="B510" s="37" t="s">
        <v>1224</v>
      </c>
      <c r="C510" s="37" t="s">
        <v>8344</v>
      </c>
      <c r="D510" s="37" t="s">
        <v>8292</v>
      </c>
      <c r="E510" s="37" t="s">
        <v>8351</v>
      </c>
      <c r="F510" s="37">
        <v>5601</v>
      </c>
      <c r="G510" s="37" t="s">
        <v>132</v>
      </c>
      <c r="H510" s="37" t="s">
        <v>2</v>
      </c>
      <c r="I510" s="37" t="s">
        <v>22</v>
      </c>
      <c r="J510" s="37" t="s">
        <v>39</v>
      </c>
      <c r="K510" s="37" t="s">
        <v>8282</v>
      </c>
      <c r="L510" s="41" t="s">
        <v>177</v>
      </c>
    </row>
    <row r="511" spans="1:12" x14ac:dyDescent="0.25">
      <c r="A511" s="38">
        <v>2040</v>
      </c>
      <c r="B511" s="39" t="s">
        <v>1225</v>
      </c>
      <c r="C511" s="39" t="s">
        <v>8344</v>
      </c>
      <c r="D511" s="39" t="s">
        <v>8292</v>
      </c>
      <c r="E511" s="39" t="s">
        <v>8351</v>
      </c>
      <c r="F511" s="39">
        <v>5601</v>
      </c>
      <c r="G511" s="39" t="s">
        <v>76</v>
      </c>
      <c r="H511" s="39" t="s">
        <v>3</v>
      </c>
      <c r="I511" s="39" t="s">
        <v>24</v>
      </c>
      <c r="J511" s="39" t="s">
        <v>39</v>
      </c>
      <c r="K511" s="39" t="s">
        <v>8282</v>
      </c>
      <c r="L511" s="40" t="s">
        <v>177</v>
      </c>
    </row>
    <row r="512" spans="1:12" x14ac:dyDescent="0.25">
      <c r="A512" s="36">
        <v>2041</v>
      </c>
      <c r="B512" s="37" t="s">
        <v>1226</v>
      </c>
      <c r="C512" s="37" t="s">
        <v>8344</v>
      </c>
      <c r="D512" s="37" t="s">
        <v>8292</v>
      </c>
      <c r="E512" s="37" t="s">
        <v>8351</v>
      </c>
      <c r="F512" s="37">
        <v>5601</v>
      </c>
      <c r="G512" s="37" t="s">
        <v>76</v>
      </c>
      <c r="H512" s="37" t="s">
        <v>2</v>
      </c>
      <c r="I512" s="37" t="s">
        <v>22</v>
      </c>
      <c r="J512" s="37" t="s">
        <v>39</v>
      </c>
      <c r="K512" s="37" t="s">
        <v>8282</v>
      </c>
      <c r="L512" s="41" t="s">
        <v>47</v>
      </c>
    </row>
    <row r="513" spans="1:12" x14ac:dyDescent="0.25">
      <c r="A513" s="38">
        <v>2043</v>
      </c>
      <c r="B513" s="39" t="s">
        <v>1227</v>
      </c>
      <c r="C513" s="39" t="s">
        <v>8344</v>
      </c>
      <c r="D513" s="39" t="s">
        <v>8292</v>
      </c>
      <c r="E513" s="39" t="s">
        <v>8351</v>
      </c>
      <c r="F513" s="39">
        <v>5601</v>
      </c>
      <c r="G513" s="39" t="s">
        <v>76</v>
      </c>
      <c r="H513" s="39" t="s">
        <v>3</v>
      </c>
      <c r="I513" s="39" t="s">
        <v>21</v>
      </c>
      <c r="J513" s="39" t="s">
        <v>39</v>
      </c>
      <c r="K513" s="39" t="s">
        <v>8282</v>
      </c>
      <c r="L513" s="40" t="s">
        <v>177</v>
      </c>
    </row>
    <row r="514" spans="1:12" x14ac:dyDescent="0.25">
      <c r="A514" s="36">
        <v>2044</v>
      </c>
      <c r="B514" s="37" t="s">
        <v>1228</v>
      </c>
      <c r="C514" s="37" t="s">
        <v>8344</v>
      </c>
      <c r="D514" s="37" t="s">
        <v>8292</v>
      </c>
      <c r="E514" s="37" t="s">
        <v>8351</v>
      </c>
      <c r="F514" s="37">
        <v>5601</v>
      </c>
      <c r="G514" s="37" t="s">
        <v>76</v>
      </c>
      <c r="H514" s="37" t="s">
        <v>2</v>
      </c>
      <c r="I514" s="37" t="s">
        <v>22</v>
      </c>
      <c r="J514" s="37" t="s">
        <v>39</v>
      </c>
      <c r="K514" s="37" t="s">
        <v>8282</v>
      </c>
      <c r="L514" s="41" t="s">
        <v>177</v>
      </c>
    </row>
    <row r="515" spans="1:12" x14ac:dyDescent="0.25">
      <c r="A515" s="38">
        <v>2047</v>
      </c>
      <c r="B515" s="39" t="s">
        <v>1229</v>
      </c>
      <c r="C515" s="39" t="s">
        <v>8344</v>
      </c>
      <c r="D515" s="39" t="s">
        <v>8292</v>
      </c>
      <c r="E515" s="39" t="s">
        <v>8351</v>
      </c>
      <c r="F515" s="39">
        <v>5601</v>
      </c>
      <c r="G515" s="39" t="s">
        <v>76</v>
      </c>
      <c r="H515" s="39" t="s">
        <v>3</v>
      </c>
      <c r="I515" s="39" t="s">
        <v>21</v>
      </c>
      <c r="J515" s="39" t="s">
        <v>39</v>
      </c>
      <c r="K515" s="39" t="s">
        <v>8282</v>
      </c>
      <c r="L515" s="40" t="s">
        <v>177</v>
      </c>
    </row>
    <row r="516" spans="1:12" x14ac:dyDescent="0.25">
      <c r="A516" s="36">
        <v>2048</v>
      </c>
      <c r="B516" s="37" t="s">
        <v>1230</v>
      </c>
      <c r="C516" s="37" t="s">
        <v>8344</v>
      </c>
      <c r="D516" s="37" t="s">
        <v>8292</v>
      </c>
      <c r="E516" s="37" t="s">
        <v>8351</v>
      </c>
      <c r="F516" s="37">
        <v>5601</v>
      </c>
      <c r="G516" s="37" t="s">
        <v>76</v>
      </c>
      <c r="H516" s="37" t="s">
        <v>3</v>
      </c>
      <c r="I516" s="37" t="s">
        <v>21</v>
      </c>
      <c r="J516" s="37" t="s">
        <v>39</v>
      </c>
      <c r="K516" s="37" t="s">
        <v>8282</v>
      </c>
      <c r="L516" s="41" t="s">
        <v>177</v>
      </c>
    </row>
    <row r="517" spans="1:12" x14ac:dyDescent="0.25">
      <c r="A517" s="38">
        <v>2049</v>
      </c>
      <c r="B517" s="39" t="s">
        <v>1231</v>
      </c>
      <c r="C517" s="39" t="s">
        <v>8344</v>
      </c>
      <c r="D517" s="39" t="s">
        <v>8292</v>
      </c>
      <c r="E517" s="39" t="s">
        <v>8351</v>
      </c>
      <c r="F517" s="39">
        <v>5601</v>
      </c>
      <c r="G517" s="39" t="s">
        <v>76</v>
      </c>
      <c r="H517" s="39" t="s">
        <v>2</v>
      </c>
      <c r="I517" s="39" t="s">
        <v>22</v>
      </c>
      <c r="J517" s="39" t="s">
        <v>39</v>
      </c>
      <c r="K517" s="39" t="s">
        <v>8282</v>
      </c>
      <c r="L517" s="40" t="s">
        <v>47</v>
      </c>
    </row>
    <row r="518" spans="1:12" x14ac:dyDescent="0.25">
      <c r="A518" s="36">
        <v>2050</v>
      </c>
      <c r="B518" s="37" t="s">
        <v>1232</v>
      </c>
      <c r="C518" s="37" t="s">
        <v>8344</v>
      </c>
      <c r="D518" s="37" t="s">
        <v>8292</v>
      </c>
      <c r="E518" s="37" t="s">
        <v>8351</v>
      </c>
      <c r="F518" s="37">
        <v>5601</v>
      </c>
      <c r="G518" s="37" t="s">
        <v>76</v>
      </c>
      <c r="H518" s="37" t="s">
        <v>2</v>
      </c>
      <c r="I518" s="37" t="s">
        <v>22</v>
      </c>
      <c r="J518" s="37" t="s">
        <v>39</v>
      </c>
      <c r="K518" s="37" t="s">
        <v>8282</v>
      </c>
      <c r="L518" s="41" t="s">
        <v>47</v>
      </c>
    </row>
    <row r="519" spans="1:12" x14ac:dyDescent="0.25">
      <c r="A519" s="38">
        <v>2052</v>
      </c>
      <c r="B519" s="39" t="s">
        <v>395</v>
      </c>
      <c r="C519" s="39" t="s">
        <v>8344</v>
      </c>
      <c r="D519" s="39" t="s">
        <v>8292</v>
      </c>
      <c r="E519" s="39" t="s">
        <v>8351</v>
      </c>
      <c r="F519" s="39">
        <v>5601</v>
      </c>
      <c r="G519" s="39" t="s">
        <v>76</v>
      </c>
      <c r="H519" s="39" t="s">
        <v>2</v>
      </c>
      <c r="I519" s="39" t="s">
        <v>22</v>
      </c>
      <c r="J519" s="39" t="s">
        <v>39</v>
      </c>
      <c r="K519" s="39" t="s">
        <v>8282</v>
      </c>
      <c r="L519" s="40" t="s">
        <v>47</v>
      </c>
    </row>
    <row r="520" spans="1:12" x14ac:dyDescent="0.25">
      <c r="A520" s="36">
        <v>2054</v>
      </c>
      <c r="B520" s="37" t="s">
        <v>1233</v>
      </c>
      <c r="C520" s="37" t="s">
        <v>8344</v>
      </c>
      <c r="D520" s="37" t="s">
        <v>8292</v>
      </c>
      <c r="E520" s="37" t="s">
        <v>8351</v>
      </c>
      <c r="F520" s="37">
        <v>5601</v>
      </c>
      <c r="G520" s="37" t="s">
        <v>76</v>
      </c>
      <c r="H520" s="37" t="s">
        <v>2</v>
      </c>
      <c r="I520" s="37" t="s">
        <v>21</v>
      </c>
      <c r="J520" s="37" t="s">
        <v>39</v>
      </c>
      <c r="K520" s="37" t="s">
        <v>8282</v>
      </c>
      <c r="L520" s="41" t="s">
        <v>8283</v>
      </c>
    </row>
    <row r="521" spans="1:12" x14ac:dyDescent="0.25">
      <c r="A521" s="38">
        <v>2055</v>
      </c>
      <c r="B521" s="39" t="s">
        <v>1234</v>
      </c>
      <c r="C521" s="39" t="s">
        <v>8344</v>
      </c>
      <c r="D521" s="39" t="s">
        <v>8292</v>
      </c>
      <c r="E521" s="39" t="s">
        <v>8351</v>
      </c>
      <c r="F521" s="39">
        <v>5601</v>
      </c>
      <c r="G521" s="39" t="s">
        <v>76</v>
      </c>
      <c r="H521" s="39" t="s">
        <v>2</v>
      </c>
      <c r="I521" s="39" t="s">
        <v>22</v>
      </c>
      <c r="J521" s="39" t="s">
        <v>39</v>
      </c>
      <c r="K521" s="39" t="s">
        <v>8282</v>
      </c>
      <c r="L521" s="40" t="s">
        <v>177</v>
      </c>
    </row>
    <row r="522" spans="1:12" x14ac:dyDescent="0.25">
      <c r="A522" s="36">
        <v>2057</v>
      </c>
      <c r="B522" s="37" t="s">
        <v>1235</v>
      </c>
      <c r="C522" s="37" t="s">
        <v>8344</v>
      </c>
      <c r="D522" s="37" t="s">
        <v>8292</v>
      </c>
      <c r="E522" s="37" t="s">
        <v>8351</v>
      </c>
      <c r="F522" s="37">
        <v>5601</v>
      </c>
      <c r="G522" s="37" t="s">
        <v>76</v>
      </c>
      <c r="H522" s="37" t="s">
        <v>2</v>
      </c>
      <c r="I522" s="37" t="s">
        <v>21</v>
      </c>
      <c r="J522" s="37" t="s">
        <v>39</v>
      </c>
      <c r="K522" s="37" t="s">
        <v>8284</v>
      </c>
      <c r="L522" s="41" t="s">
        <v>8283</v>
      </c>
    </row>
    <row r="523" spans="1:12" x14ac:dyDescent="0.25">
      <c r="A523" s="38">
        <v>2064</v>
      </c>
      <c r="B523" s="39" t="s">
        <v>1236</v>
      </c>
      <c r="C523" s="39" t="s">
        <v>8344</v>
      </c>
      <c r="D523" s="39" t="s">
        <v>8292</v>
      </c>
      <c r="E523" s="39" t="s">
        <v>8556</v>
      </c>
      <c r="F523" s="39">
        <v>5603</v>
      </c>
      <c r="G523" s="39" t="s">
        <v>132</v>
      </c>
      <c r="H523" s="39" t="s">
        <v>2</v>
      </c>
      <c r="I523" s="39" t="s">
        <v>22</v>
      </c>
      <c r="J523" s="39" t="s">
        <v>39</v>
      </c>
      <c r="K523" s="39" t="s">
        <v>8282</v>
      </c>
      <c r="L523" s="40" t="s">
        <v>177</v>
      </c>
    </row>
    <row r="524" spans="1:12" x14ac:dyDescent="0.25">
      <c r="A524" s="36">
        <v>2065</v>
      </c>
      <c r="B524" s="37" t="s">
        <v>1237</v>
      </c>
      <c r="C524" s="37" t="s">
        <v>8344</v>
      </c>
      <c r="D524" s="37" t="s">
        <v>8292</v>
      </c>
      <c r="E524" s="37" t="s">
        <v>8556</v>
      </c>
      <c r="F524" s="37">
        <v>5603</v>
      </c>
      <c r="G524" s="37" t="s">
        <v>132</v>
      </c>
      <c r="H524" s="37" t="s">
        <v>2</v>
      </c>
      <c r="I524" s="37" t="s">
        <v>22</v>
      </c>
      <c r="J524" s="37" t="s">
        <v>39</v>
      </c>
      <c r="K524" s="37" t="s">
        <v>8282</v>
      </c>
      <c r="L524" s="41" t="s">
        <v>47</v>
      </c>
    </row>
    <row r="525" spans="1:12" x14ac:dyDescent="0.25">
      <c r="A525" s="38">
        <v>2066</v>
      </c>
      <c r="B525" s="39" t="s">
        <v>1238</v>
      </c>
      <c r="C525" s="39" t="s">
        <v>8344</v>
      </c>
      <c r="D525" s="39" t="s">
        <v>8292</v>
      </c>
      <c r="E525" s="39" t="s">
        <v>8556</v>
      </c>
      <c r="F525" s="39">
        <v>5603</v>
      </c>
      <c r="G525" s="39" t="s">
        <v>132</v>
      </c>
      <c r="H525" s="39" t="s">
        <v>3</v>
      </c>
      <c r="I525" s="39" t="s">
        <v>21</v>
      </c>
      <c r="J525" s="39" t="s">
        <v>39</v>
      </c>
      <c r="K525" s="39" t="s">
        <v>8282</v>
      </c>
      <c r="L525" s="40" t="s">
        <v>177</v>
      </c>
    </row>
    <row r="526" spans="1:12" x14ac:dyDescent="0.25">
      <c r="A526" s="36">
        <v>2069</v>
      </c>
      <c r="B526" s="37" t="s">
        <v>1239</v>
      </c>
      <c r="C526" s="37" t="s">
        <v>8344</v>
      </c>
      <c r="D526" s="37" t="s">
        <v>8292</v>
      </c>
      <c r="E526" s="37" t="s">
        <v>8556</v>
      </c>
      <c r="F526" s="37">
        <v>5603</v>
      </c>
      <c r="G526" s="37" t="s">
        <v>132</v>
      </c>
      <c r="H526" s="37" t="s">
        <v>2</v>
      </c>
      <c r="I526" s="37" t="s">
        <v>22</v>
      </c>
      <c r="J526" s="37" t="s">
        <v>39</v>
      </c>
      <c r="K526" s="37" t="s">
        <v>8282</v>
      </c>
      <c r="L526" s="41" t="s">
        <v>47</v>
      </c>
    </row>
    <row r="527" spans="1:12" x14ac:dyDescent="0.25">
      <c r="A527" s="38">
        <v>2071</v>
      </c>
      <c r="B527" s="39" t="s">
        <v>198</v>
      </c>
      <c r="C527" s="39" t="s">
        <v>8344</v>
      </c>
      <c r="D527" s="39" t="s">
        <v>8292</v>
      </c>
      <c r="E527" s="39" t="s">
        <v>8556</v>
      </c>
      <c r="F527" s="39">
        <v>5603</v>
      </c>
      <c r="G527" s="39" t="s">
        <v>132</v>
      </c>
      <c r="H527" s="39" t="s">
        <v>2</v>
      </c>
      <c r="I527" s="39" t="s">
        <v>22</v>
      </c>
      <c r="J527" s="39" t="s">
        <v>39</v>
      </c>
      <c r="K527" s="39" t="s">
        <v>8282</v>
      </c>
      <c r="L527" s="40" t="s">
        <v>47</v>
      </c>
    </row>
    <row r="528" spans="1:12" x14ac:dyDescent="0.25">
      <c r="A528" s="36">
        <v>2074</v>
      </c>
      <c r="B528" s="37" t="s">
        <v>1240</v>
      </c>
      <c r="C528" s="37" t="s">
        <v>8344</v>
      </c>
      <c r="D528" s="37" t="s">
        <v>8292</v>
      </c>
      <c r="E528" s="37" t="s">
        <v>8557</v>
      </c>
      <c r="F528" s="37">
        <v>5605</v>
      </c>
      <c r="G528" s="37" t="s">
        <v>132</v>
      </c>
      <c r="H528" s="37" t="s">
        <v>2</v>
      </c>
      <c r="I528" s="37" t="s">
        <v>22</v>
      </c>
      <c r="J528" s="37" t="s">
        <v>39</v>
      </c>
      <c r="K528" s="37" t="s">
        <v>8282</v>
      </c>
      <c r="L528" s="41" t="s">
        <v>177</v>
      </c>
    </row>
    <row r="529" spans="1:12" x14ac:dyDescent="0.25">
      <c r="A529" s="38">
        <v>2075</v>
      </c>
      <c r="B529" s="39" t="s">
        <v>1241</v>
      </c>
      <c r="C529" s="39" t="s">
        <v>8344</v>
      </c>
      <c r="D529" s="39" t="s">
        <v>8292</v>
      </c>
      <c r="E529" s="39" t="s">
        <v>8557</v>
      </c>
      <c r="F529" s="39">
        <v>5605</v>
      </c>
      <c r="G529" s="39" t="s">
        <v>132</v>
      </c>
      <c r="H529" s="39" t="s">
        <v>2</v>
      </c>
      <c r="I529" s="39" t="s">
        <v>22</v>
      </c>
      <c r="J529" s="39" t="s">
        <v>39</v>
      </c>
      <c r="K529" s="39" t="s">
        <v>8282</v>
      </c>
      <c r="L529" s="40" t="s">
        <v>177</v>
      </c>
    </row>
    <row r="530" spans="1:12" x14ac:dyDescent="0.25">
      <c r="A530" s="36">
        <v>2078</v>
      </c>
      <c r="B530" s="37" t="s">
        <v>1242</v>
      </c>
      <c r="C530" s="37" t="s">
        <v>8344</v>
      </c>
      <c r="D530" s="37" t="s">
        <v>8292</v>
      </c>
      <c r="E530" s="37" t="s">
        <v>8558</v>
      </c>
      <c r="F530" s="37">
        <v>5604</v>
      </c>
      <c r="G530" s="37" t="s">
        <v>132</v>
      </c>
      <c r="H530" s="37" t="s">
        <v>2</v>
      </c>
      <c r="I530" s="37" t="s">
        <v>22</v>
      </c>
      <c r="J530" s="37" t="s">
        <v>39</v>
      </c>
      <c r="K530" s="37" t="s">
        <v>8282</v>
      </c>
      <c r="L530" s="41" t="s">
        <v>177</v>
      </c>
    </row>
    <row r="531" spans="1:12" x14ac:dyDescent="0.25">
      <c r="A531" s="38">
        <v>2079</v>
      </c>
      <c r="B531" s="39" t="s">
        <v>1243</v>
      </c>
      <c r="C531" s="39" t="s">
        <v>8344</v>
      </c>
      <c r="D531" s="39" t="s">
        <v>8292</v>
      </c>
      <c r="E531" s="39" t="s">
        <v>8558</v>
      </c>
      <c r="F531" s="39">
        <v>5604</v>
      </c>
      <c r="G531" s="39" t="s">
        <v>132</v>
      </c>
      <c r="H531" s="39" t="s">
        <v>3</v>
      </c>
      <c r="I531" s="39" t="s">
        <v>21</v>
      </c>
      <c r="J531" s="39" t="s">
        <v>39</v>
      </c>
      <c r="K531" s="39" t="s">
        <v>8282</v>
      </c>
      <c r="L531" s="40" t="s">
        <v>8283</v>
      </c>
    </row>
    <row r="532" spans="1:12" x14ac:dyDescent="0.25">
      <c r="A532" s="36">
        <v>2081</v>
      </c>
      <c r="B532" s="37" t="s">
        <v>1244</v>
      </c>
      <c r="C532" s="37" t="s">
        <v>8344</v>
      </c>
      <c r="D532" s="37" t="s">
        <v>8292</v>
      </c>
      <c r="E532" s="37" t="s">
        <v>8558</v>
      </c>
      <c r="F532" s="37">
        <v>5604</v>
      </c>
      <c r="G532" s="37" t="s">
        <v>132</v>
      </c>
      <c r="H532" s="37" t="s">
        <v>2</v>
      </c>
      <c r="I532" s="37" t="s">
        <v>21</v>
      </c>
      <c r="J532" s="37" t="s">
        <v>39</v>
      </c>
      <c r="K532" s="37" t="s">
        <v>8282</v>
      </c>
      <c r="L532" s="41" t="s">
        <v>8283</v>
      </c>
    </row>
    <row r="533" spans="1:12" x14ac:dyDescent="0.25">
      <c r="A533" s="38">
        <v>2083</v>
      </c>
      <c r="B533" s="39" t="s">
        <v>1245</v>
      </c>
      <c r="C533" s="39" t="s">
        <v>8344</v>
      </c>
      <c r="D533" s="39" t="s">
        <v>8292</v>
      </c>
      <c r="E533" s="39" t="s">
        <v>8558</v>
      </c>
      <c r="F533" s="39">
        <v>5604</v>
      </c>
      <c r="G533" s="39" t="s">
        <v>76</v>
      </c>
      <c r="H533" s="39" t="s">
        <v>2</v>
      </c>
      <c r="I533" s="39" t="s">
        <v>22</v>
      </c>
      <c r="J533" s="39" t="s">
        <v>39</v>
      </c>
      <c r="K533" s="39" t="s">
        <v>8282</v>
      </c>
      <c r="L533" s="40" t="s">
        <v>8283</v>
      </c>
    </row>
    <row r="534" spans="1:12" x14ac:dyDescent="0.25">
      <c r="A534" s="36">
        <v>2084</v>
      </c>
      <c r="B534" s="37" t="s">
        <v>1246</v>
      </c>
      <c r="C534" s="37" t="s">
        <v>8344</v>
      </c>
      <c r="D534" s="37" t="s">
        <v>8292</v>
      </c>
      <c r="E534" s="37" t="s">
        <v>8559</v>
      </c>
      <c r="F534" s="37">
        <v>5602</v>
      </c>
      <c r="G534" s="37" t="s">
        <v>132</v>
      </c>
      <c r="H534" s="37" t="s">
        <v>3</v>
      </c>
      <c r="I534" s="37" t="s">
        <v>21</v>
      </c>
      <c r="J534" s="37" t="s">
        <v>39</v>
      </c>
      <c r="K534" s="37" t="s">
        <v>8282</v>
      </c>
      <c r="L534" s="41" t="s">
        <v>177</v>
      </c>
    </row>
    <row r="535" spans="1:12" x14ac:dyDescent="0.25">
      <c r="A535" s="38">
        <v>2085</v>
      </c>
      <c r="B535" s="39" t="s">
        <v>1247</v>
      </c>
      <c r="C535" s="39" t="s">
        <v>8344</v>
      </c>
      <c r="D535" s="39" t="s">
        <v>8292</v>
      </c>
      <c r="E535" s="39" t="s">
        <v>8559</v>
      </c>
      <c r="F535" s="39">
        <v>5602</v>
      </c>
      <c r="G535" s="39" t="s">
        <v>132</v>
      </c>
      <c r="H535" s="39" t="s">
        <v>2</v>
      </c>
      <c r="I535" s="39" t="s">
        <v>22</v>
      </c>
      <c r="J535" s="39" t="s">
        <v>39</v>
      </c>
      <c r="K535" s="39" t="s">
        <v>8282</v>
      </c>
      <c r="L535" s="40" t="s">
        <v>47</v>
      </c>
    </row>
    <row r="536" spans="1:12" x14ac:dyDescent="0.25">
      <c r="A536" s="36">
        <v>2087</v>
      </c>
      <c r="B536" s="37" t="s">
        <v>1248</v>
      </c>
      <c r="C536" s="37" t="s">
        <v>8344</v>
      </c>
      <c r="D536" s="37" t="s">
        <v>8292</v>
      </c>
      <c r="E536" s="37" t="s">
        <v>8559</v>
      </c>
      <c r="F536" s="37">
        <v>5602</v>
      </c>
      <c r="G536" s="37" t="s">
        <v>132</v>
      </c>
      <c r="H536" s="37" t="s">
        <v>2</v>
      </c>
      <c r="I536" s="37" t="s">
        <v>22</v>
      </c>
      <c r="J536" s="37" t="s">
        <v>39</v>
      </c>
      <c r="K536" s="37" t="s">
        <v>8282</v>
      </c>
      <c r="L536" s="41" t="s">
        <v>177</v>
      </c>
    </row>
    <row r="537" spans="1:12" x14ac:dyDescent="0.25">
      <c r="A537" s="38">
        <v>2089</v>
      </c>
      <c r="B537" s="39" t="s">
        <v>811</v>
      </c>
      <c r="C537" s="39" t="s">
        <v>8344</v>
      </c>
      <c r="D537" s="39" t="s">
        <v>8292</v>
      </c>
      <c r="E537" s="39" t="s">
        <v>8559</v>
      </c>
      <c r="F537" s="39">
        <v>5602</v>
      </c>
      <c r="G537" s="39" t="s">
        <v>76</v>
      </c>
      <c r="H537" s="39" t="s">
        <v>2</v>
      </c>
      <c r="I537" s="39" t="s">
        <v>22</v>
      </c>
      <c r="J537" s="39" t="s">
        <v>39</v>
      </c>
      <c r="K537" s="39" t="s">
        <v>8282</v>
      </c>
      <c r="L537" s="40" t="s">
        <v>177</v>
      </c>
    </row>
    <row r="538" spans="1:12" x14ac:dyDescent="0.25">
      <c r="A538" s="36">
        <v>2090</v>
      </c>
      <c r="B538" s="37" t="s">
        <v>1249</v>
      </c>
      <c r="C538" s="37" t="s">
        <v>8344</v>
      </c>
      <c r="D538" s="37" t="s">
        <v>8292</v>
      </c>
      <c r="E538" s="37" t="s">
        <v>8559</v>
      </c>
      <c r="F538" s="37">
        <v>5602</v>
      </c>
      <c r="G538" s="37" t="s">
        <v>76</v>
      </c>
      <c r="H538" s="37" t="s">
        <v>2</v>
      </c>
      <c r="I538" s="37" t="s">
        <v>22</v>
      </c>
      <c r="J538" s="37" t="s">
        <v>39</v>
      </c>
      <c r="K538" s="37" t="s">
        <v>8282</v>
      </c>
      <c r="L538" s="41" t="s">
        <v>177</v>
      </c>
    </row>
    <row r="539" spans="1:12" x14ac:dyDescent="0.25">
      <c r="A539" s="38">
        <v>2091</v>
      </c>
      <c r="B539" s="39" t="s">
        <v>1250</v>
      </c>
      <c r="C539" s="39" t="s">
        <v>8344</v>
      </c>
      <c r="D539" s="39" t="s">
        <v>8292</v>
      </c>
      <c r="E539" s="39" t="s">
        <v>8560</v>
      </c>
      <c r="F539" s="39">
        <v>5606</v>
      </c>
      <c r="G539" s="39" t="s">
        <v>132</v>
      </c>
      <c r="H539" s="39" t="s">
        <v>2</v>
      </c>
      <c r="I539" s="39" t="s">
        <v>22</v>
      </c>
      <c r="J539" s="39" t="s">
        <v>39</v>
      </c>
      <c r="K539" s="39" t="s">
        <v>8282</v>
      </c>
      <c r="L539" s="40" t="s">
        <v>177</v>
      </c>
    </row>
    <row r="540" spans="1:12" x14ac:dyDescent="0.25">
      <c r="A540" s="36">
        <v>2092</v>
      </c>
      <c r="B540" s="37" t="s">
        <v>1251</v>
      </c>
      <c r="C540" s="37" t="s">
        <v>8344</v>
      </c>
      <c r="D540" s="37" t="s">
        <v>8292</v>
      </c>
      <c r="E540" s="37" t="s">
        <v>8560</v>
      </c>
      <c r="F540" s="37">
        <v>5606</v>
      </c>
      <c r="G540" s="37" t="s">
        <v>132</v>
      </c>
      <c r="H540" s="37" t="s">
        <v>3</v>
      </c>
      <c r="I540" s="37" t="s">
        <v>21</v>
      </c>
      <c r="J540" s="37" t="s">
        <v>39</v>
      </c>
      <c r="K540" s="37" t="s">
        <v>8282</v>
      </c>
      <c r="L540" s="41" t="s">
        <v>8283</v>
      </c>
    </row>
    <row r="541" spans="1:12" x14ac:dyDescent="0.25">
      <c r="A541" s="38">
        <v>2093</v>
      </c>
      <c r="B541" s="39" t="s">
        <v>854</v>
      </c>
      <c r="C541" s="39" t="s">
        <v>8344</v>
      </c>
      <c r="D541" s="39" t="s">
        <v>8292</v>
      </c>
      <c r="E541" s="39" t="s">
        <v>8560</v>
      </c>
      <c r="F541" s="39">
        <v>5606</v>
      </c>
      <c r="G541" s="39" t="s">
        <v>132</v>
      </c>
      <c r="H541" s="39" t="s">
        <v>2</v>
      </c>
      <c r="I541" s="39" t="s">
        <v>22</v>
      </c>
      <c r="J541" s="39" t="s">
        <v>39</v>
      </c>
      <c r="K541" s="39" t="s">
        <v>8282</v>
      </c>
      <c r="L541" s="40" t="s">
        <v>177</v>
      </c>
    </row>
    <row r="542" spans="1:12" x14ac:dyDescent="0.25">
      <c r="A542" s="36">
        <v>2095</v>
      </c>
      <c r="B542" s="37" t="s">
        <v>1252</v>
      </c>
      <c r="C542" s="37" t="s">
        <v>8344</v>
      </c>
      <c r="D542" s="37" t="s">
        <v>8292</v>
      </c>
      <c r="E542" s="37" t="s">
        <v>8560</v>
      </c>
      <c r="F542" s="37">
        <v>5606</v>
      </c>
      <c r="G542" s="37" t="s">
        <v>132</v>
      </c>
      <c r="H542" s="37" t="s">
        <v>2</v>
      </c>
      <c r="I542" s="37" t="s">
        <v>22</v>
      </c>
      <c r="J542" s="37" t="s">
        <v>39</v>
      </c>
      <c r="K542" s="37" t="s">
        <v>8282</v>
      </c>
      <c r="L542" s="41" t="s">
        <v>177</v>
      </c>
    </row>
    <row r="543" spans="1:12" x14ac:dyDescent="0.25">
      <c r="A543" s="38">
        <v>2096</v>
      </c>
      <c r="B543" s="39" t="s">
        <v>1253</v>
      </c>
      <c r="C543" s="39" t="s">
        <v>8344</v>
      </c>
      <c r="D543" s="39" t="s">
        <v>8292</v>
      </c>
      <c r="E543" s="39" t="s">
        <v>8560</v>
      </c>
      <c r="F543" s="39">
        <v>5606</v>
      </c>
      <c r="G543" s="39" t="s">
        <v>132</v>
      </c>
      <c r="H543" s="39" t="s">
        <v>3</v>
      </c>
      <c r="I543" s="39" t="s">
        <v>21</v>
      </c>
      <c r="J543" s="39" t="s">
        <v>39</v>
      </c>
      <c r="K543" s="39" t="s">
        <v>8282</v>
      </c>
      <c r="L543" s="40" t="s">
        <v>8283</v>
      </c>
    </row>
    <row r="544" spans="1:12" x14ac:dyDescent="0.25">
      <c r="A544" s="36">
        <v>2099</v>
      </c>
      <c r="B544" s="37" t="s">
        <v>1254</v>
      </c>
      <c r="C544" s="37" t="s">
        <v>8344</v>
      </c>
      <c r="D544" s="37" t="s">
        <v>8292</v>
      </c>
      <c r="E544" s="37" t="s">
        <v>8560</v>
      </c>
      <c r="F544" s="37">
        <v>5606</v>
      </c>
      <c r="G544" s="37" t="s">
        <v>76</v>
      </c>
      <c r="H544" s="37" t="s">
        <v>2</v>
      </c>
      <c r="I544" s="37" t="s">
        <v>21</v>
      </c>
      <c r="J544" s="37" t="s">
        <v>39</v>
      </c>
      <c r="K544" s="37" t="s">
        <v>8282</v>
      </c>
      <c r="L544" s="41" t="s">
        <v>8283</v>
      </c>
    </row>
    <row r="545" spans="1:12" x14ac:dyDescent="0.25">
      <c r="A545" s="38">
        <v>2101</v>
      </c>
      <c r="B545" s="39" t="s">
        <v>1255</v>
      </c>
      <c r="C545" s="39" t="s">
        <v>8344</v>
      </c>
      <c r="D545" s="39" t="s">
        <v>8344</v>
      </c>
      <c r="E545" s="39" t="s">
        <v>8561</v>
      </c>
      <c r="F545" s="39">
        <v>5201</v>
      </c>
      <c r="G545" s="39" t="s">
        <v>132</v>
      </c>
      <c r="H545" s="39" t="s">
        <v>2</v>
      </c>
      <c r="I545" s="39" t="s">
        <v>22</v>
      </c>
      <c r="J545" s="39" t="s">
        <v>39</v>
      </c>
      <c r="K545" s="39" t="s">
        <v>8282</v>
      </c>
      <c r="L545" s="40" t="s">
        <v>47</v>
      </c>
    </row>
    <row r="546" spans="1:12" x14ac:dyDescent="0.25">
      <c r="A546" s="36">
        <v>11177</v>
      </c>
      <c r="B546" s="37" t="s">
        <v>5497</v>
      </c>
      <c r="C546" s="37" t="s">
        <v>8344</v>
      </c>
      <c r="D546" s="37" t="s">
        <v>8343</v>
      </c>
      <c r="E546" s="37" t="s">
        <v>8545</v>
      </c>
      <c r="F546" s="37">
        <v>5503</v>
      </c>
      <c r="G546" s="37" t="s">
        <v>76</v>
      </c>
      <c r="H546" s="37" t="s">
        <v>2</v>
      </c>
      <c r="I546" s="37" t="s">
        <v>22</v>
      </c>
      <c r="J546" s="37" t="s">
        <v>39</v>
      </c>
      <c r="K546" s="37" t="s">
        <v>8282</v>
      </c>
      <c r="L546" s="41" t="s">
        <v>8283</v>
      </c>
    </row>
    <row r="547" spans="1:12" x14ac:dyDescent="0.25">
      <c r="A547" s="38">
        <v>11178</v>
      </c>
      <c r="B547" s="39" t="s">
        <v>5498</v>
      </c>
      <c r="C547" s="39" t="s">
        <v>8344</v>
      </c>
      <c r="D547" s="39" t="s">
        <v>8344</v>
      </c>
      <c r="E547" s="39" t="s">
        <v>8344</v>
      </c>
      <c r="F547" s="39">
        <v>5101</v>
      </c>
      <c r="G547" s="39" t="s">
        <v>76</v>
      </c>
      <c r="H547" s="39" t="s">
        <v>0</v>
      </c>
      <c r="I547" s="39" t="s">
        <v>21</v>
      </c>
      <c r="J547" s="39" t="s">
        <v>39</v>
      </c>
      <c r="K547" s="39" t="s">
        <v>8284</v>
      </c>
      <c r="L547" s="40" t="s">
        <v>8283</v>
      </c>
    </row>
    <row r="548" spans="1:12" x14ac:dyDescent="0.25">
      <c r="A548" s="36">
        <v>11196</v>
      </c>
      <c r="B548" s="37" t="s">
        <v>5499</v>
      </c>
      <c r="C548" s="37" t="s">
        <v>8344</v>
      </c>
      <c r="D548" s="37" t="s">
        <v>8343</v>
      </c>
      <c r="E548" s="37" t="s">
        <v>8531</v>
      </c>
      <c r="F548" s="37">
        <v>5402</v>
      </c>
      <c r="G548" s="37" t="s">
        <v>132</v>
      </c>
      <c r="H548" s="37" t="s">
        <v>1</v>
      </c>
      <c r="I548" s="37" t="s">
        <v>23</v>
      </c>
      <c r="J548" s="37" t="s">
        <v>39</v>
      </c>
      <c r="K548" s="37" t="s">
        <v>8284</v>
      </c>
      <c r="L548" s="41" t="s">
        <v>8283</v>
      </c>
    </row>
    <row r="549" spans="1:12" x14ac:dyDescent="0.25">
      <c r="A549" s="38">
        <v>11199</v>
      </c>
      <c r="B549" s="39" t="s">
        <v>5500</v>
      </c>
      <c r="C549" s="39" t="s">
        <v>8344</v>
      </c>
      <c r="D549" s="39" t="s">
        <v>8343</v>
      </c>
      <c r="E549" s="39" t="s">
        <v>8529</v>
      </c>
      <c r="F549" s="39">
        <v>5401</v>
      </c>
      <c r="G549" s="39" t="s">
        <v>132</v>
      </c>
      <c r="H549" s="39" t="s">
        <v>2</v>
      </c>
      <c r="I549" s="39" t="s">
        <v>22</v>
      </c>
      <c r="J549" s="39" t="s">
        <v>39</v>
      </c>
      <c r="K549" s="39" t="s">
        <v>8282</v>
      </c>
      <c r="L549" s="40" t="s">
        <v>47</v>
      </c>
    </row>
    <row r="550" spans="1:12" x14ac:dyDescent="0.25">
      <c r="A550" s="36">
        <v>11200</v>
      </c>
      <c r="B550" s="37" t="s">
        <v>5418</v>
      </c>
      <c r="C550" s="37" t="s">
        <v>8344</v>
      </c>
      <c r="D550" s="37" t="s">
        <v>8292</v>
      </c>
      <c r="E550" s="37" t="s">
        <v>8560</v>
      </c>
      <c r="F550" s="37">
        <v>5606</v>
      </c>
      <c r="G550" s="37" t="s">
        <v>132</v>
      </c>
      <c r="H550" s="37" t="s">
        <v>2</v>
      </c>
      <c r="I550" s="37" t="s">
        <v>22</v>
      </c>
      <c r="J550" s="37" t="s">
        <v>39</v>
      </c>
      <c r="K550" s="37" t="s">
        <v>8282</v>
      </c>
      <c r="L550" s="41" t="s">
        <v>177</v>
      </c>
    </row>
    <row r="551" spans="1:12" x14ac:dyDescent="0.25">
      <c r="A551" s="38">
        <v>11201</v>
      </c>
      <c r="B551" s="39" t="s">
        <v>5501</v>
      </c>
      <c r="C551" s="39" t="s">
        <v>8344</v>
      </c>
      <c r="D551" s="39" t="s">
        <v>8292</v>
      </c>
      <c r="E551" s="39" t="s">
        <v>8351</v>
      </c>
      <c r="F551" s="39">
        <v>5601</v>
      </c>
      <c r="G551" s="39" t="s">
        <v>76</v>
      </c>
      <c r="H551" s="39" t="s">
        <v>3</v>
      </c>
      <c r="I551" s="39" t="s">
        <v>21</v>
      </c>
      <c r="J551" s="39" t="s">
        <v>39</v>
      </c>
      <c r="K551" s="39" t="s">
        <v>8282</v>
      </c>
      <c r="L551" s="40" t="s">
        <v>177</v>
      </c>
    </row>
    <row r="552" spans="1:12" x14ac:dyDescent="0.25">
      <c r="A552" s="36">
        <v>11203</v>
      </c>
      <c r="B552" s="37" t="s">
        <v>5502</v>
      </c>
      <c r="C552" s="37" t="s">
        <v>8344</v>
      </c>
      <c r="D552" s="37" t="s">
        <v>8342</v>
      </c>
      <c r="E552" s="37" t="s">
        <v>8342</v>
      </c>
      <c r="F552" s="37">
        <v>5301</v>
      </c>
      <c r="G552" s="37" t="s">
        <v>76</v>
      </c>
      <c r="H552" s="37" t="s">
        <v>2</v>
      </c>
      <c r="I552" s="37" t="s">
        <v>21</v>
      </c>
      <c r="J552" s="37" t="s">
        <v>39</v>
      </c>
      <c r="K552" s="37" t="s">
        <v>8282</v>
      </c>
      <c r="L552" s="41" t="s">
        <v>8283</v>
      </c>
    </row>
    <row r="553" spans="1:12" x14ac:dyDescent="0.25">
      <c r="A553" s="38">
        <v>11205</v>
      </c>
      <c r="B553" s="39" t="s">
        <v>5503</v>
      </c>
      <c r="C553" s="39" t="s">
        <v>8344</v>
      </c>
      <c r="D553" s="39" t="s">
        <v>8344</v>
      </c>
      <c r="E553" s="39" t="s">
        <v>8551</v>
      </c>
      <c r="F553" s="39">
        <v>5107</v>
      </c>
      <c r="G553" s="39" t="s">
        <v>76</v>
      </c>
      <c r="H553" s="39" t="s">
        <v>0</v>
      </c>
      <c r="I553" s="39" t="s">
        <v>21</v>
      </c>
      <c r="J553" s="39" t="s">
        <v>39</v>
      </c>
      <c r="K553" s="39" t="s">
        <v>8284</v>
      </c>
      <c r="L553" s="40" t="s">
        <v>8283</v>
      </c>
    </row>
    <row r="554" spans="1:12" x14ac:dyDescent="0.25">
      <c r="A554" s="36">
        <v>11206</v>
      </c>
      <c r="B554" s="37" t="s">
        <v>5504</v>
      </c>
      <c r="C554" s="37" t="s">
        <v>8344</v>
      </c>
      <c r="D554" s="37" t="s">
        <v>8343</v>
      </c>
      <c r="E554" s="37" t="s">
        <v>8531</v>
      </c>
      <c r="F554" s="37">
        <v>5402</v>
      </c>
      <c r="G554" s="37" t="s">
        <v>132</v>
      </c>
      <c r="H554" s="37" t="s">
        <v>2</v>
      </c>
      <c r="I554" s="37" t="s">
        <v>21</v>
      </c>
      <c r="J554" s="37" t="s">
        <v>39</v>
      </c>
      <c r="K554" s="37" t="s">
        <v>8282</v>
      </c>
      <c r="L554" s="41" t="s">
        <v>8283</v>
      </c>
    </row>
    <row r="555" spans="1:12" x14ac:dyDescent="0.25">
      <c r="A555" s="38">
        <v>11209</v>
      </c>
      <c r="B555" s="39" t="s">
        <v>5505</v>
      </c>
      <c r="C555" s="39" t="s">
        <v>8344</v>
      </c>
      <c r="D555" s="39" t="s">
        <v>8344</v>
      </c>
      <c r="E555" s="39" t="s">
        <v>8553</v>
      </c>
      <c r="F555" s="39">
        <v>5804</v>
      </c>
      <c r="G555" s="39" t="s">
        <v>76</v>
      </c>
      <c r="H555" s="39" t="s">
        <v>3</v>
      </c>
      <c r="I555" s="39" t="s">
        <v>21</v>
      </c>
      <c r="J555" s="39" t="s">
        <v>39</v>
      </c>
      <c r="K555" s="39" t="s">
        <v>8282</v>
      </c>
      <c r="L555" s="40" t="s">
        <v>47</v>
      </c>
    </row>
    <row r="556" spans="1:12" x14ac:dyDescent="0.25">
      <c r="A556" s="36">
        <v>11217</v>
      </c>
      <c r="B556" s="37" t="s">
        <v>5506</v>
      </c>
      <c r="C556" s="37" t="s">
        <v>8344</v>
      </c>
      <c r="D556" s="37" t="s">
        <v>8344</v>
      </c>
      <c r="E556" s="37" t="s">
        <v>8344</v>
      </c>
      <c r="F556" s="37">
        <v>5101</v>
      </c>
      <c r="G556" s="37" t="s">
        <v>76</v>
      </c>
      <c r="H556" s="37" t="s">
        <v>3</v>
      </c>
      <c r="I556" s="37" t="s">
        <v>21</v>
      </c>
      <c r="J556" s="37" t="s">
        <v>39</v>
      </c>
      <c r="K556" s="37" t="s">
        <v>8282</v>
      </c>
      <c r="L556" s="41" t="s">
        <v>47</v>
      </c>
    </row>
    <row r="557" spans="1:12" x14ac:dyDescent="0.25">
      <c r="A557" s="38">
        <v>11220</v>
      </c>
      <c r="B557" s="39" t="s">
        <v>5507</v>
      </c>
      <c r="C557" s="39" t="s">
        <v>8344</v>
      </c>
      <c r="D557" s="39" t="s">
        <v>8344</v>
      </c>
      <c r="E557" s="39" t="s">
        <v>8344</v>
      </c>
      <c r="F557" s="39">
        <v>5101</v>
      </c>
      <c r="G557" s="39" t="s">
        <v>76</v>
      </c>
      <c r="H557" s="39" t="s">
        <v>3</v>
      </c>
      <c r="I557" s="39" t="s">
        <v>21</v>
      </c>
      <c r="J557" s="39" t="s">
        <v>39</v>
      </c>
      <c r="K557" s="39" t="s">
        <v>8282</v>
      </c>
      <c r="L557" s="40" t="s">
        <v>8283</v>
      </c>
    </row>
    <row r="558" spans="1:12" x14ac:dyDescent="0.25">
      <c r="A558" s="36">
        <v>11223</v>
      </c>
      <c r="B558" s="37" t="s">
        <v>5508</v>
      </c>
      <c r="C558" s="37" t="s">
        <v>8344</v>
      </c>
      <c r="D558" s="37" t="s">
        <v>8343</v>
      </c>
      <c r="E558" s="37" t="s">
        <v>8546</v>
      </c>
      <c r="F558" s="37">
        <v>5802</v>
      </c>
      <c r="G558" s="37" t="s">
        <v>76</v>
      </c>
      <c r="H558" s="37" t="s">
        <v>2</v>
      </c>
      <c r="I558" s="37" t="s">
        <v>22</v>
      </c>
      <c r="J558" s="37" t="s">
        <v>39</v>
      </c>
      <c r="K558" s="37" t="s">
        <v>8282</v>
      </c>
      <c r="L558" s="41" t="s">
        <v>8283</v>
      </c>
    </row>
    <row r="559" spans="1:12" x14ac:dyDescent="0.25">
      <c r="A559" s="38">
        <v>11224</v>
      </c>
      <c r="B559" s="39" t="s">
        <v>5509</v>
      </c>
      <c r="C559" s="39" t="s">
        <v>8344</v>
      </c>
      <c r="D559" s="39" t="s">
        <v>8343</v>
      </c>
      <c r="E559" s="39" t="s">
        <v>8538</v>
      </c>
      <c r="F559" s="39">
        <v>5502</v>
      </c>
      <c r="G559" s="39" t="s">
        <v>76</v>
      </c>
      <c r="H559" s="39" t="s">
        <v>2</v>
      </c>
      <c r="I559" s="39" t="s">
        <v>21</v>
      </c>
      <c r="J559" s="39" t="s">
        <v>39</v>
      </c>
      <c r="K559" s="39" t="s">
        <v>8282</v>
      </c>
      <c r="L559" s="40" t="s">
        <v>8283</v>
      </c>
    </row>
    <row r="560" spans="1:12" x14ac:dyDescent="0.25">
      <c r="A560" s="36">
        <v>11230</v>
      </c>
      <c r="B560" s="37" t="s">
        <v>5510</v>
      </c>
      <c r="C560" s="37" t="s">
        <v>8344</v>
      </c>
      <c r="D560" s="37" t="s">
        <v>8343</v>
      </c>
      <c r="E560" s="37" t="s">
        <v>8343</v>
      </c>
      <c r="F560" s="37">
        <v>5501</v>
      </c>
      <c r="G560" s="37" t="s">
        <v>132</v>
      </c>
      <c r="H560" s="37" t="s">
        <v>2</v>
      </c>
      <c r="I560" s="37" t="s">
        <v>22</v>
      </c>
      <c r="J560" s="37" t="s">
        <v>39</v>
      </c>
      <c r="K560" s="37" t="s">
        <v>8284</v>
      </c>
      <c r="L560" s="41" t="s">
        <v>8283</v>
      </c>
    </row>
    <row r="561" spans="1:12" x14ac:dyDescent="0.25">
      <c r="A561" s="38">
        <v>11234</v>
      </c>
      <c r="B561" s="39" t="s">
        <v>5511</v>
      </c>
      <c r="C561" s="39" t="s">
        <v>8344</v>
      </c>
      <c r="D561" s="39" t="s">
        <v>8292</v>
      </c>
      <c r="E561" s="39" t="s">
        <v>8351</v>
      </c>
      <c r="F561" s="39">
        <v>5601</v>
      </c>
      <c r="G561" s="39" t="s">
        <v>132</v>
      </c>
      <c r="H561" s="39" t="s">
        <v>3</v>
      </c>
      <c r="I561" s="39" t="s">
        <v>21</v>
      </c>
      <c r="J561" s="39" t="s">
        <v>39</v>
      </c>
      <c r="K561" s="39" t="s">
        <v>8284</v>
      </c>
      <c r="L561" s="40" t="s">
        <v>8283</v>
      </c>
    </row>
    <row r="562" spans="1:12" x14ac:dyDescent="0.25">
      <c r="A562" s="36">
        <v>11240</v>
      </c>
      <c r="B562" s="37" t="s">
        <v>5512</v>
      </c>
      <c r="C562" s="37" t="s">
        <v>8344</v>
      </c>
      <c r="D562" s="37" t="s">
        <v>8343</v>
      </c>
      <c r="E562" s="37" t="s">
        <v>8538</v>
      </c>
      <c r="F562" s="37">
        <v>5502</v>
      </c>
      <c r="G562" s="37" t="s">
        <v>76</v>
      </c>
      <c r="H562" s="37" t="s">
        <v>2</v>
      </c>
      <c r="I562" s="37" t="s">
        <v>21</v>
      </c>
      <c r="J562" s="37" t="s">
        <v>39</v>
      </c>
      <c r="K562" s="37" t="s">
        <v>8284</v>
      </c>
      <c r="L562" s="41" t="s">
        <v>8283</v>
      </c>
    </row>
    <row r="563" spans="1:12" x14ac:dyDescent="0.25">
      <c r="A563" s="38">
        <v>12146</v>
      </c>
      <c r="B563" s="39" t="s">
        <v>5695</v>
      </c>
      <c r="C563" s="39" t="s">
        <v>8344</v>
      </c>
      <c r="D563" s="39" t="s">
        <v>8344</v>
      </c>
      <c r="E563" s="39" t="s">
        <v>8344</v>
      </c>
      <c r="F563" s="39">
        <v>5101</v>
      </c>
      <c r="G563" s="39" t="s">
        <v>38</v>
      </c>
      <c r="H563" s="39" t="s">
        <v>3</v>
      </c>
      <c r="I563" s="39" t="s">
        <v>22</v>
      </c>
      <c r="J563" s="39" t="s">
        <v>39</v>
      </c>
      <c r="K563" s="39" t="s">
        <v>8284</v>
      </c>
      <c r="L563" s="40" t="s">
        <v>8283</v>
      </c>
    </row>
    <row r="564" spans="1:12" x14ac:dyDescent="0.25">
      <c r="A564" s="36">
        <v>12151</v>
      </c>
      <c r="B564" s="37" t="s">
        <v>5696</v>
      </c>
      <c r="C564" s="37" t="s">
        <v>8344</v>
      </c>
      <c r="D564" s="37" t="s">
        <v>8344</v>
      </c>
      <c r="E564" s="37" t="s">
        <v>8549</v>
      </c>
      <c r="F564" s="37">
        <v>5109</v>
      </c>
      <c r="G564" s="37" t="s">
        <v>76</v>
      </c>
      <c r="H564" s="37" t="s">
        <v>2</v>
      </c>
      <c r="I564" s="37" t="s">
        <v>22</v>
      </c>
      <c r="J564" s="37" t="s">
        <v>39</v>
      </c>
      <c r="K564" s="37" t="s">
        <v>8282</v>
      </c>
      <c r="L564" s="41" t="s">
        <v>177</v>
      </c>
    </row>
    <row r="565" spans="1:12" x14ac:dyDescent="0.25">
      <c r="A565" s="38">
        <v>12157</v>
      </c>
      <c r="B565" s="39" t="s">
        <v>5697</v>
      </c>
      <c r="C565" s="39" t="s">
        <v>8344</v>
      </c>
      <c r="D565" s="39" t="s">
        <v>8344</v>
      </c>
      <c r="E565" s="39" t="s">
        <v>8550</v>
      </c>
      <c r="F565" s="39">
        <v>5801</v>
      </c>
      <c r="G565" s="39" t="s">
        <v>106</v>
      </c>
      <c r="H565" s="39" t="s">
        <v>2</v>
      </c>
      <c r="I565" s="39" t="s">
        <v>22</v>
      </c>
      <c r="J565" s="39" t="s">
        <v>39</v>
      </c>
      <c r="K565" s="39" t="s">
        <v>8284</v>
      </c>
      <c r="L565" s="40" t="s">
        <v>47</v>
      </c>
    </row>
    <row r="566" spans="1:12" x14ac:dyDescent="0.25">
      <c r="A566" s="36">
        <v>12171</v>
      </c>
      <c r="B566" s="37" t="s">
        <v>5698</v>
      </c>
      <c r="C566" s="37" t="s">
        <v>8344</v>
      </c>
      <c r="D566" s="37" t="s">
        <v>8344</v>
      </c>
      <c r="E566" s="37" t="s">
        <v>8549</v>
      </c>
      <c r="F566" s="37">
        <v>5109</v>
      </c>
      <c r="G566" s="37" t="s">
        <v>106</v>
      </c>
      <c r="H566" s="37" t="s">
        <v>3</v>
      </c>
      <c r="I566" s="37" t="s">
        <v>21</v>
      </c>
      <c r="J566" s="37" t="s">
        <v>39</v>
      </c>
      <c r="K566" s="37" t="s">
        <v>8282</v>
      </c>
      <c r="L566" s="41" t="s">
        <v>177</v>
      </c>
    </row>
    <row r="567" spans="1:12" x14ac:dyDescent="0.25">
      <c r="A567" s="38">
        <v>12175</v>
      </c>
      <c r="B567" s="39" t="s">
        <v>5699</v>
      </c>
      <c r="C567" s="39" t="s">
        <v>8344</v>
      </c>
      <c r="D567" s="39" t="s">
        <v>8344</v>
      </c>
      <c r="E567" s="39" t="s">
        <v>8344</v>
      </c>
      <c r="F567" s="39">
        <v>5101</v>
      </c>
      <c r="G567" s="39" t="s">
        <v>76</v>
      </c>
      <c r="H567" s="39" t="s">
        <v>2</v>
      </c>
      <c r="I567" s="39" t="s">
        <v>21</v>
      </c>
      <c r="J567" s="39" t="s">
        <v>39</v>
      </c>
      <c r="K567" s="39" t="s">
        <v>8282</v>
      </c>
      <c r="L567" s="40" t="s">
        <v>47</v>
      </c>
    </row>
    <row r="568" spans="1:12" x14ac:dyDescent="0.25">
      <c r="A568" s="36">
        <v>12299</v>
      </c>
      <c r="B568" s="37" t="s">
        <v>5716</v>
      </c>
      <c r="C568" s="37" t="s">
        <v>8344</v>
      </c>
      <c r="D568" s="37" t="s">
        <v>8343</v>
      </c>
      <c r="E568" s="37" t="s">
        <v>8529</v>
      </c>
      <c r="F568" s="37">
        <v>5401</v>
      </c>
      <c r="G568" s="37" t="s">
        <v>132</v>
      </c>
      <c r="H568" s="37" t="s">
        <v>2</v>
      </c>
      <c r="I568" s="37" t="s">
        <v>21</v>
      </c>
      <c r="J568" s="37" t="s">
        <v>39</v>
      </c>
      <c r="K568" s="37" t="s">
        <v>8282</v>
      </c>
      <c r="L568" s="41" t="s">
        <v>8283</v>
      </c>
    </row>
    <row r="569" spans="1:12" x14ac:dyDescent="0.25">
      <c r="A569" s="38">
        <v>12302</v>
      </c>
      <c r="B569" s="39" t="s">
        <v>5717</v>
      </c>
      <c r="C569" s="39" t="s">
        <v>8344</v>
      </c>
      <c r="D569" s="39" t="s">
        <v>8344</v>
      </c>
      <c r="E569" s="39" t="s">
        <v>8549</v>
      </c>
      <c r="F569" s="39">
        <v>5109</v>
      </c>
      <c r="G569" s="39" t="s">
        <v>76</v>
      </c>
      <c r="H569" s="39" t="s">
        <v>3</v>
      </c>
      <c r="I569" s="39" t="s">
        <v>21</v>
      </c>
      <c r="J569" s="39" t="s">
        <v>39</v>
      </c>
      <c r="K569" s="39" t="s">
        <v>8282</v>
      </c>
      <c r="L569" s="40" t="s">
        <v>8283</v>
      </c>
    </row>
    <row r="570" spans="1:12" x14ac:dyDescent="0.25">
      <c r="A570" s="36">
        <v>12305</v>
      </c>
      <c r="B570" s="37" t="s">
        <v>5718</v>
      </c>
      <c r="C570" s="37" t="s">
        <v>8344</v>
      </c>
      <c r="D570" s="37" t="s">
        <v>8344</v>
      </c>
      <c r="E570" s="37" t="s">
        <v>8553</v>
      </c>
      <c r="F570" s="37">
        <v>5804</v>
      </c>
      <c r="G570" s="37" t="s">
        <v>76</v>
      </c>
      <c r="H570" s="37" t="s">
        <v>3</v>
      </c>
      <c r="I570" s="37" t="s">
        <v>22</v>
      </c>
      <c r="J570" s="37" t="s">
        <v>39</v>
      </c>
      <c r="K570" s="37" t="s">
        <v>8282</v>
      </c>
      <c r="L570" s="41" t="s">
        <v>177</v>
      </c>
    </row>
    <row r="571" spans="1:12" x14ac:dyDescent="0.25">
      <c r="A571" s="38">
        <v>12309</v>
      </c>
      <c r="B571" s="39" t="s">
        <v>5719</v>
      </c>
      <c r="C571" s="39" t="s">
        <v>8344</v>
      </c>
      <c r="D571" s="39" t="s">
        <v>8342</v>
      </c>
      <c r="E571" s="39" t="s">
        <v>8533</v>
      </c>
      <c r="F571" s="39">
        <v>5701</v>
      </c>
      <c r="G571" s="39" t="s">
        <v>76</v>
      </c>
      <c r="H571" s="39" t="s">
        <v>2</v>
      </c>
      <c r="I571" s="39" t="s">
        <v>22</v>
      </c>
      <c r="J571" s="39" t="s">
        <v>39</v>
      </c>
      <c r="K571" s="39" t="s">
        <v>8282</v>
      </c>
      <c r="L571" s="40" t="s">
        <v>8283</v>
      </c>
    </row>
    <row r="572" spans="1:12" x14ac:dyDescent="0.25">
      <c r="A572" s="36">
        <v>12312</v>
      </c>
      <c r="B572" s="37" t="s">
        <v>5720</v>
      </c>
      <c r="C572" s="37" t="s">
        <v>8344</v>
      </c>
      <c r="D572" s="37" t="s">
        <v>8344</v>
      </c>
      <c r="E572" s="37" t="s">
        <v>8549</v>
      </c>
      <c r="F572" s="37">
        <v>5109</v>
      </c>
      <c r="G572" s="37" t="s">
        <v>76</v>
      </c>
      <c r="H572" s="37" t="s">
        <v>2</v>
      </c>
      <c r="I572" s="37" t="s">
        <v>22</v>
      </c>
      <c r="J572" s="37" t="s">
        <v>39</v>
      </c>
      <c r="K572" s="37" t="s">
        <v>8282</v>
      </c>
      <c r="L572" s="41" t="s">
        <v>8283</v>
      </c>
    </row>
    <row r="573" spans="1:12" x14ac:dyDescent="0.25">
      <c r="A573" s="38">
        <v>12314</v>
      </c>
      <c r="B573" s="39" t="s">
        <v>5721</v>
      </c>
      <c r="C573" s="39" t="s">
        <v>8344</v>
      </c>
      <c r="D573" s="39" t="s">
        <v>8343</v>
      </c>
      <c r="E573" s="39" t="s">
        <v>8548</v>
      </c>
      <c r="F573" s="39">
        <v>5803</v>
      </c>
      <c r="G573" s="39" t="s">
        <v>132</v>
      </c>
      <c r="H573" s="39" t="s">
        <v>2</v>
      </c>
      <c r="I573" s="39" t="s">
        <v>21</v>
      </c>
      <c r="J573" s="39" t="s">
        <v>39</v>
      </c>
      <c r="K573" s="39" t="s">
        <v>8282</v>
      </c>
      <c r="L573" s="40" t="s">
        <v>8283</v>
      </c>
    </row>
    <row r="574" spans="1:12" x14ac:dyDescent="0.25">
      <c r="A574" s="36">
        <v>12323</v>
      </c>
      <c r="B574" s="37" t="s">
        <v>5722</v>
      </c>
      <c r="C574" s="37" t="s">
        <v>8344</v>
      </c>
      <c r="D574" s="37" t="s">
        <v>8344</v>
      </c>
      <c r="E574" s="37" t="s">
        <v>8549</v>
      </c>
      <c r="F574" s="37">
        <v>5109</v>
      </c>
      <c r="G574" s="37" t="s">
        <v>76</v>
      </c>
      <c r="H574" s="37" t="s">
        <v>2</v>
      </c>
      <c r="I574" s="37" t="s">
        <v>21</v>
      </c>
      <c r="J574" s="37" t="s">
        <v>39</v>
      </c>
      <c r="K574" s="37" t="s">
        <v>8282</v>
      </c>
      <c r="L574" s="41" t="s">
        <v>8283</v>
      </c>
    </row>
    <row r="575" spans="1:12" x14ac:dyDescent="0.25">
      <c r="A575" s="38">
        <v>12328</v>
      </c>
      <c r="B575" s="39" t="s">
        <v>5723</v>
      </c>
      <c r="C575" s="39" t="s">
        <v>8344</v>
      </c>
      <c r="D575" s="39" t="s">
        <v>8344</v>
      </c>
      <c r="E575" s="39" t="s">
        <v>8550</v>
      </c>
      <c r="F575" s="39">
        <v>5801</v>
      </c>
      <c r="G575" s="39" t="s">
        <v>76</v>
      </c>
      <c r="H575" s="39" t="s">
        <v>1</v>
      </c>
      <c r="I575" s="39" t="s">
        <v>23</v>
      </c>
      <c r="J575" s="39" t="s">
        <v>39</v>
      </c>
      <c r="K575" s="39" t="s">
        <v>8282</v>
      </c>
      <c r="L575" s="40" t="s">
        <v>8283</v>
      </c>
    </row>
    <row r="576" spans="1:12" x14ac:dyDescent="0.25">
      <c r="A576" s="36">
        <v>12330</v>
      </c>
      <c r="B576" s="37" t="s">
        <v>5724</v>
      </c>
      <c r="C576" s="37" t="s">
        <v>8344</v>
      </c>
      <c r="D576" s="37" t="s">
        <v>8344</v>
      </c>
      <c r="E576" s="37" t="s">
        <v>8549</v>
      </c>
      <c r="F576" s="37">
        <v>5109</v>
      </c>
      <c r="G576" s="37" t="s">
        <v>76</v>
      </c>
      <c r="H576" s="37" t="s">
        <v>3</v>
      </c>
      <c r="I576" s="37" t="s">
        <v>21</v>
      </c>
      <c r="J576" s="37" t="s">
        <v>39</v>
      </c>
      <c r="K576" s="37" t="s">
        <v>8282</v>
      </c>
      <c r="L576" s="41" t="s">
        <v>8283</v>
      </c>
    </row>
    <row r="577" spans="1:12" x14ac:dyDescent="0.25">
      <c r="A577" s="38">
        <v>12332</v>
      </c>
      <c r="B577" s="39" t="s">
        <v>5725</v>
      </c>
      <c r="C577" s="39" t="s">
        <v>8344</v>
      </c>
      <c r="D577" s="39" t="s">
        <v>8344</v>
      </c>
      <c r="E577" s="39" t="s">
        <v>8547</v>
      </c>
      <c r="F577" s="39">
        <v>5103</v>
      </c>
      <c r="G577" s="39" t="s">
        <v>132</v>
      </c>
      <c r="H577" s="39" t="s">
        <v>2</v>
      </c>
      <c r="I577" s="39" t="s">
        <v>22</v>
      </c>
      <c r="J577" s="39" t="s">
        <v>39</v>
      </c>
      <c r="K577" s="39" t="s">
        <v>8282</v>
      </c>
      <c r="L577" s="40" t="s">
        <v>177</v>
      </c>
    </row>
    <row r="578" spans="1:12" x14ac:dyDescent="0.25">
      <c r="A578" s="36">
        <v>12336</v>
      </c>
      <c r="B578" s="37" t="s">
        <v>5726</v>
      </c>
      <c r="C578" s="37" t="s">
        <v>8344</v>
      </c>
      <c r="D578" s="37" t="s">
        <v>8343</v>
      </c>
      <c r="E578" s="37" t="s">
        <v>8531</v>
      </c>
      <c r="F578" s="37">
        <v>5402</v>
      </c>
      <c r="G578" s="37" t="s">
        <v>132</v>
      </c>
      <c r="H578" s="37" t="s">
        <v>2</v>
      </c>
      <c r="I578" s="37" t="s">
        <v>21</v>
      </c>
      <c r="J578" s="37" t="s">
        <v>39</v>
      </c>
      <c r="K578" s="37" t="s">
        <v>8282</v>
      </c>
      <c r="L578" s="41" t="s">
        <v>8283</v>
      </c>
    </row>
    <row r="579" spans="1:12" x14ac:dyDescent="0.25">
      <c r="A579" s="38">
        <v>13206</v>
      </c>
      <c r="B579" s="39" t="s">
        <v>5906</v>
      </c>
      <c r="C579" s="39" t="s">
        <v>8344</v>
      </c>
      <c r="D579" s="39" t="s">
        <v>8342</v>
      </c>
      <c r="E579" s="39" t="s">
        <v>8342</v>
      </c>
      <c r="F579" s="39">
        <v>5301</v>
      </c>
      <c r="G579" s="39" t="s">
        <v>76</v>
      </c>
      <c r="H579" s="39" t="s">
        <v>1</v>
      </c>
      <c r="I579" s="39" t="s">
        <v>21</v>
      </c>
      <c r="J579" s="39" t="s">
        <v>39</v>
      </c>
      <c r="K579" s="39" t="s">
        <v>8284</v>
      </c>
      <c r="L579" s="40" t="s">
        <v>8283</v>
      </c>
    </row>
    <row r="580" spans="1:12" x14ac:dyDescent="0.25">
      <c r="A580" s="36">
        <v>14201</v>
      </c>
      <c r="B580" s="37" t="s">
        <v>6014</v>
      </c>
      <c r="C580" s="37" t="s">
        <v>8344</v>
      </c>
      <c r="D580" s="37" t="s">
        <v>8342</v>
      </c>
      <c r="E580" s="37" t="s">
        <v>8342</v>
      </c>
      <c r="F580" s="37">
        <v>5301</v>
      </c>
      <c r="G580" s="37" t="s">
        <v>76</v>
      </c>
      <c r="H580" s="37" t="s">
        <v>2</v>
      </c>
      <c r="I580" s="37" t="s">
        <v>22</v>
      </c>
      <c r="J580" s="37" t="s">
        <v>39</v>
      </c>
      <c r="K580" s="37" t="s">
        <v>8282</v>
      </c>
      <c r="L580" s="41" t="s">
        <v>47</v>
      </c>
    </row>
    <row r="581" spans="1:12" x14ac:dyDescent="0.25">
      <c r="A581" s="38">
        <v>14202</v>
      </c>
      <c r="B581" s="39" t="s">
        <v>6015</v>
      </c>
      <c r="C581" s="39" t="s">
        <v>8344</v>
      </c>
      <c r="D581" s="39" t="s">
        <v>8342</v>
      </c>
      <c r="E581" s="39" t="s">
        <v>8540</v>
      </c>
      <c r="F581" s="39">
        <v>5704</v>
      </c>
      <c r="G581" s="39" t="s">
        <v>132</v>
      </c>
      <c r="H581" s="39" t="s">
        <v>2</v>
      </c>
      <c r="I581" s="39" t="s">
        <v>22</v>
      </c>
      <c r="J581" s="39" t="s">
        <v>39</v>
      </c>
      <c r="K581" s="39" t="s">
        <v>8282</v>
      </c>
      <c r="L581" s="40" t="s">
        <v>47</v>
      </c>
    </row>
    <row r="582" spans="1:12" x14ac:dyDescent="0.25">
      <c r="A582" s="36">
        <v>14206</v>
      </c>
      <c r="B582" s="37" t="s">
        <v>6016</v>
      </c>
      <c r="C582" s="37" t="s">
        <v>8344</v>
      </c>
      <c r="D582" s="37" t="s">
        <v>8343</v>
      </c>
      <c r="E582" s="37" t="s">
        <v>8343</v>
      </c>
      <c r="F582" s="37">
        <v>5501</v>
      </c>
      <c r="G582" s="37" t="s">
        <v>132</v>
      </c>
      <c r="H582" s="37" t="s">
        <v>2</v>
      </c>
      <c r="I582" s="37" t="s">
        <v>22</v>
      </c>
      <c r="J582" s="37" t="s">
        <v>39</v>
      </c>
      <c r="K582" s="37" t="s">
        <v>8282</v>
      </c>
      <c r="L582" s="41" t="s">
        <v>8283</v>
      </c>
    </row>
    <row r="583" spans="1:12" x14ac:dyDescent="0.25">
      <c r="A583" s="38">
        <v>14208</v>
      </c>
      <c r="B583" s="39" t="s">
        <v>6017</v>
      </c>
      <c r="C583" s="39" t="s">
        <v>8344</v>
      </c>
      <c r="D583" s="39" t="s">
        <v>8343</v>
      </c>
      <c r="E583" s="39" t="s">
        <v>8343</v>
      </c>
      <c r="F583" s="39">
        <v>5501</v>
      </c>
      <c r="G583" s="39" t="s">
        <v>132</v>
      </c>
      <c r="H583" s="39" t="s">
        <v>2</v>
      </c>
      <c r="I583" s="39" t="s">
        <v>22</v>
      </c>
      <c r="J583" s="39" t="s">
        <v>39</v>
      </c>
      <c r="K583" s="39" t="s">
        <v>8284</v>
      </c>
      <c r="L583" s="40" t="s">
        <v>8283</v>
      </c>
    </row>
    <row r="584" spans="1:12" x14ac:dyDescent="0.25">
      <c r="A584" s="36">
        <v>14210</v>
      </c>
      <c r="B584" s="37" t="s">
        <v>6018</v>
      </c>
      <c r="C584" s="37" t="s">
        <v>8344</v>
      </c>
      <c r="D584" s="37" t="s">
        <v>8343</v>
      </c>
      <c r="E584" s="37" t="s">
        <v>8538</v>
      </c>
      <c r="F584" s="37">
        <v>5502</v>
      </c>
      <c r="G584" s="37" t="s">
        <v>76</v>
      </c>
      <c r="H584" s="37" t="s">
        <v>2</v>
      </c>
      <c r="I584" s="37" t="s">
        <v>21</v>
      </c>
      <c r="J584" s="37" t="s">
        <v>39</v>
      </c>
      <c r="K584" s="37" t="s">
        <v>8282</v>
      </c>
      <c r="L584" s="41" t="s">
        <v>8283</v>
      </c>
    </row>
    <row r="585" spans="1:12" x14ac:dyDescent="0.25">
      <c r="A585" s="38">
        <v>14211</v>
      </c>
      <c r="B585" s="39" t="s">
        <v>6019</v>
      </c>
      <c r="C585" s="39" t="s">
        <v>8344</v>
      </c>
      <c r="D585" s="39" t="s">
        <v>8344</v>
      </c>
      <c r="E585" s="39" t="s">
        <v>8553</v>
      </c>
      <c r="F585" s="39">
        <v>5804</v>
      </c>
      <c r="G585" s="39" t="s">
        <v>76</v>
      </c>
      <c r="H585" s="39" t="s">
        <v>2</v>
      </c>
      <c r="I585" s="39" t="s">
        <v>22</v>
      </c>
      <c r="J585" s="39" t="s">
        <v>39</v>
      </c>
      <c r="K585" s="39" t="s">
        <v>8282</v>
      </c>
      <c r="L585" s="40" t="s">
        <v>8283</v>
      </c>
    </row>
    <row r="586" spans="1:12" x14ac:dyDescent="0.25">
      <c r="A586" s="36">
        <v>14212</v>
      </c>
      <c r="B586" s="37" t="s">
        <v>6020</v>
      </c>
      <c r="C586" s="37" t="s">
        <v>8344</v>
      </c>
      <c r="D586" s="37" t="s">
        <v>8343</v>
      </c>
      <c r="E586" s="37" t="s">
        <v>8538</v>
      </c>
      <c r="F586" s="37">
        <v>5502</v>
      </c>
      <c r="G586" s="37" t="s">
        <v>76</v>
      </c>
      <c r="H586" s="37" t="s">
        <v>2</v>
      </c>
      <c r="I586" s="37" t="s">
        <v>22</v>
      </c>
      <c r="J586" s="37" t="s">
        <v>39</v>
      </c>
      <c r="K586" s="37" t="s">
        <v>8282</v>
      </c>
      <c r="L586" s="41" t="s">
        <v>47</v>
      </c>
    </row>
    <row r="587" spans="1:12" x14ac:dyDescent="0.25">
      <c r="A587" s="38">
        <v>14213</v>
      </c>
      <c r="B587" s="39" t="s">
        <v>6021</v>
      </c>
      <c r="C587" s="39" t="s">
        <v>8344</v>
      </c>
      <c r="D587" s="39" t="s">
        <v>8344</v>
      </c>
      <c r="E587" s="39" t="s">
        <v>8551</v>
      </c>
      <c r="F587" s="39">
        <v>5107</v>
      </c>
      <c r="G587" s="39" t="s">
        <v>132</v>
      </c>
      <c r="H587" s="39" t="s">
        <v>3</v>
      </c>
      <c r="I587" s="39" t="s">
        <v>22</v>
      </c>
      <c r="J587" s="39" t="s">
        <v>39</v>
      </c>
      <c r="K587" s="39" t="s">
        <v>8282</v>
      </c>
      <c r="L587" s="40" t="s">
        <v>177</v>
      </c>
    </row>
    <row r="588" spans="1:12" x14ac:dyDescent="0.25">
      <c r="A588" s="36">
        <v>14232</v>
      </c>
      <c r="B588" s="37" t="s">
        <v>6022</v>
      </c>
      <c r="C588" s="37" t="s">
        <v>8344</v>
      </c>
      <c r="D588" s="37" t="s">
        <v>8344</v>
      </c>
      <c r="E588" s="37" t="s">
        <v>8344</v>
      </c>
      <c r="F588" s="37">
        <v>5101</v>
      </c>
      <c r="G588" s="37" t="s">
        <v>76</v>
      </c>
      <c r="H588" s="37" t="s">
        <v>2</v>
      </c>
      <c r="I588" s="37" t="s">
        <v>22</v>
      </c>
      <c r="J588" s="37" t="s">
        <v>39</v>
      </c>
      <c r="K588" s="37" t="s">
        <v>8282</v>
      </c>
      <c r="L588" s="41" t="s">
        <v>8283</v>
      </c>
    </row>
    <row r="589" spans="1:12" x14ac:dyDescent="0.25">
      <c r="A589" s="38">
        <v>14233</v>
      </c>
      <c r="B589" s="39" t="s">
        <v>664</v>
      </c>
      <c r="C589" s="39" t="s">
        <v>8344</v>
      </c>
      <c r="D589" s="39" t="s">
        <v>8344</v>
      </c>
      <c r="E589" s="39" t="s">
        <v>8550</v>
      </c>
      <c r="F589" s="39">
        <v>5801</v>
      </c>
      <c r="G589" s="39" t="s">
        <v>76</v>
      </c>
      <c r="H589" s="39" t="s">
        <v>2</v>
      </c>
      <c r="I589" s="39" t="s">
        <v>21</v>
      </c>
      <c r="J589" s="39" t="s">
        <v>39</v>
      </c>
      <c r="K589" s="39" t="s">
        <v>8282</v>
      </c>
      <c r="L589" s="40" t="s">
        <v>8283</v>
      </c>
    </row>
    <row r="590" spans="1:12" x14ac:dyDescent="0.25">
      <c r="A590" s="36">
        <v>14237</v>
      </c>
      <c r="B590" s="37" t="s">
        <v>6023</v>
      </c>
      <c r="C590" s="37" t="s">
        <v>8344</v>
      </c>
      <c r="D590" s="37" t="s">
        <v>8344</v>
      </c>
      <c r="E590" s="37" t="s">
        <v>8550</v>
      </c>
      <c r="F590" s="37">
        <v>5801</v>
      </c>
      <c r="G590" s="37" t="s">
        <v>76</v>
      </c>
      <c r="H590" s="37" t="s">
        <v>2</v>
      </c>
      <c r="I590" s="37" t="s">
        <v>21</v>
      </c>
      <c r="J590" s="37" t="s">
        <v>39</v>
      </c>
      <c r="K590" s="37" t="s">
        <v>8282</v>
      </c>
      <c r="L590" s="41" t="s">
        <v>8283</v>
      </c>
    </row>
    <row r="591" spans="1:12" x14ac:dyDescent="0.25">
      <c r="A591" s="38">
        <v>14266</v>
      </c>
      <c r="B591" s="39" t="s">
        <v>6024</v>
      </c>
      <c r="C591" s="39" t="s">
        <v>8344</v>
      </c>
      <c r="D591" s="39" t="s">
        <v>8344</v>
      </c>
      <c r="E591" s="39" t="s">
        <v>8550</v>
      </c>
      <c r="F591" s="39">
        <v>5801</v>
      </c>
      <c r="G591" s="39" t="s">
        <v>76</v>
      </c>
      <c r="H591" s="39" t="s">
        <v>2</v>
      </c>
      <c r="I591" s="39" t="s">
        <v>22</v>
      </c>
      <c r="J591" s="39" t="s">
        <v>39</v>
      </c>
      <c r="K591" s="39" t="s">
        <v>8282</v>
      </c>
      <c r="L591" s="40" t="s">
        <v>8283</v>
      </c>
    </row>
    <row r="592" spans="1:12" x14ac:dyDescent="0.25">
      <c r="A592" s="36">
        <v>14268</v>
      </c>
      <c r="B592" s="37" t="s">
        <v>6025</v>
      </c>
      <c r="C592" s="37" t="s">
        <v>8344</v>
      </c>
      <c r="D592" s="37" t="s">
        <v>8343</v>
      </c>
      <c r="E592" s="37" t="s">
        <v>8538</v>
      </c>
      <c r="F592" s="37">
        <v>5502</v>
      </c>
      <c r="G592" s="37" t="s">
        <v>76</v>
      </c>
      <c r="H592" s="37" t="s">
        <v>2</v>
      </c>
      <c r="I592" s="37" t="s">
        <v>22</v>
      </c>
      <c r="J592" s="37" t="s">
        <v>39</v>
      </c>
      <c r="K592" s="37" t="s">
        <v>8282</v>
      </c>
      <c r="L592" s="41" t="s">
        <v>8283</v>
      </c>
    </row>
    <row r="593" spans="1:12" x14ac:dyDescent="0.25">
      <c r="A593" s="38">
        <v>14270</v>
      </c>
      <c r="B593" s="39" t="s">
        <v>6026</v>
      </c>
      <c r="C593" s="39" t="s">
        <v>8344</v>
      </c>
      <c r="D593" s="39" t="s">
        <v>8343</v>
      </c>
      <c r="E593" s="39" t="s">
        <v>8343</v>
      </c>
      <c r="F593" s="39">
        <v>5501</v>
      </c>
      <c r="G593" s="39" t="s">
        <v>76</v>
      </c>
      <c r="H593" s="39" t="s">
        <v>3</v>
      </c>
      <c r="I593" s="39" t="s">
        <v>21</v>
      </c>
      <c r="J593" s="39" t="s">
        <v>39</v>
      </c>
      <c r="K593" s="39" t="s">
        <v>8282</v>
      </c>
      <c r="L593" s="40" t="s">
        <v>8283</v>
      </c>
    </row>
    <row r="594" spans="1:12" x14ac:dyDescent="0.25">
      <c r="A594" s="36">
        <v>14283</v>
      </c>
      <c r="B594" s="37" t="s">
        <v>6027</v>
      </c>
      <c r="C594" s="37" t="s">
        <v>8344</v>
      </c>
      <c r="D594" s="37" t="s">
        <v>8342</v>
      </c>
      <c r="E594" s="37" t="s">
        <v>8541</v>
      </c>
      <c r="F594" s="37">
        <v>5703</v>
      </c>
      <c r="G594" s="37" t="s">
        <v>76</v>
      </c>
      <c r="H594" s="37" t="s">
        <v>2</v>
      </c>
      <c r="I594" s="37" t="s">
        <v>21</v>
      </c>
      <c r="J594" s="37" t="s">
        <v>39</v>
      </c>
      <c r="K594" s="37" t="s">
        <v>8284</v>
      </c>
      <c r="L594" s="41" t="s">
        <v>8283</v>
      </c>
    </row>
    <row r="595" spans="1:12" x14ac:dyDescent="0.25">
      <c r="A595" s="38">
        <v>14284</v>
      </c>
      <c r="B595" s="39" t="s">
        <v>6028</v>
      </c>
      <c r="C595" s="39" t="s">
        <v>8344</v>
      </c>
      <c r="D595" s="39" t="s">
        <v>8344</v>
      </c>
      <c r="E595" s="39" t="s">
        <v>8549</v>
      </c>
      <c r="F595" s="39">
        <v>5109</v>
      </c>
      <c r="G595" s="39" t="s">
        <v>76</v>
      </c>
      <c r="H595" s="39" t="s">
        <v>2</v>
      </c>
      <c r="I595" s="39" t="s">
        <v>22</v>
      </c>
      <c r="J595" s="39" t="s">
        <v>39</v>
      </c>
      <c r="K595" s="39" t="s">
        <v>8282</v>
      </c>
      <c r="L595" s="40" t="s">
        <v>177</v>
      </c>
    </row>
    <row r="596" spans="1:12" x14ac:dyDescent="0.25">
      <c r="A596" s="36">
        <v>14288</v>
      </c>
      <c r="B596" s="37" t="s">
        <v>6029</v>
      </c>
      <c r="C596" s="37" t="s">
        <v>8344</v>
      </c>
      <c r="D596" s="37" t="s">
        <v>8292</v>
      </c>
      <c r="E596" s="37" t="s">
        <v>8351</v>
      </c>
      <c r="F596" s="37">
        <v>5601</v>
      </c>
      <c r="G596" s="37" t="s">
        <v>76</v>
      </c>
      <c r="H596" s="37" t="s">
        <v>2</v>
      </c>
      <c r="I596" s="37" t="s">
        <v>22</v>
      </c>
      <c r="J596" s="37" t="s">
        <v>39</v>
      </c>
      <c r="K596" s="37" t="s">
        <v>8282</v>
      </c>
      <c r="L596" s="41" t="s">
        <v>47</v>
      </c>
    </row>
    <row r="597" spans="1:12" x14ac:dyDescent="0.25">
      <c r="A597" s="38">
        <v>14289</v>
      </c>
      <c r="B597" s="39" t="s">
        <v>5537</v>
      </c>
      <c r="C597" s="39" t="s">
        <v>8344</v>
      </c>
      <c r="D597" s="39" t="s">
        <v>8343</v>
      </c>
      <c r="E597" s="39" t="s">
        <v>8538</v>
      </c>
      <c r="F597" s="39">
        <v>5502</v>
      </c>
      <c r="G597" s="39" t="s">
        <v>76</v>
      </c>
      <c r="H597" s="39" t="s">
        <v>2</v>
      </c>
      <c r="I597" s="39" t="s">
        <v>22</v>
      </c>
      <c r="J597" s="39" t="s">
        <v>39</v>
      </c>
      <c r="K597" s="39" t="s">
        <v>8282</v>
      </c>
      <c r="L597" s="40" t="s">
        <v>47</v>
      </c>
    </row>
    <row r="598" spans="1:12" x14ac:dyDescent="0.25">
      <c r="A598" s="36">
        <v>14299</v>
      </c>
      <c r="B598" s="37" t="s">
        <v>5537</v>
      </c>
      <c r="C598" s="37" t="s">
        <v>8344</v>
      </c>
      <c r="D598" s="37" t="s">
        <v>8344</v>
      </c>
      <c r="E598" s="37" t="s">
        <v>8550</v>
      </c>
      <c r="F598" s="37">
        <v>5801</v>
      </c>
      <c r="G598" s="37" t="s">
        <v>76</v>
      </c>
      <c r="H598" s="37" t="s">
        <v>2</v>
      </c>
      <c r="I598" s="37" t="s">
        <v>22</v>
      </c>
      <c r="J598" s="37" t="s">
        <v>39</v>
      </c>
      <c r="K598" s="37" t="s">
        <v>8282</v>
      </c>
      <c r="L598" s="41" t="s">
        <v>8283</v>
      </c>
    </row>
    <row r="599" spans="1:12" x14ac:dyDescent="0.25">
      <c r="A599" s="38">
        <v>14300</v>
      </c>
      <c r="B599" s="39" t="s">
        <v>109</v>
      </c>
      <c r="C599" s="39" t="s">
        <v>8344</v>
      </c>
      <c r="D599" s="39" t="s">
        <v>8344</v>
      </c>
      <c r="E599" s="39" t="s">
        <v>8344</v>
      </c>
      <c r="F599" s="39">
        <v>5101</v>
      </c>
      <c r="G599" s="39" t="s">
        <v>38</v>
      </c>
      <c r="H599" s="39" t="s">
        <v>2</v>
      </c>
      <c r="I599" s="39" t="s">
        <v>21</v>
      </c>
      <c r="J599" s="39" t="s">
        <v>39</v>
      </c>
      <c r="K599" s="39" t="s">
        <v>8284</v>
      </c>
      <c r="L599" s="40" t="s">
        <v>8283</v>
      </c>
    </row>
    <row r="600" spans="1:12" x14ac:dyDescent="0.25">
      <c r="A600" s="36">
        <v>14308</v>
      </c>
      <c r="B600" s="37" t="s">
        <v>6030</v>
      </c>
      <c r="C600" s="37" t="s">
        <v>8344</v>
      </c>
      <c r="D600" s="37" t="s">
        <v>8343</v>
      </c>
      <c r="E600" s="37" t="s">
        <v>8343</v>
      </c>
      <c r="F600" s="37">
        <v>5501</v>
      </c>
      <c r="G600" s="37" t="s">
        <v>76</v>
      </c>
      <c r="H600" s="37" t="s">
        <v>2</v>
      </c>
      <c r="I600" s="37" t="s">
        <v>21</v>
      </c>
      <c r="J600" s="37" t="s">
        <v>39</v>
      </c>
      <c r="K600" s="37" t="s">
        <v>8282</v>
      </c>
      <c r="L600" s="41" t="s">
        <v>8283</v>
      </c>
    </row>
    <row r="601" spans="1:12" x14ac:dyDescent="0.25">
      <c r="A601" s="38">
        <v>14313</v>
      </c>
      <c r="B601" s="39" t="s">
        <v>6031</v>
      </c>
      <c r="C601" s="39" t="s">
        <v>8344</v>
      </c>
      <c r="D601" s="39" t="s">
        <v>8344</v>
      </c>
      <c r="E601" s="39" t="s">
        <v>8553</v>
      </c>
      <c r="F601" s="39">
        <v>5804</v>
      </c>
      <c r="G601" s="39" t="s">
        <v>76</v>
      </c>
      <c r="H601" s="39" t="s">
        <v>2</v>
      </c>
      <c r="I601" s="39" t="s">
        <v>22</v>
      </c>
      <c r="J601" s="39" t="s">
        <v>39</v>
      </c>
      <c r="K601" s="39" t="s">
        <v>8282</v>
      </c>
      <c r="L601" s="40" t="s">
        <v>8283</v>
      </c>
    </row>
    <row r="602" spans="1:12" x14ac:dyDescent="0.25">
      <c r="A602" s="36">
        <v>14323</v>
      </c>
      <c r="B602" s="37" t="s">
        <v>6032</v>
      </c>
      <c r="C602" s="37" t="s">
        <v>8344</v>
      </c>
      <c r="D602" s="37" t="s">
        <v>8344</v>
      </c>
      <c r="E602" s="37" t="s">
        <v>8549</v>
      </c>
      <c r="F602" s="37">
        <v>5109</v>
      </c>
      <c r="G602" s="37" t="s">
        <v>76</v>
      </c>
      <c r="H602" s="37" t="s">
        <v>2</v>
      </c>
      <c r="I602" s="37" t="s">
        <v>21</v>
      </c>
      <c r="J602" s="37" t="s">
        <v>39</v>
      </c>
      <c r="K602" s="37" t="s">
        <v>8282</v>
      </c>
      <c r="L602" s="41" t="s">
        <v>8283</v>
      </c>
    </row>
    <row r="603" spans="1:12" x14ac:dyDescent="0.25">
      <c r="A603" s="38">
        <v>14330</v>
      </c>
      <c r="B603" s="39" t="s">
        <v>2699</v>
      </c>
      <c r="C603" s="39" t="s">
        <v>8344</v>
      </c>
      <c r="D603" s="39" t="s">
        <v>8344</v>
      </c>
      <c r="E603" s="39" t="s">
        <v>8344</v>
      </c>
      <c r="F603" s="39">
        <v>5101</v>
      </c>
      <c r="G603" s="39" t="s">
        <v>76</v>
      </c>
      <c r="H603" s="39" t="s">
        <v>2</v>
      </c>
      <c r="I603" s="39" t="s">
        <v>22</v>
      </c>
      <c r="J603" s="39" t="s">
        <v>39</v>
      </c>
      <c r="K603" s="39" t="s">
        <v>8282</v>
      </c>
      <c r="L603" s="40" t="s">
        <v>8283</v>
      </c>
    </row>
    <row r="604" spans="1:12" x14ac:dyDescent="0.25">
      <c r="A604" s="36">
        <v>14332</v>
      </c>
      <c r="B604" s="37" t="s">
        <v>6033</v>
      </c>
      <c r="C604" s="37" t="s">
        <v>8344</v>
      </c>
      <c r="D604" s="37" t="s">
        <v>8343</v>
      </c>
      <c r="E604" s="37" t="s">
        <v>8531</v>
      </c>
      <c r="F604" s="37">
        <v>5402</v>
      </c>
      <c r="G604" s="37" t="s">
        <v>76</v>
      </c>
      <c r="H604" s="37" t="s">
        <v>2</v>
      </c>
      <c r="I604" s="37" t="s">
        <v>22</v>
      </c>
      <c r="J604" s="37" t="s">
        <v>39</v>
      </c>
      <c r="K604" s="37" t="s">
        <v>8282</v>
      </c>
      <c r="L604" s="41" t="s">
        <v>8283</v>
      </c>
    </row>
    <row r="605" spans="1:12" x14ac:dyDescent="0.25">
      <c r="A605" s="38">
        <v>14336</v>
      </c>
      <c r="B605" s="39" t="s">
        <v>6034</v>
      </c>
      <c r="C605" s="39" t="s">
        <v>8344</v>
      </c>
      <c r="D605" s="39" t="s">
        <v>8344</v>
      </c>
      <c r="E605" s="39" t="s">
        <v>8550</v>
      </c>
      <c r="F605" s="39">
        <v>5801</v>
      </c>
      <c r="G605" s="39" t="s">
        <v>76</v>
      </c>
      <c r="H605" s="39" t="s">
        <v>3</v>
      </c>
      <c r="I605" s="39" t="s">
        <v>21</v>
      </c>
      <c r="J605" s="39" t="s">
        <v>39</v>
      </c>
      <c r="K605" s="39" t="s">
        <v>8282</v>
      </c>
      <c r="L605" s="40" t="s">
        <v>177</v>
      </c>
    </row>
    <row r="606" spans="1:12" x14ac:dyDescent="0.25">
      <c r="A606" s="36">
        <v>14348</v>
      </c>
      <c r="B606" s="37" t="s">
        <v>6035</v>
      </c>
      <c r="C606" s="37" t="s">
        <v>8344</v>
      </c>
      <c r="D606" s="37" t="s">
        <v>8292</v>
      </c>
      <c r="E606" s="37" t="s">
        <v>8351</v>
      </c>
      <c r="F606" s="37">
        <v>5601</v>
      </c>
      <c r="G606" s="37" t="s">
        <v>76</v>
      </c>
      <c r="H606" s="37" t="s">
        <v>2</v>
      </c>
      <c r="I606" s="37" t="s">
        <v>22</v>
      </c>
      <c r="J606" s="37" t="s">
        <v>39</v>
      </c>
      <c r="K606" s="37" t="s">
        <v>8282</v>
      </c>
      <c r="L606" s="41" t="s">
        <v>177</v>
      </c>
    </row>
    <row r="607" spans="1:12" x14ac:dyDescent="0.25">
      <c r="A607" s="38">
        <v>14351</v>
      </c>
      <c r="B607" s="39" t="s">
        <v>6036</v>
      </c>
      <c r="C607" s="39" t="s">
        <v>8344</v>
      </c>
      <c r="D607" s="39" t="s">
        <v>8344</v>
      </c>
      <c r="E607" s="39" t="s">
        <v>8549</v>
      </c>
      <c r="F607" s="39">
        <v>5109</v>
      </c>
      <c r="G607" s="39" t="s">
        <v>76</v>
      </c>
      <c r="H607" s="39" t="s">
        <v>2</v>
      </c>
      <c r="I607" s="39" t="s">
        <v>21</v>
      </c>
      <c r="J607" s="39" t="s">
        <v>39</v>
      </c>
      <c r="K607" s="39" t="s">
        <v>8282</v>
      </c>
      <c r="L607" s="40" t="s">
        <v>8283</v>
      </c>
    </row>
    <row r="608" spans="1:12" x14ac:dyDescent="0.25">
      <c r="A608" s="36">
        <v>14359</v>
      </c>
      <c r="B608" s="37" t="s">
        <v>6037</v>
      </c>
      <c r="C608" s="37" t="s">
        <v>8344</v>
      </c>
      <c r="D608" s="37" t="s">
        <v>8344</v>
      </c>
      <c r="E608" s="37" t="s">
        <v>8550</v>
      </c>
      <c r="F608" s="37">
        <v>5801</v>
      </c>
      <c r="G608" s="37" t="s">
        <v>76</v>
      </c>
      <c r="H608" s="37" t="s">
        <v>2</v>
      </c>
      <c r="I608" s="37" t="s">
        <v>22</v>
      </c>
      <c r="J608" s="37" t="s">
        <v>39</v>
      </c>
      <c r="K608" s="37" t="s">
        <v>8282</v>
      </c>
      <c r="L608" s="41" t="s">
        <v>8283</v>
      </c>
    </row>
    <row r="609" spans="1:12" x14ac:dyDescent="0.25">
      <c r="A609" s="38">
        <v>14364</v>
      </c>
      <c r="B609" s="39" t="s">
        <v>6038</v>
      </c>
      <c r="C609" s="39" t="s">
        <v>8344</v>
      </c>
      <c r="D609" s="39" t="s">
        <v>8344</v>
      </c>
      <c r="E609" s="39" t="s">
        <v>8344</v>
      </c>
      <c r="F609" s="39">
        <v>5101</v>
      </c>
      <c r="G609" s="39" t="s">
        <v>76</v>
      </c>
      <c r="H609" s="39" t="s">
        <v>2</v>
      </c>
      <c r="I609" s="39" t="s">
        <v>22</v>
      </c>
      <c r="J609" s="39" t="s">
        <v>39</v>
      </c>
      <c r="K609" s="39" t="s">
        <v>8282</v>
      </c>
      <c r="L609" s="40" t="s">
        <v>8283</v>
      </c>
    </row>
    <row r="610" spans="1:12" x14ac:dyDescent="0.25">
      <c r="A610" s="36">
        <v>14365</v>
      </c>
      <c r="B610" s="37" t="s">
        <v>6039</v>
      </c>
      <c r="C610" s="37" t="s">
        <v>8344</v>
      </c>
      <c r="D610" s="37" t="s">
        <v>8344</v>
      </c>
      <c r="E610" s="37" t="s">
        <v>8550</v>
      </c>
      <c r="F610" s="37">
        <v>5801</v>
      </c>
      <c r="G610" s="37" t="s">
        <v>76</v>
      </c>
      <c r="H610" s="37" t="s">
        <v>2</v>
      </c>
      <c r="I610" s="37" t="s">
        <v>22</v>
      </c>
      <c r="J610" s="37" t="s">
        <v>39</v>
      </c>
      <c r="K610" s="37" t="s">
        <v>8282</v>
      </c>
      <c r="L610" s="41" t="s">
        <v>8283</v>
      </c>
    </row>
    <row r="611" spans="1:12" x14ac:dyDescent="0.25">
      <c r="A611" s="38">
        <v>14372</v>
      </c>
      <c r="B611" s="39" t="s">
        <v>6040</v>
      </c>
      <c r="C611" s="39" t="s">
        <v>8344</v>
      </c>
      <c r="D611" s="39" t="s">
        <v>8344</v>
      </c>
      <c r="E611" s="39" t="s">
        <v>8550</v>
      </c>
      <c r="F611" s="39">
        <v>5801</v>
      </c>
      <c r="G611" s="39" t="s">
        <v>76</v>
      </c>
      <c r="H611" s="39" t="s">
        <v>2</v>
      </c>
      <c r="I611" s="39" t="s">
        <v>22</v>
      </c>
      <c r="J611" s="39" t="s">
        <v>39</v>
      </c>
      <c r="K611" s="39" t="s">
        <v>8282</v>
      </c>
      <c r="L611" s="40" t="s">
        <v>8283</v>
      </c>
    </row>
    <row r="612" spans="1:12" x14ac:dyDescent="0.25">
      <c r="A612" s="36">
        <v>14373</v>
      </c>
      <c r="B612" s="37" t="s">
        <v>6041</v>
      </c>
      <c r="C612" s="37" t="s">
        <v>8344</v>
      </c>
      <c r="D612" s="37" t="s">
        <v>8292</v>
      </c>
      <c r="E612" s="37" t="s">
        <v>8351</v>
      </c>
      <c r="F612" s="37">
        <v>5601</v>
      </c>
      <c r="G612" s="37" t="s">
        <v>76</v>
      </c>
      <c r="H612" s="37" t="s">
        <v>2</v>
      </c>
      <c r="I612" s="37" t="s">
        <v>22</v>
      </c>
      <c r="J612" s="37" t="s">
        <v>39</v>
      </c>
      <c r="K612" s="37" t="s">
        <v>8282</v>
      </c>
      <c r="L612" s="41" t="s">
        <v>47</v>
      </c>
    </row>
    <row r="613" spans="1:12" x14ac:dyDescent="0.25">
      <c r="A613" s="38">
        <v>14375</v>
      </c>
      <c r="B613" s="39" t="s">
        <v>6042</v>
      </c>
      <c r="C613" s="39" t="s">
        <v>8344</v>
      </c>
      <c r="D613" s="39" t="s">
        <v>8344</v>
      </c>
      <c r="E613" s="39" t="s">
        <v>8553</v>
      </c>
      <c r="F613" s="39">
        <v>5804</v>
      </c>
      <c r="G613" s="39" t="s">
        <v>76</v>
      </c>
      <c r="H613" s="39" t="s">
        <v>1</v>
      </c>
      <c r="I613" s="39" t="s">
        <v>23</v>
      </c>
      <c r="J613" s="39" t="s">
        <v>39</v>
      </c>
      <c r="K613" s="39" t="s">
        <v>8282</v>
      </c>
      <c r="L613" s="40" t="s">
        <v>8283</v>
      </c>
    </row>
    <row r="614" spans="1:12" x14ac:dyDescent="0.25">
      <c r="A614" s="36">
        <v>14376</v>
      </c>
      <c r="B614" s="37" t="s">
        <v>6043</v>
      </c>
      <c r="C614" s="37" t="s">
        <v>8344</v>
      </c>
      <c r="D614" s="37" t="s">
        <v>8343</v>
      </c>
      <c r="E614" s="37" t="s">
        <v>8529</v>
      </c>
      <c r="F614" s="37">
        <v>5401</v>
      </c>
      <c r="G614" s="37" t="s">
        <v>76</v>
      </c>
      <c r="H614" s="37" t="s">
        <v>2</v>
      </c>
      <c r="I614" s="37" t="s">
        <v>22</v>
      </c>
      <c r="J614" s="37" t="s">
        <v>39</v>
      </c>
      <c r="K614" s="37" t="s">
        <v>8282</v>
      </c>
      <c r="L614" s="41" t="s">
        <v>8283</v>
      </c>
    </row>
    <row r="615" spans="1:12" x14ac:dyDescent="0.25">
      <c r="A615" s="38">
        <v>14381</v>
      </c>
      <c r="B615" s="39" t="s">
        <v>6044</v>
      </c>
      <c r="C615" s="39" t="s">
        <v>8344</v>
      </c>
      <c r="D615" s="39" t="s">
        <v>8344</v>
      </c>
      <c r="E615" s="39" t="s">
        <v>8554</v>
      </c>
      <c r="F615" s="39">
        <v>5102</v>
      </c>
      <c r="G615" s="39" t="s">
        <v>76</v>
      </c>
      <c r="H615" s="39" t="s">
        <v>2</v>
      </c>
      <c r="I615" s="39" t="s">
        <v>21</v>
      </c>
      <c r="J615" s="39" t="s">
        <v>39</v>
      </c>
      <c r="K615" s="39" t="s">
        <v>8284</v>
      </c>
      <c r="L615" s="40" t="s">
        <v>8283</v>
      </c>
    </row>
    <row r="616" spans="1:12" x14ac:dyDescent="0.25">
      <c r="A616" s="36">
        <v>14386</v>
      </c>
      <c r="B616" s="37" t="s">
        <v>6045</v>
      </c>
      <c r="C616" s="37" t="s">
        <v>8344</v>
      </c>
      <c r="D616" s="37" t="s">
        <v>8292</v>
      </c>
      <c r="E616" s="37" t="s">
        <v>8351</v>
      </c>
      <c r="F616" s="37">
        <v>5601</v>
      </c>
      <c r="G616" s="37" t="s">
        <v>76</v>
      </c>
      <c r="H616" s="37" t="s">
        <v>2</v>
      </c>
      <c r="I616" s="37" t="s">
        <v>22</v>
      </c>
      <c r="J616" s="37" t="s">
        <v>39</v>
      </c>
      <c r="K616" s="37" t="s">
        <v>8282</v>
      </c>
      <c r="L616" s="41" t="s">
        <v>8283</v>
      </c>
    </row>
    <row r="617" spans="1:12" x14ac:dyDescent="0.25">
      <c r="A617" s="38">
        <v>14387</v>
      </c>
      <c r="B617" s="39" t="s">
        <v>6046</v>
      </c>
      <c r="C617" s="39" t="s">
        <v>8344</v>
      </c>
      <c r="D617" s="39" t="s">
        <v>8344</v>
      </c>
      <c r="E617" s="39" t="s">
        <v>8549</v>
      </c>
      <c r="F617" s="39">
        <v>5109</v>
      </c>
      <c r="G617" s="39" t="s">
        <v>76</v>
      </c>
      <c r="H617" s="39" t="s">
        <v>2</v>
      </c>
      <c r="I617" s="39" t="s">
        <v>22</v>
      </c>
      <c r="J617" s="39" t="s">
        <v>39</v>
      </c>
      <c r="K617" s="39" t="s">
        <v>8282</v>
      </c>
      <c r="L617" s="40" t="s">
        <v>8283</v>
      </c>
    </row>
    <row r="618" spans="1:12" x14ac:dyDescent="0.25">
      <c r="A618" s="36">
        <v>14389</v>
      </c>
      <c r="B618" s="37" t="s">
        <v>6047</v>
      </c>
      <c r="C618" s="37" t="s">
        <v>8344</v>
      </c>
      <c r="D618" s="37" t="s">
        <v>8344</v>
      </c>
      <c r="E618" s="37" t="s">
        <v>8344</v>
      </c>
      <c r="F618" s="37">
        <v>5101</v>
      </c>
      <c r="G618" s="37" t="s">
        <v>76</v>
      </c>
      <c r="H618" s="37" t="s">
        <v>2</v>
      </c>
      <c r="I618" s="37" t="s">
        <v>21</v>
      </c>
      <c r="J618" s="37" t="s">
        <v>39</v>
      </c>
      <c r="K618" s="37" t="s">
        <v>8284</v>
      </c>
      <c r="L618" s="41" t="s">
        <v>8283</v>
      </c>
    </row>
    <row r="619" spans="1:12" x14ac:dyDescent="0.25">
      <c r="A619" s="38">
        <v>14392</v>
      </c>
      <c r="B619" s="39" t="s">
        <v>6048</v>
      </c>
      <c r="C619" s="39" t="s">
        <v>8344</v>
      </c>
      <c r="D619" s="39" t="s">
        <v>8344</v>
      </c>
      <c r="E619" s="39" t="s">
        <v>8550</v>
      </c>
      <c r="F619" s="39">
        <v>5801</v>
      </c>
      <c r="G619" s="39" t="s">
        <v>76</v>
      </c>
      <c r="H619" s="39" t="s">
        <v>2</v>
      </c>
      <c r="I619" s="39" t="s">
        <v>22</v>
      </c>
      <c r="J619" s="39" t="s">
        <v>39</v>
      </c>
      <c r="K619" s="39" t="s">
        <v>8282</v>
      </c>
      <c r="L619" s="40" t="s">
        <v>8283</v>
      </c>
    </row>
    <row r="620" spans="1:12" x14ac:dyDescent="0.25">
      <c r="A620" s="36">
        <v>14395</v>
      </c>
      <c r="B620" s="37" t="s">
        <v>6049</v>
      </c>
      <c r="C620" s="37" t="s">
        <v>8344</v>
      </c>
      <c r="D620" s="37" t="s">
        <v>8343</v>
      </c>
      <c r="E620" s="37" t="s">
        <v>8531</v>
      </c>
      <c r="F620" s="37">
        <v>5402</v>
      </c>
      <c r="G620" s="37" t="s">
        <v>76</v>
      </c>
      <c r="H620" s="37" t="s">
        <v>2</v>
      </c>
      <c r="I620" s="37" t="s">
        <v>21</v>
      </c>
      <c r="J620" s="37" t="s">
        <v>39</v>
      </c>
      <c r="K620" s="37" t="s">
        <v>8282</v>
      </c>
      <c r="L620" s="41" t="s">
        <v>8283</v>
      </c>
    </row>
    <row r="621" spans="1:12" x14ac:dyDescent="0.25">
      <c r="A621" s="38">
        <v>14396</v>
      </c>
      <c r="B621" s="39" t="s">
        <v>6050</v>
      </c>
      <c r="C621" s="39" t="s">
        <v>8344</v>
      </c>
      <c r="D621" s="39" t="s">
        <v>8344</v>
      </c>
      <c r="E621" s="39" t="s">
        <v>8549</v>
      </c>
      <c r="F621" s="39">
        <v>5109</v>
      </c>
      <c r="G621" s="39" t="s">
        <v>76</v>
      </c>
      <c r="H621" s="39" t="s">
        <v>3</v>
      </c>
      <c r="I621" s="39" t="s">
        <v>21</v>
      </c>
      <c r="J621" s="39" t="s">
        <v>39</v>
      </c>
      <c r="K621" s="39" t="s">
        <v>8282</v>
      </c>
      <c r="L621" s="40" t="s">
        <v>8283</v>
      </c>
    </row>
    <row r="622" spans="1:12" x14ac:dyDescent="0.25">
      <c r="A622" s="36">
        <v>14397</v>
      </c>
      <c r="B622" s="37" t="s">
        <v>6051</v>
      </c>
      <c r="C622" s="37" t="s">
        <v>8344</v>
      </c>
      <c r="D622" s="37" t="s">
        <v>8343</v>
      </c>
      <c r="E622" s="37" t="s">
        <v>8343</v>
      </c>
      <c r="F622" s="37">
        <v>5501</v>
      </c>
      <c r="G622" s="37" t="s">
        <v>76</v>
      </c>
      <c r="H622" s="37" t="s">
        <v>3</v>
      </c>
      <c r="I622" s="37" t="s">
        <v>21</v>
      </c>
      <c r="J622" s="37" t="s">
        <v>39</v>
      </c>
      <c r="K622" s="37" t="s">
        <v>8282</v>
      </c>
      <c r="L622" s="41" t="s">
        <v>47</v>
      </c>
    </row>
    <row r="623" spans="1:12" x14ac:dyDescent="0.25">
      <c r="A623" s="38">
        <v>14411</v>
      </c>
      <c r="B623" s="39" t="s">
        <v>6052</v>
      </c>
      <c r="C623" s="39" t="s">
        <v>8344</v>
      </c>
      <c r="D623" s="39" t="s">
        <v>8343</v>
      </c>
      <c r="E623" s="39" t="s">
        <v>8538</v>
      </c>
      <c r="F623" s="39">
        <v>5502</v>
      </c>
      <c r="G623" s="39" t="s">
        <v>76</v>
      </c>
      <c r="H623" s="39" t="s">
        <v>2</v>
      </c>
      <c r="I623" s="39" t="s">
        <v>21</v>
      </c>
      <c r="J623" s="39" t="s">
        <v>39</v>
      </c>
      <c r="K623" s="39" t="s">
        <v>8282</v>
      </c>
      <c r="L623" s="40" t="s">
        <v>8283</v>
      </c>
    </row>
    <row r="624" spans="1:12" x14ac:dyDescent="0.25">
      <c r="A624" s="36">
        <v>14413</v>
      </c>
      <c r="B624" s="37" t="s">
        <v>6053</v>
      </c>
      <c r="C624" s="37" t="s">
        <v>8344</v>
      </c>
      <c r="D624" s="37" t="s">
        <v>8344</v>
      </c>
      <c r="E624" s="37" t="s">
        <v>8344</v>
      </c>
      <c r="F624" s="37">
        <v>5101</v>
      </c>
      <c r="G624" s="37" t="s">
        <v>76</v>
      </c>
      <c r="H624" s="37" t="s">
        <v>2</v>
      </c>
      <c r="I624" s="37" t="s">
        <v>21</v>
      </c>
      <c r="J624" s="37" t="s">
        <v>39</v>
      </c>
      <c r="K624" s="37" t="s">
        <v>8282</v>
      </c>
      <c r="L624" s="41" t="s">
        <v>8283</v>
      </c>
    </row>
    <row r="625" spans="1:12" x14ac:dyDescent="0.25">
      <c r="A625" s="38">
        <v>14414</v>
      </c>
      <c r="B625" s="39" t="s">
        <v>6054</v>
      </c>
      <c r="C625" s="39" t="s">
        <v>8344</v>
      </c>
      <c r="D625" s="39" t="s">
        <v>8342</v>
      </c>
      <c r="E625" s="39" t="s">
        <v>8535</v>
      </c>
      <c r="F625" s="39">
        <v>5302</v>
      </c>
      <c r="G625" s="39" t="s">
        <v>76</v>
      </c>
      <c r="H625" s="39" t="s">
        <v>2</v>
      </c>
      <c r="I625" s="39" t="s">
        <v>22</v>
      </c>
      <c r="J625" s="39" t="s">
        <v>39</v>
      </c>
      <c r="K625" s="39" t="s">
        <v>8282</v>
      </c>
      <c r="L625" s="40" t="s">
        <v>8283</v>
      </c>
    </row>
    <row r="626" spans="1:12" x14ac:dyDescent="0.25">
      <c r="A626" s="36">
        <v>14416</v>
      </c>
      <c r="B626" s="37" t="s">
        <v>6055</v>
      </c>
      <c r="C626" s="37" t="s">
        <v>8344</v>
      </c>
      <c r="D626" s="37" t="s">
        <v>8343</v>
      </c>
      <c r="E626" s="37" t="s">
        <v>8529</v>
      </c>
      <c r="F626" s="37">
        <v>5401</v>
      </c>
      <c r="G626" s="37" t="s">
        <v>76</v>
      </c>
      <c r="H626" s="37" t="s">
        <v>2</v>
      </c>
      <c r="I626" s="37" t="s">
        <v>22</v>
      </c>
      <c r="J626" s="37" t="s">
        <v>39</v>
      </c>
      <c r="K626" s="37" t="s">
        <v>8282</v>
      </c>
      <c r="L626" s="41" t="s">
        <v>8283</v>
      </c>
    </row>
    <row r="627" spans="1:12" x14ac:dyDescent="0.25">
      <c r="A627" s="38">
        <v>14418</v>
      </c>
      <c r="B627" s="39" t="s">
        <v>6056</v>
      </c>
      <c r="C627" s="39" t="s">
        <v>8344</v>
      </c>
      <c r="D627" s="39" t="s">
        <v>8344</v>
      </c>
      <c r="E627" s="39" t="s">
        <v>8550</v>
      </c>
      <c r="F627" s="39">
        <v>5801</v>
      </c>
      <c r="G627" s="39" t="s">
        <v>76</v>
      </c>
      <c r="H627" s="39" t="s">
        <v>3</v>
      </c>
      <c r="I627" s="39" t="s">
        <v>24</v>
      </c>
      <c r="J627" s="39" t="s">
        <v>39</v>
      </c>
      <c r="K627" s="39" t="s">
        <v>8282</v>
      </c>
      <c r="L627" s="40" t="s">
        <v>177</v>
      </c>
    </row>
    <row r="628" spans="1:12" x14ac:dyDescent="0.25">
      <c r="A628" s="36">
        <v>14420</v>
      </c>
      <c r="B628" s="37" t="s">
        <v>6057</v>
      </c>
      <c r="C628" s="37" t="s">
        <v>8344</v>
      </c>
      <c r="D628" s="37" t="s">
        <v>8292</v>
      </c>
      <c r="E628" s="37" t="s">
        <v>8558</v>
      </c>
      <c r="F628" s="37">
        <v>5604</v>
      </c>
      <c r="G628" s="37" t="s">
        <v>76</v>
      </c>
      <c r="H628" s="37" t="s">
        <v>2</v>
      </c>
      <c r="I628" s="37" t="s">
        <v>22</v>
      </c>
      <c r="J628" s="37" t="s">
        <v>39</v>
      </c>
      <c r="K628" s="37" t="s">
        <v>8282</v>
      </c>
      <c r="L628" s="41" t="s">
        <v>177</v>
      </c>
    </row>
    <row r="629" spans="1:12" x14ac:dyDescent="0.25">
      <c r="A629" s="38">
        <v>14452</v>
      </c>
      <c r="B629" s="39" t="s">
        <v>1038</v>
      </c>
      <c r="C629" s="39" t="s">
        <v>8344</v>
      </c>
      <c r="D629" s="39" t="s">
        <v>8344</v>
      </c>
      <c r="E629" s="39" t="s">
        <v>8549</v>
      </c>
      <c r="F629" s="39">
        <v>5109</v>
      </c>
      <c r="G629" s="39" t="s">
        <v>76</v>
      </c>
      <c r="H629" s="39" t="s">
        <v>2</v>
      </c>
      <c r="I629" s="39" t="s">
        <v>21</v>
      </c>
      <c r="J629" s="39" t="s">
        <v>39</v>
      </c>
      <c r="K629" s="39" t="s">
        <v>8282</v>
      </c>
      <c r="L629" s="40" t="s">
        <v>8283</v>
      </c>
    </row>
    <row r="630" spans="1:12" x14ac:dyDescent="0.25">
      <c r="A630" s="36">
        <v>14453</v>
      </c>
      <c r="B630" s="37" t="s">
        <v>6058</v>
      </c>
      <c r="C630" s="37" t="s">
        <v>8344</v>
      </c>
      <c r="D630" s="37" t="s">
        <v>8344</v>
      </c>
      <c r="E630" s="37" t="s">
        <v>8550</v>
      </c>
      <c r="F630" s="37">
        <v>5801</v>
      </c>
      <c r="G630" s="37" t="s">
        <v>76</v>
      </c>
      <c r="H630" s="37" t="s">
        <v>2</v>
      </c>
      <c r="I630" s="37" t="s">
        <v>21</v>
      </c>
      <c r="J630" s="37" t="s">
        <v>39</v>
      </c>
      <c r="K630" s="37" t="s">
        <v>8282</v>
      </c>
      <c r="L630" s="41" t="s">
        <v>8283</v>
      </c>
    </row>
    <row r="631" spans="1:12" x14ac:dyDescent="0.25">
      <c r="A631" s="38">
        <v>14457</v>
      </c>
      <c r="B631" s="39" t="s">
        <v>6059</v>
      </c>
      <c r="C631" s="39" t="s">
        <v>8344</v>
      </c>
      <c r="D631" s="39" t="s">
        <v>8292</v>
      </c>
      <c r="E631" s="39" t="s">
        <v>8559</v>
      </c>
      <c r="F631" s="39">
        <v>5602</v>
      </c>
      <c r="G631" s="39" t="s">
        <v>132</v>
      </c>
      <c r="H631" s="39" t="s">
        <v>2</v>
      </c>
      <c r="I631" s="39" t="s">
        <v>22</v>
      </c>
      <c r="J631" s="39" t="s">
        <v>39</v>
      </c>
      <c r="K631" s="39" t="s">
        <v>8282</v>
      </c>
      <c r="L631" s="40" t="s">
        <v>8283</v>
      </c>
    </row>
    <row r="632" spans="1:12" x14ac:dyDescent="0.25">
      <c r="A632" s="36">
        <v>14460</v>
      </c>
      <c r="B632" s="37" t="s">
        <v>6060</v>
      </c>
      <c r="C632" s="37" t="s">
        <v>8344</v>
      </c>
      <c r="D632" s="37" t="s">
        <v>8343</v>
      </c>
      <c r="E632" s="37" t="s">
        <v>8529</v>
      </c>
      <c r="F632" s="37">
        <v>5401</v>
      </c>
      <c r="G632" s="37" t="s">
        <v>76</v>
      </c>
      <c r="H632" s="37" t="s">
        <v>2</v>
      </c>
      <c r="I632" s="37" t="s">
        <v>22</v>
      </c>
      <c r="J632" s="37" t="s">
        <v>39</v>
      </c>
      <c r="K632" s="37" t="s">
        <v>8282</v>
      </c>
      <c r="L632" s="41" t="s">
        <v>8283</v>
      </c>
    </row>
    <row r="633" spans="1:12" x14ac:dyDescent="0.25">
      <c r="A633" s="38">
        <v>14467</v>
      </c>
      <c r="B633" s="39" t="s">
        <v>6061</v>
      </c>
      <c r="C633" s="39" t="s">
        <v>8344</v>
      </c>
      <c r="D633" s="39" t="s">
        <v>8344</v>
      </c>
      <c r="E633" s="39" t="s">
        <v>8344</v>
      </c>
      <c r="F633" s="39">
        <v>5101</v>
      </c>
      <c r="G633" s="39" t="s">
        <v>76</v>
      </c>
      <c r="H633" s="39" t="s">
        <v>2</v>
      </c>
      <c r="I633" s="39" t="s">
        <v>22</v>
      </c>
      <c r="J633" s="39" t="s">
        <v>39</v>
      </c>
      <c r="K633" s="39" t="s">
        <v>8284</v>
      </c>
      <c r="L633" s="40" t="s">
        <v>8283</v>
      </c>
    </row>
    <row r="634" spans="1:12" x14ac:dyDescent="0.25">
      <c r="A634" s="36">
        <v>14470</v>
      </c>
      <c r="B634" s="37" t="s">
        <v>6062</v>
      </c>
      <c r="C634" s="37" t="s">
        <v>8344</v>
      </c>
      <c r="D634" s="37" t="s">
        <v>8344</v>
      </c>
      <c r="E634" s="37" t="s">
        <v>8550</v>
      </c>
      <c r="F634" s="37">
        <v>5801</v>
      </c>
      <c r="G634" s="37" t="s">
        <v>106</v>
      </c>
      <c r="H634" s="37" t="s">
        <v>2</v>
      </c>
      <c r="I634" s="37" t="s">
        <v>22</v>
      </c>
      <c r="J634" s="37" t="s">
        <v>39</v>
      </c>
      <c r="K634" s="37" t="s">
        <v>8282</v>
      </c>
      <c r="L634" s="41" t="s">
        <v>47</v>
      </c>
    </row>
    <row r="635" spans="1:12" x14ac:dyDescent="0.25">
      <c r="A635" s="38">
        <v>14479</v>
      </c>
      <c r="B635" s="39" t="s">
        <v>6063</v>
      </c>
      <c r="C635" s="39" t="s">
        <v>8344</v>
      </c>
      <c r="D635" s="39" t="s">
        <v>8343</v>
      </c>
      <c r="E635" s="39" t="s">
        <v>8531</v>
      </c>
      <c r="F635" s="39">
        <v>5402</v>
      </c>
      <c r="G635" s="39" t="s">
        <v>132</v>
      </c>
      <c r="H635" s="39" t="s">
        <v>2</v>
      </c>
      <c r="I635" s="39" t="s">
        <v>21</v>
      </c>
      <c r="J635" s="39" t="s">
        <v>39</v>
      </c>
      <c r="K635" s="39" t="s">
        <v>8282</v>
      </c>
      <c r="L635" s="40" t="s">
        <v>8283</v>
      </c>
    </row>
    <row r="636" spans="1:12" x14ac:dyDescent="0.25">
      <c r="A636" s="36">
        <v>14482</v>
      </c>
      <c r="B636" s="37" t="s">
        <v>6064</v>
      </c>
      <c r="C636" s="37" t="s">
        <v>8344</v>
      </c>
      <c r="D636" s="37" t="s">
        <v>8344</v>
      </c>
      <c r="E636" s="37" t="s">
        <v>8550</v>
      </c>
      <c r="F636" s="37">
        <v>5801</v>
      </c>
      <c r="G636" s="37" t="s">
        <v>76</v>
      </c>
      <c r="H636" s="37" t="s">
        <v>2</v>
      </c>
      <c r="I636" s="37" t="s">
        <v>22</v>
      </c>
      <c r="J636" s="37" t="s">
        <v>39</v>
      </c>
      <c r="K636" s="37" t="s">
        <v>8282</v>
      </c>
      <c r="L636" s="41" t="s">
        <v>177</v>
      </c>
    </row>
    <row r="637" spans="1:12" x14ac:dyDescent="0.25">
      <c r="A637" s="38">
        <v>14487</v>
      </c>
      <c r="B637" s="39" t="s">
        <v>6065</v>
      </c>
      <c r="C637" s="39" t="s">
        <v>8344</v>
      </c>
      <c r="D637" s="39" t="s">
        <v>8343</v>
      </c>
      <c r="E637" s="39" t="s">
        <v>8529</v>
      </c>
      <c r="F637" s="39">
        <v>5401</v>
      </c>
      <c r="G637" s="39" t="s">
        <v>76</v>
      </c>
      <c r="H637" s="39" t="s">
        <v>2</v>
      </c>
      <c r="I637" s="39" t="s">
        <v>22</v>
      </c>
      <c r="J637" s="39" t="s">
        <v>39</v>
      </c>
      <c r="K637" s="39" t="s">
        <v>8282</v>
      </c>
      <c r="L637" s="40" t="s">
        <v>8283</v>
      </c>
    </row>
    <row r="638" spans="1:12" x14ac:dyDescent="0.25">
      <c r="A638" s="36">
        <v>14490</v>
      </c>
      <c r="B638" s="37" t="s">
        <v>5495</v>
      </c>
      <c r="C638" s="37" t="s">
        <v>8344</v>
      </c>
      <c r="D638" s="37" t="s">
        <v>8344</v>
      </c>
      <c r="E638" s="37" t="s">
        <v>8549</v>
      </c>
      <c r="F638" s="37">
        <v>5109</v>
      </c>
      <c r="G638" s="37" t="s">
        <v>76</v>
      </c>
      <c r="H638" s="37" t="s">
        <v>2</v>
      </c>
      <c r="I638" s="37" t="s">
        <v>22</v>
      </c>
      <c r="J638" s="37" t="s">
        <v>39</v>
      </c>
      <c r="K638" s="37" t="s">
        <v>8282</v>
      </c>
      <c r="L638" s="41" t="s">
        <v>8283</v>
      </c>
    </row>
    <row r="639" spans="1:12" x14ac:dyDescent="0.25">
      <c r="A639" s="38">
        <v>14494</v>
      </c>
      <c r="B639" s="39" t="s">
        <v>6066</v>
      </c>
      <c r="C639" s="39" t="s">
        <v>8344</v>
      </c>
      <c r="D639" s="39" t="s">
        <v>8344</v>
      </c>
      <c r="E639" s="39" t="s">
        <v>8549</v>
      </c>
      <c r="F639" s="39">
        <v>5109</v>
      </c>
      <c r="G639" s="39" t="s">
        <v>76</v>
      </c>
      <c r="H639" s="39" t="s">
        <v>2</v>
      </c>
      <c r="I639" s="39" t="s">
        <v>21</v>
      </c>
      <c r="J639" s="39" t="s">
        <v>39</v>
      </c>
      <c r="K639" s="39" t="s">
        <v>8282</v>
      </c>
      <c r="L639" s="40" t="s">
        <v>8283</v>
      </c>
    </row>
    <row r="640" spans="1:12" x14ac:dyDescent="0.25">
      <c r="A640" s="36">
        <v>14499</v>
      </c>
      <c r="B640" s="37" t="s">
        <v>6067</v>
      </c>
      <c r="C640" s="37" t="s">
        <v>8344</v>
      </c>
      <c r="D640" s="37" t="s">
        <v>8344</v>
      </c>
      <c r="E640" s="37" t="s">
        <v>8344</v>
      </c>
      <c r="F640" s="37">
        <v>5101</v>
      </c>
      <c r="G640" s="37" t="s">
        <v>76</v>
      </c>
      <c r="H640" s="37" t="s">
        <v>2</v>
      </c>
      <c r="I640" s="37" t="s">
        <v>21</v>
      </c>
      <c r="J640" s="37" t="s">
        <v>39</v>
      </c>
      <c r="K640" s="37" t="s">
        <v>8282</v>
      </c>
      <c r="L640" s="41" t="s">
        <v>8283</v>
      </c>
    </row>
    <row r="641" spans="1:12" x14ac:dyDescent="0.25">
      <c r="A641" s="38">
        <v>14504</v>
      </c>
      <c r="B641" s="39" t="s">
        <v>6068</v>
      </c>
      <c r="C641" s="39" t="s">
        <v>8344</v>
      </c>
      <c r="D641" s="39" t="s">
        <v>8344</v>
      </c>
      <c r="E641" s="39" t="s">
        <v>8547</v>
      </c>
      <c r="F641" s="39">
        <v>5103</v>
      </c>
      <c r="G641" s="39" t="s">
        <v>76</v>
      </c>
      <c r="H641" s="39" t="s">
        <v>2</v>
      </c>
      <c r="I641" s="39" t="s">
        <v>22</v>
      </c>
      <c r="J641" s="39" t="s">
        <v>39</v>
      </c>
      <c r="K641" s="39" t="s">
        <v>8282</v>
      </c>
      <c r="L641" s="40" t="s">
        <v>8283</v>
      </c>
    </row>
    <row r="642" spans="1:12" x14ac:dyDescent="0.25">
      <c r="A642" s="36">
        <v>14507</v>
      </c>
      <c r="B642" s="37" t="s">
        <v>6069</v>
      </c>
      <c r="C642" s="37" t="s">
        <v>8344</v>
      </c>
      <c r="D642" s="37" t="s">
        <v>8292</v>
      </c>
      <c r="E642" s="37" t="s">
        <v>8559</v>
      </c>
      <c r="F642" s="37">
        <v>5602</v>
      </c>
      <c r="G642" s="37" t="s">
        <v>76</v>
      </c>
      <c r="H642" s="37" t="s">
        <v>2</v>
      </c>
      <c r="I642" s="37" t="s">
        <v>22</v>
      </c>
      <c r="J642" s="37" t="s">
        <v>39</v>
      </c>
      <c r="K642" s="37" t="s">
        <v>8282</v>
      </c>
      <c r="L642" s="41" t="s">
        <v>177</v>
      </c>
    </row>
    <row r="643" spans="1:12" x14ac:dyDescent="0.25">
      <c r="A643" s="38">
        <v>14510</v>
      </c>
      <c r="B643" s="39" t="s">
        <v>1193</v>
      </c>
      <c r="C643" s="39" t="s">
        <v>8344</v>
      </c>
      <c r="D643" s="39" t="s">
        <v>8343</v>
      </c>
      <c r="E643" s="39" t="s">
        <v>8546</v>
      </c>
      <c r="F643" s="39">
        <v>5802</v>
      </c>
      <c r="G643" s="39" t="s">
        <v>76</v>
      </c>
      <c r="H643" s="39" t="s">
        <v>2</v>
      </c>
      <c r="I643" s="39" t="s">
        <v>21</v>
      </c>
      <c r="J643" s="39" t="s">
        <v>39</v>
      </c>
      <c r="K643" s="39" t="s">
        <v>8282</v>
      </c>
      <c r="L643" s="40" t="s">
        <v>8283</v>
      </c>
    </row>
    <row r="644" spans="1:12" x14ac:dyDescent="0.25">
      <c r="A644" s="36">
        <v>14511</v>
      </c>
      <c r="B644" s="37" t="s">
        <v>6070</v>
      </c>
      <c r="C644" s="37" t="s">
        <v>8344</v>
      </c>
      <c r="D644" s="37" t="s">
        <v>8344</v>
      </c>
      <c r="E644" s="37" t="s">
        <v>8554</v>
      </c>
      <c r="F644" s="37">
        <v>5102</v>
      </c>
      <c r="G644" s="37" t="s">
        <v>76</v>
      </c>
      <c r="H644" s="37" t="s">
        <v>2</v>
      </c>
      <c r="I644" s="37" t="s">
        <v>21</v>
      </c>
      <c r="J644" s="37" t="s">
        <v>39</v>
      </c>
      <c r="K644" s="37" t="s">
        <v>8282</v>
      </c>
      <c r="L644" s="41" t="s">
        <v>8283</v>
      </c>
    </row>
    <row r="645" spans="1:12" x14ac:dyDescent="0.25">
      <c r="A645" s="38">
        <v>14512</v>
      </c>
      <c r="B645" s="39" t="s">
        <v>6071</v>
      </c>
      <c r="C645" s="39" t="s">
        <v>8344</v>
      </c>
      <c r="D645" s="39" t="s">
        <v>8344</v>
      </c>
      <c r="E645" s="39" t="s">
        <v>8550</v>
      </c>
      <c r="F645" s="39">
        <v>5801</v>
      </c>
      <c r="G645" s="39" t="s">
        <v>76</v>
      </c>
      <c r="H645" s="39" t="s">
        <v>2</v>
      </c>
      <c r="I645" s="39" t="s">
        <v>21</v>
      </c>
      <c r="J645" s="39" t="s">
        <v>39</v>
      </c>
      <c r="K645" s="39" t="s">
        <v>8282</v>
      </c>
      <c r="L645" s="40" t="s">
        <v>8283</v>
      </c>
    </row>
    <row r="646" spans="1:12" x14ac:dyDescent="0.25">
      <c r="A646" s="36">
        <v>14513</v>
      </c>
      <c r="B646" s="37" t="s">
        <v>6072</v>
      </c>
      <c r="C646" s="37" t="s">
        <v>8344</v>
      </c>
      <c r="D646" s="37" t="s">
        <v>8344</v>
      </c>
      <c r="E646" s="37" t="s">
        <v>8550</v>
      </c>
      <c r="F646" s="37">
        <v>5801</v>
      </c>
      <c r="G646" s="37" t="s">
        <v>76</v>
      </c>
      <c r="H646" s="37" t="s">
        <v>2</v>
      </c>
      <c r="I646" s="37" t="s">
        <v>21</v>
      </c>
      <c r="J646" s="37" t="s">
        <v>39</v>
      </c>
      <c r="K646" s="37" t="s">
        <v>8282</v>
      </c>
      <c r="L646" s="41" t="s">
        <v>8283</v>
      </c>
    </row>
    <row r="647" spans="1:12" x14ac:dyDescent="0.25">
      <c r="A647" s="38">
        <v>14514</v>
      </c>
      <c r="B647" s="39" t="s">
        <v>6073</v>
      </c>
      <c r="C647" s="39" t="s">
        <v>8344</v>
      </c>
      <c r="D647" s="39" t="s">
        <v>8344</v>
      </c>
      <c r="E647" s="39" t="s">
        <v>8554</v>
      </c>
      <c r="F647" s="39">
        <v>5102</v>
      </c>
      <c r="G647" s="39" t="s">
        <v>76</v>
      </c>
      <c r="H647" s="39" t="s">
        <v>2</v>
      </c>
      <c r="I647" s="39" t="s">
        <v>21</v>
      </c>
      <c r="J647" s="39" t="s">
        <v>39</v>
      </c>
      <c r="K647" s="39" t="s">
        <v>8282</v>
      </c>
      <c r="L647" s="40" t="s">
        <v>8283</v>
      </c>
    </row>
    <row r="648" spans="1:12" x14ac:dyDescent="0.25">
      <c r="A648" s="36">
        <v>14515</v>
      </c>
      <c r="B648" s="37" t="s">
        <v>1325</v>
      </c>
      <c r="C648" s="37" t="s">
        <v>8344</v>
      </c>
      <c r="D648" s="37" t="s">
        <v>8344</v>
      </c>
      <c r="E648" s="37" t="s">
        <v>8550</v>
      </c>
      <c r="F648" s="37">
        <v>5801</v>
      </c>
      <c r="G648" s="37" t="s">
        <v>76</v>
      </c>
      <c r="H648" s="37" t="s">
        <v>2</v>
      </c>
      <c r="I648" s="37" t="s">
        <v>21</v>
      </c>
      <c r="J648" s="37" t="s">
        <v>39</v>
      </c>
      <c r="K648" s="37" t="s">
        <v>8282</v>
      </c>
      <c r="L648" s="41" t="s">
        <v>8283</v>
      </c>
    </row>
    <row r="649" spans="1:12" x14ac:dyDescent="0.25">
      <c r="A649" s="38">
        <v>14518</v>
      </c>
      <c r="B649" s="39" t="s">
        <v>6074</v>
      </c>
      <c r="C649" s="39" t="s">
        <v>8344</v>
      </c>
      <c r="D649" s="39" t="s">
        <v>8344</v>
      </c>
      <c r="E649" s="39" t="s">
        <v>8553</v>
      </c>
      <c r="F649" s="39">
        <v>5804</v>
      </c>
      <c r="G649" s="39" t="s">
        <v>76</v>
      </c>
      <c r="H649" s="39" t="s">
        <v>2</v>
      </c>
      <c r="I649" s="39" t="s">
        <v>22</v>
      </c>
      <c r="J649" s="39" t="s">
        <v>39</v>
      </c>
      <c r="K649" s="39" t="s">
        <v>8282</v>
      </c>
      <c r="L649" s="40" t="s">
        <v>8283</v>
      </c>
    </row>
    <row r="650" spans="1:12" x14ac:dyDescent="0.25">
      <c r="A650" s="36">
        <v>14521</v>
      </c>
      <c r="B650" s="37" t="s">
        <v>6075</v>
      </c>
      <c r="C650" s="37" t="s">
        <v>8344</v>
      </c>
      <c r="D650" s="37" t="s">
        <v>8344</v>
      </c>
      <c r="E650" s="37" t="s">
        <v>8549</v>
      </c>
      <c r="F650" s="37">
        <v>5109</v>
      </c>
      <c r="G650" s="37" t="s">
        <v>76</v>
      </c>
      <c r="H650" s="37" t="s">
        <v>2</v>
      </c>
      <c r="I650" s="37" t="s">
        <v>21</v>
      </c>
      <c r="J650" s="37" t="s">
        <v>39</v>
      </c>
      <c r="K650" s="37" t="s">
        <v>8282</v>
      </c>
      <c r="L650" s="41" t="s">
        <v>8283</v>
      </c>
    </row>
    <row r="651" spans="1:12" x14ac:dyDescent="0.25">
      <c r="A651" s="38">
        <v>14523</v>
      </c>
      <c r="B651" s="39" t="s">
        <v>6076</v>
      </c>
      <c r="C651" s="39" t="s">
        <v>8344</v>
      </c>
      <c r="D651" s="39" t="s">
        <v>8292</v>
      </c>
      <c r="E651" s="39" t="s">
        <v>8556</v>
      </c>
      <c r="F651" s="39">
        <v>5603</v>
      </c>
      <c r="G651" s="39" t="s">
        <v>76</v>
      </c>
      <c r="H651" s="39" t="s">
        <v>2</v>
      </c>
      <c r="I651" s="39" t="s">
        <v>22</v>
      </c>
      <c r="J651" s="39" t="s">
        <v>39</v>
      </c>
      <c r="K651" s="39" t="s">
        <v>8282</v>
      </c>
      <c r="L651" s="40" t="s">
        <v>177</v>
      </c>
    </row>
    <row r="652" spans="1:12" x14ac:dyDescent="0.25">
      <c r="A652" s="36">
        <v>14526</v>
      </c>
      <c r="B652" s="37" t="s">
        <v>6077</v>
      </c>
      <c r="C652" s="37" t="s">
        <v>8344</v>
      </c>
      <c r="D652" s="37" t="s">
        <v>8344</v>
      </c>
      <c r="E652" s="37" t="s">
        <v>8551</v>
      </c>
      <c r="F652" s="37">
        <v>5107</v>
      </c>
      <c r="G652" s="37" t="s">
        <v>76</v>
      </c>
      <c r="H652" s="37" t="s">
        <v>2</v>
      </c>
      <c r="I652" s="37" t="s">
        <v>22</v>
      </c>
      <c r="J652" s="37" t="s">
        <v>39</v>
      </c>
      <c r="K652" s="37" t="s">
        <v>8282</v>
      </c>
      <c r="L652" s="41" t="s">
        <v>8283</v>
      </c>
    </row>
    <row r="653" spans="1:12" x14ac:dyDescent="0.25">
      <c r="A653" s="38">
        <v>14527</v>
      </c>
      <c r="B653" s="39" t="s">
        <v>6078</v>
      </c>
      <c r="C653" s="39" t="s">
        <v>8344</v>
      </c>
      <c r="D653" s="39" t="s">
        <v>8344</v>
      </c>
      <c r="E653" s="39" t="s">
        <v>8550</v>
      </c>
      <c r="F653" s="39">
        <v>5801</v>
      </c>
      <c r="G653" s="39" t="s">
        <v>76</v>
      </c>
      <c r="H653" s="39" t="s">
        <v>2</v>
      </c>
      <c r="I653" s="39" t="s">
        <v>22</v>
      </c>
      <c r="J653" s="39" t="s">
        <v>39</v>
      </c>
      <c r="K653" s="39" t="s">
        <v>8282</v>
      </c>
      <c r="L653" s="40" t="s">
        <v>8283</v>
      </c>
    </row>
    <row r="654" spans="1:12" x14ac:dyDescent="0.25">
      <c r="A654" s="36">
        <v>14531</v>
      </c>
      <c r="B654" s="37" t="s">
        <v>6079</v>
      </c>
      <c r="C654" s="37" t="s">
        <v>8344</v>
      </c>
      <c r="D654" s="37" t="s">
        <v>8342</v>
      </c>
      <c r="E654" s="37" t="s">
        <v>8533</v>
      </c>
      <c r="F654" s="37">
        <v>5701</v>
      </c>
      <c r="G654" s="37" t="s">
        <v>76</v>
      </c>
      <c r="H654" s="37" t="s">
        <v>2</v>
      </c>
      <c r="I654" s="37" t="s">
        <v>21</v>
      </c>
      <c r="J654" s="37" t="s">
        <v>39</v>
      </c>
      <c r="K654" s="37" t="s">
        <v>8284</v>
      </c>
      <c r="L654" s="41" t="s">
        <v>8283</v>
      </c>
    </row>
    <row r="655" spans="1:12" x14ac:dyDescent="0.25">
      <c r="A655" s="38">
        <v>14533</v>
      </c>
      <c r="B655" s="39" t="s">
        <v>6080</v>
      </c>
      <c r="C655" s="39" t="s">
        <v>8344</v>
      </c>
      <c r="D655" s="39" t="s">
        <v>8344</v>
      </c>
      <c r="E655" s="39" t="s">
        <v>8550</v>
      </c>
      <c r="F655" s="39">
        <v>5801</v>
      </c>
      <c r="G655" s="39" t="s">
        <v>76</v>
      </c>
      <c r="H655" s="39" t="s">
        <v>2</v>
      </c>
      <c r="I655" s="39" t="s">
        <v>22</v>
      </c>
      <c r="J655" s="39" t="s">
        <v>39</v>
      </c>
      <c r="K655" s="39" t="s">
        <v>8282</v>
      </c>
      <c r="L655" s="40" t="s">
        <v>8283</v>
      </c>
    </row>
    <row r="656" spans="1:12" x14ac:dyDescent="0.25">
      <c r="A656" s="36">
        <v>14534</v>
      </c>
      <c r="B656" s="37" t="s">
        <v>6081</v>
      </c>
      <c r="C656" s="37" t="s">
        <v>8344</v>
      </c>
      <c r="D656" s="37" t="s">
        <v>8343</v>
      </c>
      <c r="E656" s="37" t="s">
        <v>8546</v>
      </c>
      <c r="F656" s="37">
        <v>5802</v>
      </c>
      <c r="G656" s="37" t="s">
        <v>76</v>
      </c>
      <c r="H656" s="37" t="s">
        <v>2</v>
      </c>
      <c r="I656" s="37" t="s">
        <v>21</v>
      </c>
      <c r="J656" s="37" t="s">
        <v>39</v>
      </c>
      <c r="K656" s="37" t="s">
        <v>8282</v>
      </c>
      <c r="L656" s="41" t="s">
        <v>8283</v>
      </c>
    </row>
    <row r="657" spans="1:12" x14ac:dyDescent="0.25">
      <c r="A657" s="38">
        <v>14537</v>
      </c>
      <c r="B657" s="39" t="s">
        <v>6082</v>
      </c>
      <c r="C657" s="39" t="s">
        <v>8344</v>
      </c>
      <c r="D657" s="39" t="s">
        <v>8343</v>
      </c>
      <c r="E657" s="39" t="s">
        <v>8529</v>
      </c>
      <c r="F657" s="39">
        <v>5401</v>
      </c>
      <c r="G657" s="39" t="s">
        <v>76</v>
      </c>
      <c r="H657" s="39" t="s">
        <v>2</v>
      </c>
      <c r="I657" s="39" t="s">
        <v>22</v>
      </c>
      <c r="J657" s="39" t="s">
        <v>39</v>
      </c>
      <c r="K657" s="39" t="s">
        <v>8282</v>
      </c>
      <c r="L657" s="40" t="s">
        <v>8283</v>
      </c>
    </row>
    <row r="658" spans="1:12" x14ac:dyDescent="0.25">
      <c r="A658" s="36">
        <v>14538</v>
      </c>
      <c r="B658" s="37" t="s">
        <v>6083</v>
      </c>
      <c r="C658" s="37" t="s">
        <v>8344</v>
      </c>
      <c r="D658" s="37" t="s">
        <v>8344</v>
      </c>
      <c r="E658" s="37" t="s">
        <v>8344</v>
      </c>
      <c r="F658" s="37">
        <v>5101</v>
      </c>
      <c r="G658" s="37" t="s">
        <v>76</v>
      </c>
      <c r="H658" s="37" t="s">
        <v>2</v>
      </c>
      <c r="I658" s="37" t="s">
        <v>22</v>
      </c>
      <c r="J658" s="37" t="s">
        <v>39</v>
      </c>
      <c r="K658" s="37" t="s">
        <v>8282</v>
      </c>
      <c r="L658" s="41" t="s">
        <v>8283</v>
      </c>
    </row>
    <row r="659" spans="1:12" x14ac:dyDescent="0.25">
      <c r="A659" s="38">
        <v>14539</v>
      </c>
      <c r="B659" s="39" t="s">
        <v>6084</v>
      </c>
      <c r="C659" s="39" t="s">
        <v>8344</v>
      </c>
      <c r="D659" s="39" t="s">
        <v>8292</v>
      </c>
      <c r="E659" s="39" t="s">
        <v>8351</v>
      </c>
      <c r="F659" s="39">
        <v>5601</v>
      </c>
      <c r="G659" s="39" t="s">
        <v>76</v>
      </c>
      <c r="H659" s="39" t="s">
        <v>3</v>
      </c>
      <c r="I659" s="39" t="s">
        <v>21</v>
      </c>
      <c r="J659" s="39" t="s">
        <v>39</v>
      </c>
      <c r="K659" s="39" t="s">
        <v>8282</v>
      </c>
      <c r="L659" s="40" t="s">
        <v>177</v>
      </c>
    </row>
    <row r="660" spans="1:12" x14ac:dyDescent="0.25">
      <c r="A660" s="36">
        <v>14541</v>
      </c>
      <c r="B660" s="37" t="s">
        <v>6085</v>
      </c>
      <c r="C660" s="37" t="s">
        <v>8344</v>
      </c>
      <c r="D660" s="37" t="s">
        <v>8344</v>
      </c>
      <c r="E660" s="37" t="s">
        <v>8344</v>
      </c>
      <c r="F660" s="37">
        <v>5101</v>
      </c>
      <c r="G660" s="37" t="s">
        <v>76</v>
      </c>
      <c r="H660" s="37" t="s">
        <v>2</v>
      </c>
      <c r="I660" s="37" t="s">
        <v>22</v>
      </c>
      <c r="J660" s="37" t="s">
        <v>39</v>
      </c>
      <c r="K660" s="37" t="s">
        <v>8282</v>
      </c>
      <c r="L660" s="41" t="s">
        <v>8283</v>
      </c>
    </row>
    <row r="661" spans="1:12" x14ac:dyDescent="0.25">
      <c r="A661" s="38">
        <v>14543</v>
      </c>
      <c r="B661" s="39" t="s">
        <v>6086</v>
      </c>
      <c r="C661" s="39" t="s">
        <v>8344</v>
      </c>
      <c r="D661" s="39" t="s">
        <v>8343</v>
      </c>
      <c r="E661" s="39" t="s">
        <v>8546</v>
      </c>
      <c r="F661" s="39">
        <v>5802</v>
      </c>
      <c r="G661" s="39" t="s">
        <v>76</v>
      </c>
      <c r="H661" s="39" t="s">
        <v>2</v>
      </c>
      <c r="I661" s="39" t="s">
        <v>22</v>
      </c>
      <c r="J661" s="39" t="s">
        <v>39</v>
      </c>
      <c r="K661" s="39" t="s">
        <v>8282</v>
      </c>
      <c r="L661" s="40" t="s">
        <v>177</v>
      </c>
    </row>
    <row r="662" spans="1:12" x14ac:dyDescent="0.25">
      <c r="A662" s="36">
        <v>14546</v>
      </c>
      <c r="B662" s="37" t="s">
        <v>6087</v>
      </c>
      <c r="C662" s="37" t="s">
        <v>8344</v>
      </c>
      <c r="D662" s="37" t="s">
        <v>8344</v>
      </c>
      <c r="E662" s="37" t="s">
        <v>8549</v>
      </c>
      <c r="F662" s="37">
        <v>5109</v>
      </c>
      <c r="G662" s="37" t="s">
        <v>76</v>
      </c>
      <c r="H662" s="37" t="s">
        <v>2</v>
      </c>
      <c r="I662" s="37" t="s">
        <v>21</v>
      </c>
      <c r="J662" s="37" t="s">
        <v>39</v>
      </c>
      <c r="K662" s="37" t="s">
        <v>8282</v>
      </c>
      <c r="L662" s="41" t="s">
        <v>8283</v>
      </c>
    </row>
    <row r="663" spans="1:12" x14ac:dyDescent="0.25">
      <c r="A663" s="38">
        <v>14550</v>
      </c>
      <c r="B663" s="39" t="s">
        <v>6088</v>
      </c>
      <c r="C663" s="39" t="s">
        <v>8344</v>
      </c>
      <c r="D663" s="39" t="s">
        <v>8344</v>
      </c>
      <c r="E663" s="39" t="s">
        <v>8344</v>
      </c>
      <c r="F663" s="39">
        <v>5101</v>
      </c>
      <c r="G663" s="39" t="s">
        <v>76</v>
      </c>
      <c r="H663" s="39" t="s">
        <v>2</v>
      </c>
      <c r="I663" s="39" t="s">
        <v>22</v>
      </c>
      <c r="J663" s="39" t="s">
        <v>39</v>
      </c>
      <c r="K663" s="39" t="s">
        <v>8282</v>
      </c>
      <c r="L663" s="40" t="s">
        <v>8283</v>
      </c>
    </row>
    <row r="664" spans="1:12" x14ac:dyDescent="0.25">
      <c r="A664" s="36">
        <v>14552</v>
      </c>
      <c r="B664" s="37" t="s">
        <v>6089</v>
      </c>
      <c r="C664" s="37" t="s">
        <v>8344</v>
      </c>
      <c r="D664" s="37" t="s">
        <v>8344</v>
      </c>
      <c r="E664" s="37" t="s">
        <v>8550</v>
      </c>
      <c r="F664" s="37">
        <v>5801</v>
      </c>
      <c r="G664" s="37" t="s">
        <v>76</v>
      </c>
      <c r="H664" s="37" t="s">
        <v>2</v>
      </c>
      <c r="I664" s="37" t="s">
        <v>22</v>
      </c>
      <c r="J664" s="37" t="s">
        <v>39</v>
      </c>
      <c r="K664" s="37" t="s">
        <v>8282</v>
      </c>
      <c r="L664" s="41" t="s">
        <v>8283</v>
      </c>
    </row>
    <row r="665" spans="1:12" x14ac:dyDescent="0.25">
      <c r="A665" s="38">
        <v>14557</v>
      </c>
      <c r="B665" s="39" t="s">
        <v>6090</v>
      </c>
      <c r="C665" s="39" t="s">
        <v>8344</v>
      </c>
      <c r="D665" s="39" t="s">
        <v>8292</v>
      </c>
      <c r="E665" s="39" t="s">
        <v>8351</v>
      </c>
      <c r="F665" s="39">
        <v>5601</v>
      </c>
      <c r="G665" s="39" t="s">
        <v>76</v>
      </c>
      <c r="H665" s="39" t="s">
        <v>0</v>
      </c>
      <c r="I665" s="39" t="s">
        <v>21</v>
      </c>
      <c r="J665" s="39" t="s">
        <v>39</v>
      </c>
      <c r="K665" s="39" t="s">
        <v>8284</v>
      </c>
      <c r="L665" s="40" t="s">
        <v>8283</v>
      </c>
    </row>
    <row r="666" spans="1:12" x14ac:dyDescent="0.25">
      <c r="A666" s="36">
        <v>14565</v>
      </c>
      <c r="B666" s="37" t="s">
        <v>6091</v>
      </c>
      <c r="C666" s="37" t="s">
        <v>8344</v>
      </c>
      <c r="D666" s="37" t="s">
        <v>8342</v>
      </c>
      <c r="E666" s="37" t="s">
        <v>8541</v>
      </c>
      <c r="F666" s="37">
        <v>5703</v>
      </c>
      <c r="G666" s="37" t="s">
        <v>76</v>
      </c>
      <c r="H666" s="37" t="s">
        <v>2</v>
      </c>
      <c r="I666" s="37" t="s">
        <v>22</v>
      </c>
      <c r="J666" s="37" t="s">
        <v>39</v>
      </c>
      <c r="K666" s="37" t="s">
        <v>8282</v>
      </c>
      <c r="L666" s="41" t="s">
        <v>8283</v>
      </c>
    </row>
    <row r="667" spans="1:12" x14ac:dyDescent="0.25">
      <c r="A667" s="38">
        <v>14568</v>
      </c>
      <c r="B667" s="39" t="s">
        <v>6092</v>
      </c>
      <c r="C667" s="39" t="s">
        <v>8344</v>
      </c>
      <c r="D667" s="39" t="s">
        <v>8292</v>
      </c>
      <c r="E667" s="39" t="s">
        <v>8351</v>
      </c>
      <c r="F667" s="39">
        <v>5601</v>
      </c>
      <c r="G667" s="39" t="s">
        <v>76</v>
      </c>
      <c r="H667" s="39" t="s">
        <v>2</v>
      </c>
      <c r="I667" s="39" t="s">
        <v>22</v>
      </c>
      <c r="J667" s="39" t="s">
        <v>39</v>
      </c>
      <c r="K667" s="39" t="s">
        <v>8282</v>
      </c>
      <c r="L667" s="40" t="s">
        <v>177</v>
      </c>
    </row>
    <row r="668" spans="1:12" x14ac:dyDescent="0.25">
      <c r="A668" s="36">
        <v>14573</v>
      </c>
      <c r="B668" s="37" t="s">
        <v>6093</v>
      </c>
      <c r="C668" s="37" t="s">
        <v>8344</v>
      </c>
      <c r="D668" s="37" t="s">
        <v>8343</v>
      </c>
      <c r="E668" s="37" t="s">
        <v>8343</v>
      </c>
      <c r="F668" s="37">
        <v>5501</v>
      </c>
      <c r="G668" s="37" t="s">
        <v>76</v>
      </c>
      <c r="H668" s="37" t="s">
        <v>2</v>
      </c>
      <c r="I668" s="37" t="s">
        <v>21</v>
      </c>
      <c r="J668" s="37" t="s">
        <v>39</v>
      </c>
      <c r="K668" s="37" t="s">
        <v>8282</v>
      </c>
      <c r="L668" s="41" t="s">
        <v>8283</v>
      </c>
    </row>
    <row r="669" spans="1:12" x14ac:dyDescent="0.25">
      <c r="A669" s="38">
        <v>14577</v>
      </c>
      <c r="B669" s="39" t="s">
        <v>6094</v>
      </c>
      <c r="C669" s="39" t="s">
        <v>8344</v>
      </c>
      <c r="D669" s="39" t="s">
        <v>8343</v>
      </c>
      <c r="E669" s="39" t="s">
        <v>8529</v>
      </c>
      <c r="F669" s="39">
        <v>5401</v>
      </c>
      <c r="G669" s="39" t="s">
        <v>76</v>
      </c>
      <c r="H669" s="39" t="s">
        <v>0</v>
      </c>
      <c r="I669" s="39" t="s">
        <v>21</v>
      </c>
      <c r="J669" s="39" t="s">
        <v>39</v>
      </c>
      <c r="K669" s="39" t="s">
        <v>8284</v>
      </c>
      <c r="L669" s="40" t="s">
        <v>8283</v>
      </c>
    </row>
    <row r="670" spans="1:12" x14ac:dyDescent="0.25">
      <c r="A670" s="36">
        <v>14580</v>
      </c>
      <c r="B670" s="37" t="s">
        <v>6095</v>
      </c>
      <c r="C670" s="37" t="s">
        <v>8344</v>
      </c>
      <c r="D670" s="37" t="s">
        <v>8344</v>
      </c>
      <c r="E670" s="37" t="s">
        <v>8553</v>
      </c>
      <c r="F670" s="37">
        <v>5804</v>
      </c>
      <c r="G670" s="37" t="s">
        <v>76</v>
      </c>
      <c r="H670" s="37" t="s">
        <v>2</v>
      </c>
      <c r="I670" s="37" t="s">
        <v>22</v>
      </c>
      <c r="J670" s="37" t="s">
        <v>39</v>
      </c>
      <c r="K670" s="37" t="s">
        <v>8282</v>
      </c>
      <c r="L670" s="41" t="s">
        <v>47</v>
      </c>
    </row>
    <row r="671" spans="1:12" x14ac:dyDescent="0.25">
      <c r="A671" s="38">
        <v>14583</v>
      </c>
      <c r="B671" s="39" t="s">
        <v>6096</v>
      </c>
      <c r="C671" s="39" t="s">
        <v>8344</v>
      </c>
      <c r="D671" s="39" t="s">
        <v>8343</v>
      </c>
      <c r="E671" s="39" t="s">
        <v>8544</v>
      </c>
      <c r="F671" s="39">
        <v>5506</v>
      </c>
      <c r="G671" s="39" t="s">
        <v>76</v>
      </c>
      <c r="H671" s="39" t="s">
        <v>2</v>
      </c>
      <c r="I671" s="39" t="s">
        <v>21</v>
      </c>
      <c r="J671" s="39" t="s">
        <v>39</v>
      </c>
      <c r="K671" s="39" t="s">
        <v>8282</v>
      </c>
      <c r="L671" s="40" t="s">
        <v>8283</v>
      </c>
    </row>
    <row r="672" spans="1:12" x14ac:dyDescent="0.25">
      <c r="A672" s="36">
        <v>14587</v>
      </c>
      <c r="B672" s="37" t="s">
        <v>6097</v>
      </c>
      <c r="C672" s="37" t="s">
        <v>8344</v>
      </c>
      <c r="D672" s="37" t="s">
        <v>8342</v>
      </c>
      <c r="E672" s="37" t="s">
        <v>8541</v>
      </c>
      <c r="F672" s="37">
        <v>5703</v>
      </c>
      <c r="G672" s="37" t="s">
        <v>76</v>
      </c>
      <c r="H672" s="37" t="s">
        <v>2</v>
      </c>
      <c r="I672" s="37" t="s">
        <v>22</v>
      </c>
      <c r="J672" s="37" t="s">
        <v>39</v>
      </c>
      <c r="K672" s="37" t="s">
        <v>8282</v>
      </c>
      <c r="L672" s="41" t="s">
        <v>8283</v>
      </c>
    </row>
    <row r="673" spans="1:12" x14ac:dyDescent="0.25">
      <c r="A673" s="38">
        <v>14593</v>
      </c>
      <c r="B673" s="39" t="s">
        <v>6098</v>
      </c>
      <c r="C673" s="39" t="s">
        <v>8344</v>
      </c>
      <c r="D673" s="39" t="s">
        <v>8343</v>
      </c>
      <c r="E673" s="39" t="s">
        <v>8538</v>
      </c>
      <c r="F673" s="39">
        <v>5502</v>
      </c>
      <c r="G673" s="39" t="s">
        <v>76</v>
      </c>
      <c r="H673" s="39" t="s">
        <v>2</v>
      </c>
      <c r="I673" s="39" t="s">
        <v>21</v>
      </c>
      <c r="J673" s="39" t="s">
        <v>39</v>
      </c>
      <c r="K673" s="39" t="s">
        <v>8282</v>
      </c>
      <c r="L673" s="40" t="s">
        <v>8283</v>
      </c>
    </row>
    <row r="674" spans="1:12" x14ac:dyDescent="0.25">
      <c r="A674" s="36">
        <v>14599</v>
      </c>
      <c r="B674" s="37" t="s">
        <v>6099</v>
      </c>
      <c r="C674" s="37" t="s">
        <v>8344</v>
      </c>
      <c r="D674" s="37" t="s">
        <v>8344</v>
      </c>
      <c r="E674" s="37" t="s">
        <v>8550</v>
      </c>
      <c r="F674" s="37">
        <v>5801</v>
      </c>
      <c r="G674" s="37" t="s">
        <v>76</v>
      </c>
      <c r="H674" s="37" t="s">
        <v>2</v>
      </c>
      <c r="I674" s="37" t="s">
        <v>22</v>
      </c>
      <c r="J674" s="37" t="s">
        <v>39</v>
      </c>
      <c r="K674" s="37" t="s">
        <v>8282</v>
      </c>
      <c r="L674" s="41" t="s">
        <v>177</v>
      </c>
    </row>
    <row r="675" spans="1:12" x14ac:dyDescent="0.25">
      <c r="A675" s="38">
        <v>14601</v>
      </c>
      <c r="B675" s="39" t="s">
        <v>6100</v>
      </c>
      <c r="C675" s="39" t="s">
        <v>8344</v>
      </c>
      <c r="D675" s="39" t="s">
        <v>8344</v>
      </c>
      <c r="E675" s="39" t="s">
        <v>8344</v>
      </c>
      <c r="F675" s="39">
        <v>5101</v>
      </c>
      <c r="G675" s="39" t="s">
        <v>76</v>
      </c>
      <c r="H675" s="39" t="s">
        <v>2</v>
      </c>
      <c r="I675" s="39" t="s">
        <v>22</v>
      </c>
      <c r="J675" s="39" t="s">
        <v>39</v>
      </c>
      <c r="K675" s="39" t="s">
        <v>8282</v>
      </c>
      <c r="L675" s="40" t="s">
        <v>8283</v>
      </c>
    </row>
    <row r="676" spans="1:12" x14ac:dyDescent="0.25">
      <c r="A676" s="36">
        <v>14602</v>
      </c>
      <c r="B676" s="37" t="s">
        <v>6101</v>
      </c>
      <c r="C676" s="37" t="s">
        <v>8344</v>
      </c>
      <c r="D676" s="37" t="s">
        <v>8344</v>
      </c>
      <c r="E676" s="37" t="s">
        <v>8550</v>
      </c>
      <c r="F676" s="37">
        <v>5801</v>
      </c>
      <c r="G676" s="37" t="s">
        <v>76</v>
      </c>
      <c r="H676" s="37" t="s">
        <v>2</v>
      </c>
      <c r="I676" s="37" t="s">
        <v>22</v>
      </c>
      <c r="J676" s="37" t="s">
        <v>39</v>
      </c>
      <c r="K676" s="37" t="s">
        <v>8282</v>
      </c>
      <c r="L676" s="41" t="s">
        <v>8283</v>
      </c>
    </row>
    <row r="677" spans="1:12" x14ac:dyDescent="0.25">
      <c r="A677" s="38">
        <v>14605</v>
      </c>
      <c r="B677" s="39" t="s">
        <v>6102</v>
      </c>
      <c r="C677" s="39" t="s">
        <v>8344</v>
      </c>
      <c r="D677" s="39" t="s">
        <v>8344</v>
      </c>
      <c r="E677" s="39" t="s">
        <v>8547</v>
      </c>
      <c r="F677" s="39">
        <v>5103</v>
      </c>
      <c r="G677" s="39" t="s">
        <v>76</v>
      </c>
      <c r="H677" s="39" t="s">
        <v>2</v>
      </c>
      <c r="I677" s="39" t="s">
        <v>22</v>
      </c>
      <c r="J677" s="39" t="s">
        <v>39</v>
      </c>
      <c r="K677" s="39" t="s">
        <v>8282</v>
      </c>
      <c r="L677" s="40" t="s">
        <v>8283</v>
      </c>
    </row>
    <row r="678" spans="1:12" x14ac:dyDescent="0.25">
      <c r="A678" s="36">
        <v>14606</v>
      </c>
      <c r="B678" s="37" t="s">
        <v>6103</v>
      </c>
      <c r="C678" s="37" t="s">
        <v>8344</v>
      </c>
      <c r="D678" s="37" t="s">
        <v>8344</v>
      </c>
      <c r="E678" s="37" t="s">
        <v>8344</v>
      </c>
      <c r="F678" s="37">
        <v>5101</v>
      </c>
      <c r="G678" s="37" t="s">
        <v>76</v>
      </c>
      <c r="H678" s="37" t="s">
        <v>2</v>
      </c>
      <c r="I678" s="37" t="s">
        <v>22</v>
      </c>
      <c r="J678" s="37" t="s">
        <v>39</v>
      </c>
      <c r="K678" s="37" t="s">
        <v>8282</v>
      </c>
      <c r="L678" s="41" t="s">
        <v>8283</v>
      </c>
    </row>
    <row r="679" spans="1:12" x14ac:dyDescent="0.25">
      <c r="A679" s="38">
        <v>14608</v>
      </c>
      <c r="B679" s="39" t="s">
        <v>6104</v>
      </c>
      <c r="C679" s="39" t="s">
        <v>8344</v>
      </c>
      <c r="D679" s="39" t="s">
        <v>8344</v>
      </c>
      <c r="E679" s="39" t="s">
        <v>8549</v>
      </c>
      <c r="F679" s="39">
        <v>5109</v>
      </c>
      <c r="G679" s="39" t="s">
        <v>76</v>
      </c>
      <c r="H679" s="39" t="s">
        <v>2</v>
      </c>
      <c r="I679" s="39" t="s">
        <v>22</v>
      </c>
      <c r="J679" s="39" t="s">
        <v>39</v>
      </c>
      <c r="K679" s="39" t="s">
        <v>8282</v>
      </c>
      <c r="L679" s="40" t="s">
        <v>8283</v>
      </c>
    </row>
    <row r="680" spans="1:12" x14ac:dyDescent="0.25">
      <c r="A680" s="36">
        <v>14609</v>
      </c>
      <c r="B680" s="37" t="s">
        <v>6105</v>
      </c>
      <c r="C680" s="37" t="s">
        <v>8344</v>
      </c>
      <c r="D680" s="37" t="s">
        <v>8344</v>
      </c>
      <c r="E680" s="37" t="s">
        <v>8344</v>
      </c>
      <c r="F680" s="37">
        <v>5101</v>
      </c>
      <c r="G680" s="37" t="s">
        <v>76</v>
      </c>
      <c r="H680" s="37" t="s">
        <v>2</v>
      </c>
      <c r="I680" s="37" t="s">
        <v>22</v>
      </c>
      <c r="J680" s="37" t="s">
        <v>39</v>
      </c>
      <c r="K680" s="37" t="s">
        <v>8284</v>
      </c>
      <c r="L680" s="41" t="s">
        <v>8283</v>
      </c>
    </row>
    <row r="681" spans="1:12" x14ac:dyDescent="0.25">
      <c r="A681" s="38">
        <v>14616</v>
      </c>
      <c r="B681" s="39" t="s">
        <v>6106</v>
      </c>
      <c r="C681" s="39" t="s">
        <v>8344</v>
      </c>
      <c r="D681" s="39" t="s">
        <v>8344</v>
      </c>
      <c r="E681" s="39" t="s">
        <v>8549</v>
      </c>
      <c r="F681" s="39">
        <v>5109</v>
      </c>
      <c r="G681" s="39" t="s">
        <v>76</v>
      </c>
      <c r="H681" s="39" t="s">
        <v>2</v>
      </c>
      <c r="I681" s="39" t="s">
        <v>21</v>
      </c>
      <c r="J681" s="39" t="s">
        <v>39</v>
      </c>
      <c r="K681" s="39" t="s">
        <v>8282</v>
      </c>
      <c r="L681" s="40" t="s">
        <v>8283</v>
      </c>
    </row>
    <row r="682" spans="1:12" x14ac:dyDescent="0.25">
      <c r="A682" s="36">
        <v>14622</v>
      </c>
      <c r="B682" s="37" t="s">
        <v>1111</v>
      </c>
      <c r="C682" s="37" t="s">
        <v>8344</v>
      </c>
      <c r="D682" s="37" t="s">
        <v>8344</v>
      </c>
      <c r="E682" s="37" t="s">
        <v>8553</v>
      </c>
      <c r="F682" s="37">
        <v>5804</v>
      </c>
      <c r="G682" s="37" t="s">
        <v>76</v>
      </c>
      <c r="H682" s="37" t="s">
        <v>2</v>
      </c>
      <c r="I682" s="37" t="s">
        <v>22</v>
      </c>
      <c r="J682" s="37" t="s">
        <v>39</v>
      </c>
      <c r="K682" s="37" t="s">
        <v>8282</v>
      </c>
      <c r="L682" s="41" t="s">
        <v>8283</v>
      </c>
    </row>
    <row r="683" spans="1:12" x14ac:dyDescent="0.25">
      <c r="A683" s="38">
        <v>14626</v>
      </c>
      <c r="B683" s="39" t="s">
        <v>6107</v>
      </c>
      <c r="C683" s="39" t="s">
        <v>8344</v>
      </c>
      <c r="D683" s="39" t="s">
        <v>8292</v>
      </c>
      <c r="E683" s="39" t="s">
        <v>8351</v>
      </c>
      <c r="F683" s="39">
        <v>5601</v>
      </c>
      <c r="G683" s="39" t="s">
        <v>76</v>
      </c>
      <c r="H683" s="39" t="s">
        <v>2</v>
      </c>
      <c r="I683" s="39" t="s">
        <v>22</v>
      </c>
      <c r="J683" s="39" t="s">
        <v>39</v>
      </c>
      <c r="K683" s="39" t="s">
        <v>8282</v>
      </c>
      <c r="L683" s="40" t="s">
        <v>177</v>
      </c>
    </row>
    <row r="684" spans="1:12" x14ac:dyDescent="0.25">
      <c r="A684" s="36">
        <v>14629</v>
      </c>
      <c r="B684" s="37" t="s">
        <v>6108</v>
      </c>
      <c r="C684" s="37" t="s">
        <v>8344</v>
      </c>
      <c r="D684" s="37" t="s">
        <v>8344</v>
      </c>
      <c r="E684" s="37" t="s">
        <v>8549</v>
      </c>
      <c r="F684" s="37">
        <v>5109</v>
      </c>
      <c r="G684" s="37" t="s">
        <v>76</v>
      </c>
      <c r="H684" s="37" t="s">
        <v>2</v>
      </c>
      <c r="I684" s="37" t="s">
        <v>22</v>
      </c>
      <c r="J684" s="37" t="s">
        <v>39</v>
      </c>
      <c r="K684" s="37" t="s">
        <v>8282</v>
      </c>
      <c r="L684" s="41" t="s">
        <v>8283</v>
      </c>
    </row>
    <row r="685" spans="1:12" x14ac:dyDescent="0.25">
      <c r="A685" s="38">
        <v>14631</v>
      </c>
      <c r="B685" s="39" t="s">
        <v>6109</v>
      </c>
      <c r="C685" s="39" t="s">
        <v>8344</v>
      </c>
      <c r="D685" s="39" t="s">
        <v>8344</v>
      </c>
      <c r="E685" s="39" t="s">
        <v>8554</v>
      </c>
      <c r="F685" s="39">
        <v>5102</v>
      </c>
      <c r="G685" s="39" t="s">
        <v>76</v>
      </c>
      <c r="H685" s="39" t="s">
        <v>2</v>
      </c>
      <c r="I685" s="39" t="s">
        <v>21</v>
      </c>
      <c r="J685" s="39" t="s">
        <v>39</v>
      </c>
      <c r="K685" s="39" t="s">
        <v>8282</v>
      </c>
      <c r="L685" s="40" t="s">
        <v>8283</v>
      </c>
    </row>
    <row r="686" spans="1:12" x14ac:dyDescent="0.25">
      <c r="A686" s="36">
        <v>14637</v>
      </c>
      <c r="B686" s="37" t="s">
        <v>6110</v>
      </c>
      <c r="C686" s="37" t="s">
        <v>8344</v>
      </c>
      <c r="D686" s="37" t="s">
        <v>8344</v>
      </c>
      <c r="E686" s="37" t="s">
        <v>8553</v>
      </c>
      <c r="F686" s="37">
        <v>5804</v>
      </c>
      <c r="G686" s="37" t="s">
        <v>76</v>
      </c>
      <c r="H686" s="37" t="s">
        <v>2</v>
      </c>
      <c r="I686" s="37" t="s">
        <v>22</v>
      </c>
      <c r="J686" s="37" t="s">
        <v>39</v>
      </c>
      <c r="K686" s="37" t="s">
        <v>8282</v>
      </c>
      <c r="L686" s="41" t="s">
        <v>8283</v>
      </c>
    </row>
    <row r="687" spans="1:12" x14ac:dyDescent="0.25">
      <c r="A687" s="38">
        <v>14639</v>
      </c>
      <c r="B687" s="39" t="s">
        <v>6111</v>
      </c>
      <c r="C687" s="39" t="s">
        <v>8344</v>
      </c>
      <c r="D687" s="39" t="s">
        <v>8344</v>
      </c>
      <c r="E687" s="39" t="s">
        <v>8553</v>
      </c>
      <c r="F687" s="39">
        <v>5804</v>
      </c>
      <c r="G687" s="39" t="s">
        <v>76</v>
      </c>
      <c r="H687" s="39" t="s">
        <v>2</v>
      </c>
      <c r="I687" s="39" t="s">
        <v>22</v>
      </c>
      <c r="J687" s="39" t="s">
        <v>39</v>
      </c>
      <c r="K687" s="39" t="s">
        <v>8282</v>
      </c>
      <c r="L687" s="40" t="s">
        <v>8283</v>
      </c>
    </row>
    <row r="688" spans="1:12" x14ac:dyDescent="0.25">
      <c r="A688" s="36">
        <v>14641</v>
      </c>
      <c r="B688" s="37" t="s">
        <v>6112</v>
      </c>
      <c r="C688" s="37" t="s">
        <v>8344</v>
      </c>
      <c r="D688" s="37" t="s">
        <v>8343</v>
      </c>
      <c r="E688" s="37" t="s">
        <v>8546</v>
      </c>
      <c r="F688" s="37">
        <v>5802</v>
      </c>
      <c r="G688" s="37" t="s">
        <v>76</v>
      </c>
      <c r="H688" s="37" t="s">
        <v>3</v>
      </c>
      <c r="I688" s="37" t="s">
        <v>21</v>
      </c>
      <c r="J688" s="37" t="s">
        <v>39</v>
      </c>
      <c r="K688" s="37" t="s">
        <v>8282</v>
      </c>
      <c r="L688" s="41" t="s">
        <v>8283</v>
      </c>
    </row>
    <row r="689" spans="1:12" x14ac:dyDescent="0.25">
      <c r="A689" s="38">
        <v>14642</v>
      </c>
      <c r="B689" s="39" t="s">
        <v>6113</v>
      </c>
      <c r="C689" s="39" t="s">
        <v>8344</v>
      </c>
      <c r="D689" s="39" t="s">
        <v>8344</v>
      </c>
      <c r="E689" s="39" t="s">
        <v>8550</v>
      </c>
      <c r="F689" s="39">
        <v>5801</v>
      </c>
      <c r="G689" s="39" t="s">
        <v>76</v>
      </c>
      <c r="H689" s="39" t="s">
        <v>2</v>
      </c>
      <c r="I689" s="39" t="s">
        <v>22</v>
      </c>
      <c r="J689" s="39" t="s">
        <v>39</v>
      </c>
      <c r="K689" s="39" t="s">
        <v>8282</v>
      </c>
      <c r="L689" s="40" t="s">
        <v>8283</v>
      </c>
    </row>
    <row r="690" spans="1:12" x14ac:dyDescent="0.25">
      <c r="A690" s="36">
        <v>14643</v>
      </c>
      <c r="B690" s="37" t="s">
        <v>6114</v>
      </c>
      <c r="C690" s="37" t="s">
        <v>8344</v>
      </c>
      <c r="D690" s="37" t="s">
        <v>8344</v>
      </c>
      <c r="E690" s="37" t="s">
        <v>8554</v>
      </c>
      <c r="F690" s="37">
        <v>5102</v>
      </c>
      <c r="G690" s="37" t="s">
        <v>76</v>
      </c>
      <c r="H690" s="37" t="s">
        <v>2</v>
      </c>
      <c r="I690" s="37" t="s">
        <v>22</v>
      </c>
      <c r="J690" s="37" t="s">
        <v>39</v>
      </c>
      <c r="K690" s="37" t="s">
        <v>8282</v>
      </c>
      <c r="L690" s="41" t="s">
        <v>8283</v>
      </c>
    </row>
    <row r="691" spans="1:12" x14ac:dyDescent="0.25">
      <c r="A691" s="38">
        <v>14649</v>
      </c>
      <c r="B691" s="39" t="s">
        <v>1791</v>
      </c>
      <c r="C691" s="39" t="s">
        <v>8344</v>
      </c>
      <c r="D691" s="39" t="s">
        <v>8343</v>
      </c>
      <c r="E691" s="39" t="s">
        <v>8538</v>
      </c>
      <c r="F691" s="39">
        <v>5502</v>
      </c>
      <c r="G691" s="39" t="s">
        <v>76</v>
      </c>
      <c r="H691" s="39" t="s">
        <v>2</v>
      </c>
      <c r="I691" s="39" t="s">
        <v>21</v>
      </c>
      <c r="J691" s="39" t="s">
        <v>39</v>
      </c>
      <c r="K691" s="39" t="s">
        <v>8282</v>
      </c>
      <c r="L691" s="40" t="s">
        <v>8283</v>
      </c>
    </row>
    <row r="692" spans="1:12" x14ac:dyDescent="0.25">
      <c r="A692" s="36">
        <v>14659</v>
      </c>
      <c r="B692" s="37" t="s">
        <v>6115</v>
      </c>
      <c r="C692" s="37" t="s">
        <v>8344</v>
      </c>
      <c r="D692" s="37" t="s">
        <v>8344</v>
      </c>
      <c r="E692" s="37" t="s">
        <v>8550</v>
      </c>
      <c r="F692" s="37">
        <v>5801</v>
      </c>
      <c r="G692" s="37" t="s">
        <v>76</v>
      </c>
      <c r="H692" s="37" t="s">
        <v>2</v>
      </c>
      <c r="I692" s="37" t="s">
        <v>21</v>
      </c>
      <c r="J692" s="37" t="s">
        <v>39</v>
      </c>
      <c r="K692" s="37" t="s">
        <v>8282</v>
      </c>
      <c r="L692" s="41" t="s">
        <v>8283</v>
      </c>
    </row>
    <row r="693" spans="1:12" x14ac:dyDescent="0.25">
      <c r="A693" s="38">
        <v>14664</v>
      </c>
      <c r="B693" s="39" t="s">
        <v>6116</v>
      </c>
      <c r="C693" s="39" t="s">
        <v>8344</v>
      </c>
      <c r="D693" s="39" t="s">
        <v>8343</v>
      </c>
      <c r="E693" s="39" t="s">
        <v>8529</v>
      </c>
      <c r="F693" s="39">
        <v>5401</v>
      </c>
      <c r="G693" s="39" t="s">
        <v>76</v>
      </c>
      <c r="H693" s="39" t="s">
        <v>2</v>
      </c>
      <c r="I693" s="39" t="s">
        <v>21</v>
      </c>
      <c r="J693" s="39" t="s">
        <v>39</v>
      </c>
      <c r="K693" s="39" t="s">
        <v>8282</v>
      </c>
      <c r="L693" s="40" t="s">
        <v>8283</v>
      </c>
    </row>
    <row r="694" spans="1:12" x14ac:dyDescent="0.25">
      <c r="A694" s="36">
        <v>14671</v>
      </c>
      <c r="B694" s="37" t="s">
        <v>6117</v>
      </c>
      <c r="C694" s="37" t="s">
        <v>8344</v>
      </c>
      <c r="D694" s="37" t="s">
        <v>8343</v>
      </c>
      <c r="E694" s="37" t="s">
        <v>8343</v>
      </c>
      <c r="F694" s="37">
        <v>5501</v>
      </c>
      <c r="G694" s="37" t="s">
        <v>76</v>
      </c>
      <c r="H694" s="37" t="s">
        <v>2</v>
      </c>
      <c r="I694" s="37" t="s">
        <v>22</v>
      </c>
      <c r="J694" s="37" t="s">
        <v>39</v>
      </c>
      <c r="K694" s="37" t="s">
        <v>8282</v>
      </c>
      <c r="L694" s="41" t="s">
        <v>8283</v>
      </c>
    </row>
    <row r="695" spans="1:12" x14ac:dyDescent="0.25">
      <c r="A695" s="38">
        <v>14672</v>
      </c>
      <c r="B695" s="39" t="s">
        <v>6118</v>
      </c>
      <c r="C695" s="39" t="s">
        <v>8344</v>
      </c>
      <c r="D695" s="39" t="s">
        <v>8344</v>
      </c>
      <c r="E695" s="39" t="s">
        <v>8550</v>
      </c>
      <c r="F695" s="39">
        <v>5801</v>
      </c>
      <c r="G695" s="39" t="s">
        <v>76</v>
      </c>
      <c r="H695" s="39" t="s">
        <v>2</v>
      </c>
      <c r="I695" s="39" t="s">
        <v>21</v>
      </c>
      <c r="J695" s="39" t="s">
        <v>39</v>
      </c>
      <c r="K695" s="39" t="s">
        <v>8282</v>
      </c>
      <c r="L695" s="40" t="s">
        <v>8283</v>
      </c>
    </row>
    <row r="696" spans="1:12" x14ac:dyDescent="0.25">
      <c r="A696" s="36">
        <v>14673</v>
      </c>
      <c r="B696" s="37" t="s">
        <v>6119</v>
      </c>
      <c r="C696" s="37" t="s">
        <v>8344</v>
      </c>
      <c r="D696" s="37" t="s">
        <v>8343</v>
      </c>
      <c r="E696" s="37" t="s">
        <v>8343</v>
      </c>
      <c r="F696" s="37">
        <v>5501</v>
      </c>
      <c r="G696" s="37" t="s">
        <v>76</v>
      </c>
      <c r="H696" s="37" t="s">
        <v>2</v>
      </c>
      <c r="I696" s="37" t="s">
        <v>22</v>
      </c>
      <c r="J696" s="37" t="s">
        <v>39</v>
      </c>
      <c r="K696" s="37" t="s">
        <v>8282</v>
      </c>
      <c r="L696" s="41" t="s">
        <v>8283</v>
      </c>
    </row>
    <row r="697" spans="1:12" x14ac:dyDescent="0.25">
      <c r="A697" s="38">
        <v>14675</v>
      </c>
      <c r="B697" s="39" t="s">
        <v>6120</v>
      </c>
      <c r="C697" s="39" t="s">
        <v>8344</v>
      </c>
      <c r="D697" s="39" t="s">
        <v>8344</v>
      </c>
      <c r="E697" s="39" t="s">
        <v>8561</v>
      </c>
      <c r="F697" s="39">
        <v>5201</v>
      </c>
      <c r="G697" s="39" t="s">
        <v>76</v>
      </c>
      <c r="H697" s="39" t="s">
        <v>3</v>
      </c>
      <c r="I697" s="39" t="s">
        <v>21</v>
      </c>
      <c r="J697" s="39" t="s">
        <v>39</v>
      </c>
      <c r="K697" s="39" t="s">
        <v>8282</v>
      </c>
      <c r="L697" s="40" t="s">
        <v>47</v>
      </c>
    </row>
    <row r="698" spans="1:12" x14ac:dyDescent="0.25">
      <c r="A698" s="36">
        <v>14677</v>
      </c>
      <c r="B698" s="37" t="s">
        <v>6121</v>
      </c>
      <c r="C698" s="37" t="s">
        <v>8344</v>
      </c>
      <c r="D698" s="37" t="s">
        <v>8344</v>
      </c>
      <c r="E698" s="37" t="s">
        <v>8550</v>
      </c>
      <c r="F698" s="37">
        <v>5801</v>
      </c>
      <c r="G698" s="37" t="s">
        <v>76</v>
      </c>
      <c r="H698" s="37" t="s">
        <v>2</v>
      </c>
      <c r="I698" s="37" t="s">
        <v>22</v>
      </c>
      <c r="J698" s="37" t="s">
        <v>39</v>
      </c>
      <c r="K698" s="37" t="s">
        <v>8282</v>
      </c>
      <c r="L698" s="41" t="s">
        <v>8283</v>
      </c>
    </row>
    <row r="699" spans="1:12" x14ac:dyDescent="0.25">
      <c r="A699" s="38">
        <v>14678</v>
      </c>
      <c r="B699" s="39" t="s">
        <v>6122</v>
      </c>
      <c r="C699" s="39" t="s">
        <v>8344</v>
      </c>
      <c r="D699" s="39" t="s">
        <v>8344</v>
      </c>
      <c r="E699" s="39" t="s">
        <v>8344</v>
      </c>
      <c r="F699" s="39">
        <v>5101</v>
      </c>
      <c r="G699" s="39" t="s">
        <v>38</v>
      </c>
      <c r="H699" s="39" t="s">
        <v>2</v>
      </c>
      <c r="I699" s="39" t="s">
        <v>21</v>
      </c>
      <c r="J699" s="39" t="s">
        <v>39</v>
      </c>
      <c r="K699" s="39" t="s">
        <v>8282</v>
      </c>
      <c r="L699" s="40" t="s">
        <v>8283</v>
      </c>
    </row>
    <row r="700" spans="1:12" x14ac:dyDescent="0.25">
      <c r="A700" s="36">
        <v>14681</v>
      </c>
      <c r="B700" s="37" t="s">
        <v>6123</v>
      </c>
      <c r="C700" s="37" t="s">
        <v>8344</v>
      </c>
      <c r="D700" s="37" t="s">
        <v>8344</v>
      </c>
      <c r="E700" s="37" t="s">
        <v>8553</v>
      </c>
      <c r="F700" s="37">
        <v>5804</v>
      </c>
      <c r="G700" s="37" t="s">
        <v>76</v>
      </c>
      <c r="H700" s="37" t="s">
        <v>2</v>
      </c>
      <c r="I700" s="37" t="s">
        <v>22</v>
      </c>
      <c r="J700" s="37" t="s">
        <v>39</v>
      </c>
      <c r="K700" s="37" t="s">
        <v>8282</v>
      </c>
      <c r="L700" s="41" t="s">
        <v>8283</v>
      </c>
    </row>
    <row r="701" spans="1:12" x14ac:dyDescent="0.25">
      <c r="A701" s="38">
        <v>14687</v>
      </c>
      <c r="B701" s="39" t="s">
        <v>6124</v>
      </c>
      <c r="C701" s="39" t="s">
        <v>8344</v>
      </c>
      <c r="D701" s="39" t="s">
        <v>8344</v>
      </c>
      <c r="E701" s="39" t="s">
        <v>8550</v>
      </c>
      <c r="F701" s="39">
        <v>5801</v>
      </c>
      <c r="G701" s="39" t="s">
        <v>76</v>
      </c>
      <c r="H701" s="39" t="s">
        <v>2</v>
      </c>
      <c r="I701" s="39" t="s">
        <v>21</v>
      </c>
      <c r="J701" s="39" t="s">
        <v>39</v>
      </c>
      <c r="K701" s="39" t="s">
        <v>8282</v>
      </c>
      <c r="L701" s="40" t="s">
        <v>8283</v>
      </c>
    </row>
    <row r="702" spans="1:12" x14ac:dyDescent="0.25">
      <c r="A702" s="36">
        <v>14690</v>
      </c>
      <c r="B702" s="37" t="s">
        <v>6125</v>
      </c>
      <c r="C702" s="37" t="s">
        <v>8344</v>
      </c>
      <c r="D702" s="37" t="s">
        <v>8344</v>
      </c>
      <c r="E702" s="37" t="s">
        <v>8550</v>
      </c>
      <c r="F702" s="37">
        <v>5801</v>
      </c>
      <c r="G702" s="37" t="s">
        <v>76</v>
      </c>
      <c r="H702" s="37" t="s">
        <v>2</v>
      </c>
      <c r="I702" s="37" t="s">
        <v>21</v>
      </c>
      <c r="J702" s="37" t="s">
        <v>39</v>
      </c>
      <c r="K702" s="37" t="s">
        <v>8282</v>
      </c>
      <c r="L702" s="41" t="s">
        <v>8283</v>
      </c>
    </row>
    <row r="703" spans="1:12" x14ac:dyDescent="0.25">
      <c r="A703" s="38">
        <v>14695</v>
      </c>
      <c r="B703" s="39" t="s">
        <v>6126</v>
      </c>
      <c r="C703" s="39" t="s">
        <v>8344</v>
      </c>
      <c r="D703" s="39" t="s">
        <v>8343</v>
      </c>
      <c r="E703" s="39" t="s">
        <v>8529</v>
      </c>
      <c r="F703" s="39">
        <v>5401</v>
      </c>
      <c r="G703" s="39" t="s">
        <v>76</v>
      </c>
      <c r="H703" s="39" t="s">
        <v>1</v>
      </c>
      <c r="I703" s="39" t="s">
        <v>21</v>
      </c>
      <c r="J703" s="39" t="s">
        <v>39</v>
      </c>
      <c r="K703" s="39" t="s">
        <v>8282</v>
      </c>
      <c r="L703" s="40" t="s">
        <v>8283</v>
      </c>
    </row>
    <row r="704" spans="1:12" x14ac:dyDescent="0.25">
      <c r="A704" s="36">
        <v>14697</v>
      </c>
      <c r="B704" s="37" t="s">
        <v>6127</v>
      </c>
      <c r="C704" s="37" t="s">
        <v>8344</v>
      </c>
      <c r="D704" s="37" t="s">
        <v>8342</v>
      </c>
      <c r="E704" s="37" t="s">
        <v>8533</v>
      </c>
      <c r="F704" s="37">
        <v>5701</v>
      </c>
      <c r="G704" s="37" t="s">
        <v>132</v>
      </c>
      <c r="H704" s="37" t="s">
        <v>2</v>
      </c>
      <c r="I704" s="37" t="s">
        <v>22</v>
      </c>
      <c r="J704" s="37" t="s">
        <v>39</v>
      </c>
      <c r="K704" s="37" t="s">
        <v>8282</v>
      </c>
      <c r="L704" s="41" t="s">
        <v>8283</v>
      </c>
    </row>
    <row r="705" spans="1:12" x14ac:dyDescent="0.25">
      <c r="A705" s="38">
        <v>14699</v>
      </c>
      <c r="B705" s="39" t="s">
        <v>6128</v>
      </c>
      <c r="C705" s="39" t="s">
        <v>8344</v>
      </c>
      <c r="D705" s="39" t="s">
        <v>8292</v>
      </c>
      <c r="E705" s="39" t="s">
        <v>8351</v>
      </c>
      <c r="F705" s="39">
        <v>5601</v>
      </c>
      <c r="G705" s="39" t="s">
        <v>76</v>
      </c>
      <c r="H705" s="39" t="s">
        <v>2</v>
      </c>
      <c r="I705" s="39" t="s">
        <v>22</v>
      </c>
      <c r="J705" s="39" t="s">
        <v>39</v>
      </c>
      <c r="K705" s="39" t="s">
        <v>8282</v>
      </c>
      <c r="L705" s="40" t="s">
        <v>47</v>
      </c>
    </row>
    <row r="706" spans="1:12" x14ac:dyDescent="0.25">
      <c r="A706" s="36">
        <v>14703</v>
      </c>
      <c r="B706" s="37" t="s">
        <v>6129</v>
      </c>
      <c r="C706" s="37" t="s">
        <v>8344</v>
      </c>
      <c r="D706" s="37" t="s">
        <v>8344</v>
      </c>
      <c r="E706" s="37" t="s">
        <v>8549</v>
      </c>
      <c r="F706" s="37">
        <v>5109</v>
      </c>
      <c r="G706" s="37" t="s">
        <v>76</v>
      </c>
      <c r="H706" s="37" t="s">
        <v>2</v>
      </c>
      <c r="I706" s="37" t="s">
        <v>21</v>
      </c>
      <c r="J706" s="37" t="s">
        <v>39</v>
      </c>
      <c r="K706" s="37" t="s">
        <v>8284</v>
      </c>
      <c r="L706" s="41" t="s">
        <v>8283</v>
      </c>
    </row>
    <row r="707" spans="1:12" x14ac:dyDescent="0.25">
      <c r="A707" s="38">
        <v>14706</v>
      </c>
      <c r="B707" s="39" t="s">
        <v>3151</v>
      </c>
      <c r="C707" s="39" t="s">
        <v>8344</v>
      </c>
      <c r="D707" s="39" t="s">
        <v>8343</v>
      </c>
      <c r="E707" s="39" t="s">
        <v>8546</v>
      </c>
      <c r="F707" s="39">
        <v>5802</v>
      </c>
      <c r="G707" s="39" t="s">
        <v>76</v>
      </c>
      <c r="H707" s="39" t="s">
        <v>2</v>
      </c>
      <c r="I707" s="39" t="s">
        <v>21</v>
      </c>
      <c r="J707" s="39" t="s">
        <v>39</v>
      </c>
      <c r="K707" s="39" t="s">
        <v>8282</v>
      </c>
      <c r="L707" s="40" t="s">
        <v>8283</v>
      </c>
    </row>
    <row r="708" spans="1:12" x14ac:dyDescent="0.25">
      <c r="A708" s="36">
        <v>14709</v>
      </c>
      <c r="B708" s="37" t="s">
        <v>6130</v>
      </c>
      <c r="C708" s="37" t="s">
        <v>8344</v>
      </c>
      <c r="D708" s="37" t="s">
        <v>8344</v>
      </c>
      <c r="E708" s="37" t="s">
        <v>8550</v>
      </c>
      <c r="F708" s="37">
        <v>5801</v>
      </c>
      <c r="G708" s="37" t="s">
        <v>76</v>
      </c>
      <c r="H708" s="37" t="s">
        <v>2</v>
      </c>
      <c r="I708" s="37" t="s">
        <v>21</v>
      </c>
      <c r="J708" s="37" t="s">
        <v>39</v>
      </c>
      <c r="K708" s="37" t="s">
        <v>8284</v>
      </c>
      <c r="L708" s="41" t="s">
        <v>8283</v>
      </c>
    </row>
    <row r="709" spans="1:12" x14ac:dyDescent="0.25">
      <c r="A709" s="38">
        <v>14711</v>
      </c>
      <c r="B709" s="39" t="s">
        <v>6131</v>
      </c>
      <c r="C709" s="39" t="s">
        <v>8344</v>
      </c>
      <c r="D709" s="39" t="s">
        <v>8292</v>
      </c>
      <c r="E709" s="39" t="s">
        <v>8351</v>
      </c>
      <c r="F709" s="39">
        <v>5601</v>
      </c>
      <c r="G709" s="39" t="s">
        <v>76</v>
      </c>
      <c r="H709" s="39" t="s">
        <v>0</v>
      </c>
      <c r="I709" s="39" t="s">
        <v>21</v>
      </c>
      <c r="J709" s="39" t="s">
        <v>39</v>
      </c>
      <c r="K709" s="39" t="s">
        <v>8284</v>
      </c>
      <c r="L709" s="40" t="s">
        <v>8283</v>
      </c>
    </row>
    <row r="710" spans="1:12" x14ac:dyDescent="0.25">
      <c r="A710" s="36">
        <v>14717</v>
      </c>
      <c r="B710" s="37" t="s">
        <v>6132</v>
      </c>
      <c r="C710" s="37" t="s">
        <v>8344</v>
      </c>
      <c r="D710" s="37" t="s">
        <v>8344</v>
      </c>
      <c r="E710" s="37" t="s">
        <v>8550</v>
      </c>
      <c r="F710" s="37">
        <v>5801</v>
      </c>
      <c r="G710" s="37" t="s">
        <v>76</v>
      </c>
      <c r="H710" s="37" t="s">
        <v>2</v>
      </c>
      <c r="I710" s="37" t="s">
        <v>22</v>
      </c>
      <c r="J710" s="37" t="s">
        <v>39</v>
      </c>
      <c r="K710" s="37" t="s">
        <v>8282</v>
      </c>
      <c r="L710" s="41" t="s">
        <v>177</v>
      </c>
    </row>
    <row r="711" spans="1:12" x14ac:dyDescent="0.25">
      <c r="A711" s="38">
        <v>14719</v>
      </c>
      <c r="B711" s="39" t="s">
        <v>6133</v>
      </c>
      <c r="C711" s="39" t="s">
        <v>8344</v>
      </c>
      <c r="D711" s="39" t="s">
        <v>8344</v>
      </c>
      <c r="E711" s="39" t="s">
        <v>8553</v>
      </c>
      <c r="F711" s="39">
        <v>5804</v>
      </c>
      <c r="G711" s="39" t="s">
        <v>76</v>
      </c>
      <c r="H711" s="39" t="s">
        <v>2</v>
      </c>
      <c r="I711" s="39" t="s">
        <v>22</v>
      </c>
      <c r="J711" s="39" t="s">
        <v>39</v>
      </c>
      <c r="K711" s="39" t="s">
        <v>8282</v>
      </c>
      <c r="L711" s="40" t="s">
        <v>8283</v>
      </c>
    </row>
    <row r="712" spans="1:12" x14ac:dyDescent="0.25">
      <c r="A712" s="36">
        <v>14720</v>
      </c>
      <c r="B712" s="37" t="s">
        <v>6134</v>
      </c>
      <c r="C712" s="37" t="s">
        <v>8344</v>
      </c>
      <c r="D712" s="37" t="s">
        <v>8344</v>
      </c>
      <c r="E712" s="37" t="s">
        <v>8550</v>
      </c>
      <c r="F712" s="37">
        <v>5801</v>
      </c>
      <c r="G712" s="37" t="s">
        <v>106</v>
      </c>
      <c r="H712" s="37" t="s">
        <v>2</v>
      </c>
      <c r="I712" s="37" t="s">
        <v>22</v>
      </c>
      <c r="J712" s="37" t="s">
        <v>39</v>
      </c>
      <c r="K712" s="37" t="s">
        <v>8282</v>
      </c>
      <c r="L712" s="41" t="s">
        <v>47</v>
      </c>
    </row>
    <row r="713" spans="1:12" x14ac:dyDescent="0.25">
      <c r="A713" s="38">
        <v>14721</v>
      </c>
      <c r="B713" s="39" t="s">
        <v>6135</v>
      </c>
      <c r="C713" s="39" t="s">
        <v>8344</v>
      </c>
      <c r="D713" s="39" t="s">
        <v>8344</v>
      </c>
      <c r="E713" s="39" t="s">
        <v>8549</v>
      </c>
      <c r="F713" s="39">
        <v>5109</v>
      </c>
      <c r="G713" s="39" t="s">
        <v>76</v>
      </c>
      <c r="H713" s="39" t="s">
        <v>2</v>
      </c>
      <c r="I713" s="39" t="s">
        <v>21</v>
      </c>
      <c r="J713" s="39" t="s">
        <v>39</v>
      </c>
      <c r="K713" s="39" t="s">
        <v>8284</v>
      </c>
      <c r="L713" s="40" t="s">
        <v>8283</v>
      </c>
    </row>
    <row r="714" spans="1:12" x14ac:dyDescent="0.25">
      <c r="A714" s="36">
        <v>14727</v>
      </c>
      <c r="B714" s="37" t="s">
        <v>6136</v>
      </c>
      <c r="C714" s="37" t="s">
        <v>8344</v>
      </c>
      <c r="D714" s="37" t="s">
        <v>8343</v>
      </c>
      <c r="E714" s="37" t="s">
        <v>8538</v>
      </c>
      <c r="F714" s="37">
        <v>5502</v>
      </c>
      <c r="G714" s="37" t="s">
        <v>76</v>
      </c>
      <c r="H714" s="37" t="s">
        <v>0</v>
      </c>
      <c r="I714" s="37" t="s">
        <v>21</v>
      </c>
      <c r="J714" s="37" t="s">
        <v>39</v>
      </c>
      <c r="K714" s="37" t="s">
        <v>8284</v>
      </c>
      <c r="L714" s="41" t="s">
        <v>8283</v>
      </c>
    </row>
    <row r="715" spans="1:12" x14ac:dyDescent="0.25">
      <c r="A715" s="38">
        <v>14733</v>
      </c>
      <c r="B715" s="39" t="s">
        <v>6137</v>
      </c>
      <c r="C715" s="39" t="s">
        <v>8344</v>
      </c>
      <c r="D715" s="39" t="s">
        <v>8343</v>
      </c>
      <c r="E715" s="39" t="s">
        <v>8343</v>
      </c>
      <c r="F715" s="39">
        <v>5501</v>
      </c>
      <c r="G715" s="39" t="s">
        <v>76</v>
      </c>
      <c r="H715" s="39" t="s">
        <v>2</v>
      </c>
      <c r="I715" s="39" t="s">
        <v>22</v>
      </c>
      <c r="J715" s="39" t="s">
        <v>39</v>
      </c>
      <c r="K715" s="39" t="s">
        <v>8282</v>
      </c>
      <c r="L715" s="40" t="s">
        <v>8283</v>
      </c>
    </row>
    <row r="716" spans="1:12" x14ac:dyDescent="0.25">
      <c r="A716" s="36">
        <v>14735</v>
      </c>
      <c r="B716" s="37" t="s">
        <v>6138</v>
      </c>
      <c r="C716" s="37" t="s">
        <v>8344</v>
      </c>
      <c r="D716" s="37" t="s">
        <v>8343</v>
      </c>
      <c r="E716" s="37" t="s">
        <v>8529</v>
      </c>
      <c r="F716" s="37">
        <v>5401</v>
      </c>
      <c r="G716" s="37" t="s">
        <v>76</v>
      </c>
      <c r="H716" s="37" t="s">
        <v>2</v>
      </c>
      <c r="I716" s="37" t="s">
        <v>22</v>
      </c>
      <c r="J716" s="37" t="s">
        <v>39</v>
      </c>
      <c r="K716" s="37" t="s">
        <v>8282</v>
      </c>
      <c r="L716" s="41" t="s">
        <v>8283</v>
      </c>
    </row>
    <row r="717" spans="1:12" x14ac:dyDescent="0.25">
      <c r="A717" s="38">
        <v>14737</v>
      </c>
      <c r="B717" s="39" t="s">
        <v>6139</v>
      </c>
      <c r="C717" s="39" t="s">
        <v>8344</v>
      </c>
      <c r="D717" s="39" t="s">
        <v>8343</v>
      </c>
      <c r="E717" s="39" t="s">
        <v>8545</v>
      </c>
      <c r="F717" s="39">
        <v>5503</v>
      </c>
      <c r="G717" s="39" t="s">
        <v>76</v>
      </c>
      <c r="H717" s="39" t="s">
        <v>2</v>
      </c>
      <c r="I717" s="39" t="s">
        <v>21</v>
      </c>
      <c r="J717" s="39" t="s">
        <v>39</v>
      </c>
      <c r="K717" s="39" t="s">
        <v>8282</v>
      </c>
      <c r="L717" s="40" t="s">
        <v>8283</v>
      </c>
    </row>
    <row r="718" spans="1:12" x14ac:dyDescent="0.25">
      <c r="A718" s="36">
        <v>14739</v>
      </c>
      <c r="B718" s="37" t="s">
        <v>6140</v>
      </c>
      <c r="C718" s="37" t="s">
        <v>8344</v>
      </c>
      <c r="D718" s="37" t="s">
        <v>8342</v>
      </c>
      <c r="E718" s="37" t="s">
        <v>8533</v>
      </c>
      <c r="F718" s="37">
        <v>5701</v>
      </c>
      <c r="G718" s="37" t="s">
        <v>76</v>
      </c>
      <c r="H718" s="37" t="s">
        <v>0</v>
      </c>
      <c r="I718" s="37" t="s">
        <v>21</v>
      </c>
      <c r="J718" s="37" t="s">
        <v>39</v>
      </c>
      <c r="K718" s="37" t="s">
        <v>8284</v>
      </c>
      <c r="L718" s="41" t="s">
        <v>8283</v>
      </c>
    </row>
    <row r="719" spans="1:12" x14ac:dyDescent="0.25">
      <c r="A719" s="38">
        <v>14747</v>
      </c>
      <c r="B719" s="39" t="s">
        <v>6141</v>
      </c>
      <c r="C719" s="39" t="s">
        <v>8344</v>
      </c>
      <c r="D719" s="39" t="s">
        <v>8344</v>
      </c>
      <c r="E719" s="39" t="s">
        <v>8549</v>
      </c>
      <c r="F719" s="39">
        <v>5109</v>
      </c>
      <c r="G719" s="39" t="s">
        <v>76</v>
      </c>
      <c r="H719" s="39" t="s">
        <v>2</v>
      </c>
      <c r="I719" s="39" t="s">
        <v>22</v>
      </c>
      <c r="J719" s="39" t="s">
        <v>39</v>
      </c>
      <c r="K719" s="39" t="s">
        <v>8282</v>
      </c>
      <c r="L719" s="40" t="s">
        <v>8283</v>
      </c>
    </row>
    <row r="720" spans="1:12" x14ac:dyDescent="0.25">
      <c r="A720" s="36">
        <v>14759</v>
      </c>
      <c r="B720" s="37" t="s">
        <v>6142</v>
      </c>
      <c r="C720" s="37" t="s">
        <v>8344</v>
      </c>
      <c r="D720" s="37" t="s">
        <v>8292</v>
      </c>
      <c r="E720" s="37" t="s">
        <v>8556</v>
      </c>
      <c r="F720" s="37">
        <v>5603</v>
      </c>
      <c r="G720" s="37" t="s">
        <v>76</v>
      </c>
      <c r="H720" s="37" t="s">
        <v>2</v>
      </c>
      <c r="I720" s="37" t="s">
        <v>21</v>
      </c>
      <c r="J720" s="37" t="s">
        <v>39</v>
      </c>
      <c r="K720" s="37" t="s">
        <v>8284</v>
      </c>
      <c r="L720" s="41" t="s">
        <v>8283</v>
      </c>
    </row>
    <row r="721" spans="1:12" x14ac:dyDescent="0.25">
      <c r="A721" s="38">
        <v>14770</v>
      </c>
      <c r="B721" s="39" t="s">
        <v>6143</v>
      </c>
      <c r="C721" s="39" t="s">
        <v>8344</v>
      </c>
      <c r="D721" s="39" t="s">
        <v>8343</v>
      </c>
      <c r="E721" s="39" t="s">
        <v>8343</v>
      </c>
      <c r="F721" s="39">
        <v>5501</v>
      </c>
      <c r="G721" s="39" t="s">
        <v>76</v>
      </c>
      <c r="H721" s="39" t="s">
        <v>2</v>
      </c>
      <c r="I721" s="39" t="s">
        <v>21</v>
      </c>
      <c r="J721" s="39" t="s">
        <v>39</v>
      </c>
      <c r="K721" s="39" t="s">
        <v>8282</v>
      </c>
      <c r="L721" s="40" t="s">
        <v>8283</v>
      </c>
    </row>
    <row r="722" spans="1:12" x14ac:dyDescent="0.25">
      <c r="A722" s="36">
        <v>14773</v>
      </c>
      <c r="B722" s="37" t="s">
        <v>6144</v>
      </c>
      <c r="C722" s="37" t="s">
        <v>8344</v>
      </c>
      <c r="D722" s="37" t="s">
        <v>8344</v>
      </c>
      <c r="E722" s="37" t="s">
        <v>8344</v>
      </c>
      <c r="F722" s="37">
        <v>5101</v>
      </c>
      <c r="G722" s="37" t="s">
        <v>76</v>
      </c>
      <c r="H722" s="37" t="s">
        <v>2</v>
      </c>
      <c r="I722" s="37" t="s">
        <v>22</v>
      </c>
      <c r="J722" s="37" t="s">
        <v>39</v>
      </c>
      <c r="K722" s="37" t="s">
        <v>8282</v>
      </c>
      <c r="L722" s="41" t="s">
        <v>8283</v>
      </c>
    </row>
    <row r="723" spans="1:12" x14ac:dyDescent="0.25">
      <c r="A723" s="38">
        <v>14775</v>
      </c>
      <c r="B723" s="39" t="s">
        <v>6145</v>
      </c>
      <c r="C723" s="39" t="s">
        <v>8344</v>
      </c>
      <c r="D723" s="39" t="s">
        <v>8344</v>
      </c>
      <c r="E723" s="39" t="s">
        <v>8550</v>
      </c>
      <c r="F723" s="39">
        <v>5801</v>
      </c>
      <c r="G723" s="39" t="s">
        <v>76</v>
      </c>
      <c r="H723" s="39" t="s">
        <v>2</v>
      </c>
      <c r="I723" s="39" t="s">
        <v>22</v>
      </c>
      <c r="J723" s="39" t="s">
        <v>39</v>
      </c>
      <c r="K723" s="39" t="s">
        <v>8282</v>
      </c>
      <c r="L723" s="40" t="s">
        <v>8283</v>
      </c>
    </row>
    <row r="724" spans="1:12" x14ac:dyDescent="0.25">
      <c r="A724" s="36">
        <v>14778</v>
      </c>
      <c r="B724" s="37" t="s">
        <v>6146</v>
      </c>
      <c r="C724" s="37" t="s">
        <v>8344</v>
      </c>
      <c r="D724" s="37" t="s">
        <v>8344</v>
      </c>
      <c r="E724" s="37" t="s">
        <v>8553</v>
      </c>
      <c r="F724" s="37">
        <v>5804</v>
      </c>
      <c r="G724" s="37" t="s">
        <v>76</v>
      </c>
      <c r="H724" s="37" t="s">
        <v>2</v>
      </c>
      <c r="I724" s="37" t="s">
        <v>22</v>
      </c>
      <c r="J724" s="37" t="s">
        <v>39</v>
      </c>
      <c r="K724" s="37" t="s">
        <v>8282</v>
      </c>
      <c r="L724" s="41" t="s">
        <v>8283</v>
      </c>
    </row>
    <row r="725" spans="1:12" x14ac:dyDescent="0.25">
      <c r="A725" s="38">
        <v>14782</v>
      </c>
      <c r="B725" s="39" t="s">
        <v>6147</v>
      </c>
      <c r="C725" s="39" t="s">
        <v>8344</v>
      </c>
      <c r="D725" s="39" t="s">
        <v>8343</v>
      </c>
      <c r="E725" s="39" t="s">
        <v>8538</v>
      </c>
      <c r="F725" s="39">
        <v>5502</v>
      </c>
      <c r="G725" s="39" t="s">
        <v>76</v>
      </c>
      <c r="H725" s="39" t="s">
        <v>2</v>
      </c>
      <c r="I725" s="39" t="s">
        <v>21</v>
      </c>
      <c r="J725" s="39" t="s">
        <v>39</v>
      </c>
      <c r="K725" s="39" t="s">
        <v>8282</v>
      </c>
      <c r="L725" s="40" t="s">
        <v>8283</v>
      </c>
    </row>
    <row r="726" spans="1:12" x14ac:dyDescent="0.25">
      <c r="A726" s="36">
        <v>14783</v>
      </c>
      <c r="B726" s="37" t="s">
        <v>6148</v>
      </c>
      <c r="C726" s="37" t="s">
        <v>8344</v>
      </c>
      <c r="D726" s="37" t="s">
        <v>8344</v>
      </c>
      <c r="E726" s="37" t="s">
        <v>8344</v>
      </c>
      <c r="F726" s="37">
        <v>5101</v>
      </c>
      <c r="G726" s="37" t="s">
        <v>76</v>
      </c>
      <c r="H726" s="37" t="s">
        <v>0</v>
      </c>
      <c r="I726" s="37" t="s">
        <v>23</v>
      </c>
      <c r="J726" s="37" t="s">
        <v>39</v>
      </c>
      <c r="K726" s="37" t="s">
        <v>8284</v>
      </c>
      <c r="L726" s="41" t="s">
        <v>8283</v>
      </c>
    </row>
    <row r="727" spans="1:12" x14ac:dyDescent="0.25">
      <c r="A727" s="38">
        <v>14788</v>
      </c>
      <c r="B727" s="39" t="s">
        <v>6149</v>
      </c>
      <c r="C727" s="39" t="s">
        <v>8344</v>
      </c>
      <c r="D727" s="39" t="s">
        <v>8292</v>
      </c>
      <c r="E727" s="39" t="s">
        <v>8351</v>
      </c>
      <c r="F727" s="39">
        <v>5601</v>
      </c>
      <c r="G727" s="39" t="s">
        <v>76</v>
      </c>
      <c r="H727" s="39" t="s">
        <v>2</v>
      </c>
      <c r="I727" s="39" t="s">
        <v>22</v>
      </c>
      <c r="J727" s="39" t="s">
        <v>39</v>
      </c>
      <c r="K727" s="39" t="s">
        <v>8282</v>
      </c>
      <c r="L727" s="40" t="s">
        <v>8283</v>
      </c>
    </row>
    <row r="728" spans="1:12" x14ac:dyDescent="0.25">
      <c r="A728" s="36">
        <v>14790</v>
      </c>
      <c r="B728" s="37" t="s">
        <v>6150</v>
      </c>
      <c r="C728" s="37" t="s">
        <v>8344</v>
      </c>
      <c r="D728" s="37" t="s">
        <v>8344</v>
      </c>
      <c r="E728" s="37" t="s">
        <v>8550</v>
      </c>
      <c r="F728" s="37">
        <v>5801</v>
      </c>
      <c r="G728" s="37" t="s">
        <v>76</v>
      </c>
      <c r="H728" s="37" t="s">
        <v>2</v>
      </c>
      <c r="I728" s="37" t="s">
        <v>22</v>
      </c>
      <c r="J728" s="37" t="s">
        <v>39</v>
      </c>
      <c r="K728" s="37" t="s">
        <v>8282</v>
      </c>
      <c r="L728" s="41" t="s">
        <v>8283</v>
      </c>
    </row>
    <row r="729" spans="1:12" x14ac:dyDescent="0.25">
      <c r="A729" s="38">
        <v>14801</v>
      </c>
      <c r="B729" s="39" t="s">
        <v>6151</v>
      </c>
      <c r="C729" s="39" t="s">
        <v>8344</v>
      </c>
      <c r="D729" s="39" t="s">
        <v>8344</v>
      </c>
      <c r="E729" s="39" t="s">
        <v>8549</v>
      </c>
      <c r="F729" s="39">
        <v>5109</v>
      </c>
      <c r="G729" s="39" t="s">
        <v>76</v>
      </c>
      <c r="H729" s="39" t="s">
        <v>2</v>
      </c>
      <c r="I729" s="39" t="s">
        <v>22</v>
      </c>
      <c r="J729" s="39" t="s">
        <v>39</v>
      </c>
      <c r="K729" s="39" t="s">
        <v>8282</v>
      </c>
      <c r="L729" s="40" t="s">
        <v>47</v>
      </c>
    </row>
    <row r="730" spans="1:12" x14ac:dyDescent="0.25">
      <c r="A730" s="36">
        <v>14803</v>
      </c>
      <c r="B730" s="37" t="s">
        <v>6152</v>
      </c>
      <c r="C730" s="37" t="s">
        <v>8344</v>
      </c>
      <c r="D730" s="37" t="s">
        <v>8344</v>
      </c>
      <c r="E730" s="37" t="s">
        <v>8553</v>
      </c>
      <c r="F730" s="37">
        <v>5804</v>
      </c>
      <c r="G730" s="37" t="s">
        <v>76</v>
      </c>
      <c r="H730" s="37" t="s">
        <v>2</v>
      </c>
      <c r="I730" s="37" t="s">
        <v>22</v>
      </c>
      <c r="J730" s="37" t="s">
        <v>39</v>
      </c>
      <c r="K730" s="37" t="s">
        <v>8282</v>
      </c>
      <c r="L730" s="41" t="s">
        <v>8283</v>
      </c>
    </row>
    <row r="731" spans="1:12" x14ac:dyDescent="0.25">
      <c r="A731" s="38">
        <v>14804</v>
      </c>
      <c r="B731" s="39" t="s">
        <v>6153</v>
      </c>
      <c r="C731" s="39" t="s">
        <v>8344</v>
      </c>
      <c r="D731" s="39" t="s">
        <v>8344</v>
      </c>
      <c r="E731" s="39" t="s">
        <v>8550</v>
      </c>
      <c r="F731" s="39">
        <v>5801</v>
      </c>
      <c r="G731" s="39" t="s">
        <v>76</v>
      </c>
      <c r="H731" s="39" t="s">
        <v>2</v>
      </c>
      <c r="I731" s="39" t="s">
        <v>22</v>
      </c>
      <c r="J731" s="39" t="s">
        <v>39</v>
      </c>
      <c r="K731" s="39" t="s">
        <v>8282</v>
      </c>
      <c r="L731" s="40" t="s">
        <v>8283</v>
      </c>
    </row>
    <row r="732" spans="1:12" x14ac:dyDescent="0.25">
      <c r="A732" s="36">
        <v>14805</v>
      </c>
      <c r="B732" s="37" t="s">
        <v>6154</v>
      </c>
      <c r="C732" s="37" t="s">
        <v>8344</v>
      </c>
      <c r="D732" s="37" t="s">
        <v>8292</v>
      </c>
      <c r="E732" s="37" t="s">
        <v>8558</v>
      </c>
      <c r="F732" s="37">
        <v>5604</v>
      </c>
      <c r="G732" s="37" t="s">
        <v>132</v>
      </c>
      <c r="H732" s="37" t="s">
        <v>2</v>
      </c>
      <c r="I732" s="37" t="s">
        <v>21</v>
      </c>
      <c r="J732" s="37" t="s">
        <v>39</v>
      </c>
      <c r="K732" s="37" t="s">
        <v>8282</v>
      </c>
      <c r="L732" s="41" t="s">
        <v>8283</v>
      </c>
    </row>
    <row r="733" spans="1:12" x14ac:dyDescent="0.25">
      <c r="A733" s="38">
        <v>14806</v>
      </c>
      <c r="B733" s="39" t="s">
        <v>6155</v>
      </c>
      <c r="C733" s="39" t="s">
        <v>8344</v>
      </c>
      <c r="D733" s="39" t="s">
        <v>8292</v>
      </c>
      <c r="E733" s="39" t="s">
        <v>8351</v>
      </c>
      <c r="F733" s="39">
        <v>5601</v>
      </c>
      <c r="G733" s="39" t="s">
        <v>76</v>
      </c>
      <c r="H733" s="39" t="s">
        <v>2</v>
      </c>
      <c r="I733" s="39" t="s">
        <v>22</v>
      </c>
      <c r="J733" s="39" t="s">
        <v>39</v>
      </c>
      <c r="K733" s="39" t="s">
        <v>8282</v>
      </c>
      <c r="L733" s="40" t="s">
        <v>177</v>
      </c>
    </row>
    <row r="734" spans="1:12" x14ac:dyDescent="0.25">
      <c r="A734" s="36">
        <v>14810</v>
      </c>
      <c r="B734" s="37" t="s">
        <v>6156</v>
      </c>
      <c r="C734" s="37" t="s">
        <v>8344</v>
      </c>
      <c r="D734" s="37" t="s">
        <v>8343</v>
      </c>
      <c r="E734" s="37" t="s">
        <v>8538</v>
      </c>
      <c r="F734" s="37">
        <v>5502</v>
      </c>
      <c r="G734" s="37" t="s">
        <v>76</v>
      </c>
      <c r="H734" s="37" t="s">
        <v>2</v>
      </c>
      <c r="I734" s="37" t="s">
        <v>21</v>
      </c>
      <c r="J734" s="37" t="s">
        <v>39</v>
      </c>
      <c r="K734" s="37" t="s">
        <v>8284</v>
      </c>
      <c r="L734" s="41" t="s">
        <v>8283</v>
      </c>
    </row>
    <row r="735" spans="1:12" x14ac:dyDescent="0.25">
      <c r="A735" s="38">
        <v>14818</v>
      </c>
      <c r="B735" s="39" t="s">
        <v>6157</v>
      </c>
      <c r="C735" s="39" t="s">
        <v>8344</v>
      </c>
      <c r="D735" s="39" t="s">
        <v>8344</v>
      </c>
      <c r="E735" s="39" t="s">
        <v>8344</v>
      </c>
      <c r="F735" s="39">
        <v>5101</v>
      </c>
      <c r="G735" s="39" t="s">
        <v>76</v>
      </c>
      <c r="H735" s="39" t="s">
        <v>2</v>
      </c>
      <c r="I735" s="39" t="s">
        <v>22</v>
      </c>
      <c r="J735" s="39" t="s">
        <v>39</v>
      </c>
      <c r="K735" s="39" t="s">
        <v>8282</v>
      </c>
      <c r="L735" s="40" t="s">
        <v>8283</v>
      </c>
    </row>
    <row r="736" spans="1:12" x14ac:dyDescent="0.25">
      <c r="A736" s="36">
        <v>14819</v>
      </c>
      <c r="B736" s="37" t="s">
        <v>6158</v>
      </c>
      <c r="C736" s="37" t="s">
        <v>8344</v>
      </c>
      <c r="D736" s="37" t="s">
        <v>8342</v>
      </c>
      <c r="E736" s="37" t="s">
        <v>8537</v>
      </c>
      <c r="F736" s="37">
        <v>5705</v>
      </c>
      <c r="G736" s="37" t="s">
        <v>76</v>
      </c>
      <c r="H736" s="37" t="s">
        <v>2</v>
      </c>
      <c r="I736" s="37" t="s">
        <v>21</v>
      </c>
      <c r="J736" s="37" t="s">
        <v>39</v>
      </c>
      <c r="K736" s="37" t="s">
        <v>8282</v>
      </c>
      <c r="L736" s="41" t="s">
        <v>8283</v>
      </c>
    </row>
    <row r="737" spans="1:12" x14ac:dyDescent="0.25">
      <c r="A737" s="38">
        <v>14820</v>
      </c>
      <c r="B737" s="39" t="s">
        <v>6159</v>
      </c>
      <c r="C737" s="39" t="s">
        <v>8344</v>
      </c>
      <c r="D737" s="39" t="s">
        <v>8342</v>
      </c>
      <c r="E737" s="39" t="s">
        <v>8539</v>
      </c>
      <c r="F737" s="39">
        <v>5706</v>
      </c>
      <c r="G737" s="39" t="s">
        <v>76</v>
      </c>
      <c r="H737" s="39" t="s">
        <v>2</v>
      </c>
      <c r="I737" s="39" t="s">
        <v>21</v>
      </c>
      <c r="J737" s="39" t="s">
        <v>39</v>
      </c>
      <c r="K737" s="39" t="s">
        <v>8282</v>
      </c>
      <c r="L737" s="40" t="s">
        <v>8283</v>
      </c>
    </row>
    <row r="738" spans="1:12" x14ac:dyDescent="0.25">
      <c r="A738" s="36">
        <v>14822</v>
      </c>
      <c r="B738" s="37" t="s">
        <v>6160</v>
      </c>
      <c r="C738" s="37" t="s">
        <v>8344</v>
      </c>
      <c r="D738" s="37" t="s">
        <v>8344</v>
      </c>
      <c r="E738" s="37" t="s">
        <v>8547</v>
      </c>
      <c r="F738" s="37">
        <v>5103</v>
      </c>
      <c r="G738" s="37" t="s">
        <v>76</v>
      </c>
      <c r="H738" s="37" t="s">
        <v>2</v>
      </c>
      <c r="I738" s="37" t="s">
        <v>21</v>
      </c>
      <c r="J738" s="37" t="s">
        <v>39</v>
      </c>
      <c r="K738" s="37" t="s">
        <v>8282</v>
      </c>
      <c r="L738" s="41" t="s">
        <v>8283</v>
      </c>
    </row>
    <row r="739" spans="1:12" x14ac:dyDescent="0.25">
      <c r="A739" s="38">
        <v>14824</v>
      </c>
      <c r="B739" s="39" t="s">
        <v>6161</v>
      </c>
      <c r="C739" s="39" t="s">
        <v>8344</v>
      </c>
      <c r="D739" s="39" t="s">
        <v>8344</v>
      </c>
      <c r="E739" s="39" t="s">
        <v>8553</v>
      </c>
      <c r="F739" s="39">
        <v>5804</v>
      </c>
      <c r="G739" s="39" t="s">
        <v>76</v>
      </c>
      <c r="H739" s="39" t="s">
        <v>2</v>
      </c>
      <c r="I739" s="39" t="s">
        <v>21</v>
      </c>
      <c r="J739" s="39" t="s">
        <v>39</v>
      </c>
      <c r="K739" s="39" t="s">
        <v>8282</v>
      </c>
      <c r="L739" s="40" t="s">
        <v>8283</v>
      </c>
    </row>
    <row r="740" spans="1:12" x14ac:dyDescent="0.25">
      <c r="A740" s="36">
        <v>14825</v>
      </c>
      <c r="B740" s="37" t="s">
        <v>6162</v>
      </c>
      <c r="C740" s="37" t="s">
        <v>8344</v>
      </c>
      <c r="D740" s="37" t="s">
        <v>8292</v>
      </c>
      <c r="E740" s="37" t="s">
        <v>8556</v>
      </c>
      <c r="F740" s="37">
        <v>5603</v>
      </c>
      <c r="G740" s="37" t="s">
        <v>76</v>
      </c>
      <c r="H740" s="37" t="s">
        <v>2</v>
      </c>
      <c r="I740" s="37" t="s">
        <v>22</v>
      </c>
      <c r="J740" s="37" t="s">
        <v>39</v>
      </c>
      <c r="K740" s="37" t="s">
        <v>8282</v>
      </c>
      <c r="L740" s="41" t="s">
        <v>177</v>
      </c>
    </row>
    <row r="741" spans="1:12" x14ac:dyDescent="0.25">
      <c r="A741" s="38">
        <v>14828</v>
      </c>
      <c r="B741" s="39" t="s">
        <v>6163</v>
      </c>
      <c r="C741" s="39" t="s">
        <v>8344</v>
      </c>
      <c r="D741" s="39" t="s">
        <v>8343</v>
      </c>
      <c r="E741" s="39" t="s">
        <v>8544</v>
      </c>
      <c r="F741" s="39">
        <v>5506</v>
      </c>
      <c r="G741" s="39" t="s">
        <v>76</v>
      </c>
      <c r="H741" s="39" t="s">
        <v>2</v>
      </c>
      <c r="I741" s="39" t="s">
        <v>21</v>
      </c>
      <c r="J741" s="39" t="s">
        <v>39</v>
      </c>
      <c r="K741" s="39" t="s">
        <v>8284</v>
      </c>
      <c r="L741" s="40" t="s">
        <v>8283</v>
      </c>
    </row>
    <row r="742" spans="1:12" x14ac:dyDescent="0.25">
      <c r="A742" s="36">
        <v>14829</v>
      </c>
      <c r="B742" s="37" t="s">
        <v>6164</v>
      </c>
      <c r="C742" s="37" t="s">
        <v>8344</v>
      </c>
      <c r="D742" s="37" t="s">
        <v>8344</v>
      </c>
      <c r="E742" s="37" t="s">
        <v>8552</v>
      </c>
      <c r="F742" s="37">
        <v>5105</v>
      </c>
      <c r="G742" s="37" t="s">
        <v>132</v>
      </c>
      <c r="H742" s="37" t="s">
        <v>2</v>
      </c>
      <c r="I742" s="37" t="s">
        <v>21</v>
      </c>
      <c r="J742" s="37" t="s">
        <v>39</v>
      </c>
      <c r="K742" s="37" t="s">
        <v>8284</v>
      </c>
      <c r="L742" s="41" t="s">
        <v>8283</v>
      </c>
    </row>
    <row r="743" spans="1:12" x14ac:dyDescent="0.25">
      <c r="A743" s="38">
        <v>14836</v>
      </c>
      <c r="B743" s="39" t="s">
        <v>6165</v>
      </c>
      <c r="C743" s="39" t="s">
        <v>8344</v>
      </c>
      <c r="D743" s="39" t="s">
        <v>8343</v>
      </c>
      <c r="E743" s="39" t="s">
        <v>8546</v>
      </c>
      <c r="F743" s="39">
        <v>5802</v>
      </c>
      <c r="G743" s="39" t="s">
        <v>76</v>
      </c>
      <c r="H743" s="39" t="s">
        <v>0</v>
      </c>
      <c r="I743" s="39" t="s">
        <v>21</v>
      </c>
      <c r="J743" s="39" t="s">
        <v>39</v>
      </c>
      <c r="K743" s="39" t="s">
        <v>8284</v>
      </c>
      <c r="L743" s="40" t="s">
        <v>8283</v>
      </c>
    </row>
    <row r="744" spans="1:12" x14ac:dyDescent="0.25">
      <c r="A744" s="36">
        <v>14837</v>
      </c>
      <c r="B744" s="37" t="s">
        <v>6166</v>
      </c>
      <c r="C744" s="37" t="s">
        <v>8344</v>
      </c>
      <c r="D744" s="37" t="s">
        <v>8343</v>
      </c>
      <c r="E744" s="37" t="s">
        <v>8538</v>
      </c>
      <c r="F744" s="37">
        <v>5502</v>
      </c>
      <c r="G744" s="37" t="s">
        <v>76</v>
      </c>
      <c r="H744" s="37" t="s">
        <v>2</v>
      </c>
      <c r="I744" s="37" t="s">
        <v>22</v>
      </c>
      <c r="J744" s="37" t="s">
        <v>39</v>
      </c>
      <c r="K744" s="37" t="s">
        <v>8282</v>
      </c>
      <c r="L744" s="41" t="s">
        <v>8283</v>
      </c>
    </row>
    <row r="745" spans="1:12" x14ac:dyDescent="0.25">
      <c r="A745" s="38">
        <v>14839</v>
      </c>
      <c r="B745" s="39" t="s">
        <v>6167</v>
      </c>
      <c r="C745" s="39" t="s">
        <v>8344</v>
      </c>
      <c r="D745" s="39" t="s">
        <v>8344</v>
      </c>
      <c r="E745" s="39" t="s">
        <v>8549</v>
      </c>
      <c r="F745" s="39">
        <v>5109</v>
      </c>
      <c r="G745" s="39" t="s">
        <v>76</v>
      </c>
      <c r="H745" s="39" t="s">
        <v>2</v>
      </c>
      <c r="I745" s="39" t="s">
        <v>21</v>
      </c>
      <c r="J745" s="39" t="s">
        <v>39</v>
      </c>
      <c r="K745" s="39" t="s">
        <v>8282</v>
      </c>
      <c r="L745" s="40" t="s">
        <v>8283</v>
      </c>
    </row>
    <row r="746" spans="1:12" x14ac:dyDescent="0.25">
      <c r="A746" s="36">
        <v>14847</v>
      </c>
      <c r="B746" s="37" t="s">
        <v>6168</v>
      </c>
      <c r="C746" s="37" t="s">
        <v>8344</v>
      </c>
      <c r="D746" s="37" t="s">
        <v>8344</v>
      </c>
      <c r="E746" s="37" t="s">
        <v>8553</v>
      </c>
      <c r="F746" s="37">
        <v>5804</v>
      </c>
      <c r="G746" s="37" t="s">
        <v>76</v>
      </c>
      <c r="H746" s="37" t="s">
        <v>2</v>
      </c>
      <c r="I746" s="37" t="s">
        <v>21</v>
      </c>
      <c r="J746" s="37" t="s">
        <v>39</v>
      </c>
      <c r="K746" s="37" t="s">
        <v>8282</v>
      </c>
      <c r="L746" s="41" t="s">
        <v>8283</v>
      </c>
    </row>
    <row r="747" spans="1:12" x14ac:dyDescent="0.25">
      <c r="A747" s="38">
        <v>14848</v>
      </c>
      <c r="B747" s="39" t="s">
        <v>6169</v>
      </c>
      <c r="C747" s="39" t="s">
        <v>8344</v>
      </c>
      <c r="D747" s="39" t="s">
        <v>8343</v>
      </c>
      <c r="E747" s="39" t="s">
        <v>8543</v>
      </c>
      <c r="F747" s="39">
        <v>5504</v>
      </c>
      <c r="G747" s="39" t="s">
        <v>76</v>
      </c>
      <c r="H747" s="39" t="s">
        <v>2</v>
      </c>
      <c r="I747" s="39" t="s">
        <v>22</v>
      </c>
      <c r="J747" s="39" t="s">
        <v>39</v>
      </c>
      <c r="K747" s="39" t="s">
        <v>8282</v>
      </c>
      <c r="L747" s="40" t="s">
        <v>177</v>
      </c>
    </row>
    <row r="748" spans="1:12" x14ac:dyDescent="0.25">
      <c r="A748" s="36">
        <v>14851</v>
      </c>
      <c r="B748" s="37" t="s">
        <v>6170</v>
      </c>
      <c r="C748" s="37" t="s">
        <v>8344</v>
      </c>
      <c r="D748" s="37" t="s">
        <v>8344</v>
      </c>
      <c r="E748" s="37" t="s">
        <v>8549</v>
      </c>
      <c r="F748" s="37">
        <v>5109</v>
      </c>
      <c r="G748" s="37" t="s">
        <v>76</v>
      </c>
      <c r="H748" s="37" t="s">
        <v>1</v>
      </c>
      <c r="I748" s="37" t="s">
        <v>23</v>
      </c>
      <c r="J748" s="37" t="s">
        <v>39</v>
      </c>
      <c r="K748" s="37" t="s">
        <v>8282</v>
      </c>
      <c r="L748" s="41" t="s">
        <v>8283</v>
      </c>
    </row>
    <row r="749" spans="1:12" x14ac:dyDescent="0.25">
      <c r="A749" s="38">
        <v>14856</v>
      </c>
      <c r="B749" s="39" t="s">
        <v>6171</v>
      </c>
      <c r="C749" s="39" t="s">
        <v>8344</v>
      </c>
      <c r="D749" s="39" t="s">
        <v>8342</v>
      </c>
      <c r="E749" s="39" t="s">
        <v>8533</v>
      </c>
      <c r="F749" s="39">
        <v>5701</v>
      </c>
      <c r="G749" s="39" t="s">
        <v>76</v>
      </c>
      <c r="H749" s="39" t="s">
        <v>2</v>
      </c>
      <c r="I749" s="39" t="s">
        <v>21</v>
      </c>
      <c r="J749" s="39" t="s">
        <v>39</v>
      </c>
      <c r="K749" s="39" t="s">
        <v>8282</v>
      </c>
      <c r="L749" s="40" t="s">
        <v>8283</v>
      </c>
    </row>
    <row r="750" spans="1:12" x14ac:dyDescent="0.25">
      <c r="A750" s="36">
        <v>14860</v>
      </c>
      <c r="B750" s="37" t="s">
        <v>6172</v>
      </c>
      <c r="C750" s="37" t="s">
        <v>8344</v>
      </c>
      <c r="D750" s="37" t="s">
        <v>8344</v>
      </c>
      <c r="E750" s="37" t="s">
        <v>8561</v>
      </c>
      <c r="F750" s="37">
        <v>5201</v>
      </c>
      <c r="G750" s="37" t="s">
        <v>76</v>
      </c>
      <c r="H750" s="37" t="s">
        <v>2</v>
      </c>
      <c r="I750" s="37" t="s">
        <v>22</v>
      </c>
      <c r="J750" s="37" t="s">
        <v>39</v>
      </c>
      <c r="K750" s="37" t="s">
        <v>8282</v>
      </c>
      <c r="L750" s="41" t="s">
        <v>47</v>
      </c>
    </row>
    <row r="751" spans="1:12" x14ac:dyDescent="0.25">
      <c r="A751" s="38">
        <v>14862</v>
      </c>
      <c r="B751" s="39" t="s">
        <v>6173</v>
      </c>
      <c r="C751" s="39" t="s">
        <v>8344</v>
      </c>
      <c r="D751" s="39" t="s">
        <v>8344</v>
      </c>
      <c r="E751" s="39" t="s">
        <v>8549</v>
      </c>
      <c r="F751" s="39">
        <v>5109</v>
      </c>
      <c r="G751" s="39" t="s">
        <v>76</v>
      </c>
      <c r="H751" s="39" t="s">
        <v>2</v>
      </c>
      <c r="I751" s="39" t="s">
        <v>22</v>
      </c>
      <c r="J751" s="39" t="s">
        <v>39</v>
      </c>
      <c r="K751" s="39" t="s">
        <v>8282</v>
      </c>
      <c r="L751" s="40" t="s">
        <v>8283</v>
      </c>
    </row>
    <row r="752" spans="1:12" x14ac:dyDescent="0.25">
      <c r="A752" s="36">
        <v>14863</v>
      </c>
      <c r="B752" s="37" t="s">
        <v>6174</v>
      </c>
      <c r="C752" s="37" t="s">
        <v>8344</v>
      </c>
      <c r="D752" s="37" t="s">
        <v>8344</v>
      </c>
      <c r="E752" s="37" t="s">
        <v>8551</v>
      </c>
      <c r="F752" s="37">
        <v>5107</v>
      </c>
      <c r="G752" s="37" t="s">
        <v>76</v>
      </c>
      <c r="H752" s="37" t="s">
        <v>2</v>
      </c>
      <c r="I752" s="37" t="s">
        <v>21</v>
      </c>
      <c r="J752" s="37" t="s">
        <v>39</v>
      </c>
      <c r="K752" s="37" t="s">
        <v>8284</v>
      </c>
      <c r="L752" s="41" t="s">
        <v>8283</v>
      </c>
    </row>
    <row r="753" spans="1:12" x14ac:dyDescent="0.25">
      <c r="A753" s="38">
        <v>14865</v>
      </c>
      <c r="B753" s="39" t="s">
        <v>6175</v>
      </c>
      <c r="C753" s="39" t="s">
        <v>8344</v>
      </c>
      <c r="D753" s="39" t="s">
        <v>8343</v>
      </c>
      <c r="E753" s="39" t="s">
        <v>8546</v>
      </c>
      <c r="F753" s="39">
        <v>5802</v>
      </c>
      <c r="G753" s="39" t="s">
        <v>76</v>
      </c>
      <c r="H753" s="39" t="s">
        <v>2</v>
      </c>
      <c r="I753" s="39" t="s">
        <v>22</v>
      </c>
      <c r="J753" s="39" t="s">
        <v>39</v>
      </c>
      <c r="K753" s="39" t="s">
        <v>8282</v>
      </c>
      <c r="L753" s="40" t="s">
        <v>8283</v>
      </c>
    </row>
    <row r="754" spans="1:12" x14ac:dyDescent="0.25">
      <c r="A754" s="36">
        <v>14866</v>
      </c>
      <c r="B754" s="37" t="s">
        <v>5967</v>
      </c>
      <c r="C754" s="37" t="s">
        <v>8344</v>
      </c>
      <c r="D754" s="37" t="s">
        <v>8344</v>
      </c>
      <c r="E754" s="37" t="s">
        <v>8547</v>
      </c>
      <c r="F754" s="37">
        <v>5103</v>
      </c>
      <c r="G754" s="37" t="s">
        <v>76</v>
      </c>
      <c r="H754" s="37" t="s">
        <v>0</v>
      </c>
      <c r="I754" s="37" t="s">
        <v>21</v>
      </c>
      <c r="J754" s="37" t="s">
        <v>39</v>
      </c>
      <c r="K754" s="37" t="s">
        <v>8284</v>
      </c>
      <c r="L754" s="41" t="s">
        <v>8283</v>
      </c>
    </row>
    <row r="755" spans="1:12" x14ac:dyDescent="0.25">
      <c r="A755" s="38">
        <v>14868</v>
      </c>
      <c r="B755" s="39" t="s">
        <v>6176</v>
      </c>
      <c r="C755" s="39" t="s">
        <v>8344</v>
      </c>
      <c r="D755" s="39" t="s">
        <v>8343</v>
      </c>
      <c r="E755" s="39" t="s">
        <v>8543</v>
      </c>
      <c r="F755" s="39">
        <v>5504</v>
      </c>
      <c r="G755" s="39" t="s">
        <v>76</v>
      </c>
      <c r="H755" s="39" t="s">
        <v>2</v>
      </c>
      <c r="I755" s="39" t="s">
        <v>21</v>
      </c>
      <c r="J755" s="39" t="s">
        <v>39</v>
      </c>
      <c r="K755" s="39" t="s">
        <v>8282</v>
      </c>
      <c r="L755" s="40" t="s">
        <v>8283</v>
      </c>
    </row>
    <row r="756" spans="1:12" x14ac:dyDescent="0.25">
      <c r="A756" s="36">
        <v>14870</v>
      </c>
      <c r="B756" s="37" t="s">
        <v>6177</v>
      </c>
      <c r="C756" s="37" t="s">
        <v>8344</v>
      </c>
      <c r="D756" s="37" t="s">
        <v>8344</v>
      </c>
      <c r="E756" s="37" t="s">
        <v>8553</v>
      </c>
      <c r="F756" s="37">
        <v>5804</v>
      </c>
      <c r="G756" s="37" t="s">
        <v>76</v>
      </c>
      <c r="H756" s="37" t="s">
        <v>2</v>
      </c>
      <c r="I756" s="37" t="s">
        <v>22</v>
      </c>
      <c r="J756" s="37" t="s">
        <v>39</v>
      </c>
      <c r="K756" s="37" t="s">
        <v>8282</v>
      </c>
      <c r="L756" s="41" t="s">
        <v>8283</v>
      </c>
    </row>
    <row r="757" spans="1:12" x14ac:dyDescent="0.25">
      <c r="A757" s="38">
        <v>14872</v>
      </c>
      <c r="B757" s="39" t="s">
        <v>6178</v>
      </c>
      <c r="C757" s="39" t="s">
        <v>8344</v>
      </c>
      <c r="D757" s="39" t="s">
        <v>8343</v>
      </c>
      <c r="E757" s="39" t="s">
        <v>8546</v>
      </c>
      <c r="F757" s="39">
        <v>5802</v>
      </c>
      <c r="G757" s="39" t="s">
        <v>76</v>
      </c>
      <c r="H757" s="39" t="s">
        <v>2</v>
      </c>
      <c r="I757" s="39" t="s">
        <v>21</v>
      </c>
      <c r="J757" s="39" t="s">
        <v>39</v>
      </c>
      <c r="K757" s="39" t="s">
        <v>8284</v>
      </c>
      <c r="L757" s="40" t="s">
        <v>8283</v>
      </c>
    </row>
    <row r="758" spans="1:12" x14ac:dyDescent="0.25">
      <c r="A758" s="36">
        <v>14873</v>
      </c>
      <c r="B758" s="37" t="s">
        <v>6179</v>
      </c>
      <c r="C758" s="37" t="s">
        <v>8344</v>
      </c>
      <c r="D758" s="37" t="s">
        <v>8292</v>
      </c>
      <c r="E758" s="37" t="s">
        <v>8351</v>
      </c>
      <c r="F758" s="37">
        <v>5601</v>
      </c>
      <c r="G758" s="37" t="s">
        <v>76</v>
      </c>
      <c r="H758" s="37" t="s">
        <v>2</v>
      </c>
      <c r="I758" s="37" t="s">
        <v>22</v>
      </c>
      <c r="J758" s="37" t="s">
        <v>39</v>
      </c>
      <c r="K758" s="37" t="s">
        <v>8282</v>
      </c>
      <c r="L758" s="41" t="s">
        <v>8283</v>
      </c>
    </row>
    <row r="759" spans="1:12" x14ac:dyDescent="0.25">
      <c r="A759" s="38">
        <v>14877</v>
      </c>
      <c r="B759" s="39" t="s">
        <v>6180</v>
      </c>
      <c r="C759" s="39" t="s">
        <v>8344</v>
      </c>
      <c r="D759" s="39" t="s">
        <v>8342</v>
      </c>
      <c r="E759" s="39" t="s">
        <v>8534</v>
      </c>
      <c r="F759" s="39">
        <v>5304</v>
      </c>
      <c r="G759" s="39" t="s">
        <v>132</v>
      </c>
      <c r="H759" s="39" t="s">
        <v>2</v>
      </c>
      <c r="I759" s="39" t="s">
        <v>22</v>
      </c>
      <c r="J759" s="39" t="s">
        <v>39</v>
      </c>
      <c r="K759" s="39" t="s">
        <v>8282</v>
      </c>
      <c r="L759" s="40" t="s">
        <v>8283</v>
      </c>
    </row>
    <row r="760" spans="1:12" x14ac:dyDescent="0.25">
      <c r="A760" s="36">
        <v>14878</v>
      </c>
      <c r="B760" s="37" t="s">
        <v>6181</v>
      </c>
      <c r="C760" s="37" t="s">
        <v>8344</v>
      </c>
      <c r="D760" s="37" t="s">
        <v>8344</v>
      </c>
      <c r="E760" s="37" t="s">
        <v>8549</v>
      </c>
      <c r="F760" s="37">
        <v>5109</v>
      </c>
      <c r="G760" s="37" t="s">
        <v>76</v>
      </c>
      <c r="H760" s="37" t="s">
        <v>3</v>
      </c>
      <c r="I760" s="37" t="s">
        <v>21</v>
      </c>
      <c r="J760" s="37" t="s">
        <v>39</v>
      </c>
      <c r="K760" s="37" t="s">
        <v>8282</v>
      </c>
      <c r="L760" s="41" t="s">
        <v>8283</v>
      </c>
    </row>
    <row r="761" spans="1:12" x14ac:dyDescent="0.25">
      <c r="A761" s="38">
        <v>14879</v>
      </c>
      <c r="B761" s="39" t="s">
        <v>6182</v>
      </c>
      <c r="C761" s="39" t="s">
        <v>8344</v>
      </c>
      <c r="D761" s="39" t="s">
        <v>8342</v>
      </c>
      <c r="E761" s="39" t="s">
        <v>8533</v>
      </c>
      <c r="F761" s="39">
        <v>5701</v>
      </c>
      <c r="G761" s="39" t="s">
        <v>76</v>
      </c>
      <c r="H761" s="39" t="s">
        <v>2</v>
      </c>
      <c r="I761" s="39" t="s">
        <v>22</v>
      </c>
      <c r="J761" s="39" t="s">
        <v>39</v>
      </c>
      <c r="K761" s="39" t="s">
        <v>8282</v>
      </c>
      <c r="L761" s="40" t="s">
        <v>8283</v>
      </c>
    </row>
    <row r="762" spans="1:12" x14ac:dyDescent="0.25">
      <c r="A762" s="36">
        <v>14880</v>
      </c>
      <c r="B762" s="37" t="s">
        <v>6183</v>
      </c>
      <c r="C762" s="37" t="s">
        <v>8344</v>
      </c>
      <c r="D762" s="37" t="s">
        <v>8343</v>
      </c>
      <c r="E762" s="37" t="s">
        <v>8343</v>
      </c>
      <c r="F762" s="37">
        <v>5501</v>
      </c>
      <c r="G762" s="37" t="s">
        <v>76</v>
      </c>
      <c r="H762" s="37" t="s">
        <v>2</v>
      </c>
      <c r="I762" s="37" t="s">
        <v>22</v>
      </c>
      <c r="J762" s="37" t="s">
        <v>39</v>
      </c>
      <c r="K762" s="37" t="s">
        <v>8282</v>
      </c>
      <c r="L762" s="41" t="s">
        <v>8283</v>
      </c>
    </row>
    <row r="763" spans="1:12" x14ac:dyDescent="0.25">
      <c r="A763" s="38">
        <v>14881</v>
      </c>
      <c r="B763" s="39" t="s">
        <v>6184</v>
      </c>
      <c r="C763" s="39" t="s">
        <v>8344</v>
      </c>
      <c r="D763" s="39" t="s">
        <v>8344</v>
      </c>
      <c r="E763" s="39" t="s">
        <v>8561</v>
      </c>
      <c r="F763" s="39">
        <v>5201</v>
      </c>
      <c r="G763" s="39" t="s">
        <v>132</v>
      </c>
      <c r="H763" s="39" t="s">
        <v>2</v>
      </c>
      <c r="I763" s="39" t="s">
        <v>22</v>
      </c>
      <c r="J763" s="39" t="s">
        <v>39</v>
      </c>
      <c r="K763" s="39" t="s">
        <v>8282</v>
      </c>
      <c r="L763" s="40" t="s">
        <v>47</v>
      </c>
    </row>
    <row r="764" spans="1:12" x14ac:dyDescent="0.25">
      <c r="A764" s="36">
        <v>14885</v>
      </c>
      <c r="B764" s="37" t="s">
        <v>933</v>
      </c>
      <c r="C764" s="37" t="s">
        <v>8344</v>
      </c>
      <c r="D764" s="37" t="s">
        <v>8342</v>
      </c>
      <c r="E764" s="37" t="s">
        <v>8541</v>
      </c>
      <c r="F764" s="37">
        <v>5703</v>
      </c>
      <c r="G764" s="37" t="s">
        <v>76</v>
      </c>
      <c r="H764" s="37" t="s">
        <v>2</v>
      </c>
      <c r="I764" s="37" t="s">
        <v>21</v>
      </c>
      <c r="J764" s="37" t="s">
        <v>39</v>
      </c>
      <c r="K764" s="37" t="s">
        <v>8282</v>
      </c>
      <c r="L764" s="41" t="s">
        <v>8283</v>
      </c>
    </row>
    <row r="765" spans="1:12" x14ac:dyDescent="0.25">
      <c r="A765" s="38">
        <v>14891</v>
      </c>
      <c r="B765" s="39" t="s">
        <v>6185</v>
      </c>
      <c r="C765" s="39" t="s">
        <v>8344</v>
      </c>
      <c r="D765" s="39" t="s">
        <v>8344</v>
      </c>
      <c r="E765" s="39" t="s">
        <v>8550</v>
      </c>
      <c r="F765" s="39">
        <v>5801</v>
      </c>
      <c r="G765" s="39" t="s">
        <v>76</v>
      </c>
      <c r="H765" s="39" t="s">
        <v>2</v>
      </c>
      <c r="I765" s="39" t="s">
        <v>21</v>
      </c>
      <c r="J765" s="39" t="s">
        <v>39</v>
      </c>
      <c r="K765" s="39" t="s">
        <v>8282</v>
      </c>
      <c r="L765" s="40" t="s">
        <v>8283</v>
      </c>
    </row>
    <row r="766" spans="1:12" x14ac:dyDescent="0.25">
      <c r="A766" s="36">
        <v>14896</v>
      </c>
      <c r="B766" s="37" t="s">
        <v>6186</v>
      </c>
      <c r="C766" s="37" t="s">
        <v>8344</v>
      </c>
      <c r="D766" s="37" t="s">
        <v>8344</v>
      </c>
      <c r="E766" s="37" t="s">
        <v>8552</v>
      </c>
      <c r="F766" s="37">
        <v>5105</v>
      </c>
      <c r="G766" s="37" t="s">
        <v>76</v>
      </c>
      <c r="H766" s="37" t="s">
        <v>2</v>
      </c>
      <c r="I766" s="37" t="s">
        <v>22</v>
      </c>
      <c r="J766" s="37" t="s">
        <v>39</v>
      </c>
      <c r="K766" s="37" t="s">
        <v>8282</v>
      </c>
      <c r="L766" s="41" t="s">
        <v>177</v>
      </c>
    </row>
    <row r="767" spans="1:12" x14ac:dyDescent="0.25">
      <c r="A767" s="38">
        <v>14897</v>
      </c>
      <c r="B767" s="39" t="s">
        <v>6187</v>
      </c>
      <c r="C767" s="39" t="s">
        <v>8344</v>
      </c>
      <c r="D767" s="39" t="s">
        <v>8344</v>
      </c>
      <c r="E767" s="39" t="s">
        <v>8553</v>
      </c>
      <c r="F767" s="39">
        <v>5804</v>
      </c>
      <c r="G767" s="39" t="s">
        <v>76</v>
      </c>
      <c r="H767" s="39" t="s">
        <v>0</v>
      </c>
      <c r="I767" s="39" t="s">
        <v>21</v>
      </c>
      <c r="J767" s="39" t="s">
        <v>39</v>
      </c>
      <c r="K767" s="39" t="s">
        <v>8284</v>
      </c>
      <c r="L767" s="40" t="s">
        <v>8283</v>
      </c>
    </row>
    <row r="768" spans="1:12" x14ac:dyDescent="0.25">
      <c r="A768" s="36">
        <v>14901</v>
      </c>
      <c r="B768" s="37" t="s">
        <v>5773</v>
      </c>
      <c r="C768" s="37" t="s">
        <v>8344</v>
      </c>
      <c r="D768" s="37" t="s">
        <v>8343</v>
      </c>
      <c r="E768" s="37" t="s">
        <v>8343</v>
      </c>
      <c r="F768" s="37">
        <v>5501</v>
      </c>
      <c r="G768" s="37" t="s">
        <v>76</v>
      </c>
      <c r="H768" s="37" t="s">
        <v>2</v>
      </c>
      <c r="I768" s="37" t="s">
        <v>21</v>
      </c>
      <c r="J768" s="37" t="s">
        <v>39</v>
      </c>
      <c r="K768" s="37" t="s">
        <v>8282</v>
      </c>
      <c r="L768" s="41" t="s">
        <v>8283</v>
      </c>
    </row>
    <row r="769" spans="1:12" x14ac:dyDescent="0.25">
      <c r="A769" s="38">
        <v>14904</v>
      </c>
      <c r="B769" s="39" t="s">
        <v>6188</v>
      </c>
      <c r="C769" s="39" t="s">
        <v>8344</v>
      </c>
      <c r="D769" s="39" t="s">
        <v>8344</v>
      </c>
      <c r="E769" s="39" t="s">
        <v>8549</v>
      </c>
      <c r="F769" s="39">
        <v>5109</v>
      </c>
      <c r="G769" s="39" t="s">
        <v>76</v>
      </c>
      <c r="H769" s="39" t="s">
        <v>2</v>
      </c>
      <c r="I769" s="39" t="s">
        <v>21</v>
      </c>
      <c r="J769" s="39" t="s">
        <v>39</v>
      </c>
      <c r="K769" s="39" t="s">
        <v>8282</v>
      </c>
      <c r="L769" s="40" t="s">
        <v>8283</v>
      </c>
    </row>
    <row r="770" spans="1:12" x14ac:dyDescent="0.25">
      <c r="A770" s="36">
        <v>14912</v>
      </c>
      <c r="B770" s="37" t="s">
        <v>6189</v>
      </c>
      <c r="C770" s="37" t="s">
        <v>8344</v>
      </c>
      <c r="D770" s="37" t="s">
        <v>8344</v>
      </c>
      <c r="E770" s="37" t="s">
        <v>8553</v>
      </c>
      <c r="F770" s="37">
        <v>5804</v>
      </c>
      <c r="G770" s="37" t="s">
        <v>76</v>
      </c>
      <c r="H770" s="37" t="s">
        <v>2</v>
      </c>
      <c r="I770" s="37" t="s">
        <v>22</v>
      </c>
      <c r="J770" s="37" t="s">
        <v>39</v>
      </c>
      <c r="K770" s="37" t="s">
        <v>8282</v>
      </c>
      <c r="L770" s="41" t="s">
        <v>8283</v>
      </c>
    </row>
    <row r="771" spans="1:12" x14ac:dyDescent="0.25">
      <c r="A771" s="38">
        <v>14915</v>
      </c>
      <c r="B771" s="39" t="s">
        <v>6190</v>
      </c>
      <c r="C771" s="39" t="s">
        <v>8344</v>
      </c>
      <c r="D771" s="39" t="s">
        <v>8343</v>
      </c>
      <c r="E771" s="39" t="s">
        <v>8529</v>
      </c>
      <c r="F771" s="39">
        <v>5401</v>
      </c>
      <c r="G771" s="39" t="s">
        <v>76</v>
      </c>
      <c r="H771" s="39" t="s">
        <v>2</v>
      </c>
      <c r="I771" s="39" t="s">
        <v>21</v>
      </c>
      <c r="J771" s="39" t="s">
        <v>39</v>
      </c>
      <c r="K771" s="39" t="s">
        <v>8282</v>
      </c>
      <c r="L771" s="40" t="s">
        <v>8283</v>
      </c>
    </row>
    <row r="772" spans="1:12" x14ac:dyDescent="0.25">
      <c r="A772" s="36">
        <v>14916</v>
      </c>
      <c r="B772" s="37" t="s">
        <v>6191</v>
      </c>
      <c r="C772" s="37" t="s">
        <v>8344</v>
      </c>
      <c r="D772" s="37" t="s">
        <v>8344</v>
      </c>
      <c r="E772" s="37" t="s">
        <v>8344</v>
      </c>
      <c r="F772" s="37">
        <v>5101</v>
      </c>
      <c r="G772" s="37" t="s">
        <v>76</v>
      </c>
      <c r="H772" s="37" t="s">
        <v>2</v>
      </c>
      <c r="I772" s="37" t="s">
        <v>22</v>
      </c>
      <c r="J772" s="37" t="s">
        <v>39</v>
      </c>
      <c r="K772" s="37" t="s">
        <v>8282</v>
      </c>
      <c r="L772" s="41" t="s">
        <v>8283</v>
      </c>
    </row>
    <row r="773" spans="1:12" x14ac:dyDescent="0.25">
      <c r="A773" s="38">
        <v>14917</v>
      </c>
      <c r="B773" s="39" t="s">
        <v>6192</v>
      </c>
      <c r="C773" s="39" t="s">
        <v>8344</v>
      </c>
      <c r="D773" s="39" t="s">
        <v>8344</v>
      </c>
      <c r="E773" s="39" t="s">
        <v>8549</v>
      </c>
      <c r="F773" s="39">
        <v>5109</v>
      </c>
      <c r="G773" s="39" t="s">
        <v>76</v>
      </c>
      <c r="H773" s="39" t="s">
        <v>2</v>
      </c>
      <c r="I773" s="39" t="s">
        <v>22</v>
      </c>
      <c r="J773" s="39" t="s">
        <v>39</v>
      </c>
      <c r="K773" s="39" t="s">
        <v>8282</v>
      </c>
      <c r="L773" s="40" t="s">
        <v>8283</v>
      </c>
    </row>
    <row r="774" spans="1:12" x14ac:dyDescent="0.25">
      <c r="A774" s="36">
        <v>14922</v>
      </c>
      <c r="B774" s="37" t="s">
        <v>6193</v>
      </c>
      <c r="C774" s="37" t="s">
        <v>8344</v>
      </c>
      <c r="D774" s="37" t="s">
        <v>8344</v>
      </c>
      <c r="E774" s="37" t="s">
        <v>8344</v>
      </c>
      <c r="F774" s="37">
        <v>5101</v>
      </c>
      <c r="G774" s="37" t="s">
        <v>76</v>
      </c>
      <c r="H774" s="37" t="s">
        <v>2</v>
      </c>
      <c r="I774" s="37" t="s">
        <v>22</v>
      </c>
      <c r="J774" s="37" t="s">
        <v>39</v>
      </c>
      <c r="K774" s="37" t="s">
        <v>8282</v>
      </c>
      <c r="L774" s="41" t="s">
        <v>8283</v>
      </c>
    </row>
    <row r="775" spans="1:12" x14ac:dyDescent="0.25">
      <c r="A775" s="38">
        <v>14923</v>
      </c>
      <c r="B775" s="39" t="s">
        <v>6194</v>
      </c>
      <c r="C775" s="39" t="s">
        <v>8344</v>
      </c>
      <c r="D775" s="39" t="s">
        <v>8344</v>
      </c>
      <c r="E775" s="39" t="s">
        <v>8549</v>
      </c>
      <c r="F775" s="39">
        <v>5109</v>
      </c>
      <c r="G775" s="39" t="s">
        <v>76</v>
      </c>
      <c r="H775" s="39" t="s">
        <v>2</v>
      </c>
      <c r="I775" s="39" t="s">
        <v>21</v>
      </c>
      <c r="J775" s="39" t="s">
        <v>39</v>
      </c>
      <c r="K775" s="39" t="s">
        <v>8282</v>
      </c>
      <c r="L775" s="40" t="s">
        <v>8283</v>
      </c>
    </row>
    <row r="776" spans="1:12" x14ac:dyDescent="0.25">
      <c r="A776" s="36">
        <v>14944</v>
      </c>
      <c r="B776" s="37" t="s">
        <v>6195</v>
      </c>
      <c r="C776" s="37" t="s">
        <v>8344</v>
      </c>
      <c r="D776" s="37" t="s">
        <v>8344</v>
      </c>
      <c r="E776" s="37" t="s">
        <v>8344</v>
      </c>
      <c r="F776" s="37">
        <v>5101</v>
      </c>
      <c r="G776" s="37" t="s">
        <v>76</v>
      </c>
      <c r="H776" s="37" t="s">
        <v>2</v>
      </c>
      <c r="I776" s="37" t="s">
        <v>21</v>
      </c>
      <c r="J776" s="37" t="s">
        <v>39</v>
      </c>
      <c r="K776" s="37" t="s">
        <v>8284</v>
      </c>
      <c r="L776" s="41" t="s">
        <v>8283</v>
      </c>
    </row>
    <row r="777" spans="1:12" x14ac:dyDescent="0.25">
      <c r="A777" s="38">
        <v>14946</v>
      </c>
      <c r="B777" s="39" t="s">
        <v>6196</v>
      </c>
      <c r="C777" s="39" t="s">
        <v>8344</v>
      </c>
      <c r="D777" s="39" t="s">
        <v>8343</v>
      </c>
      <c r="E777" s="39" t="s">
        <v>8546</v>
      </c>
      <c r="F777" s="39">
        <v>5802</v>
      </c>
      <c r="G777" s="39" t="s">
        <v>76</v>
      </c>
      <c r="H777" s="39" t="s">
        <v>2</v>
      </c>
      <c r="I777" s="39" t="s">
        <v>21</v>
      </c>
      <c r="J777" s="39" t="s">
        <v>39</v>
      </c>
      <c r="K777" s="39" t="s">
        <v>8284</v>
      </c>
      <c r="L777" s="40" t="s">
        <v>8283</v>
      </c>
    </row>
    <row r="778" spans="1:12" x14ac:dyDescent="0.25">
      <c r="A778" s="36">
        <v>14950</v>
      </c>
      <c r="B778" s="37" t="s">
        <v>6197</v>
      </c>
      <c r="C778" s="37" t="s">
        <v>8344</v>
      </c>
      <c r="D778" s="37" t="s">
        <v>8292</v>
      </c>
      <c r="E778" s="37" t="s">
        <v>8556</v>
      </c>
      <c r="F778" s="37">
        <v>5603</v>
      </c>
      <c r="G778" s="37" t="s">
        <v>76</v>
      </c>
      <c r="H778" s="37" t="s">
        <v>2</v>
      </c>
      <c r="I778" s="37" t="s">
        <v>22</v>
      </c>
      <c r="J778" s="37" t="s">
        <v>39</v>
      </c>
      <c r="K778" s="37" t="s">
        <v>8282</v>
      </c>
      <c r="L778" s="41" t="s">
        <v>177</v>
      </c>
    </row>
    <row r="779" spans="1:12" x14ac:dyDescent="0.25">
      <c r="A779" s="38">
        <v>14951</v>
      </c>
      <c r="B779" s="39" t="s">
        <v>6198</v>
      </c>
      <c r="C779" s="39" t="s">
        <v>8344</v>
      </c>
      <c r="D779" s="39" t="s">
        <v>8343</v>
      </c>
      <c r="E779" s="39" t="s">
        <v>8529</v>
      </c>
      <c r="F779" s="39">
        <v>5401</v>
      </c>
      <c r="G779" s="39" t="s">
        <v>76</v>
      </c>
      <c r="H779" s="39" t="s">
        <v>2</v>
      </c>
      <c r="I779" s="39" t="s">
        <v>21</v>
      </c>
      <c r="J779" s="39" t="s">
        <v>39</v>
      </c>
      <c r="K779" s="39" t="s">
        <v>8282</v>
      </c>
      <c r="L779" s="40" t="s">
        <v>8283</v>
      </c>
    </row>
    <row r="780" spans="1:12" x14ac:dyDescent="0.25">
      <c r="A780" s="36">
        <v>14953</v>
      </c>
      <c r="B780" s="37" t="s">
        <v>6199</v>
      </c>
      <c r="C780" s="37" t="s">
        <v>8344</v>
      </c>
      <c r="D780" s="37" t="s">
        <v>8292</v>
      </c>
      <c r="E780" s="37" t="s">
        <v>8556</v>
      </c>
      <c r="F780" s="37">
        <v>5603</v>
      </c>
      <c r="G780" s="37" t="s">
        <v>76</v>
      </c>
      <c r="H780" s="37" t="s">
        <v>2</v>
      </c>
      <c r="I780" s="37" t="s">
        <v>21</v>
      </c>
      <c r="J780" s="37" t="s">
        <v>39</v>
      </c>
      <c r="K780" s="37" t="s">
        <v>8282</v>
      </c>
      <c r="L780" s="41" t="s">
        <v>8283</v>
      </c>
    </row>
    <row r="781" spans="1:12" x14ac:dyDescent="0.25">
      <c r="A781" s="38">
        <v>16851</v>
      </c>
      <c r="B781" s="39" t="s">
        <v>6491</v>
      </c>
      <c r="C781" s="39" t="s">
        <v>8344</v>
      </c>
      <c r="D781" s="39" t="s">
        <v>8292</v>
      </c>
      <c r="E781" s="39" t="s">
        <v>8351</v>
      </c>
      <c r="F781" s="39">
        <v>5601</v>
      </c>
      <c r="G781" s="39" t="s">
        <v>132</v>
      </c>
      <c r="H781" s="39" t="s">
        <v>2</v>
      </c>
      <c r="I781" s="39" t="s">
        <v>22</v>
      </c>
      <c r="J781" s="39" t="s">
        <v>39</v>
      </c>
      <c r="K781" s="39" t="s">
        <v>8282</v>
      </c>
      <c r="L781" s="40" t="s">
        <v>47</v>
      </c>
    </row>
    <row r="782" spans="1:12" x14ac:dyDescent="0.25">
      <c r="A782" s="36">
        <v>16881</v>
      </c>
      <c r="B782" s="37" t="s">
        <v>6500</v>
      </c>
      <c r="C782" s="37" t="s">
        <v>8344</v>
      </c>
      <c r="D782" s="37" t="s">
        <v>8344</v>
      </c>
      <c r="E782" s="37" t="s">
        <v>8344</v>
      </c>
      <c r="F782" s="37">
        <v>5101</v>
      </c>
      <c r="G782" s="37" t="s">
        <v>76</v>
      </c>
      <c r="H782" s="37" t="s">
        <v>2</v>
      </c>
      <c r="I782" s="37" t="s">
        <v>21</v>
      </c>
      <c r="J782" s="37" t="s">
        <v>39</v>
      </c>
      <c r="K782" s="37" t="s">
        <v>8282</v>
      </c>
      <c r="L782" s="41" t="s">
        <v>8283</v>
      </c>
    </row>
    <row r="783" spans="1:12" x14ac:dyDescent="0.25">
      <c r="A783" s="38">
        <v>16882</v>
      </c>
      <c r="B783" s="39" t="s">
        <v>6501</v>
      </c>
      <c r="C783" s="39" t="s">
        <v>8344</v>
      </c>
      <c r="D783" s="39" t="s">
        <v>8344</v>
      </c>
      <c r="E783" s="39" t="s">
        <v>8553</v>
      </c>
      <c r="F783" s="39">
        <v>5804</v>
      </c>
      <c r="G783" s="39" t="s">
        <v>76</v>
      </c>
      <c r="H783" s="39" t="s">
        <v>2</v>
      </c>
      <c r="I783" s="39" t="s">
        <v>22</v>
      </c>
      <c r="J783" s="39" t="s">
        <v>39</v>
      </c>
      <c r="K783" s="39" t="s">
        <v>8284</v>
      </c>
      <c r="L783" s="40" t="s">
        <v>8283</v>
      </c>
    </row>
    <row r="784" spans="1:12" x14ac:dyDescent="0.25">
      <c r="A784" s="36">
        <v>16900</v>
      </c>
      <c r="B784" s="37" t="s">
        <v>6507</v>
      </c>
      <c r="C784" s="37" t="s">
        <v>8344</v>
      </c>
      <c r="D784" s="37" t="s">
        <v>8344</v>
      </c>
      <c r="E784" s="37" t="s">
        <v>8547</v>
      </c>
      <c r="F784" s="37">
        <v>5103</v>
      </c>
      <c r="G784" s="37" t="s">
        <v>76</v>
      </c>
      <c r="H784" s="37" t="s">
        <v>2</v>
      </c>
      <c r="I784" s="37" t="s">
        <v>21</v>
      </c>
      <c r="J784" s="37" t="s">
        <v>39</v>
      </c>
      <c r="K784" s="37" t="s">
        <v>8284</v>
      </c>
      <c r="L784" s="41" t="s">
        <v>8283</v>
      </c>
    </row>
    <row r="785" spans="1:12" x14ac:dyDescent="0.25">
      <c r="A785" s="38">
        <v>16906</v>
      </c>
      <c r="B785" s="39" t="s">
        <v>6510</v>
      </c>
      <c r="C785" s="39" t="s">
        <v>8344</v>
      </c>
      <c r="D785" s="39" t="s">
        <v>8344</v>
      </c>
      <c r="E785" s="39" t="s">
        <v>8344</v>
      </c>
      <c r="F785" s="39">
        <v>5101</v>
      </c>
      <c r="G785" s="39" t="s">
        <v>76</v>
      </c>
      <c r="H785" s="39" t="s">
        <v>2</v>
      </c>
      <c r="I785" s="39" t="s">
        <v>21</v>
      </c>
      <c r="J785" s="39" t="s">
        <v>39</v>
      </c>
      <c r="K785" s="39" t="s">
        <v>8282</v>
      </c>
      <c r="L785" s="40" t="s">
        <v>8283</v>
      </c>
    </row>
    <row r="786" spans="1:12" x14ac:dyDescent="0.25">
      <c r="A786" s="36">
        <v>16945</v>
      </c>
      <c r="B786" s="37" t="s">
        <v>6064</v>
      </c>
      <c r="C786" s="37" t="s">
        <v>8344</v>
      </c>
      <c r="D786" s="37" t="s">
        <v>8343</v>
      </c>
      <c r="E786" s="37" t="s">
        <v>8343</v>
      </c>
      <c r="F786" s="37">
        <v>5501</v>
      </c>
      <c r="G786" s="37" t="s">
        <v>76</v>
      </c>
      <c r="H786" s="37" t="s">
        <v>2</v>
      </c>
      <c r="I786" s="37" t="s">
        <v>22</v>
      </c>
      <c r="J786" s="37" t="s">
        <v>39</v>
      </c>
      <c r="K786" s="37" t="s">
        <v>8282</v>
      </c>
      <c r="L786" s="41" t="s">
        <v>8283</v>
      </c>
    </row>
    <row r="787" spans="1:12" x14ac:dyDescent="0.25">
      <c r="A787" s="38">
        <v>16984</v>
      </c>
      <c r="B787" s="39" t="s">
        <v>6544</v>
      </c>
      <c r="C787" s="39" t="s">
        <v>8344</v>
      </c>
      <c r="D787" s="39" t="s">
        <v>8344</v>
      </c>
      <c r="E787" s="39" t="s">
        <v>8553</v>
      </c>
      <c r="F787" s="39">
        <v>5804</v>
      </c>
      <c r="G787" s="39" t="s">
        <v>76</v>
      </c>
      <c r="H787" s="39" t="s">
        <v>1</v>
      </c>
      <c r="I787" s="39" t="s">
        <v>23</v>
      </c>
      <c r="J787" s="39" t="s">
        <v>39</v>
      </c>
      <c r="K787" s="39" t="s">
        <v>8284</v>
      </c>
      <c r="L787" s="40" t="s">
        <v>8283</v>
      </c>
    </row>
    <row r="788" spans="1:12" x14ac:dyDescent="0.25">
      <c r="A788" s="36">
        <v>17000</v>
      </c>
      <c r="B788" s="37" t="s">
        <v>6401</v>
      </c>
      <c r="C788" s="37" t="s">
        <v>8344</v>
      </c>
      <c r="D788" s="37" t="s">
        <v>8342</v>
      </c>
      <c r="E788" s="37" t="s">
        <v>8342</v>
      </c>
      <c r="F788" s="37">
        <v>5301</v>
      </c>
      <c r="G788" s="37" t="s">
        <v>76</v>
      </c>
      <c r="H788" s="37" t="s">
        <v>3</v>
      </c>
      <c r="I788" s="37" t="s">
        <v>21</v>
      </c>
      <c r="J788" s="37" t="s">
        <v>39</v>
      </c>
      <c r="K788" s="37" t="s">
        <v>8282</v>
      </c>
      <c r="L788" s="41" t="s">
        <v>8283</v>
      </c>
    </row>
    <row r="789" spans="1:12" x14ac:dyDescent="0.25">
      <c r="A789" s="38">
        <v>20300</v>
      </c>
      <c r="B789" s="39" t="s">
        <v>6369</v>
      </c>
      <c r="C789" s="39" t="s">
        <v>8344</v>
      </c>
      <c r="D789" s="39" t="s">
        <v>8344</v>
      </c>
      <c r="E789" s="39" t="s">
        <v>8344</v>
      </c>
      <c r="F789" s="39">
        <v>5101</v>
      </c>
      <c r="G789" s="39" t="s">
        <v>76</v>
      </c>
      <c r="H789" s="39" t="s">
        <v>2</v>
      </c>
      <c r="I789" s="39" t="s">
        <v>21</v>
      </c>
      <c r="J789" s="39" t="s">
        <v>39</v>
      </c>
      <c r="K789" s="39" t="s">
        <v>8282</v>
      </c>
      <c r="L789" s="40" t="s">
        <v>8283</v>
      </c>
    </row>
    <row r="790" spans="1:12" x14ac:dyDescent="0.25">
      <c r="A790" s="36">
        <v>20373</v>
      </c>
      <c r="B790" s="37" t="s">
        <v>6972</v>
      </c>
      <c r="C790" s="37" t="s">
        <v>8344</v>
      </c>
      <c r="D790" s="37" t="s">
        <v>8342</v>
      </c>
      <c r="E790" s="37" t="s">
        <v>8533</v>
      </c>
      <c r="F790" s="37">
        <v>5701</v>
      </c>
      <c r="G790" s="37" t="s">
        <v>76</v>
      </c>
      <c r="H790" s="37" t="s">
        <v>0</v>
      </c>
      <c r="I790" s="37" t="s">
        <v>22</v>
      </c>
      <c r="J790" s="37" t="s">
        <v>39</v>
      </c>
      <c r="K790" s="37" t="s">
        <v>8284</v>
      </c>
      <c r="L790" s="41" t="s">
        <v>8283</v>
      </c>
    </row>
    <row r="791" spans="1:12" x14ac:dyDescent="0.25">
      <c r="A791" s="38">
        <v>20508</v>
      </c>
      <c r="B791" s="39" t="s">
        <v>7017</v>
      </c>
      <c r="C791" s="39" t="s">
        <v>8344</v>
      </c>
      <c r="D791" s="39" t="s">
        <v>8292</v>
      </c>
      <c r="E791" s="39" t="s">
        <v>8556</v>
      </c>
      <c r="F791" s="39">
        <v>5603</v>
      </c>
      <c r="G791" s="39" t="s">
        <v>132</v>
      </c>
      <c r="H791" s="39" t="s">
        <v>2</v>
      </c>
      <c r="I791" s="39" t="s">
        <v>22</v>
      </c>
      <c r="J791" s="39" t="s">
        <v>39</v>
      </c>
      <c r="K791" s="39" t="s">
        <v>8282</v>
      </c>
      <c r="L791" s="40" t="s">
        <v>8283</v>
      </c>
    </row>
    <row r="792" spans="1:12" x14ac:dyDescent="0.25">
      <c r="A792" s="36">
        <v>31442</v>
      </c>
      <c r="B792" s="37" t="s">
        <v>8093</v>
      </c>
      <c r="C792" s="37" t="s">
        <v>8344</v>
      </c>
      <c r="D792" s="37" t="s">
        <v>8342</v>
      </c>
      <c r="E792" s="37" t="s">
        <v>8342</v>
      </c>
      <c r="F792" s="37">
        <v>5301</v>
      </c>
      <c r="G792" s="37" t="s">
        <v>76</v>
      </c>
      <c r="H792" s="37" t="s">
        <v>0</v>
      </c>
      <c r="I792" s="37" t="s">
        <v>21</v>
      </c>
      <c r="J792" s="37" t="s">
        <v>2307</v>
      </c>
      <c r="K792" s="37" t="s">
        <v>8282</v>
      </c>
      <c r="L792" s="41" t="s">
        <v>8283</v>
      </c>
    </row>
    <row r="793" spans="1:12" x14ac:dyDescent="0.25">
      <c r="A793" s="38">
        <v>31446</v>
      </c>
      <c r="B793" s="39" t="s">
        <v>8094</v>
      </c>
      <c r="C793" s="39" t="s">
        <v>8344</v>
      </c>
      <c r="D793" s="39" t="s">
        <v>8292</v>
      </c>
      <c r="E793" s="39" t="s">
        <v>8556</v>
      </c>
      <c r="F793" s="39">
        <v>5603</v>
      </c>
      <c r="G793" s="39" t="s">
        <v>76</v>
      </c>
      <c r="H793" s="39" t="s">
        <v>2</v>
      </c>
      <c r="I793" s="39" t="s">
        <v>22</v>
      </c>
      <c r="J793" s="39" t="s">
        <v>39</v>
      </c>
      <c r="K793" s="39" t="s">
        <v>8282</v>
      </c>
      <c r="L793" s="40" t="s">
        <v>8283</v>
      </c>
    </row>
    <row r="794" spans="1:12" x14ac:dyDescent="0.25">
      <c r="A794" s="36">
        <v>31447</v>
      </c>
      <c r="B794" s="37" t="s">
        <v>8095</v>
      </c>
      <c r="C794" s="37" t="s">
        <v>8344</v>
      </c>
      <c r="D794" s="37" t="s">
        <v>8292</v>
      </c>
      <c r="E794" s="37" t="s">
        <v>8351</v>
      </c>
      <c r="F794" s="37">
        <v>5601</v>
      </c>
      <c r="G794" s="37" t="s">
        <v>76</v>
      </c>
      <c r="H794" s="37" t="s">
        <v>2</v>
      </c>
      <c r="I794" s="37" t="s">
        <v>21</v>
      </c>
      <c r="J794" s="37" t="s">
        <v>39</v>
      </c>
      <c r="K794" s="37" t="s">
        <v>8284</v>
      </c>
      <c r="L794" s="41" t="s">
        <v>8283</v>
      </c>
    </row>
    <row r="795" spans="1:12" x14ac:dyDescent="0.25">
      <c r="A795" s="38">
        <v>31458</v>
      </c>
      <c r="B795" s="39" t="s">
        <v>8096</v>
      </c>
      <c r="C795" s="39" t="s">
        <v>8344</v>
      </c>
      <c r="D795" s="39" t="s">
        <v>8342</v>
      </c>
      <c r="E795" s="39" t="s">
        <v>8539</v>
      </c>
      <c r="F795" s="39">
        <v>5706</v>
      </c>
      <c r="G795" s="39" t="s">
        <v>76</v>
      </c>
      <c r="H795" s="39" t="s">
        <v>2</v>
      </c>
      <c r="I795" s="39" t="s">
        <v>22</v>
      </c>
      <c r="J795" s="39" t="s">
        <v>39</v>
      </c>
      <c r="K795" s="39" t="s">
        <v>8284</v>
      </c>
      <c r="L795" s="40" t="s">
        <v>8283</v>
      </c>
    </row>
    <row r="796" spans="1:12" x14ac:dyDescent="0.25">
      <c r="A796" s="36">
        <v>31461</v>
      </c>
      <c r="B796" s="37" t="s">
        <v>8097</v>
      </c>
      <c r="C796" s="37" t="s">
        <v>8344</v>
      </c>
      <c r="D796" s="37" t="s">
        <v>8292</v>
      </c>
      <c r="E796" s="37" t="s">
        <v>8556</v>
      </c>
      <c r="F796" s="37">
        <v>5603</v>
      </c>
      <c r="G796" s="37" t="s">
        <v>76</v>
      </c>
      <c r="H796" s="37" t="s">
        <v>2</v>
      </c>
      <c r="I796" s="37" t="s">
        <v>22</v>
      </c>
      <c r="J796" s="37" t="s">
        <v>39</v>
      </c>
      <c r="K796" s="37" t="s">
        <v>8282</v>
      </c>
      <c r="L796" s="41" t="s">
        <v>47</v>
      </c>
    </row>
    <row r="797" spans="1:12" x14ac:dyDescent="0.25">
      <c r="A797" s="38">
        <v>31462</v>
      </c>
      <c r="B797" s="39" t="s">
        <v>8098</v>
      </c>
      <c r="C797" s="39" t="s">
        <v>8344</v>
      </c>
      <c r="D797" s="39" t="s">
        <v>8344</v>
      </c>
      <c r="E797" s="39" t="s">
        <v>8551</v>
      </c>
      <c r="F797" s="39">
        <v>5107</v>
      </c>
      <c r="G797" s="39" t="s">
        <v>76</v>
      </c>
      <c r="H797" s="39" t="s">
        <v>2</v>
      </c>
      <c r="I797" s="39" t="s">
        <v>22</v>
      </c>
      <c r="J797" s="39" t="s">
        <v>39</v>
      </c>
      <c r="K797" s="39" t="s">
        <v>8282</v>
      </c>
      <c r="L797" s="40" t="s">
        <v>177</v>
      </c>
    </row>
    <row r="798" spans="1:12" x14ac:dyDescent="0.25">
      <c r="A798" s="36">
        <v>32053</v>
      </c>
      <c r="B798" s="37" t="s">
        <v>8110</v>
      </c>
      <c r="C798" s="37" t="s">
        <v>8344</v>
      </c>
      <c r="D798" s="37" t="s">
        <v>8344</v>
      </c>
      <c r="E798" s="37" t="s">
        <v>8550</v>
      </c>
      <c r="F798" s="37">
        <v>5801</v>
      </c>
      <c r="G798" s="37" t="s">
        <v>76</v>
      </c>
      <c r="H798" s="37" t="s">
        <v>2</v>
      </c>
      <c r="I798" s="37" t="s">
        <v>21</v>
      </c>
      <c r="J798" s="37" t="s">
        <v>39</v>
      </c>
      <c r="K798" s="37" t="s">
        <v>8282</v>
      </c>
      <c r="L798" s="41" t="s">
        <v>8283</v>
      </c>
    </row>
    <row r="799" spans="1:12" x14ac:dyDescent="0.25">
      <c r="A799" s="38">
        <v>40001</v>
      </c>
      <c r="B799" s="39" t="s">
        <v>8113</v>
      </c>
      <c r="C799" s="39" t="s">
        <v>8344</v>
      </c>
      <c r="D799" s="39" t="s">
        <v>8344</v>
      </c>
      <c r="E799" s="39" t="s">
        <v>8549</v>
      </c>
      <c r="F799" s="39">
        <v>5109</v>
      </c>
      <c r="G799" s="39" t="s">
        <v>76</v>
      </c>
      <c r="H799" s="39" t="s">
        <v>2</v>
      </c>
      <c r="I799" s="39" t="s">
        <v>22</v>
      </c>
      <c r="J799" s="39" t="s">
        <v>39</v>
      </c>
      <c r="K799" s="39" t="s">
        <v>8282</v>
      </c>
      <c r="L799" s="40" t="s">
        <v>8283</v>
      </c>
    </row>
    <row r="800" spans="1:12" x14ac:dyDescent="0.25">
      <c r="A800" s="36">
        <v>40009</v>
      </c>
      <c r="B800" s="37" t="s">
        <v>8114</v>
      </c>
      <c r="C800" s="37" t="s">
        <v>8344</v>
      </c>
      <c r="D800" s="37" t="s">
        <v>8342</v>
      </c>
      <c r="E800" s="37" t="s">
        <v>8537</v>
      </c>
      <c r="F800" s="37">
        <v>5705</v>
      </c>
      <c r="G800" s="37" t="s">
        <v>132</v>
      </c>
      <c r="H800" s="37" t="s">
        <v>2</v>
      </c>
      <c r="I800" s="37" t="s">
        <v>22</v>
      </c>
      <c r="J800" s="37" t="s">
        <v>39</v>
      </c>
      <c r="K800" s="37" t="s">
        <v>8284</v>
      </c>
      <c r="L800" s="41" t="s">
        <v>8283</v>
      </c>
    </row>
    <row r="801" spans="1:12" x14ac:dyDescent="0.25">
      <c r="A801" s="38">
        <v>40017</v>
      </c>
      <c r="B801" s="39" t="s">
        <v>8115</v>
      </c>
      <c r="C801" s="39" t="s">
        <v>8344</v>
      </c>
      <c r="D801" s="39" t="s">
        <v>8343</v>
      </c>
      <c r="E801" s="39" t="s">
        <v>8546</v>
      </c>
      <c r="F801" s="39">
        <v>5802</v>
      </c>
      <c r="G801" s="39" t="s">
        <v>76</v>
      </c>
      <c r="H801" s="39" t="s">
        <v>2</v>
      </c>
      <c r="I801" s="39" t="s">
        <v>22</v>
      </c>
      <c r="J801" s="39" t="s">
        <v>39</v>
      </c>
      <c r="K801" s="39" t="s">
        <v>8282</v>
      </c>
      <c r="L801" s="40" t="s">
        <v>8283</v>
      </c>
    </row>
    <row r="802" spans="1:12" x14ac:dyDescent="0.25">
      <c r="A802" s="36">
        <v>40027</v>
      </c>
      <c r="B802" s="37" t="s">
        <v>8120</v>
      </c>
      <c r="C802" s="37" t="s">
        <v>8344</v>
      </c>
      <c r="D802" s="37" t="s">
        <v>8344</v>
      </c>
      <c r="E802" s="37" t="s">
        <v>8550</v>
      </c>
      <c r="F802" s="37">
        <v>5801</v>
      </c>
      <c r="G802" s="37" t="s">
        <v>76</v>
      </c>
      <c r="H802" s="37" t="s">
        <v>2</v>
      </c>
      <c r="I802" s="37" t="s">
        <v>22</v>
      </c>
      <c r="J802" s="37" t="s">
        <v>39</v>
      </c>
      <c r="K802" s="37" t="s">
        <v>8282</v>
      </c>
      <c r="L802" s="41" t="s">
        <v>8283</v>
      </c>
    </row>
    <row r="803" spans="1:12" x14ac:dyDescent="0.25">
      <c r="A803" s="38">
        <v>40030</v>
      </c>
      <c r="B803" s="39" t="s">
        <v>8122</v>
      </c>
      <c r="C803" s="39" t="s">
        <v>8344</v>
      </c>
      <c r="D803" s="39" t="s">
        <v>8344</v>
      </c>
      <c r="E803" s="39" t="s">
        <v>8549</v>
      </c>
      <c r="F803" s="39">
        <v>5109</v>
      </c>
      <c r="G803" s="39" t="s">
        <v>76</v>
      </c>
      <c r="H803" s="39" t="s">
        <v>2</v>
      </c>
      <c r="I803" s="39" t="s">
        <v>21</v>
      </c>
      <c r="J803" s="39" t="s">
        <v>39</v>
      </c>
      <c r="K803" s="39" t="s">
        <v>8284</v>
      </c>
      <c r="L803" s="40" t="s">
        <v>8283</v>
      </c>
    </row>
    <row r="804" spans="1:12" x14ac:dyDescent="0.25">
      <c r="A804" s="36">
        <v>40037</v>
      </c>
      <c r="B804" s="37" t="s">
        <v>8124</v>
      </c>
      <c r="C804" s="37" t="s">
        <v>8344</v>
      </c>
      <c r="D804" s="37" t="s">
        <v>8292</v>
      </c>
      <c r="E804" s="37" t="s">
        <v>8351</v>
      </c>
      <c r="F804" s="37">
        <v>5601</v>
      </c>
      <c r="G804" s="37" t="s">
        <v>76</v>
      </c>
      <c r="H804" s="37" t="s">
        <v>2</v>
      </c>
      <c r="I804" s="37" t="s">
        <v>21</v>
      </c>
      <c r="J804" s="37" t="s">
        <v>39</v>
      </c>
      <c r="K804" s="37" t="s">
        <v>8284</v>
      </c>
      <c r="L804" s="41" t="s">
        <v>8283</v>
      </c>
    </row>
    <row r="805" spans="1:12" x14ac:dyDescent="0.25">
      <c r="A805" s="38">
        <v>40042</v>
      </c>
      <c r="B805" s="39" t="s">
        <v>8126</v>
      </c>
      <c r="C805" s="39" t="s">
        <v>8344</v>
      </c>
      <c r="D805" s="39" t="s">
        <v>8344</v>
      </c>
      <c r="E805" s="39" t="s">
        <v>8549</v>
      </c>
      <c r="F805" s="39">
        <v>5109</v>
      </c>
      <c r="G805" s="39" t="s">
        <v>76</v>
      </c>
      <c r="H805" s="39" t="s">
        <v>2</v>
      </c>
      <c r="I805" s="39" t="s">
        <v>22</v>
      </c>
      <c r="J805" s="39" t="s">
        <v>39</v>
      </c>
      <c r="K805" s="39" t="s">
        <v>8284</v>
      </c>
      <c r="L805" s="40" t="s">
        <v>8283</v>
      </c>
    </row>
    <row r="806" spans="1:12" x14ac:dyDescent="0.25">
      <c r="A806" s="36">
        <v>40047</v>
      </c>
      <c r="B806" s="37" t="s">
        <v>8127</v>
      </c>
      <c r="C806" s="37" t="s">
        <v>8344</v>
      </c>
      <c r="D806" s="37" t="s">
        <v>8292</v>
      </c>
      <c r="E806" s="37" t="s">
        <v>8351</v>
      </c>
      <c r="F806" s="37">
        <v>5601</v>
      </c>
      <c r="G806" s="37" t="s">
        <v>76</v>
      </c>
      <c r="H806" s="37" t="s">
        <v>2</v>
      </c>
      <c r="I806" s="37" t="s">
        <v>22</v>
      </c>
      <c r="J806" s="37" t="s">
        <v>39</v>
      </c>
      <c r="K806" s="37" t="s">
        <v>8282</v>
      </c>
      <c r="L806" s="41" t="s">
        <v>47</v>
      </c>
    </row>
    <row r="807" spans="1:12" x14ac:dyDescent="0.25">
      <c r="A807" s="38">
        <v>40063</v>
      </c>
      <c r="B807" s="39" t="s">
        <v>8129</v>
      </c>
      <c r="C807" s="39" t="s">
        <v>8344</v>
      </c>
      <c r="D807" s="39" t="s">
        <v>8344</v>
      </c>
      <c r="E807" s="39" t="s">
        <v>8550</v>
      </c>
      <c r="F807" s="39">
        <v>5801</v>
      </c>
      <c r="G807" s="39" t="s">
        <v>76</v>
      </c>
      <c r="H807" s="39" t="s">
        <v>2</v>
      </c>
      <c r="I807" s="39" t="s">
        <v>22</v>
      </c>
      <c r="J807" s="39" t="s">
        <v>39</v>
      </c>
      <c r="K807" s="39" t="s">
        <v>8284</v>
      </c>
      <c r="L807" s="40" t="s">
        <v>8283</v>
      </c>
    </row>
    <row r="808" spans="1:12" x14ac:dyDescent="0.25">
      <c r="A808" s="36">
        <v>40065</v>
      </c>
      <c r="B808" s="37" t="s">
        <v>8130</v>
      </c>
      <c r="C808" s="37" t="s">
        <v>8344</v>
      </c>
      <c r="D808" s="37" t="s">
        <v>8344</v>
      </c>
      <c r="E808" s="37" t="s">
        <v>8553</v>
      </c>
      <c r="F808" s="37">
        <v>5804</v>
      </c>
      <c r="G808" s="37" t="s">
        <v>76</v>
      </c>
      <c r="H808" s="37" t="s">
        <v>2</v>
      </c>
      <c r="I808" s="37" t="s">
        <v>22</v>
      </c>
      <c r="J808" s="37" t="s">
        <v>39</v>
      </c>
      <c r="K808" s="37" t="s">
        <v>8282</v>
      </c>
      <c r="L808" s="41" t="s">
        <v>8283</v>
      </c>
    </row>
    <row r="809" spans="1:12" x14ac:dyDescent="0.25">
      <c r="A809" s="38">
        <v>40089</v>
      </c>
      <c r="B809" s="39" t="s">
        <v>8136</v>
      </c>
      <c r="C809" s="39" t="s">
        <v>8344</v>
      </c>
      <c r="D809" s="39" t="s">
        <v>8344</v>
      </c>
      <c r="E809" s="39" t="s">
        <v>8549</v>
      </c>
      <c r="F809" s="39">
        <v>5109</v>
      </c>
      <c r="G809" s="39" t="s">
        <v>76</v>
      </c>
      <c r="H809" s="39" t="s">
        <v>2</v>
      </c>
      <c r="I809" s="39" t="s">
        <v>21</v>
      </c>
      <c r="J809" s="39" t="s">
        <v>39</v>
      </c>
      <c r="K809" s="39" t="s">
        <v>8284</v>
      </c>
      <c r="L809" s="40" t="s">
        <v>8283</v>
      </c>
    </row>
    <row r="810" spans="1:12" x14ac:dyDescent="0.25">
      <c r="A810" s="36">
        <v>40099</v>
      </c>
      <c r="B810" s="37" t="s">
        <v>8138</v>
      </c>
      <c r="C810" s="37" t="s">
        <v>8344</v>
      </c>
      <c r="D810" s="37" t="s">
        <v>8343</v>
      </c>
      <c r="E810" s="37" t="s">
        <v>8532</v>
      </c>
      <c r="F810" s="37">
        <v>5403</v>
      </c>
      <c r="G810" s="37" t="s">
        <v>132</v>
      </c>
      <c r="H810" s="37" t="s">
        <v>2</v>
      </c>
      <c r="I810" s="37" t="s">
        <v>22</v>
      </c>
      <c r="J810" s="37" t="s">
        <v>39</v>
      </c>
      <c r="K810" s="37" t="s">
        <v>8282</v>
      </c>
      <c r="L810" s="41" t="s">
        <v>8283</v>
      </c>
    </row>
    <row r="811" spans="1:12" x14ac:dyDescent="0.25">
      <c r="A811" s="38">
        <v>40132</v>
      </c>
      <c r="B811" s="39" t="s">
        <v>8149</v>
      </c>
      <c r="C811" s="39" t="s">
        <v>8344</v>
      </c>
      <c r="D811" s="39" t="s">
        <v>8344</v>
      </c>
      <c r="E811" s="39" t="s">
        <v>8344</v>
      </c>
      <c r="F811" s="39">
        <v>5101</v>
      </c>
      <c r="G811" s="39" t="s">
        <v>76</v>
      </c>
      <c r="H811" s="39" t="s">
        <v>2</v>
      </c>
      <c r="I811" s="39" t="s">
        <v>22</v>
      </c>
      <c r="J811" s="39" t="s">
        <v>39</v>
      </c>
      <c r="K811" s="39" t="s">
        <v>8282</v>
      </c>
      <c r="L811" s="40" t="s">
        <v>8283</v>
      </c>
    </row>
    <row r="812" spans="1:12" x14ac:dyDescent="0.25">
      <c r="A812" s="36">
        <v>40155</v>
      </c>
      <c r="B812" s="37" t="s">
        <v>8155</v>
      </c>
      <c r="C812" s="37" t="s">
        <v>8344</v>
      </c>
      <c r="D812" s="37" t="s">
        <v>8344</v>
      </c>
      <c r="E812" s="37" t="s">
        <v>8549</v>
      </c>
      <c r="F812" s="37">
        <v>5109</v>
      </c>
      <c r="G812" s="37" t="s">
        <v>76</v>
      </c>
      <c r="H812" s="37" t="s">
        <v>2</v>
      </c>
      <c r="I812" s="37" t="s">
        <v>21</v>
      </c>
      <c r="J812" s="37" t="s">
        <v>39</v>
      </c>
      <c r="K812" s="37" t="s">
        <v>8282</v>
      </c>
      <c r="L812" s="41" t="s">
        <v>8283</v>
      </c>
    </row>
    <row r="813" spans="1:12" x14ac:dyDescent="0.25">
      <c r="A813" s="38">
        <v>40170</v>
      </c>
      <c r="B813" s="39" t="s">
        <v>8158</v>
      </c>
      <c r="C813" s="39" t="s">
        <v>8344</v>
      </c>
      <c r="D813" s="39" t="s">
        <v>8344</v>
      </c>
      <c r="E813" s="39" t="s">
        <v>8549</v>
      </c>
      <c r="F813" s="39">
        <v>5109</v>
      </c>
      <c r="G813" s="39" t="s">
        <v>76</v>
      </c>
      <c r="H813" s="39" t="s">
        <v>2</v>
      </c>
      <c r="I813" s="39" t="s">
        <v>21</v>
      </c>
      <c r="J813" s="39" t="s">
        <v>39</v>
      </c>
      <c r="K813" s="39" t="s">
        <v>8284</v>
      </c>
      <c r="L813" s="40" t="s">
        <v>8283</v>
      </c>
    </row>
    <row r="814" spans="1:12" x14ac:dyDescent="0.25">
      <c r="A814" s="36">
        <v>40187</v>
      </c>
      <c r="B814" s="37" t="s">
        <v>8161</v>
      </c>
      <c r="C814" s="37" t="s">
        <v>8344</v>
      </c>
      <c r="D814" s="37" t="s">
        <v>8343</v>
      </c>
      <c r="E814" s="37" t="s">
        <v>8538</v>
      </c>
      <c r="F814" s="37">
        <v>5502</v>
      </c>
      <c r="G814" s="37" t="s">
        <v>76</v>
      </c>
      <c r="H814" s="37" t="s">
        <v>3</v>
      </c>
      <c r="I814" s="37" t="s">
        <v>24</v>
      </c>
      <c r="J814" s="37" t="s">
        <v>39</v>
      </c>
      <c r="K814" s="37" t="s">
        <v>8282</v>
      </c>
      <c r="L814" s="41" t="s">
        <v>47</v>
      </c>
    </row>
    <row r="815" spans="1:12" x14ac:dyDescent="0.25">
      <c r="A815" s="38">
        <v>40192</v>
      </c>
      <c r="B815" s="39" t="s">
        <v>8163</v>
      </c>
      <c r="C815" s="39" t="s">
        <v>8344</v>
      </c>
      <c r="D815" s="39" t="s">
        <v>8344</v>
      </c>
      <c r="E815" s="39" t="s">
        <v>8553</v>
      </c>
      <c r="F815" s="39">
        <v>5804</v>
      </c>
      <c r="G815" s="39" t="s">
        <v>76</v>
      </c>
      <c r="H815" s="39" t="s">
        <v>0</v>
      </c>
      <c r="I815" s="39" t="s">
        <v>21</v>
      </c>
      <c r="J815" s="39" t="s">
        <v>39</v>
      </c>
      <c r="K815" s="39" t="s">
        <v>8284</v>
      </c>
      <c r="L815" s="40" t="s">
        <v>8283</v>
      </c>
    </row>
    <row r="816" spans="1:12" x14ac:dyDescent="0.25">
      <c r="A816" s="36">
        <v>40212</v>
      </c>
      <c r="B816" s="37" t="s">
        <v>8169</v>
      </c>
      <c r="C816" s="37" t="s">
        <v>8344</v>
      </c>
      <c r="D816" s="37" t="s">
        <v>8344</v>
      </c>
      <c r="E816" s="37" t="s">
        <v>8549</v>
      </c>
      <c r="F816" s="37">
        <v>5109</v>
      </c>
      <c r="G816" s="37" t="s">
        <v>76</v>
      </c>
      <c r="H816" s="37" t="s">
        <v>2</v>
      </c>
      <c r="I816" s="37" t="s">
        <v>21</v>
      </c>
      <c r="J816" s="37" t="s">
        <v>39</v>
      </c>
      <c r="K816" s="37" t="s">
        <v>8284</v>
      </c>
      <c r="L816" s="41" t="s">
        <v>8283</v>
      </c>
    </row>
    <row r="817" spans="1:12" x14ac:dyDescent="0.25">
      <c r="A817" s="38">
        <v>40216</v>
      </c>
      <c r="B817" s="39" t="s">
        <v>8170</v>
      </c>
      <c r="C817" s="39" t="s">
        <v>8344</v>
      </c>
      <c r="D817" s="39" t="s">
        <v>8342</v>
      </c>
      <c r="E817" s="39" t="s">
        <v>8542</v>
      </c>
      <c r="F817" s="39">
        <v>5702</v>
      </c>
      <c r="G817" s="39" t="s">
        <v>76</v>
      </c>
      <c r="H817" s="39" t="s">
        <v>2</v>
      </c>
      <c r="I817" s="39" t="s">
        <v>21</v>
      </c>
      <c r="J817" s="39" t="s">
        <v>39</v>
      </c>
      <c r="K817" s="39" t="s">
        <v>8284</v>
      </c>
      <c r="L817" s="40" t="s">
        <v>8283</v>
      </c>
    </row>
    <row r="818" spans="1:12" x14ac:dyDescent="0.25">
      <c r="A818" s="36">
        <v>40218</v>
      </c>
      <c r="B818" s="37" t="s">
        <v>8171</v>
      </c>
      <c r="C818" s="37" t="s">
        <v>8344</v>
      </c>
      <c r="D818" s="37" t="s">
        <v>8292</v>
      </c>
      <c r="E818" s="37" t="s">
        <v>8351</v>
      </c>
      <c r="F818" s="37">
        <v>5601</v>
      </c>
      <c r="G818" s="37" t="s">
        <v>76</v>
      </c>
      <c r="H818" s="37" t="s">
        <v>0</v>
      </c>
      <c r="I818" s="37" t="s">
        <v>21</v>
      </c>
      <c r="J818" s="37" t="s">
        <v>39</v>
      </c>
      <c r="K818" s="37" t="s">
        <v>8284</v>
      </c>
      <c r="L818" s="41" t="s">
        <v>8283</v>
      </c>
    </row>
    <row r="819" spans="1:12" x14ac:dyDescent="0.25">
      <c r="A819" s="38">
        <v>40242</v>
      </c>
      <c r="B819" s="39" t="s">
        <v>8179</v>
      </c>
      <c r="C819" s="39" t="s">
        <v>8344</v>
      </c>
      <c r="D819" s="39" t="s">
        <v>8343</v>
      </c>
      <c r="E819" s="39" t="s">
        <v>8531</v>
      </c>
      <c r="F819" s="39">
        <v>5402</v>
      </c>
      <c r="G819" s="39" t="s">
        <v>132</v>
      </c>
      <c r="H819" s="39" t="s">
        <v>2</v>
      </c>
      <c r="I819" s="39" t="s">
        <v>22</v>
      </c>
      <c r="J819" s="39" t="s">
        <v>39</v>
      </c>
      <c r="K819" s="39" t="s">
        <v>8282</v>
      </c>
      <c r="L819" s="40" t="s">
        <v>8283</v>
      </c>
    </row>
    <row r="820" spans="1:12" x14ac:dyDescent="0.25">
      <c r="A820" s="36">
        <v>40251</v>
      </c>
      <c r="B820" s="37" t="s">
        <v>8180</v>
      </c>
      <c r="C820" s="37" t="s">
        <v>8344</v>
      </c>
      <c r="D820" s="37" t="s">
        <v>8344</v>
      </c>
      <c r="E820" s="37" t="s">
        <v>8553</v>
      </c>
      <c r="F820" s="37">
        <v>5804</v>
      </c>
      <c r="G820" s="37" t="s">
        <v>76</v>
      </c>
      <c r="H820" s="37" t="s">
        <v>3</v>
      </c>
      <c r="I820" s="37" t="s">
        <v>21</v>
      </c>
      <c r="J820" s="37" t="s">
        <v>39</v>
      </c>
      <c r="K820" s="37" t="s">
        <v>8282</v>
      </c>
      <c r="L820" s="41" t="s">
        <v>8283</v>
      </c>
    </row>
    <row r="821" spans="1:12" x14ac:dyDescent="0.25">
      <c r="A821" s="38">
        <v>40252</v>
      </c>
      <c r="B821" s="39" t="s">
        <v>8181</v>
      </c>
      <c r="C821" s="39" t="s">
        <v>8344</v>
      </c>
      <c r="D821" s="39" t="s">
        <v>8344</v>
      </c>
      <c r="E821" s="39" t="s">
        <v>8549</v>
      </c>
      <c r="F821" s="39">
        <v>5109</v>
      </c>
      <c r="G821" s="39" t="s">
        <v>76</v>
      </c>
      <c r="H821" s="39" t="s">
        <v>3</v>
      </c>
      <c r="I821" s="39" t="s">
        <v>21</v>
      </c>
      <c r="J821" s="39" t="s">
        <v>39</v>
      </c>
      <c r="K821" s="39" t="s">
        <v>8282</v>
      </c>
      <c r="L821" s="40" t="s">
        <v>8283</v>
      </c>
    </row>
    <row r="822" spans="1:12" x14ac:dyDescent="0.25">
      <c r="A822" s="36">
        <v>40259</v>
      </c>
      <c r="B822" s="37" t="s">
        <v>8185</v>
      </c>
      <c r="C822" s="37" t="s">
        <v>8344</v>
      </c>
      <c r="D822" s="37" t="s">
        <v>8344</v>
      </c>
      <c r="E822" s="37" t="s">
        <v>8344</v>
      </c>
      <c r="F822" s="37">
        <v>5101</v>
      </c>
      <c r="G822" s="37" t="s">
        <v>76</v>
      </c>
      <c r="H822" s="37" t="s">
        <v>0</v>
      </c>
      <c r="I822" s="37" t="s">
        <v>22</v>
      </c>
      <c r="J822" s="37" t="s">
        <v>39</v>
      </c>
      <c r="K822" s="37" t="s">
        <v>8284</v>
      </c>
      <c r="L822" s="41" t="s">
        <v>8283</v>
      </c>
    </row>
    <row r="823" spans="1:12" x14ac:dyDescent="0.25">
      <c r="A823" s="38">
        <v>40267</v>
      </c>
      <c r="B823" s="39" t="s">
        <v>8186</v>
      </c>
      <c r="C823" s="39" t="s">
        <v>8344</v>
      </c>
      <c r="D823" s="39" t="s">
        <v>8292</v>
      </c>
      <c r="E823" s="39" t="s">
        <v>8351</v>
      </c>
      <c r="F823" s="39">
        <v>5601</v>
      </c>
      <c r="G823" s="39" t="s">
        <v>76</v>
      </c>
      <c r="H823" s="39" t="s">
        <v>2</v>
      </c>
      <c r="I823" s="39" t="s">
        <v>22</v>
      </c>
      <c r="J823" s="39" t="s">
        <v>39</v>
      </c>
      <c r="K823" s="39" t="s">
        <v>8282</v>
      </c>
      <c r="L823" s="40" t="s">
        <v>47</v>
      </c>
    </row>
    <row r="824" spans="1:12" x14ac:dyDescent="0.25">
      <c r="A824" s="36">
        <v>40289</v>
      </c>
      <c r="B824" s="37" t="s">
        <v>8196</v>
      </c>
      <c r="C824" s="37" t="s">
        <v>8344</v>
      </c>
      <c r="D824" s="37" t="s">
        <v>8292</v>
      </c>
      <c r="E824" s="37" t="s">
        <v>8351</v>
      </c>
      <c r="F824" s="37">
        <v>5601</v>
      </c>
      <c r="G824" s="37" t="s">
        <v>132</v>
      </c>
      <c r="H824" s="37" t="s">
        <v>2</v>
      </c>
      <c r="I824" s="37" t="s">
        <v>22</v>
      </c>
      <c r="J824" s="37" t="s">
        <v>39</v>
      </c>
      <c r="K824" s="37" t="s">
        <v>8282</v>
      </c>
      <c r="L824" s="41" t="s">
        <v>8283</v>
      </c>
    </row>
    <row r="825" spans="1:12" x14ac:dyDescent="0.25">
      <c r="A825" s="38">
        <v>40291</v>
      </c>
      <c r="B825" s="39" t="s">
        <v>8197</v>
      </c>
      <c r="C825" s="39" t="s">
        <v>8344</v>
      </c>
      <c r="D825" s="39" t="s">
        <v>8292</v>
      </c>
      <c r="E825" s="39" t="s">
        <v>8351</v>
      </c>
      <c r="F825" s="39">
        <v>5601</v>
      </c>
      <c r="G825" s="39" t="s">
        <v>76</v>
      </c>
      <c r="H825" s="39" t="s">
        <v>2</v>
      </c>
      <c r="I825" s="39" t="s">
        <v>22</v>
      </c>
      <c r="J825" s="39" t="s">
        <v>39</v>
      </c>
      <c r="K825" s="39" t="s">
        <v>8282</v>
      </c>
      <c r="L825" s="40" t="s">
        <v>177</v>
      </c>
    </row>
    <row r="826" spans="1:12" x14ac:dyDescent="0.25">
      <c r="A826" s="36">
        <v>40299</v>
      </c>
      <c r="B826" s="37" t="s">
        <v>8200</v>
      </c>
      <c r="C826" s="37" t="s">
        <v>8344</v>
      </c>
      <c r="D826" s="37" t="s">
        <v>8344</v>
      </c>
      <c r="E826" s="37" t="s">
        <v>8553</v>
      </c>
      <c r="F826" s="37">
        <v>5804</v>
      </c>
      <c r="G826" s="37" t="s">
        <v>76</v>
      </c>
      <c r="H826" s="37" t="s">
        <v>2</v>
      </c>
      <c r="I826" s="37" t="s">
        <v>22</v>
      </c>
      <c r="J826" s="37" t="s">
        <v>39</v>
      </c>
      <c r="K826" s="37" t="s">
        <v>8282</v>
      </c>
      <c r="L826" s="41" t="s">
        <v>8283</v>
      </c>
    </row>
    <row r="827" spans="1:12" x14ac:dyDescent="0.25">
      <c r="A827" s="38">
        <v>40305</v>
      </c>
      <c r="B827" s="39" t="s">
        <v>3423</v>
      </c>
      <c r="C827" s="39" t="s">
        <v>8344</v>
      </c>
      <c r="D827" s="39" t="s">
        <v>8343</v>
      </c>
      <c r="E827" s="39" t="s">
        <v>8544</v>
      </c>
      <c r="F827" s="39">
        <v>5506</v>
      </c>
      <c r="G827" s="39" t="s">
        <v>76</v>
      </c>
      <c r="H827" s="39" t="s">
        <v>2</v>
      </c>
      <c r="I827" s="39" t="s">
        <v>22</v>
      </c>
      <c r="J827" s="39" t="s">
        <v>39</v>
      </c>
      <c r="K827" s="39" t="s">
        <v>8282</v>
      </c>
      <c r="L827" s="40" t="s">
        <v>8283</v>
      </c>
    </row>
    <row r="828" spans="1:12" x14ac:dyDescent="0.25">
      <c r="A828" s="36">
        <v>40329</v>
      </c>
      <c r="B828" s="37" t="s">
        <v>8210</v>
      </c>
      <c r="C828" s="37" t="s">
        <v>8344</v>
      </c>
      <c r="D828" s="37" t="s">
        <v>8344</v>
      </c>
      <c r="E828" s="37" t="s">
        <v>8344</v>
      </c>
      <c r="F828" s="37">
        <v>5101</v>
      </c>
      <c r="G828" s="37" t="s">
        <v>76</v>
      </c>
      <c r="H828" s="37" t="s">
        <v>2</v>
      </c>
      <c r="I828" s="37" t="s">
        <v>22</v>
      </c>
      <c r="J828" s="37" t="s">
        <v>39</v>
      </c>
      <c r="K828" s="37" t="s">
        <v>8282</v>
      </c>
      <c r="L828" s="41" t="s">
        <v>8283</v>
      </c>
    </row>
    <row r="829" spans="1:12" x14ac:dyDescent="0.25">
      <c r="A829" s="38">
        <v>40331</v>
      </c>
      <c r="B829" s="39" t="s">
        <v>8211</v>
      </c>
      <c r="C829" s="39" t="s">
        <v>8344</v>
      </c>
      <c r="D829" s="39" t="s">
        <v>8343</v>
      </c>
      <c r="E829" s="39" t="s">
        <v>8529</v>
      </c>
      <c r="F829" s="39">
        <v>5401</v>
      </c>
      <c r="G829" s="39" t="s">
        <v>76</v>
      </c>
      <c r="H829" s="39" t="s">
        <v>2</v>
      </c>
      <c r="I829" s="39" t="s">
        <v>22</v>
      </c>
      <c r="J829" s="39" t="s">
        <v>39</v>
      </c>
      <c r="K829" s="39" t="s">
        <v>8282</v>
      </c>
      <c r="L829" s="40" t="s">
        <v>8283</v>
      </c>
    </row>
    <row r="830" spans="1:12" x14ac:dyDescent="0.25">
      <c r="A830" s="36">
        <v>40342</v>
      </c>
      <c r="B830" s="37" t="s">
        <v>8214</v>
      </c>
      <c r="C830" s="37" t="s">
        <v>8344</v>
      </c>
      <c r="D830" s="37" t="s">
        <v>8344</v>
      </c>
      <c r="E830" s="37" t="s">
        <v>8549</v>
      </c>
      <c r="F830" s="37">
        <v>5109</v>
      </c>
      <c r="G830" s="37" t="s">
        <v>76</v>
      </c>
      <c r="H830" s="37" t="s">
        <v>2</v>
      </c>
      <c r="I830" s="37" t="s">
        <v>21</v>
      </c>
      <c r="J830" s="37" t="s">
        <v>39</v>
      </c>
      <c r="K830" s="37" t="s">
        <v>8284</v>
      </c>
      <c r="L830" s="41" t="s">
        <v>8283</v>
      </c>
    </row>
    <row r="831" spans="1:12" x14ac:dyDescent="0.25">
      <c r="A831" s="38">
        <v>40352</v>
      </c>
      <c r="B831" s="39" t="s">
        <v>8216</v>
      </c>
      <c r="C831" s="39" t="s">
        <v>8344</v>
      </c>
      <c r="D831" s="39" t="s">
        <v>8342</v>
      </c>
      <c r="E831" s="39" t="s">
        <v>8535</v>
      </c>
      <c r="F831" s="39">
        <v>5302</v>
      </c>
      <c r="G831" s="39" t="s">
        <v>132</v>
      </c>
      <c r="H831" s="39" t="s">
        <v>2</v>
      </c>
      <c r="I831" s="39" t="s">
        <v>22</v>
      </c>
      <c r="J831" s="39" t="s">
        <v>39</v>
      </c>
      <c r="K831" s="39" t="s">
        <v>8282</v>
      </c>
      <c r="L831" s="40" t="s">
        <v>47</v>
      </c>
    </row>
    <row r="832" spans="1:12" x14ac:dyDescent="0.25">
      <c r="A832" s="36">
        <v>40362</v>
      </c>
      <c r="B832" s="37" t="s">
        <v>8219</v>
      </c>
      <c r="C832" s="37" t="s">
        <v>8344</v>
      </c>
      <c r="D832" s="37" t="s">
        <v>8342</v>
      </c>
      <c r="E832" s="37" t="s">
        <v>8342</v>
      </c>
      <c r="F832" s="37">
        <v>5301</v>
      </c>
      <c r="G832" s="37" t="s">
        <v>76</v>
      </c>
      <c r="H832" s="37" t="s">
        <v>1</v>
      </c>
      <c r="I832" s="37" t="s">
        <v>21</v>
      </c>
      <c r="J832" s="37" t="s">
        <v>39</v>
      </c>
      <c r="K832" s="37" t="s">
        <v>8284</v>
      </c>
      <c r="L832" s="41" t="s">
        <v>8283</v>
      </c>
    </row>
    <row r="833" spans="1:12" x14ac:dyDescent="0.25">
      <c r="A833" s="38">
        <v>40394</v>
      </c>
      <c r="B833" s="39" t="s">
        <v>8225</v>
      </c>
      <c r="C833" s="39" t="s">
        <v>8344</v>
      </c>
      <c r="D833" s="39" t="s">
        <v>8344</v>
      </c>
      <c r="E833" s="39" t="s">
        <v>8344</v>
      </c>
      <c r="F833" s="39">
        <v>5101</v>
      </c>
      <c r="G833" s="39" t="s">
        <v>76</v>
      </c>
      <c r="H833" s="39" t="s">
        <v>2</v>
      </c>
      <c r="I833" s="39" t="s">
        <v>21</v>
      </c>
      <c r="J833" s="39" t="s">
        <v>39</v>
      </c>
      <c r="K833" s="39" t="s">
        <v>8284</v>
      </c>
      <c r="L833" s="40" t="s">
        <v>8283</v>
      </c>
    </row>
    <row r="834" spans="1:12" x14ac:dyDescent="0.25">
      <c r="A834" s="36">
        <v>40409</v>
      </c>
      <c r="B834" s="37" t="s">
        <v>8231</v>
      </c>
      <c r="C834" s="37" t="s">
        <v>8344</v>
      </c>
      <c r="D834" s="37" t="s">
        <v>8344</v>
      </c>
      <c r="E834" s="37" t="s">
        <v>8554</v>
      </c>
      <c r="F834" s="37">
        <v>5102</v>
      </c>
      <c r="G834" s="37" t="s">
        <v>76</v>
      </c>
      <c r="H834" s="37" t="s">
        <v>2</v>
      </c>
      <c r="I834" s="37" t="s">
        <v>21</v>
      </c>
      <c r="J834" s="37" t="s">
        <v>39</v>
      </c>
      <c r="K834" s="37" t="s">
        <v>8282</v>
      </c>
      <c r="L834" s="41" t="s">
        <v>8283</v>
      </c>
    </row>
    <row r="835" spans="1:12" x14ac:dyDescent="0.25">
      <c r="A835" s="38">
        <v>40412</v>
      </c>
      <c r="B835" s="39" t="s">
        <v>8233</v>
      </c>
      <c r="C835" s="39" t="s">
        <v>8344</v>
      </c>
      <c r="D835" s="39" t="s">
        <v>8344</v>
      </c>
      <c r="E835" s="39" t="s">
        <v>8553</v>
      </c>
      <c r="F835" s="39">
        <v>5804</v>
      </c>
      <c r="G835" s="39" t="s">
        <v>76</v>
      </c>
      <c r="H835" s="39" t="s">
        <v>0</v>
      </c>
      <c r="I835" s="39" t="s">
        <v>23</v>
      </c>
      <c r="J835" s="39" t="s">
        <v>39</v>
      </c>
      <c r="K835" s="39" t="s">
        <v>8284</v>
      </c>
      <c r="L835" s="40" t="s">
        <v>8283</v>
      </c>
    </row>
    <row r="836" spans="1:12" x14ac:dyDescent="0.25">
      <c r="A836" s="36">
        <v>40413</v>
      </c>
      <c r="B836" s="37" t="s">
        <v>8234</v>
      </c>
      <c r="C836" s="37" t="s">
        <v>8344</v>
      </c>
      <c r="D836" s="37" t="s">
        <v>8344</v>
      </c>
      <c r="E836" s="37" t="s">
        <v>8549</v>
      </c>
      <c r="F836" s="37">
        <v>5109</v>
      </c>
      <c r="G836" s="37" t="s">
        <v>76</v>
      </c>
      <c r="H836" s="37" t="s">
        <v>2</v>
      </c>
      <c r="I836" s="37" t="s">
        <v>22</v>
      </c>
      <c r="J836" s="37" t="s">
        <v>39</v>
      </c>
      <c r="K836" s="37" t="s">
        <v>8282</v>
      </c>
      <c r="L836" s="41" t="s">
        <v>8283</v>
      </c>
    </row>
    <row r="837" spans="1:12" x14ac:dyDescent="0.25">
      <c r="A837" s="38">
        <v>40430</v>
      </c>
      <c r="B837" s="39" t="s">
        <v>8242</v>
      </c>
      <c r="C837" s="39" t="s">
        <v>8344</v>
      </c>
      <c r="D837" s="39" t="s">
        <v>8344</v>
      </c>
      <c r="E837" s="39" t="s">
        <v>8553</v>
      </c>
      <c r="F837" s="39">
        <v>5804</v>
      </c>
      <c r="G837" s="39" t="s">
        <v>76</v>
      </c>
      <c r="H837" s="39" t="s">
        <v>2</v>
      </c>
      <c r="I837" s="39" t="s">
        <v>21</v>
      </c>
      <c r="J837" s="39" t="s">
        <v>39</v>
      </c>
      <c r="K837" s="39" t="s">
        <v>8282</v>
      </c>
      <c r="L837" s="40" t="s">
        <v>8283</v>
      </c>
    </row>
    <row r="838" spans="1:12" x14ac:dyDescent="0.25">
      <c r="A838" s="36">
        <v>40436</v>
      </c>
      <c r="B838" s="37" t="s">
        <v>8243</v>
      </c>
      <c r="C838" s="37" t="s">
        <v>8344</v>
      </c>
      <c r="D838" s="37" t="s">
        <v>8344</v>
      </c>
      <c r="E838" s="37" t="s">
        <v>8550</v>
      </c>
      <c r="F838" s="37">
        <v>5801</v>
      </c>
      <c r="G838" s="37" t="s">
        <v>76</v>
      </c>
      <c r="H838" s="37" t="s">
        <v>1</v>
      </c>
      <c r="I838" s="37" t="s">
        <v>22</v>
      </c>
      <c r="J838" s="37" t="s">
        <v>39</v>
      </c>
      <c r="K838" s="37" t="s">
        <v>8282</v>
      </c>
      <c r="L838" s="41" t="s">
        <v>8283</v>
      </c>
    </row>
  </sheetData>
  <autoFilter ref="A1:K1" xr:uid="{EA72141D-750E-45D5-9B04-15A7C7E4B80B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184995-fdbe-4995-a81f-afed48fef78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5C1D528AC5ED41A16032297AAA3224" ma:contentTypeVersion="18" ma:contentTypeDescription="Crear nuevo documento." ma:contentTypeScope="" ma:versionID="00ae4e59d051e4647ad8963a0d011a80">
  <xsd:schema xmlns:xsd="http://www.w3.org/2001/XMLSchema" xmlns:xs="http://www.w3.org/2001/XMLSchema" xmlns:p="http://schemas.microsoft.com/office/2006/metadata/properties" xmlns:ns3="6202300f-6ca3-4c67-b669-15e19dfba209" xmlns:ns4="f8184995-fdbe-4995-a81f-afed48fef78d" targetNamespace="http://schemas.microsoft.com/office/2006/metadata/properties" ma:root="true" ma:fieldsID="4f34ac74a51086e6e31df1989afcc606" ns3:_="" ns4:_="">
    <xsd:import namespace="6202300f-6ca3-4c67-b669-15e19dfba209"/>
    <xsd:import namespace="f8184995-fdbe-4995-a81f-afed48fef78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02300f-6ca3-4c67-b669-15e19dfba2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184995-fdbe-4995-a81f-afed48fef7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7 d 6 2 c 0 3 5 - 0 0 0 a - 4 6 f 7 - b b 2 5 - d d 9 2 b 5 e 7 4 c 5 e "   x m l n s = " h t t p : / / s c h e m a s . m i c r o s o f t . c o m / D a t a M a s h u p " > A A A A A A Y F A A B Q S w M E F A A C A A g A 5 o 6 M V 8 p 2 5 T C k A A A A 9 g A A A B I A H A B D b 2 5 m a W c v U G F j a 2 F n Z S 5 4 b W w g o h g A K K A U A A A A A A A A A A A A A A A A A A A A A A A A A A A A h Y 8 x D o I w G I W v Q r r T l h I T Q 3 7 K w A q J i Y l x b U q F B i i G F s v d H D y S V x C j q J v j + 9 4 3 v H e / 3 i C b + y 6 4 q N H q w a Q o w h Q F y s i h 0 q Z O 0 e R O 4 R Z l H H Z C t q J W w S I b m 8 y 2 S l H j 3 D k h x H u P f Y y H s S a M 0 o g c y 2 I v G 9 U L 9 J H 1 f z n U x j p h p E I c D q 8 x n O G I x X h D G a Z A V g i l N l + B L X u f 7 Q + E f O r c N C q u b J g X Q N Y I 5 P 2 B P w B Q S w M E F A A C A A g A 5 o 6 M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a O j F c O r Z M 5 A A I A A D A y A A A T A B w A R m 9 y b X V s Y X M v U 2 V j d G l v b j E u b S C i G A A o o B Q A A A A A A A A A A A A A A A A A A A A A A A A A A A D t 2 c F u 2 k A Q A N A 7 E v + w c i 8 g W Q i T l L a p O L T g q l G l J g p I P R C E 1 v Y 0 b F n P W L s L o k F 8 V T + h P 9 Z 1 3 T R K o D 3 v Y X y x N T u a G a / e b S z k T h G K a f N O 3 r Z b 7 Z Z d S Q O F e B G t 6 J s U S S R G Q o N r t 4 R / r o y 6 A / S R d J e D 7 n 0 h s 8 6 I 1 p 0 P S k N v T O g A n e 1 E x c X t B O z a U X V r o C L j Y C m 3 E n N Y o s x 9 I 6 m X g / 7 g L E n 6 w 9 5 O 2 1 3 U j Q V u t I 6 F M x v o x k 2 z h w m W 0 x W A q + d o 2 u / n l w 7 K 0 c N 8 8 S e F x S h q k h a H + U Q 6 u f h b I s V c Z n A v C 7 K i M l T S V v n P u t h M Z n 7 o 6 z r m 4 C P I A o z t P O s Z i / m f h H d a T 3 O p p b G j e s b F 4 5 A z V Z H I Z Z k p 3 + S x 8 M x I t F / J l G P S m x J n 3 y u o y / 9 j n n i / j 2 7 e T 3 z D S 3 T D 8 1 6 d f o j F P v p M Z W Z A p N b V V X N V K n / F 5 P O c z x A O d u 5 3 2 g 3 c q Z 8 / 8 C g + A d 9 k e x Q e U 7 l B e R Q u o A I s A H N 1 f J Y 6 W Z 2 I + r k K E v 8 9 b P 7 r + Q C 4 B V Q k p u n 1 k 8 N D t 9 1 S e P p u T / E U n U G X i T L R o I m e M V E m G j b R c y b K R M M m + p K J M t G w i Q 6 Z K B M N m + g r J s p E w y b 6 m o k y 0 b C J v m G i T D R s o k m f j b L R w I 0 m b J S N B m 6 U F 0 x s N H S j v G F i o 6 E b 5 R U T G w 3 d K O + Y 2 G j o R n n J x E Z D N 8 p b J j Y a u l F e M 7 H R 0 I 3 y n o m N h m P 0 F 1 B L A Q I t A B Q A A g A I A O a O j F f K d u U w p A A A A P Y A A A A S A A A A A A A A A A A A A A A A A A A A A A B D b 2 5 m a W c v U G F j a 2 F n Z S 5 4 b W x Q S w E C L Q A U A A I A C A D m j o x X D 8 r p q 6 Q A A A D p A A A A E w A A A A A A A A A A A A A A A A D w A A A A W 0 N v b n R l b n R f V H l w Z X N d L n h t b F B L A Q I t A B Q A A g A I A O a O j F c O r Z M 5 A A I A A D A y A A A T A A A A A A A A A A A A A A A A A O E B A A B G b 3 J t d W x h c y 9 T Z W N 0 a W 9 u M S 5 t U E s F B g A A A A A D A A M A w g A A A C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7 3 A A A A A A A A b P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h v a m E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2 h v a m F f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O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G 9 q Y S U y M D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I C g y K S 9 B d X R v U m V t b 3 Z l Z E N v b H V t b n M x L n t S Q k Q s M H 0 m c X V v d D s s J n F 1 b 3 Q 7 U 2 V j d G l v b j E v a G 9 q Y S A x I C g y K S 9 B d X R v U m V t b 3 Z l Z E N v b H V t b n M x L n t O b 2 1 i c m U g R X N 0 Y W J s Z W N p b W l l b n R v L D F 9 J n F 1 b 3 Q 7 L C Z x d W 9 0 O 1 N l Y 3 R p b 2 4 x L 2 h v a m E g M S A o M i k v Q X V 0 b 1 J l b W 9 2 Z W R D b 2 x 1 b W 5 z M S 5 7 U m V n a c O z b i w y f S Z x d W 9 0 O y w m c X V v d D t T Z W N 0 a W 9 u M S 9 o b 2 p h I D E g K D I p L 0 F 1 d G 9 S Z W 1 v d m V k Q 2 9 s d W 1 u c z E u e 0 R l c H J v d i w z f S Z x d W 9 0 O y w m c X V v d D t T Z W N 0 a W 9 u M S 9 o b 2 p h I D E g K D I p L 0 F 1 d G 9 S Z W 1 v d m V k Q 2 9 s d W 1 u c z E u e 0 N v b X V u Y S w 0 f S Z x d W 9 0 O y w m c X V v d D t T Z W N 0 a W 9 u M S 9 o b 2 p h I D E g K D I p L 0 F 1 d G 9 S Z W 1 v d m V k Q 2 9 s d W 1 u c z E u e 2 R l c G V u Z G V u Y 2 l h L D V 9 J n F 1 b 3 Q 7 L C Z x d W 9 0 O 1 N l Y 3 R p b 2 4 x L 2 h v a m E g M S A o M i k v Q X V 0 b 1 J l b W 9 2 Z W R D b 2 x 1 b W 5 z M S 5 7 R X R h c G E s N n 0 m c X V v d D s s J n F 1 b 3 Q 7 U 2 V j d G l v b j E v a G 9 q Y S A x I C g y K S 9 B d X R v U m V t b 3 Z l Z E N v b H V t b n M x L n t F c 3 R h Z G 8 g R X R h c G E s N 3 0 m c X V v d D s s J n F 1 b 3 Q 7 U 2 V j d G l v b j E v a G 9 q Y S A x I C g y K S 9 B d X R v U m V t b 3 Z l Z E N v b H V t b n M x L n t F c 3 R h Z G 8 g U k J E L D h 9 J n F 1 b 3 Q 7 L C Z x d W 9 0 O 1 N l Y 3 R p b 2 4 x L 2 h v a m E g M S A o M i k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g K D I p L 0 F 1 d G 9 S Z W 1 v d m V k Q 2 9 s d W 1 u c z E u e 1 J C R C w w f S Z x d W 9 0 O y w m c X V v d D t T Z W N 0 a W 9 u M S 9 o b 2 p h I D E g K D I p L 0 F 1 d G 9 S Z W 1 v d m V k Q 2 9 s d W 1 u c z E u e 0 5 v b W J y Z S B F c 3 R h Y m x l Y 2 l t a W V u d G 8 s M X 0 m c X V v d D s s J n F 1 b 3 Q 7 U 2 V j d G l v b j E v a G 9 q Y S A x I C g y K S 9 B d X R v U m V t b 3 Z l Z E N v b H V t b n M x L n t S Z W d p w 7 N u L D J 9 J n F 1 b 3 Q 7 L C Z x d W 9 0 O 1 N l Y 3 R p b 2 4 x L 2 h v a m E g M S A o M i k v Q X V 0 b 1 J l b W 9 2 Z W R D b 2 x 1 b W 5 z M S 5 7 R G V w c m 9 2 L D N 9 J n F 1 b 3 Q 7 L C Z x d W 9 0 O 1 N l Y 3 R p b 2 4 x L 2 h v a m E g M S A o M i k v Q X V 0 b 1 J l b W 9 2 Z W R D b 2 x 1 b W 5 z M S 5 7 Q 2 9 t d W 5 h L D R 9 J n F 1 b 3 Q 7 L C Z x d W 9 0 O 1 N l Y 3 R p b 2 4 x L 2 h v a m E g M S A o M i k v Q X V 0 b 1 J l b W 9 2 Z W R D b 2 x 1 b W 5 z M S 5 7 Z G V w Z W 5 k Z W 5 j a W E s N X 0 m c X V v d D s s J n F 1 b 3 Q 7 U 2 V j d G l v b j E v a G 9 q Y S A x I C g y K S 9 B d X R v U m V t b 3 Z l Z E N v b H V t b n M x L n t F d G F w Y S w 2 f S Z x d W 9 0 O y w m c X V v d D t T Z W N 0 a W 9 u M S 9 o b 2 p h I D E g K D I p L 0 F 1 d G 9 S Z W 1 v d m V k Q 2 9 s d W 1 u c z E u e 0 V z d G F k b y B F d G F w Y S w 3 f S Z x d W 9 0 O y w m c X V v d D t T Z W N 0 a W 9 u M S 9 o b 2 p h I D E g K D I p L 0 F 1 d G 9 S Z W 1 v d m V k Q 2 9 s d W 1 u c z E u e 0 V z d G F k b y B S Q k Q s O H 0 m c X V v d D s s J n F 1 b 3 Q 7 U 2 V j d G l v b j E v a G 9 q Y S A x I C g y K S 9 B d X R v U m V t b 3 Z l Z E N v b H V t b n M x L n t D b 2 5 2 Z W 5 p b y B T R V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Q 2 9 s d W 1 u V H l w Z X M i I F Z h b H V l P S J z Q X d Z R 0 J n W U d C Z 1 l H Q m c 9 P S I g L z 4 8 R W 5 0 c n k g V H l w Z T 0 i R m l s b E x h c 3 R V c G R h d G V k I i B W Y W x 1 Z T 0 i Z D I w M j M t M T E t M D Z U M j M 6 N D Q 6 M T k u M D M y M z E y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4 M j Q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F 1 Z X J 5 S U Q i I F Z h b H V l P S J z O W M 0 N G U 1 M G M t Z m V h Y i 0 0 N T M 5 L W F k N D A t M z c y Y W N l O W E y N j l k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Q p P C 9 J d G V t U G F 0 a D 4 8 L 0 l 0 Z W 1 M b 2 N h d G l v b j 4 8 U 3 R h Y m x l R W 5 0 c m l l c z 4 8 R W 5 0 c n k g V H l w Z T 0 i S X N Q c m l 2 Y X R l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D b 2 x 1 b W 5 U e X B l c y I g V m F s d W U 9 I n N B d 1 l H Q m d Z R 0 J n W U d C Z z 0 9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3 V u d C I g V m F s d W U 9 I m w 4 O D I 0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R X J y b 3 J D b 2 R l I i B W Y W x 1 Z T 0 i c 1 V u a 2 5 v d 2 4 i I C 8 + P E V u d H J 5 I F R 5 c G U 9 I k Z p b G x F b m F i b G V k I i B W Y W x 1 Z T 0 i b D E i I C 8 + P E V u d H J 5 I F R 5 c G U 9 I k Z p b G x M Y X N 0 V X B k Y X R l Z C I g V m F s d W U 9 I m Q y M D I z L T E x L T A 2 V D I z O j A 1 O j Q y L j U 2 M j M 0 N z V a I i A v P j x F b n R y e S B U e X B l P S J G a W x s R X J y b 3 J D b 3 V u d C I g V m F s d W U 9 I m w w I i A v P j x F b n R y e S B U e X B l P S J M b 2 F k Z W R U b 0 F u Y W x 5 c 2 l z U 2 V y d m l j Z X M i I F Z h b H V l P S J s M C I g L z 4 8 R W 5 0 c n k g V H l w Z T 0 i R m l s b F R h c m d l d C I g V m F s d W U 9 I n N o b 2 p h X z E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0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V G F y Z 2 V 0 I i B W Y W x 1 Z T 0 i c 2 h v a m F f M T U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1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U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V G F y Z 2 V 0 I i B W Y W x 1 Z T 0 i c 2 h v a m F f M T Y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2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V G F y Z 2 V 0 I i B W Y W x 1 Z T 0 i c 2 h v a m F f M T c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3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c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V G F y Z 2 V 0 I i B W Y W x 1 Z T 0 i c 2 h v a m F f M T g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4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V G F y Z 2 V 0 I i B W Y W x 1 Z T 0 i c 2 h v a m F f M T k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5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k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k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w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C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M S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E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M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i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M y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y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N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C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N S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N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i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N y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y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O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C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F R h c m d l d C I g V m F s d W U 9 I n N o b 2 p h X z E x O S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k p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W d + 4 l n R u Q J I w I j w s Q z Q / A A A A A A I A A A A A A A N m A A D A A A A A E A A A A C K V x R b 7 6 g / 7 M n r Y q 8 C J m A E A A A A A B I A A A K A A A A A Q A A A A r S o u T Z U S r K 6 h G g Z + V e g N 9 V A A A A D I 7 z C 5 / Q r 8 t 3 E F x Q g o F U b F L H m I x f l Y Y Q E R J t U z w q m u a E l M o c U k / 3 8 4 h x a F I X H 2 w j a H c 0 C l H 4 P / P f K k u N t z u O Z x g V H k P M 1 9 R 0 r N X J 6 e F m h V O B Q A A A B m u p H h z V X c L + O W W I B C 3 Q I M j H t f m Q = = < / D a t a M a s h u p > 
</file>

<file path=customXml/itemProps1.xml><?xml version="1.0" encoding="utf-8"?>
<ds:datastoreItem xmlns:ds="http://schemas.openxmlformats.org/officeDocument/2006/customXml" ds:itemID="{9512EA36-A679-4ABA-AE47-CBEAAF810E3D}">
  <ds:schemaRefs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6202300f-6ca3-4c67-b669-15e19dfba209"/>
    <ds:schemaRef ds:uri="http://schemas.microsoft.com/office/infopath/2007/PartnerControls"/>
    <ds:schemaRef ds:uri="f8184995-fdbe-4995-a81f-afed48fef78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CEF1F11-C1AF-4A77-8242-98BDF30507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02300f-6ca3-4c67-b669-15e19dfba209"/>
    <ds:schemaRef ds:uri="f8184995-fdbe-4995-a81f-afed48fef7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6EF023-551B-493B-838F-CEE428BA664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EC7C912-FC13-434B-ADDB-8E6F734FAE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</vt:lpstr>
      <vt:lpstr>Resumen por Deprov</vt:lpstr>
      <vt:lpstr>Nacional</vt:lpstr>
      <vt:lpstr>Arica</vt:lpstr>
      <vt:lpstr>Taparacá</vt:lpstr>
      <vt:lpstr>Antofagasta</vt:lpstr>
      <vt:lpstr>Atacama</vt:lpstr>
      <vt:lpstr>Coquimbo</vt:lpstr>
      <vt:lpstr>Valparaíso</vt:lpstr>
      <vt:lpstr>RM </vt:lpstr>
      <vt:lpstr>L.O'Higgins</vt:lpstr>
      <vt:lpstr>Maule </vt:lpstr>
      <vt:lpstr>Ñuble</vt:lpstr>
      <vt:lpstr>Biobío</vt:lpstr>
      <vt:lpstr>La Araucanía </vt:lpstr>
      <vt:lpstr>Los Ríos</vt:lpstr>
      <vt:lpstr>Los Lagos </vt:lpstr>
      <vt:lpstr>Aysén</vt:lpstr>
      <vt:lpstr>Magallanes</vt:lpstr>
      <vt:lpstr>Hoja21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rodrigo.torresc</cp:lastModifiedBy>
  <cp:revision/>
  <dcterms:created xsi:type="dcterms:W3CDTF">2023-09-05T12:01:00Z</dcterms:created>
  <dcterms:modified xsi:type="dcterms:W3CDTF">2023-12-13T12:54:41Z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0x010100E85C1D528AC5ED41A16032297AAA3224</vt:lpwstr>
  </property>
</Properties>
</file>